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filterPrivacy="1"/>
  <xr:revisionPtr revIDLastSave="0" documentId="8_{2E703A58-43E6-4262-91FB-4678B0DAAA72}" xr6:coauthVersionLast="47" xr6:coauthVersionMax="47" xr10:uidLastSave="{00000000-0000-0000-0000-000000000000}"/>
  <bookViews>
    <workbookView xWindow="-108" yWindow="-108" windowWidth="23256" windowHeight="12456" xr2:uid="{00000000-000D-0000-FFFF-FFFF00000000}"/>
  </bookViews>
  <sheets>
    <sheet name="Price List &amp; Order Form" sheetId="1" r:id="rId1"/>
    <sheet name="Product Information" sheetId="8" r:id="rId2"/>
  </sheets>
  <externalReferences>
    <externalReference r:id="rId3"/>
  </externalReferences>
  <definedNames>
    <definedName name="AFPUAU">'[1]Data Validation and Variables'!$B$86</definedName>
    <definedName name="AFPUUS">'[1]Data Validation and Variables'!$B$24</definedName>
    <definedName name="AUDUSD">'[1]Data Validation and Variables'!$I$15</definedName>
    <definedName name="baseproductslist">'[1]SKU-Specification Matrix'!$F$1:$CF$1</definedName>
    <definedName name="BPL">'[1]Base Products List +FCM'!$A$1:$M$200</definedName>
    <definedName name="CGSCOMP">'[1]Data Validation and Variables'!$B$170</definedName>
    <definedName name="CNYUSD">'[1]Data Validation and Variables'!$I$17</definedName>
    <definedName name="eBPL">[0]!BPL</definedName>
    <definedName name="eSSMFULL">[0]!SSMFULL</definedName>
    <definedName name="GJCOMP">'[1]Data Validation and Variables'!$B$169</definedName>
    <definedName name="LBBCOMP">'[1]Data Validation and Variables'!$B$171</definedName>
    <definedName name="mfprop">'[1]MASTER FILE'!$5:$5</definedName>
    <definedName name="mfsku">'[1]MASTER FILE'!$A$5:$A$284</definedName>
    <definedName name="price">#REF!</definedName>
    <definedName name="SBBCOMP">'[1]Data Validation and Variables'!$B$172</definedName>
    <definedName name="SSM">'[1]SKU-Specification Matrix'!$A:$E</definedName>
    <definedName name="SSMFULL">'[1]SKU-Specification Matrix'!$A$1:$IZ994</definedName>
    <definedName name="tar">'[1]301 Combined'!$A$3:$F$10643</definedName>
    <definedName name="USDAUD">'[1]Data Validation and Variables'!$I$14</definedName>
    <definedName name="ustar">'[1]HTS and Tariff Data'!$J:$L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<sst xmlns="http://schemas.openxmlformats.org/spreadsheetml/2006/main" count="1808" uniqueCount="856">
  <si>
    <t>Image</t>
  </si>
  <si>
    <t>SKU</t>
  </si>
  <si>
    <t>Product Description</t>
  </si>
  <si>
    <t>DFBR1501</t>
  </si>
  <si>
    <t>DFCU1532</t>
  </si>
  <si>
    <t>DFCL1518</t>
  </si>
  <si>
    <t>DFBR4106</t>
  </si>
  <si>
    <t>DFBR4113</t>
  </si>
  <si>
    <t>DFBR4120</t>
  </si>
  <si>
    <t>DFCU3703</t>
  </si>
  <si>
    <t>DFCU3734</t>
  </si>
  <si>
    <t>DFCU3710</t>
  </si>
  <si>
    <t>DFCU3727</t>
  </si>
  <si>
    <t>DFCU3741</t>
  </si>
  <si>
    <t>DFCU3758</t>
  </si>
  <si>
    <t>DFCU3765</t>
  </si>
  <si>
    <t>DFCU3772</t>
  </si>
  <si>
    <t>DFCU8609</t>
  </si>
  <si>
    <t>DFCU3789</t>
  </si>
  <si>
    <t>DFCU3819</t>
  </si>
  <si>
    <t>DFCL0917</t>
  </si>
  <si>
    <t>DFCL1211</t>
  </si>
  <si>
    <t>DFCL1006</t>
  </si>
  <si>
    <t>DFCL1013</t>
  </si>
  <si>
    <t>DFFL4601</t>
  </si>
  <si>
    <t>DFFL4700</t>
  </si>
  <si>
    <t>DFFL4786</t>
  </si>
  <si>
    <t>DFFL4793</t>
  </si>
  <si>
    <t>DFFK5714</t>
  </si>
  <si>
    <t>DFFK5721</t>
  </si>
  <si>
    <t>DFGA5516</t>
  </si>
  <si>
    <t>DFGA5608</t>
  </si>
  <si>
    <t>DFGA5615</t>
  </si>
  <si>
    <t>DFGA5622</t>
  </si>
  <si>
    <t>DFGR1181</t>
  </si>
  <si>
    <t>DFGR1280</t>
  </si>
  <si>
    <t>DFGR1686</t>
  </si>
  <si>
    <t>DFGR1785</t>
  </si>
  <si>
    <t>DFIC4557</t>
  </si>
  <si>
    <t>DFJO8036</t>
  </si>
  <si>
    <t>DFKD5103</t>
  </si>
  <si>
    <t>DFKD5110</t>
  </si>
  <si>
    <t>DFKD5127</t>
  </si>
  <si>
    <t>DFKB5196</t>
  </si>
  <si>
    <t>DFKB5202</t>
  </si>
  <si>
    <t>DFKB5219</t>
  </si>
  <si>
    <t>DFKB5226</t>
  </si>
  <si>
    <t>DFKB5233</t>
  </si>
  <si>
    <t>DFLV2225</t>
  </si>
  <si>
    <t>DFLV2430</t>
  </si>
  <si>
    <t>DFCU3505</t>
  </si>
  <si>
    <t>DFCU3536</t>
  </si>
  <si>
    <t>DFCU3512</t>
  </si>
  <si>
    <t>DFCU3529</t>
  </si>
  <si>
    <t>DFCU3543</t>
  </si>
  <si>
    <t>DFCU3550</t>
  </si>
  <si>
    <t>DFCU3567</t>
  </si>
  <si>
    <t>DFCU3574</t>
  </si>
  <si>
    <t>DFCU8906</t>
  </si>
  <si>
    <t>DFCU3581</t>
  </si>
  <si>
    <t>DFSU2744</t>
  </si>
  <si>
    <t>DFSU2737</t>
  </si>
  <si>
    <t>DFSU2713</t>
  </si>
  <si>
    <t>DFSU2720</t>
  </si>
  <si>
    <t>DFSU2782</t>
  </si>
  <si>
    <t>DFSU2799</t>
  </si>
  <si>
    <t>DFSU2768</t>
  </si>
  <si>
    <t>DFSU2775</t>
  </si>
  <si>
    <t>DFSU8807</t>
  </si>
  <si>
    <t>DFSU2805</t>
  </si>
  <si>
    <t>DFOR7114</t>
  </si>
  <si>
    <t>DFOR7121</t>
  </si>
  <si>
    <t>DFOR7190</t>
  </si>
  <si>
    <t>DFOR7213</t>
  </si>
  <si>
    <t>DFOR7220</t>
  </si>
  <si>
    <t>DFOR7299</t>
  </si>
  <si>
    <t>DFSA6735</t>
  </si>
  <si>
    <t>DFSC2010</t>
  </si>
  <si>
    <t>DFSC2027</t>
  </si>
  <si>
    <t>DFBQ1549</t>
  </si>
  <si>
    <t>DFFL4670</t>
  </si>
  <si>
    <t>DFFL4779</t>
  </si>
  <si>
    <t>DFSM3017</t>
  </si>
  <si>
    <t>DFSM3024</t>
  </si>
  <si>
    <t>DFSM3116</t>
  </si>
  <si>
    <t>DFSD4229</t>
  </si>
  <si>
    <t>DFSD4267</t>
  </si>
  <si>
    <t>DFSP3307</t>
  </si>
  <si>
    <t>DFSY8326</t>
  </si>
  <si>
    <t>DFSU2607</t>
  </si>
  <si>
    <t>DFSU2638</t>
  </si>
  <si>
    <t>DFSU2614</t>
  </si>
  <si>
    <t>DFSU2621</t>
  </si>
  <si>
    <t>DFSU2645</t>
  </si>
  <si>
    <t>DFSU2652</t>
  </si>
  <si>
    <t>DFSU2669</t>
  </si>
  <si>
    <t>DFSU2676</t>
  </si>
  <si>
    <t>DFSU8708</t>
  </si>
  <si>
    <t>DFSU2683</t>
  </si>
  <si>
    <t>BBQ Brizzle - Black</t>
  </si>
  <si>
    <t>Brizzle - Open Stock CDU</t>
  </si>
  <si>
    <t>Brizzle - Black</t>
  </si>
  <si>
    <t>Brizzle - Red</t>
  </si>
  <si>
    <t>Chopula - Open Stock CDU</t>
  </si>
  <si>
    <t>Chopula - Open Stock Jar</t>
  </si>
  <si>
    <t>Chopula - Black</t>
  </si>
  <si>
    <t>Chopula - Red</t>
  </si>
  <si>
    <t>Chopula - Orange</t>
  </si>
  <si>
    <t>Chopula - Yellow</t>
  </si>
  <si>
    <t>Chopula - Green</t>
  </si>
  <si>
    <t>Chopula - Dreamfarm Blue</t>
  </si>
  <si>
    <t>Chopula - Classic Blue</t>
  </si>
  <si>
    <t>Chopula - Purple</t>
  </si>
  <si>
    <t>Chopula Steel - Stainless Steel</t>
  </si>
  <si>
    <t>Clongs 9" - Black</t>
  </si>
  <si>
    <t>Clongs 12" - Black</t>
  </si>
  <si>
    <t>Clongs Lite 10.5" - Open Stock CDU</t>
  </si>
  <si>
    <t>Clongs Lite 10.5" - Grey</t>
  </si>
  <si>
    <t>Fledge - Grey</t>
  </si>
  <si>
    <t>Big Fledge - Grey</t>
  </si>
  <si>
    <t>Fledge - Bamboo</t>
  </si>
  <si>
    <t>Big Fledge - Bamboo</t>
  </si>
  <si>
    <t>Flisk - Black</t>
  </si>
  <si>
    <t>Flisk - Red</t>
  </si>
  <si>
    <t>Garject - Black</t>
  </si>
  <si>
    <t>Garject Lite - Open Stock CDU</t>
  </si>
  <si>
    <t xml:space="preserve">Garject Lite - Black </t>
  </si>
  <si>
    <t xml:space="preserve">Garject Lite - Red </t>
  </si>
  <si>
    <t>Grindenstein - Black</t>
  </si>
  <si>
    <t>Grindenstein - Red</t>
  </si>
  <si>
    <t>Grindenstein - Silver</t>
  </si>
  <si>
    <t xml:space="preserve">Big Grindenstein - Black </t>
  </si>
  <si>
    <t>Icepo</t>
  </si>
  <si>
    <t>Jot - 4 Pack - Clear</t>
  </si>
  <si>
    <t>Kneed - Open Stock CDU</t>
  </si>
  <si>
    <t>Kneed - Black</t>
  </si>
  <si>
    <t>Kneed - Red</t>
  </si>
  <si>
    <t>Knibble</t>
  </si>
  <si>
    <t>Knibble Lite - Open Stock CDU</t>
  </si>
  <si>
    <t>Knibble Lite - Black</t>
  </si>
  <si>
    <t>Knibble Lite - Red</t>
  </si>
  <si>
    <t>Knibble Lite - Yellow</t>
  </si>
  <si>
    <t>Levoons - Red + Clear</t>
  </si>
  <si>
    <t>Levups - Red + Clear</t>
  </si>
  <si>
    <t>Ortwo</t>
  </si>
  <si>
    <t>Ortwo + Extra Jar Set</t>
  </si>
  <si>
    <t>Ortwo - Jar</t>
  </si>
  <si>
    <t>Ortwo Lite - Black</t>
  </si>
  <si>
    <t>Ortwo Lite - Black + Extra Jar Set</t>
  </si>
  <si>
    <t>Ortwo Lite - Jar</t>
  </si>
  <si>
    <t>Savel - Clear + Green</t>
  </si>
  <si>
    <t>Scizza - Black</t>
  </si>
  <si>
    <t>Scizza - Red</t>
  </si>
  <si>
    <t>Set of BBQ Grill Tools</t>
  </si>
  <si>
    <t>Set of Fledge - Grey</t>
  </si>
  <si>
    <t>Set of Fledge - Bamboo</t>
  </si>
  <si>
    <t>Smood - Black</t>
  </si>
  <si>
    <t>Smood - Red</t>
  </si>
  <si>
    <t>Smood Lite - Black</t>
  </si>
  <si>
    <t>Spadle - Red</t>
  </si>
  <si>
    <t>Spadle - Green</t>
  </si>
  <si>
    <t>Spina - Green + White</t>
  </si>
  <si>
    <t>Spindry - White</t>
  </si>
  <si>
    <t>Supoon - Open Stock CDU</t>
  </si>
  <si>
    <t>Supoon - Open Stock Jar</t>
  </si>
  <si>
    <t>Supoon - Black</t>
  </si>
  <si>
    <t>Supoon - Red</t>
  </si>
  <si>
    <t>Supoon - Orange</t>
  </si>
  <si>
    <t>Supoon - Yellow</t>
  </si>
  <si>
    <t>Supoon - Green</t>
  </si>
  <si>
    <t>Supoon - Dreamfarm Blue</t>
  </si>
  <si>
    <t>Supoon - Classic Blue</t>
  </si>
  <si>
    <t>Supoon - Purple</t>
  </si>
  <si>
    <t>Mini Chopula - Open Stock CDU</t>
  </si>
  <si>
    <t>Mini Chopula - Open Stock Jar</t>
  </si>
  <si>
    <t>Mini Chopula - Black</t>
  </si>
  <si>
    <t>Mini Chopula - Red</t>
  </si>
  <si>
    <t>Mini Chopula - Orange</t>
  </si>
  <si>
    <t>Mini Chopula - Yellow</t>
  </si>
  <si>
    <t>Mini Chopula - Green</t>
  </si>
  <si>
    <t>Mini Chopula - Dreamfarm Blue</t>
  </si>
  <si>
    <t>Mini Chopula - Classic Blue</t>
  </si>
  <si>
    <t>Mini Chopula - Purple</t>
  </si>
  <si>
    <t>Mini Supoon - Open Stock CDU</t>
  </si>
  <si>
    <t>Mini Supoon - Open Stock Jar</t>
  </si>
  <si>
    <t>Mini Supoon - Black</t>
  </si>
  <si>
    <t>Mini Supoon - Red</t>
  </si>
  <si>
    <t>Mini Supoon - Orange</t>
  </si>
  <si>
    <t>Mini Supoon - Yellow</t>
  </si>
  <si>
    <t>Mini Supoon - Green</t>
  </si>
  <si>
    <t>Mini Supoon - Dreamfarm Blue</t>
  </si>
  <si>
    <t>Mini Supoon - Classic Blue</t>
  </si>
  <si>
    <t>Mini Supoon - Purple</t>
  </si>
  <si>
    <t>9334084001501</t>
  </si>
  <si>
    <t>9334084001532</t>
  </si>
  <si>
    <t>9334084001518</t>
  </si>
  <si>
    <t>9334084004106</t>
  </si>
  <si>
    <t>9334084004113</t>
  </si>
  <si>
    <t>9334084004120</t>
  </si>
  <si>
    <t>9334084003703</t>
  </si>
  <si>
    <t>9334084003734</t>
  </si>
  <si>
    <t>9334084003710</t>
  </si>
  <si>
    <t>9334084003727</t>
  </si>
  <si>
    <t>9334084003741</t>
  </si>
  <si>
    <t>9334084003758</t>
  </si>
  <si>
    <t>9334084003765</t>
  </si>
  <si>
    <t>9334084003772</t>
  </si>
  <si>
    <t>9334084008609</t>
  </si>
  <si>
    <t>9334084003789</t>
  </si>
  <si>
    <t>9334084003819</t>
  </si>
  <si>
    <t>9334084000917</t>
  </si>
  <si>
    <t>9334084001211</t>
  </si>
  <si>
    <t>9334084001006</t>
  </si>
  <si>
    <t>9334084001013</t>
  </si>
  <si>
    <t>9334084004601</t>
  </si>
  <si>
    <t>9334084004700</t>
  </si>
  <si>
    <t>9334084004786</t>
  </si>
  <si>
    <t>9334084004793</t>
  </si>
  <si>
    <t>9334084005714</t>
  </si>
  <si>
    <t>9334084005721</t>
  </si>
  <si>
    <t>9334084005516</t>
  </si>
  <si>
    <t>9334084005608</t>
  </si>
  <si>
    <t>9334084005615</t>
  </si>
  <si>
    <t>9334084005622</t>
  </si>
  <si>
    <t>9334084001181</t>
  </si>
  <si>
    <t>9334084001280</t>
  </si>
  <si>
    <t>9334084001686</t>
  </si>
  <si>
    <t>9334084001785</t>
  </si>
  <si>
    <t>9334084004557</t>
  </si>
  <si>
    <t>9334084008036</t>
  </si>
  <si>
    <t>9334084005103</t>
  </si>
  <si>
    <t>9334084005110</t>
  </si>
  <si>
    <t>9334084005127</t>
  </si>
  <si>
    <t>9334084005196</t>
  </si>
  <si>
    <t>9334084005202</t>
  </si>
  <si>
    <t>9334084005219</t>
  </si>
  <si>
    <t>9334084005226</t>
  </si>
  <si>
    <t>9334084005233</t>
  </si>
  <si>
    <t>9334084002225</t>
  </si>
  <si>
    <t>9334084002430</t>
  </si>
  <si>
    <t>9334084003505</t>
  </si>
  <si>
    <t>9334084003536</t>
  </si>
  <si>
    <t>9334084003512</t>
  </si>
  <si>
    <t>9334084003529</t>
  </si>
  <si>
    <t>9334084003543</t>
  </si>
  <si>
    <t>9334084003550</t>
  </si>
  <si>
    <t>9334084003567</t>
  </si>
  <si>
    <t>9334084003574</t>
  </si>
  <si>
    <t>9334084008906</t>
  </si>
  <si>
    <t>9334084003581</t>
  </si>
  <si>
    <t>9334084002744</t>
  </si>
  <si>
    <t>9334084002737</t>
  </si>
  <si>
    <t>9334084002713</t>
  </si>
  <si>
    <t>9334084002720</t>
  </si>
  <si>
    <t>9334084002782</t>
  </si>
  <si>
    <t>9334084002799</t>
  </si>
  <si>
    <t>9334084002768</t>
  </si>
  <si>
    <t>9334084002775</t>
  </si>
  <si>
    <t>9334084008807</t>
  </si>
  <si>
    <t>9334084002805</t>
  </si>
  <si>
    <t>9334084007114</t>
  </si>
  <si>
    <t>9334084007121</t>
  </si>
  <si>
    <t>9334084007190</t>
  </si>
  <si>
    <t>9334084007213</t>
  </si>
  <si>
    <t>9334084007220</t>
  </si>
  <si>
    <t>9334084007299</t>
  </si>
  <si>
    <t>9334084006735</t>
  </si>
  <si>
    <t>9334084002010</t>
  </si>
  <si>
    <t>9334084002027</t>
  </si>
  <si>
    <t>9334084001549</t>
  </si>
  <si>
    <t>9334084004670</t>
  </si>
  <si>
    <t>9334084004779</t>
  </si>
  <si>
    <t>9334084003017</t>
  </si>
  <si>
    <t>9334084003024</t>
  </si>
  <si>
    <t>9334084003116</t>
  </si>
  <si>
    <t>9334084004229</t>
  </si>
  <si>
    <t>9334084004267</t>
  </si>
  <si>
    <t>9334084003307</t>
  </si>
  <si>
    <t>9334084008326</t>
  </si>
  <si>
    <t>9334084002607</t>
  </si>
  <si>
    <t>9334084002638</t>
  </si>
  <si>
    <t>9334084002614</t>
  </si>
  <si>
    <t>9334084002621</t>
  </si>
  <si>
    <t>9334084002645</t>
  </si>
  <si>
    <t>9334084002652</t>
  </si>
  <si>
    <t>9334084002669</t>
  </si>
  <si>
    <t>9334084002676</t>
  </si>
  <si>
    <t>9334084008708</t>
  </si>
  <si>
    <t>9334084002683</t>
  </si>
  <si>
    <t>BBQ Chopula - Stainless Steel</t>
  </si>
  <si>
    <t>BBQ Clongs 15" - Stainless Steel</t>
  </si>
  <si>
    <t>DFSH4403</t>
  </si>
  <si>
    <t>DFSH4410</t>
  </si>
  <si>
    <t>DFSH4427</t>
  </si>
  <si>
    <t>Sharple - Open Stock CDU</t>
  </si>
  <si>
    <t>Sharple - Black</t>
  </si>
  <si>
    <t>Sharple - Red</t>
  </si>
  <si>
    <t>Sharple - Green</t>
  </si>
  <si>
    <t>DFSH4434</t>
  </si>
  <si>
    <t>DFFU3444</t>
  </si>
  <si>
    <t>DFFU3451</t>
  </si>
  <si>
    <t>DFFU3468</t>
  </si>
  <si>
    <t>Fluicer - Orange</t>
  </si>
  <si>
    <t>Fluicer - Lemon</t>
  </si>
  <si>
    <t>Fluicer - Lime</t>
  </si>
  <si>
    <t>DFOG3352</t>
  </si>
  <si>
    <t>DFOG3369</t>
  </si>
  <si>
    <t>Ograte - Coarse</t>
  </si>
  <si>
    <t>Ograte - Medium</t>
  </si>
  <si>
    <t>DFFK5806</t>
  </si>
  <si>
    <t>DFFK5813</t>
  </si>
  <si>
    <t>DFFK5820</t>
  </si>
  <si>
    <t>Mini Flisk - Open Stock CDU</t>
  </si>
  <si>
    <t>Mini Flisk - Black</t>
  </si>
  <si>
    <t>Mini Flisk - Red</t>
  </si>
  <si>
    <t>Inner
QTY</t>
  </si>
  <si>
    <t>Outer
QTY</t>
  </si>
  <si>
    <t>METRIC</t>
  </si>
  <si>
    <t>IMPERIAL</t>
  </si>
  <si>
    <t>Naked Product</t>
  </si>
  <si>
    <t>Packaged Product</t>
  </si>
  <si>
    <t xml:space="preserve">Inner Carton </t>
  </si>
  <si>
    <t>Master Carton</t>
  </si>
  <si>
    <t>SKU Description</t>
  </si>
  <si>
    <t>EAN 13 Barcode</t>
  </si>
  <si>
    <t>Naked Kg</t>
  </si>
  <si>
    <t>Naked Length (mm)</t>
  </si>
  <si>
    <t>Naked Width (mm)</t>
  </si>
  <si>
    <t>Naked Height (mm)</t>
  </si>
  <si>
    <t>Packaged kg</t>
  </si>
  <si>
    <t>Packaged Length (mm)</t>
  </si>
  <si>
    <t>Packaged Width (mm)</t>
  </si>
  <si>
    <t>Packaged Height (mm)</t>
  </si>
  <si>
    <t>IC GTIN14</t>
  </si>
  <si>
    <t>IC TI</t>
  </si>
  <si>
    <t>IC HI</t>
  </si>
  <si>
    <t>IC kg</t>
  </si>
  <si>
    <t>IC Length (mm)</t>
  </si>
  <si>
    <t>IC Width (mm)</t>
  </si>
  <si>
    <t>IC Height (mm)</t>
  </si>
  <si>
    <t>MC GTIN14</t>
  </si>
  <si>
    <t>MC TI</t>
  </si>
  <si>
    <t>MC HI</t>
  </si>
  <si>
    <t>MC Kg</t>
  </si>
  <si>
    <t>MC Length (mm)</t>
  </si>
  <si>
    <t>MC Width (mm)</t>
  </si>
  <si>
    <t>MC Height (mm)</t>
  </si>
  <si>
    <t>Naked lb</t>
  </si>
  <si>
    <t>Naked Length (in)</t>
  </si>
  <si>
    <t>Naked Width (in)</t>
  </si>
  <si>
    <t>Naked Height (in)</t>
  </si>
  <si>
    <t>Packaged lb</t>
  </si>
  <si>
    <t>Packaged Length (in)</t>
  </si>
  <si>
    <t>Packaged Width (in)</t>
  </si>
  <si>
    <t>Packaged Height (in)</t>
  </si>
  <si>
    <t>IC lb</t>
  </si>
  <si>
    <t>IC Length (in)</t>
  </si>
  <si>
    <t>IC Width (in)</t>
  </si>
  <si>
    <t>IC Height (in)</t>
  </si>
  <si>
    <t>MC lb</t>
  </si>
  <si>
    <t>MC Length (in)</t>
  </si>
  <si>
    <t>MC Width (in)</t>
  </si>
  <si>
    <t>MC Height (in)</t>
  </si>
  <si>
    <t>Main Materials</t>
  </si>
  <si>
    <t xml:space="preserve">HTS
 (USA ONLY) </t>
  </si>
  <si>
    <t xml:space="preserve">HS Code (REST OF WORLD) </t>
  </si>
  <si>
    <t>SKU Code</t>
  </si>
  <si>
    <t>19334084001508</t>
  </si>
  <si>
    <t>29334084001505</t>
  </si>
  <si>
    <t>Nylon, Silicone</t>
  </si>
  <si>
    <t>3924.10.40.00</t>
  </si>
  <si>
    <t>19334084001539</t>
  </si>
  <si>
    <t>29334084001536</t>
  </si>
  <si>
    <t>Stainless Steel, Nylon</t>
  </si>
  <si>
    <t>7323.93.00.60</t>
  </si>
  <si>
    <t>19334084001515</t>
  </si>
  <si>
    <t>29334084001512</t>
  </si>
  <si>
    <t>19334084004103</t>
  </si>
  <si>
    <t>29334084004100</t>
  </si>
  <si>
    <t>Silicone, Nylon</t>
  </si>
  <si>
    <t>19334084004110</t>
  </si>
  <si>
    <t>29334084004117</t>
  </si>
  <si>
    <t>19334084004127</t>
  </si>
  <si>
    <t>29334084004124</t>
  </si>
  <si>
    <t>19334084003700</t>
  </si>
  <si>
    <t>29334084003707</t>
  </si>
  <si>
    <t>Nylon</t>
  </si>
  <si>
    <t>19334084003731</t>
  </si>
  <si>
    <t>29334084003738</t>
  </si>
  <si>
    <t>19334084003717</t>
  </si>
  <si>
    <t>29334084003714</t>
  </si>
  <si>
    <t>19334084003724</t>
  </si>
  <si>
    <t>29334084003721</t>
  </si>
  <si>
    <t>19334084003748</t>
  </si>
  <si>
    <t>29334084003745</t>
  </si>
  <si>
    <t>19334084003755</t>
  </si>
  <si>
    <t>29334084003752</t>
  </si>
  <si>
    <t>19334084003762</t>
  </si>
  <si>
    <t>29334084003769</t>
  </si>
  <si>
    <t>19334084003779</t>
  </si>
  <si>
    <t>29334084003776</t>
  </si>
  <si>
    <t>19334084008606</t>
  </si>
  <si>
    <t>29334084008603</t>
  </si>
  <si>
    <t>19334084003786</t>
  </si>
  <si>
    <t>29334084003783</t>
  </si>
  <si>
    <t>19334084003816</t>
  </si>
  <si>
    <t>29334084003813</t>
  </si>
  <si>
    <t>19334084000914</t>
  </si>
  <si>
    <t>29334084000911</t>
  </si>
  <si>
    <t>Silicone, Stainless Steel, Nylon</t>
  </si>
  <si>
    <t>19334084001218</t>
  </si>
  <si>
    <t>29334084001215</t>
  </si>
  <si>
    <t>19334084001003</t>
  </si>
  <si>
    <t>29334084001000</t>
  </si>
  <si>
    <t>19334084001010</t>
  </si>
  <si>
    <t>29334084001017</t>
  </si>
  <si>
    <t>19334084004608</t>
  </si>
  <si>
    <t>29334084004605</t>
  </si>
  <si>
    <t>Polypropylene, TPE</t>
  </si>
  <si>
    <t>19334084004707</t>
  </si>
  <si>
    <t>29334084004704</t>
  </si>
  <si>
    <t>19334084004783</t>
  </si>
  <si>
    <t>29334084004780</t>
  </si>
  <si>
    <t>Bamboo, Polypropylene</t>
  </si>
  <si>
    <t>4419.11.00.00</t>
  </si>
  <si>
    <t>19334084004790</t>
  </si>
  <si>
    <t>29334084004797</t>
  </si>
  <si>
    <t>9334084003468</t>
  </si>
  <si>
    <t>19334084003465</t>
  </si>
  <si>
    <t>29334084003462</t>
  </si>
  <si>
    <t>Polypropylene, Stainless Steel</t>
  </si>
  <si>
    <t>9334084003451</t>
  </si>
  <si>
    <t>19334084003458</t>
  </si>
  <si>
    <t>29334084003455</t>
  </si>
  <si>
    <t>9334084003444</t>
  </si>
  <si>
    <t>19334084003441</t>
  </si>
  <si>
    <t>29334084003448</t>
  </si>
  <si>
    <t>19334084005711</t>
  </si>
  <si>
    <t>29334084005718</t>
  </si>
  <si>
    <t>Stainless Steel, Polypropylene</t>
  </si>
  <si>
    <t>19334084005728</t>
  </si>
  <si>
    <t>29334084005725</t>
  </si>
  <si>
    <t>9334084005813</t>
  </si>
  <si>
    <t>19334084005810</t>
  </si>
  <si>
    <t>29334084005817</t>
  </si>
  <si>
    <t>9334084005806</t>
  </si>
  <si>
    <t>19334084005803</t>
  </si>
  <si>
    <t>29334084005800</t>
  </si>
  <si>
    <t>9334084005820</t>
  </si>
  <si>
    <t>19334084005827</t>
  </si>
  <si>
    <t>29334084005824</t>
  </si>
  <si>
    <t>19334084005513</t>
  </si>
  <si>
    <t>29334084005510</t>
  </si>
  <si>
    <t>Chrome Plated Zinc, Nylon</t>
  </si>
  <si>
    <t>7907.00.10.00</t>
  </si>
  <si>
    <t>19334084005605</t>
  </si>
  <si>
    <t>29334084005602</t>
  </si>
  <si>
    <t>Nylon, Stainless Steel</t>
  </si>
  <si>
    <t>Garject Lite - Black</t>
  </si>
  <si>
    <t>19334084005612</t>
  </si>
  <si>
    <t>29334084005619</t>
  </si>
  <si>
    <t>Garject Lite - Red</t>
  </si>
  <si>
    <t>19334084005629</t>
  </si>
  <si>
    <t>29334084005626</t>
  </si>
  <si>
    <t>19334084001188</t>
  </si>
  <si>
    <t>29334084001185</t>
  </si>
  <si>
    <t>ABS, TPE, Stainless Steel</t>
  </si>
  <si>
    <t>19334084001287</t>
  </si>
  <si>
    <t>29334084001284</t>
  </si>
  <si>
    <t>19334084001683</t>
  </si>
  <si>
    <t>29334084001680</t>
  </si>
  <si>
    <t>Big Grindenstein - Black</t>
  </si>
  <si>
    <t>19334084001782</t>
  </si>
  <si>
    <t>29334084001789</t>
  </si>
  <si>
    <t>19334084004554</t>
  </si>
  <si>
    <t>29334084004551</t>
  </si>
  <si>
    <t>19334084008033</t>
  </si>
  <si>
    <t>29334084008030</t>
  </si>
  <si>
    <t>PVC</t>
  </si>
  <si>
    <t>19334084005100</t>
  </si>
  <si>
    <t>29334084005107</t>
  </si>
  <si>
    <t>Titanized Stainless Steel, Polypropylene</t>
  </si>
  <si>
    <t>8211.92.40</t>
  </si>
  <si>
    <t>19334084005117</t>
  </si>
  <si>
    <t>29334084005114</t>
  </si>
  <si>
    <t>19334084005124</t>
  </si>
  <si>
    <t>29334084005121</t>
  </si>
  <si>
    <t>19334084005193</t>
  </si>
  <si>
    <t>29334084005190</t>
  </si>
  <si>
    <t>Nylon, Beech Wood, Stainless Steel</t>
  </si>
  <si>
    <t>19334084005209</t>
  </si>
  <si>
    <t>29334084005206</t>
  </si>
  <si>
    <t>Nylon, TPE, Stainless Steel</t>
  </si>
  <si>
    <t>19334084005216</t>
  </si>
  <si>
    <t>29334084005213</t>
  </si>
  <si>
    <t>19334084005223</t>
  </si>
  <si>
    <t>29334084005220</t>
  </si>
  <si>
    <t>19334084005230</t>
  </si>
  <si>
    <t>29334084005237</t>
  </si>
  <si>
    <t>19334084002222</t>
  </si>
  <si>
    <t>29334084002229</t>
  </si>
  <si>
    <t>19334084002437</t>
  </si>
  <si>
    <t>29334084002434</t>
  </si>
  <si>
    <t>19334084003502</t>
  </si>
  <si>
    <t>29334084003509</t>
  </si>
  <si>
    <t>19334084003533</t>
  </si>
  <si>
    <t>29334084003530</t>
  </si>
  <si>
    <t>19334084003519</t>
  </si>
  <si>
    <t>29334084003516</t>
  </si>
  <si>
    <t>19334084003526</t>
  </si>
  <si>
    <t>29334084003523</t>
  </si>
  <si>
    <t>19334084003540</t>
  </si>
  <si>
    <t>29334084003547</t>
  </si>
  <si>
    <t>19334084003557</t>
  </si>
  <si>
    <t>29334084003554</t>
  </si>
  <si>
    <t>19334084003564</t>
  </si>
  <si>
    <t>29334084003561</t>
  </si>
  <si>
    <t>19334084003571</t>
  </si>
  <si>
    <t>29334084003578</t>
  </si>
  <si>
    <t>19334084008903</t>
  </si>
  <si>
    <t>29334084008900</t>
  </si>
  <si>
    <t>19334084003588</t>
  </si>
  <si>
    <t>29334084003585</t>
  </si>
  <si>
    <t>19334084002741</t>
  </si>
  <si>
    <t>29334084002748</t>
  </si>
  <si>
    <t>19334084002734</t>
  </si>
  <si>
    <t>29334084002731</t>
  </si>
  <si>
    <t>19334084002710</t>
  </si>
  <si>
    <t>29334084002717</t>
  </si>
  <si>
    <t>19334084002727</t>
  </si>
  <si>
    <t>29334084002724</t>
  </si>
  <si>
    <t>19334084002789</t>
  </si>
  <si>
    <t>29334084002786</t>
  </si>
  <si>
    <t>19334084002796</t>
  </si>
  <si>
    <t>29334084002793</t>
  </si>
  <si>
    <t>19334084002765</t>
  </si>
  <si>
    <t>29334084002762</t>
  </si>
  <si>
    <t>19334084002772</t>
  </si>
  <si>
    <t>29334084002779</t>
  </si>
  <si>
    <t>19334084008804</t>
  </si>
  <si>
    <t>29334084008801</t>
  </si>
  <si>
    <t>19334084002802</t>
  </si>
  <si>
    <t>29334084002809</t>
  </si>
  <si>
    <t>9334084003352</t>
  </si>
  <si>
    <t>19334084003359</t>
  </si>
  <si>
    <t>29334084003356</t>
  </si>
  <si>
    <t>Polypropylene, Stainless Steel, TPE</t>
  </si>
  <si>
    <t>9334084003369</t>
  </si>
  <si>
    <t>19334084003366</t>
  </si>
  <si>
    <t>29334084003363</t>
  </si>
  <si>
    <t>7013.42.10.00</t>
  </si>
  <si>
    <t>-</t>
  </si>
  <si>
    <t/>
  </si>
  <si>
    <t>Borosilicate Glass, Polypropylene</t>
  </si>
  <si>
    <t>SAN, Polypropylene</t>
  </si>
  <si>
    <t>19334084007111</t>
  </si>
  <si>
    <t>29334084007118</t>
  </si>
  <si>
    <t>Chrome Plated Zinc, Beech Wood, Ceramic, Nylon</t>
  </si>
  <si>
    <t>19334084007128</t>
  </si>
  <si>
    <t>29334084007125</t>
  </si>
  <si>
    <t>19334084007197</t>
  </si>
  <si>
    <t>29334084007194</t>
  </si>
  <si>
    <t>19334084007210</t>
  </si>
  <si>
    <t>29334084007217</t>
  </si>
  <si>
    <t>Nylon, SAN, Ceramic</t>
  </si>
  <si>
    <t>19334084007227</t>
  </si>
  <si>
    <t>29334084007224</t>
  </si>
  <si>
    <t>19334084007296</t>
  </si>
  <si>
    <t>29334084007293</t>
  </si>
  <si>
    <t>DFOZ3338</t>
  </si>
  <si>
    <t>Ozest - Open Stock CDU</t>
  </si>
  <si>
    <t>9334084003338</t>
  </si>
  <si>
    <t>19334084003335</t>
  </si>
  <si>
    <t>29334084003332</t>
  </si>
  <si>
    <t>DFOZ3345</t>
  </si>
  <si>
    <t>Ozest - Fine</t>
  </si>
  <si>
    <t>9334084003345</t>
  </si>
  <si>
    <t>19334084003342</t>
  </si>
  <si>
    <t>29334084003349</t>
  </si>
  <si>
    <t>19334084006732</t>
  </si>
  <si>
    <t>29334084006739</t>
  </si>
  <si>
    <t>Polypropylene, Silicone</t>
  </si>
  <si>
    <t>19334084002017</t>
  </si>
  <si>
    <t>29334084002014</t>
  </si>
  <si>
    <t>420J2 Stainless Steel, Nylon, ABS</t>
  </si>
  <si>
    <t>8213.00.90.00</t>
  </si>
  <si>
    <t>19334084002024</t>
  </si>
  <si>
    <t>29334084002021</t>
  </si>
  <si>
    <t>19334084001546</t>
  </si>
  <si>
    <t>29334084001543</t>
  </si>
  <si>
    <t>Nylon, Stainless Steel, Silicone, Polypropylene</t>
  </si>
  <si>
    <t>19334084004677</t>
  </si>
  <si>
    <t>29334084004674</t>
  </si>
  <si>
    <t>19334084004776</t>
  </si>
  <si>
    <t>29334084004773</t>
  </si>
  <si>
    <t>9334084004403</t>
  </si>
  <si>
    <t>19334084004400</t>
  </si>
  <si>
    <t>29334084004407</t>
  </si>
  <si>
    <t>ABS, Stainless Steel, PCTG, Ceramic</t>
  </si>
  <si>
    <t>9334084004410</t>
  </si>
  <si>
    <t>19334084004417</t>
  </si>
  <si>
    <t>29334084004414</t>
  </si>
  <si>
    <t>9334084004427</t>
  </si>
  <si>
    <t>19334084004424</t>
  </si>
  <si>
    <t>29334084004421</t>
  </si>
  <si>
    <t>9334084004434</t>
  </si>
  <si>
    <t>19334084004431</t>
  </si>
  <si>
    <t>29334084004438</t>
  </si>
  <si>
    <t>19334084003014</t>
  </si>
  <si>
    <t>29334084003011</t>
  </si>
  <si>
    <t>Stainless Steel, Silicone, TPE</t>
  </si>
  <si>
    <t>19334084003021</t>
  </si>
  <si>
    <t>29334084003028</t>
  </si>
  <si>
    <t>Nylon, Polypropylene</t>
  </si>
  <si>
    <t>19334084003113</t>
  </si>
  <si>
    <t>29334084003110</t>
  </si>
  <si>
    <t>19334084004226</t>
  </si>
  <si>
    <t>29334084004223</t>
  </si>
  <si>
    <t>19334084004264</t>
  </si>
  <si>
    <t>29334084004261</t>
  </si>
  <si>
    <t>19334084003304</t>
  </si>
  <si>
    <t>29334084003301</t>
  </si>
  <si>
    <t>Polypropylene, Nylon, Stainless Steel</t>
  </si>
  <si>
    <t>19334084008323</t>
  </si>
  <si>
    <t>29334084008320</t>
  </si>
  <si>
    <t>Nylon,  Polypropylene</t>
  </si>
  <si>
    <t>19334084002604</t>
  </si>
  <si>
    <t>29334084002601</t>
  </si>
  <si>
    <t>19334084002635</t>
  </si>
  <si>
    <t>29334084002632</t>
  </si>
  <si>
    <t>19334084002611</t>
  </si>
  <si>
    <t>29334084002618</t>
  </si>
  <si>
    <t>19334084002628</t>
  </si>
  <si>
    <t>29334084002625</t>
  </si>
  <si>
    <t>19334084002642</t>
  </si>
  <si>
    <t>29334084002649</t>
  </si>
  <si>
    <t>19334084002659</t>
  </si>
  <si>
    <t>29334084002656</t>
  </si>
  <si>
    <t>19334084002666</t>
  </si>
  <si>
    <t>29334084002663</t>
  </si>
  <si>
    <t>19334084002673</t>
  </si>
  <si>
    <t>29334084002670</t>
  </si>
  <si>
    <t>19334084008705</t>
  </si>
  <si>
    <t>29334084008702</t>
  </si>
  <si>
    <t>19334084002680</t>
  </si>
  <si>
    <t>29334084002687</t>
  </si>
  <si>
    <t>DFBR4137</t>
  </si>
  <si>
    <t>9334084004137</t>
  </si>
  <si>
    <t>19334084004134</t>
  </si>
  <si>
    <t>29334084004131</t>
  </si>
  <si>
    <t>DFCN5066</t>
  </si>
  <si>
    <t>Corpeel</t>
  </si>
  <si>
    <t>9334084005066</t>
  </si>
  <si>
    <t>19334084005063</t>
  </si>
  <si>
    <t>29334084005060</t>
  </si>
  <si>
    <t>DFCN5059</t>
  </si>
  <si>
    <t>Corpeel - Open Stock CDU</t>
  </si>
  <si>
    <t>9334084005059</t>
  </si>
  <si>
    <t>19334084005056</t>
  </si>
  <si>
    <t>29334084005053</t>
  </si>
  <si>
    <t>DFEG5257</t>
  </si>
  <si>
    <t>Eggler</t>
  </si>
  <si>
    <t>9334084005257</t>
  </si>
  <si>
    <t>19334084005254</t>
  </si>
  <si>
    <t>29334084005251</t>
  </si>
  <si>
    <t>9334084006049</t>
  </si>
  <si>
    <t>19334084006046</t>
  </si>
  <si>
    <t>29334084006043</t>
  </si>
  <si>
    <t>DFFG6049</t>
  </si>
  <si>
    <t>DFFG6056</t>
  </si>
  <si>
    <t>Flegg - 2 Pack (LFGB)</t>
  </si>
  <si>
    <t>Flegg - 2 Pack (FDA)</t>
  </si>
  <si>
    <t>DFFU3475</t>
  </si>
  <si>
    <t>Fluicer - Lemon - Open Stock CDU</t>
  </si>
  <si>
    <t>9334084003475</t>
  </si>
  <si>
    <t>19334084003472</t>
  </si>
  <si>
    <t>29334084003479</t>
  </si>
  <si>
    <t>Nylon, Polypropylene, ABS</t>
  </si>
  <si>
    <t>DFLE1808</t>
  </si>
  <si>
    <t>Lestrain - Open Stock CDU</t>
  </si>
  <si>
    <t>9334084001808</t>
  </si>
  <si>
    <t>19334084001805</t>
  </si>
  <si>
    <t>29334084001802</t>
  </si>
  <si>
    <t>DFLE1815</t>
  </si>
  <si>
    <t>Lestrain - Black</t>
  </si>
  <si>
    <t>9334084001815</t>
  </si>
  <si>
    <t>19334084001812</t>
  </si>
  <si>
    <t>29334084001819</t>
  </si>
  <si>
    <t>DFLE1822</t>
  </si>
  <si>
    <t>Lestrain - Red</t>
  </si>
  <si>
    <t>9334084001822</t>
  </si>
  <si>
    <t>19334084001829</t>
  </si>
  <si>
    <t>29334084001826</t>
  </si>
  <si>
    <t>DFLE1839</t>
  </si>
  <si>
    <t>Lestrain - Orange</t>
  </si>
  <si>
    <t>9334084001839</t>
  </si>
  <si>
    <t>19334084001836</t>
  </si>
  <si>
    <t>29334084001833</t>
  </si>
  <si>
    <t>DFLE1846</t>
  </si>
  <si>
    <t>Lestrain - Yellow</t>
  </si>
  <si>
    <t>9334084001846</t>
  </si>
  <si>
    <t>19334084001843</t>
  </si>
  <si>
    <t>29334084001840</t>
  </si>
  <si>
    <t>DFLE1853</t>
  </si>
  <si>
    <t>Lestrain - Green</t>
  </si>
  <si>
    <t>9334084001853</t>
  </si>
  <si>
    <t>19334084001850</t>
  </si>
  <si>
    <t>29334084001857</t>
  </si>
  <si>
    <t>DFLE1860</t>
  </si>
  <si>
    <t>Lestrain - Dreamfarm Blue</t>
  </si>
  <si>
    <t>9334084001860</t>
  </si>
  <si>
    <t>19334084001867</t>
  </si>
  <si>
    <t>29334084001864</t>
  </si>
  <si>
    <t>DFLE1877</t>
  </si>
  <si>
    <t>Lestrain - Classic Blue</t>
  </si>
  <si>
    <t>9334084001877</t>
  </si>
  <si>
    <t>19334084001874</t>
  </si>
  <si>
    <t>29334084001871</t>
  </si>
  <si>
    <t>DFLE1884</t>
  </si>
  <si>
    <t>Lestrain - Purple</t>
  </si>
  <si>
    <t>9334084001884</t>
  </si>
  <si>
    <t>19334084001881</t>
  </si>
  <si>
    <t>29334084001888</t>
  </si>
  <si>
    <t>DFLE1921</t>
  </si>
  <si>
    <t>Big Lestrain - Red</t>
  </si>
  <si>
    <t>9334084001921</t>
  </si>
  <si>
    <t>19334084001928</t>
  </si>
  <si>
    <t>29334084001925</t>
  </si>
  <si>
    <t>DFLE1952</t>
  </si>
  <si>
    <t>Big Lestrain - Green</t>
  </si>
  <si>
    <t>9334084001952</t>
  </si>
  <si>
    <t>19334084001959</t>
  </si>
  <si>
    <t>29334084001956</t>
  </si>
  <si>
    <t>DFLE1969</t>
  </si>
  <si>
    <t>Big Lestrain - Dreamfarm Blue</t>
  </si>
  <si>
    <t>9334084001969</t>
  </si>
  <si>
    <t>19334084001966</t>
  </si>
  <si>
    <t>29334084001963</t>
  </si>
  <si>
    <t>DFST5363</t>
  </si>
  <si>
    <t>Set of Essentials - Party Mix Colours</t>
  </si>
  <si>
    <t>9334084005363</t>
  </si>
  <si>
    <t>19334084005360</t>
  </si>
  <si>
    <t>29334084005367</t>
  </si>
  <si>
    <t>DFST5387</t>
  </si>
  <si>
    <t>Set of Citrus Tools - Lemon &amp; Zest</t>
  </si>
  <si>
    <t>9334084005387</t>
  </si>
  <si>
    <t>19334084005384</t>
  </si>
  <si>
    <t>29334084005381</t>
  </si>
  <si>
    <t>ABS, Stainless Steel</t>
  </si>
  <si>
    <t>9334084006056</t>
  </si>
  <si>
    <t>19334084006053</t>
  </si>
  <si>
    <t>29334084006050</t>
  </si>
  <si>
    <t>DFLC6759</t>
  </si>
  <si>
    <t>Lockorns - Open Stock CDU</t>
  </si>
  <si>
    <t>9334084006759</t>
  </si>
  <si>
    <t>19334084006756</t>
  </si>
  <si>
    <t>29334084006753</t>
  </si>
  <si>
    <t>DFLC6766</t>
  </si>
  <si>
    <t>Lockorns - 4 Pair Pack</t>
  </si>
  <si>
    <t>9334084006766</t>
  </si>
  <si>
    <t>19334084006763</t>
  </si>
  <si>
    <t>29334084006760</t>
  </si>
  <si>
    <t>Brizzle - Classic Blue</t>
  </si>
  <si>
    <t>DFSB5356</t>
  </si>
  <si>
    <t>Ultimate Set of the Best - Party Mix Colours</t>
  </si>
  <si>
    <t>USD RRP</t>
  </si>
  <si>
    <t>Product Type</t>
  </si>
  <si>
    <t>DFCA5653</t>
  </si>
  <si>
    <t>Cleana - Open Stock CDU</t>
  </si>
  <si>
    <t>DFCA5660</t>
  </si>
  <si>
    <t>Cleana - Set of 2 - Red + Dreamfarm Blue</t>
  </si>
  <si>
    <t>Lockorns - 4 Pair Set</t>
  </si>
  <si>
    <t>DFCE5059</t>
  </si>
  <si>
    <t>DFCE5066</t>
  </si>
  <si>
    <t>DFAP3055</t>
  </si>
  <si>
    <t>Flapple - Open Stock CDU</t>
  </si>
  <si>
    <t>DFAP3062</t>
  </si>
  <si>
    <t>Flapple - Red</t>
  </si>
  <si>
    <t>Basting Brush</t>
  </si>
  <si>
    <t>Chopping Spatula</t>
  </si>
  <si>
    <t>Cleaning Scraper</t>
  </si>
  <si>
    <t>9" Tongs - Stainless Steel</t>
  </si>
  <si>
    <t>12" Tongs - Stainless Steel</t>
  </si>
  <si>
    <t>10.5" Tongs - Nylon</t>
  </si>
  <si>
    <t>Corn Stripper</t>
  </si>
  <si>
    <t>Egg Shell Remover</t>
  </si>
  <si>
    <t xml:space="preserve">Egg Ring </t>
  </si>
  <si>
    <t>Apple Slicer</t>
  </si>
  <si>
    <t>Folding Whisk</t>
  </si>
  <si>
    <t>Flat Juicer</t>
  </si>
  <si>
    <t>Garlic Press</t>
  </si>
  <si>
    <t>Knock Box</t>
  </si>
  <si>
    <t>Ice Cream Scoop</t>
  </si>
  <si>
    <t>Suction Hook</t>
  </si>
  <si>
    <t>Spreading Knife</t>
  </si>
  <si>
    <t>Cheese Knife</t>
  </si>
  <si>
    <t>Straining Spoon</t>
  </si>
  <si>
    <t>Measuring Spoons</t>
  </si>
  <si>
    <t>Measuring Cups</t>
  </si>
  <si>
    <t>Corn Holders</t>
  </si>
  <si>
    <t>Cookie Turner</t>
  </si>
  <si>
    <t>Scraping Spoon</t>
  </si>
  <si>
    <t>Speed Grater</t>
  </si>
  <si>
    <t>Spice Mill - Glass</t>
  </si>
  <si>
    <t>Ortwo Jar - Glass</t>
  </si>
  <si>
    <t>Spice Mill - Plastic</t>
  </si>
  <si>
    <t>Ortwo Lite Jar - Plastic</t>
  </si>
  <si>
    <t>Speed Zester</t>
  </si>
  <si>
    <t>Food Saver</t>
  </si>
  <si>
    <t>Pizza Scissors</t>
  </si>
  <si>
    <t>Juicer and Zester - 2 pcs Set</t>
  </si>
  <si>
    <t>Kitchen Tools - 4 pcs Set</t>
  </si>
  <si>
    <t>Kitchen Tools - 6 pcs Set</t>
  </si>
  <si>
    <t>Sharpening Peeler</t>
  </si>
  <si>
    <t>Potato Masher - Stainless Steel</t>
  </si>
  <si>
    <t>Potato Masher - Nylon</t>
  </si>
  <si>
    <t>Spoon Ladle</t>
  </si>
  <si>
    <t>Spinning Colander</t>
  </si>
  <si>
    <t>Cleana - 2 Pack - Mixed Colours</t>
  </si>
  <si>
    <t>19334084005667</t>
  </si>
  <si>
    <t>29334084005664</t>
  </si>
  <si>
    <t>19334084005650</t>
  </si>
  <si>
    <t>29334084005657</t>
  </si>
  <si>
    <t>DFDO3215</t>
  </si>
  <si>
    <t>Dopener - Grey</t>
  </si>
  <si>
    <t>9334084003215</t>
  </si>
  <si>
    <t>19334084003212</t>
  </si>
  <si>
    <t>29334084003219</t>
  </si>
  <si>
    <t>NA</t>
  </si>
  <si>
    <t>DFDO3208</t>
  </si>
  <si>
    <t>Dopener - Open Stock CDU</t>
  </si>
  <si>
    <t>9334084003208</t>
  </si>
  <si>
    <t>19334084003205</t>
  </si>
  <si>
    <t>29334084003202</t>
  </si>
  <si>
    <t>19334084003052</t>
  </si>
  <si>
    <t>29334084003059</t>
  </si>
  <si>
    <t>19334084003069</t>
  </si>
  <si>
    <t>29334084003066</t>
  </si>
  <si>
    <t>DFLC6773</t>
  </si>
  <si>
    <t>Lockorns - Open Stock Jar</t>
  </si>
  <si>
    <t>19334084006770</t>
  </si>
  <si>
    <t>29334084006777</t>
  </si>
  <si>
    <t>9334084005356</t>
  </si>
  <si>
    <t>19334084005353</t>
  </si>
  <si>
    <t>29334084005350</t>
  </si>
  <si>
    <t>Bishears</t>
  </si>
  <si>
    <t>DFBS3598</t>
  </si>
  <si>
    <t>Can Opener</t>
  </si>
  <si>
    <t>2 in 1 Kitchen Shears &amp; Scissors</t>
  </si>
  <si>
    <t xml:space="preserve">Dreamfarm Product Information </t>
  </si>
  <si>
    <t>Cost (Usd)</t>
  </si>
  <si>
    <t>Dreamfarm</t>
  </si>
  <si>
    <t>Exw Singapore or Hongkong</t>
  </si>
  <si>
    <t>Lead Time 4-5 months</t>
  </si>
  <si>
    <t>Moq Usd25000.00</t>
  </si>
  <si>
    <t>Deposit - 20%, Balance before delivery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</si>
</sst>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0.00"/>
    <numFmt numFmtId="165" formatCode="#,##0.0"/>
    <numFmt numFmtId="166" formatCode="0.0"/>
    <numFmt numFmtId="167" formatCode="_-[$$-409]* #,##0.00_ ;_-[$$-409]* \-#,##0.00\ ;_-[$$-409]* &quot;-&quot;??_ ;_-@_ "/>
  </numFmts>
  <fonts count="10" x14ac:knownFonts="1">
    <font>
      <sz val="11"/>
      <color theme="1"/>
      <name val="Calibri"/>
      <family val="2"/>
      <scheme val="minor"/>
    </font>
    <font>
      <sz val="8"/>
      <name val="Calibri"/>
      <family val="2"/>
      <scheme val="minor"/>
    </font>
    <font>
      <sz val="9"/>
      <color theme="0"/>
      <name val="Calibri"/>
      <family val="2"/>
    </font>
    <font>
      <sz val="9"/>
      <name val="Calibri"/>
      <family val="2"/>
    </font>
    <font>
      <sz val="9"/>
      <color theme="1"/>
      <name val="Calibri"/>
      <family val="2"/>
    </font>
    <font>
      <sz val="9"/>
      <color rgb="FFFF0000"/>
      <name val="Calibri"/>
      <family val="2"/>
    </font>
    <font>
      <sz val="9"/>
      <color rgb="FF000000"/>
      <name val="Calibri"/>
      <family val="2"/>
    </font>
    <font>
      <b/>
      <u/>
      <sz val="9"/>
      <color rgb="FF000000"/>
      <name val="Calibri"/>
      <family val="2"/>
    </font>
    <font>
      <b/>
      <sz val="9"/>
      <color theme="1"/>
      <name val="Calibri"/>
      <family val="2"/>
    </font>
    <font>
      <b/>
      <sz val="9"/>
      <color theme="0"/>
      <name val="Calibri"/>
      <family val="2"/>
    </font>
  </fonts>
  <fills count="4">
    <fill>
      <patternFill patternType="none"/>
    </fill>
    <fill>
      <patternFill patternType="gray125"/>
    </fill>
    <fill>
      <patternFill patternType="solid">
        <fgColor theme="0"/>
        <bgColor indexed="64"/>
      </patternFill>
    </fill>
    <fill>
      <patternFill patternType="solid">
        <fgColor theme="4" tint="0.399975585192419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74">
    <xf numFmtId="0" fontId="0" fillId="0" borderId="0" xfId="0"/>
    <xf numFmtId="0" fontId="2" fillId="0" borderId="0" xfId="0" applyFont="1" applyFill="1" applyAlignment="1">
      <alignment vertical="center"/>
    </xf>
    <xf numFmtId="0" fontId="3" fillId="0" borderId="0" xfId="0" applyFont="1" applyFill="1" applyAlignment="1">
      <alignment vertical="center"/>
    </xf>
    <xf numFmtId="0" fontId="3" fillId="0" borderId="2"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2"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2" fillId="0" borderId="0" xfId="0" applyFont="1" applyFill="1" applyAlignment="1">
      <alignment horizontal="left" vertical="center"/>
    </xf>
    <xf numFmtId="0" fontId="2" fillId="0" borderId="0" xfId="0" applyFont="1" applyFill="1" applyAlignment="1">
      <alignment horizontal="center" vertical="center"/>
    </xf>
    <xf numFmtId="0" fontId="3" fillId="0" borderId="0" xfId="0" applyFont="1" applyFill="1" applyAlignment="1">
      <alignment horizontal="center" vertical="center"/>
    </xf>
    <xf numFmtId="0" fontId="4" fillId="0" borderId="0" xfId="0" applyFont="1" applyFill="1"/>
    <xf numFmtId="0" fontId="3" fillId="0" borderId="0" xfId="0" applyFont="1" applyFill="1" applyAlignment="1">
      <alignment horizontal="right" vertical="center" wrapText="1"/>
    </xf>
    <xf numFmtId="0" fontId="5" fillId="0" borderId="0" xfId="0" applyFont="1" applyFill="1" applyAlignment="1">
      <alignment horizontal="left" vertical="center" wrapText="1"/>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wrapText="1"/>
    </xf>
    <xf numFmtId="4" fontId="3" fillId="0" borderId="1" xfId="0" applyNumberFormat="1" applyFont="1" applyFill="1" applyBorder="1" applyAlignment="1">
      <alignment horizontal="center" vertical="center" wrapText="1"/>
    </xf>
    <xf numFmtId="1" fontId="3"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49" fontId="3" fillId="0" borderId="5" xfId="0" applyNumberFormat="1" applyFont="1" applyFill="1" applyBorder="1" applyAlignment="1">
      <alignment horizontal="left" vertical="center" wrapText="1"/>
    </xf>
    <xf numFmtId="49" fontId="3" fillId="0" borderId="5" xfId="0" applyNumberFormat="1"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left" vertical="center" indent="1"/>
    </xf>
    <xf numFmtId="165" fontId="4" fillId="0" borderId="3" xfId="0" applyNumberFormat="1" applyFont="1" applyFill="1" applyBorder="1" applyAlignment="1">
      <alignment horizontal="center"/>
    </xf>
    <xf numFmtId="0" fontId="3" fillId="0" borderId="1" xfId="0" applyFont="1" applyFill="1" applyBorder="1" applyAlignment="1">
      <alignment horizontal="left" vertical="center"/>
    </xf>
    <xf numFmtId="0" fontId="4" fillId="0" borderId="1" xfId="0" applyFont="1" applyFill="1" applyBorder="1" applyAlignment="1">
      <alignment horizontal="center"/>
    </xf>
    <xf numFmtId="1" fontId="3" fillId="0" borderId="1" xfId="0" applyNumberFormat="1" applyFont="1" applyFill="1" applyBorder="1" applyAlignment="1">
      <alignment horizontal="left" vertical="center" indent="1"/>
    </xf>
    <xf numFmtId="0" fontId="4" fillId="0" borderId="1" xfId="0" applyFont="1" applyFill="1" applyBorder="1" applyAlignment="1">
      <alignment horizontal="left" vertical="center" indent="1"/>
    </xf>
    <xf numFmtId="4" fontId="4" fillId="0" borderId="0" xfId="0" applyNumberFormat="1" applyFont="1" applyFill="1" applyAlignment="1">
      <alignment horizontal="center"/>
    </xf>
    <xf numFmtId="1" fontId="4" fillId="0" borderId="0" xfId="0" applyNumberFormat="1" applyFont="1" applyFill="1" applyAlignment="1">
      <alignment horizontal="center"/>
    </xf>
    <xf numFmtId="0" fontId="4" fillId="0" borderId="0" xfId="0" applyFont="1" applyFill="1" applyAlignment="1">
      <alignment horizontal="center"/>
    </xf>
    <xf numFmtId="166" fontId="4" fillId="0" borderId="0" xfId="0" applyNumberFormat="1" applyFont="1" applyFill="1" applyAlignment="1">
      <alignment horizontal="center"/>
    </xf>
    <xf numFmtId="0" fontId="4" fillId="0" borderId="0" xfId="0" applyFont="1" applyFill="1" applyAlignment="1">
      <alignment horizontal="left"/>
    </xf>
    <xf numFmtId="0" fontId="4" fillId="2" borderId="0" xfId="0" applyFont="1" applyFill="1"/>
    <xf numFmtId="0" fontId="4" fillId="0" borderId="0" xfId="0" applyFont="1"/>
    <xf numFmtId="1" fontId="4" fillId="0" borderId="0" xfId="0" applyNumberFormat="1" applyFont="1" applyAlignment="1">
      <alignment horizontal="center"/>
    </xf>
    <xf numFmtId="164" fontId="4" fillId="0" borderId="0" xfId="0" applyNumberFormat="1" applyFont="1"/>
    <xf numFmtId="0" fontId="4" fillId="0" borderId="0" xfId="0" applyFont="1" applyAlignment="1">
      <alignment horizontal="center"/>
    </xf>
    <xf numFmtId="164" fontId="4" fillId="0" borderId="0" xfId="0" applyNumberFormat="1" applyFont="1" applyAlignment="1">
      <alignment horizontal="center"/>
    </xf>
    <xf numFmtId="0" fontId="7" fillId="0" borderId="0" xfId="0" applyFont="1"/>
    <xf numFmtId="0" fontId="8" fillId="0" borderId="0" xfId="0" applyFont="1" applyAlignment="1">
      <alignment vertical="center"/>
    </xf>
    <xf numFmtId="167" fontId="8" fillId="0" borderId="0" xfId="0" applyNumberFormat="1" applyFont="1" applyAlignment="1">
      <alignment vertical="center"/>
    </xf>
    <xf numFmtId="0" fontId="6" fillId="0" borderId="0" xfId="0" applyFont="1"/>
    <xf numFmtId="0" fontId="8" fillId="0" borderId="0" xfId="0" applyFont="1" applyAlignment="1">
      <alignment horizontal="center" vertical="center"/>
    </xf>
    <xf numFmtId="167" fontId="8" fillId="0" borderId="0" xfId="0" applyNumberFormat="1" applyFont="1" applyAlignment="1">
      <alignment horizontal="center" vertical="center"/>
    </xf>
    <xf numFmtId="0" fontId="8" fillId="0" borderId="0" xfId="0" applyFont="1" applyAlignment="1">
      <alignment horizontal="right" vertical="center"/>
    </xf>
    <xf numFmtId="0" fontId="4" fillId="0" borderId="0" xfId="0" applyFont="1" applyAlignment="1">
      <alignment horizontal="center" vertical="center"/>
    </xf>
    <xf numFmtId="0" fontId="4" fillId="0" borderId="0" xfId="0" applyFont="1" applyAlignment="1">
      <alignment vertical="center"/>
    </xf>
    <xf numFmtId="164" fontId="4" fillId="0" borderId="0" xfId="0" applyNumberFormat="1" applyFont="1" applyAlignment="1">
      <alignment horizontal="center" vertical="center"/>
    </xf>
    <xf numFmtId="0" fontId="4" fillId="0" borderId="0" xfId="0" applyFont="1" applyProtection="1">
      <protection locked="0"/>
    </xf>
    <xf numFmtId="0" fontId="4" fillId="0" borderId="0" xfId="0" applyFont="1" applyAlignment="1" applyProtection="1">
      <alignment horizontal="center"/>
      <protection locked="0"/>
    </xf>
    <xf numFmtId="0" fontId="9" fillId="3" borderId="1" xfId="0" applyFont="1" applyFill="1" applyBorder="1" applyAlignment="1">
      <alignment horizontal="center" vertical="center"/>
    </xf>
    <xf numFmtId="0" fontId="9" fillId="3" borderId="1" xfId="0" applyFont="1" applyFill="1" applyBorder="1" applyAlignment="1">
      <alignment vertical="center"/>
    </xf>
    <xf numFmtId="1" fontId="9" fillId="3" borderId="1" xfId="0" applyNumberFormat="1" applyFont="1" applyFill="1" applyBorder="1" applyAlignment="1">
      <alignment vertical="center"/>
    </xf>
    <xf numFmtId="164" fontId="9" fillId="3" borderId="1" xfId="0"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0" fontId="9" fillId="2" borderId="1" xfId="0" applyFont="1" applyFill="1" applyBorder="1" applyAlignment="1">
      <alignment horizontal="center" vertical="center"/>
    </xf>
    <xf numFmtId="0" fontId="3" fillId="0" borderId="1" xfId="0" applyFont="1" applyBorder="1" applyAlignment="1">
      <alignment horizontal="left" vertical="center"/>
    </xf>
    <xf numFmtId="0" fontId="3" fillId="0" borderId="1" xfId="0" applyFont="1" applyBorder="1" applyAlignment="1">
      <alignment vertical="center"/>
    </xf>
    <xf numFmtId="1" fontId="3"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2" borderId="1" xfId="0" applyFont="1" applyFill="1" applyBorder="1" applyAlignment="1">
      <alignment vertical="center"/>
    </xf>
    <xf numFmtId="0" fontId="4" fillId="0" borderId="1" xfId="0" applyFont="1" applyBorder="1" applyAlignment="1">
      <alignment vertical="center"/>
    </xf>
    <xf numFmtId="1" fontId="4" fillId="0" borderId="1" xfId="0" applyNumberFormat="1" applyFont="1" applyBorder="1" applyAlignment="1">
      <alignment horizontal="center" vertical="center"/>
    </xf>
    <xf numFmtId="0" fontId="6" fillId="0" borderId="1" xfId="0" applyFont="1" applyBorder="1" applyAlignment="1">
      <alignment vertical="center"/>
    </xf>
  </cellXfs>
  <cellStyles count="1">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pn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63" Type="http://schemas.openxmlformats.org/officeDocument/2006/relationships/image" Target="../media/image63.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64" Type="http://schemas.openxmlformats.org/officeDocument/2006/relationships/image" Target="../media/image64.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jpeg"/><Relationship Id="rId46" Type="http://schemas.openxmlformats.org/officeDocument/2006/relationships/image" Target="../media/image46.png"/><Relationship Id="rId59" Type="http://schemas.openxmlformats.org/officeDocument/2006/relationships/image" Target="../media/image5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xdr:from>
      <xdr:col>0</xdr:col>
      <xdr:colOff>6350</xdr:colOff>
      <xdr:row>9</xdr:row>
      <xdr:rowOff>89537</xdr:rowOff>
    </xdr:from>
    <xdr:to>
      <xdr:col>0</xdr:col>
      <xdr:colOff>782814</xdr:colOff>
      <xdr:row>11</xdr:row>
      <xdr:rowOff>171638</xdr:rowOff>
    </xdr:to>
    <xdr:pic>
      <xdr:nvPicPr>
        <xdr:cNvPr id="11" name="Picture 10">
          <a:extLst>
            <a:ext uri="{FF2B5EF4-FFF2-40B4-BE49-F238E27FC236}">
              <a16:creationId xmlns:a16="http://schemas.microsoft.com/office/drawing/2014/main" id="{1040540F-FCC9-7CA7-73A2-97925C27C655}"/>
            </a:ext>
          </a:extLst>
        </xdr:cNvPr>
        <xdr:cNvPicPr>
          <a:picLocks noChangeAspect="1"/>
        </xdr:cNvPicPr>
      </xdr:nvPicPr>
      <xdr:blipFill>
        <a:blip xmlns:r="http://schemas.openxmlformats.org/officeDocument/2006/relationships" r:embed="rId1"/>
        <a:stretch>
          <a:fillRect/>
        </a:stretch>
      </xdr:blipFill>
      <xdr:spPr>
        <a:xfrm>
          <a:off x="6350" y="2968048"/>
          <a:ext cx="776464" cy="544344"/>
        </a:xfrm>
        <a:prstGeom prst="rect">
          <a:avLst/>
        </a:prstGeom>
      </xdr:spPr>
    </xdr:pic>
    <xdr:clientData/>
  </xdr:twoCellAnchor>
  <xdr:twoCellAnchor>
    <xdr:from>
      <xdr:col>0</xdr:col>
      <xdr:colOff>8347</xdr:colOff>
      <xdr:row>12</xdr:row>
      <xdr:rowOff>65283</xdr:rowOff>
    </xdr:from>
    <xdr:to>
      <xdr:col>0</xdr:col>
      <xdr:colOff>784513</xdr:colOff>
      <xdr:row>21</xdr:row>
      <xdr:rowOff>158750</xdr:rowOff>
    </xdr:to>
    <xdr:pic>
      <xdr:nvPicPr>
        <xdr:cNvPr id="13" name="Picture 12">
          <a:extLst>
            <a:ext uri="{FF2B5EF4-FFF2-40B4-BE49-F238E27FC236}">
              <a16:creationId xmlns:a16="http://schemas.microsoft.com/office/drawing/2014/main" id="{4D636B68-B3F5-920A-5775-FB8AE5344C6F}"/>
            </a:ext>
          </a:extLst>
        </xdr:cNvPr>
        <xdr:cNvPicPr>
          <a:picLocks noChangeAspect="1"/>
        </xdr:cNvPicPr>
      </xdr:nvPicPr>
      <xdr:blipFill rotWithShape="1">
        <a:blip xmlns:r="http://schemas.openxmlformats.org/officeDocument/2006/relationships" r:embed="rId2"/>
        <a:srcRect b="23370"/>
        <a:stretch/>
      </xdr:blipFill>
      <xdr:spPr>
        <a:xfrm>
          <a:off x="8347" y="2910083"/>
          <a:ext cx="776166" cy="2150867"/>
        </a:xfrm>
        <a:prstGeom prst="rect">
          <a:avLst/>
        </a:prstGeom>
      </xdr:spPr>
    </xdr:pic>
    <xdr:clientData/>
  </xdr:twoCellAnchor>
  <xdr:twoCellAnchor>
    <xdr:from>
      <xdr:col>0</xdr:col>
      <xdr:colOff>9526</xdr:colOff>
      <xdr:row>24</xdr:row>
      <xdr:rowOff>16685</xdr:rowOff>
    </xdr:from>
    <xdr:to>
      <xdr:col>0</xdr:col>
      <xdr:colOff>733426</xdr:colOff>
      <xdr:row>24</xdr:row>
      <xdr:rowOff>209550</xdr:rowOff>
    </xdr:to>
    <xdr:pic>
      <xdr:nvPicPr>
        <xdr:cNvPr id="14" name="Picture 13">
          <a:extLst>
            <a:ext uri="{FF2B5EF4-FFF2-40B4-BE49-F238E27FC236}">
              <a16:creationId xmlns:a16="http://schemas.microsoft.com/office/drawing/2014/main" id="{AC4CEEF2-AC4E-49B3-6972-69ADE45EF489}"/>
            </a:ext>
          </a:extLst>
        </xdr:cNvPr>
        <xdr:cNvPicPr>
          <a:picLocks noChangeAspect="1"/>
        </xdr:cNvPicPr>
      </xdr:nvPicPr>
      <xdr:blipFill rotWithShape="1">
        <a:blip xmlns:r="http://schemas.openxmlformats.org/officeDocument/2006/relationships" r:embed="rId3"/>
        <a:srcRect r="3797" b="49440"/>
        <a:stretch/>
      </xdr:blipFill>
      <xdr:spPr>
        <a:xfrm>
          <a:off x="9526" y="5741210"/>
          <a:ext cx="723900" cy="192865"/>
        </a:xfrm>
        <a:prstGeom prst="rect">
          <a:avLst/>
        </a:prstGeom>
      </xdr:spPr>
    </xdr:pic>
    <xdr:clientData/>
  </xdr:twoCellAnchor>
  <xdr:twoCellAnchor>
    <xdr:from>
      <xdr:col>0</xdr:col>
      <xdr:colOff>0</xdr:colOff>
      <xdr:row>25</xdr:row>
      <xdr:rowOff>25401</xdr:rowOff>
    </xdr:from>
    <xdr:to>
      <xdr:col>0</xdr:col>
      <xdr:colOff>790575</xdr:colOff>
      <xdr:row>25</xdr:row>
      <xdr:rowOff>209550</xdr:rowOff>
    </xdr:to>
    <xdr:pic>
      <xdr:nvPicPr>
        <xdr:cNvPr id="15" name="Picture 14">
          <a:extLst>
            <a:ext uri="{FF2B5EF4-FFF2-40B4-BE49-F238E27FC236}">
              <a16:creationId xmlns:a16="http://schemas.microsoft.com/office/drawing/2014/main" id="{D28B0661-BAF7-7B1D-8835-D9D9C1A89860}"/>
            </a:ext>
          </a:extLst>
        </xdr:cNvPr>
        <xdr:cNvPicPr>
          <a:picLocks noChangeAspect="1"/>
        </xdr:cNvPicPr>
      </xdr:nvPicPr>
      <xdr:blipFill rotWithShape="1">
        <a:blip xmlns:r="http://schemas.openxmlformats.org/officeDocument/2006/relationships" r:embed="rId4"/>
        <a:srcRect r="1244" b="49538"/>
        <a:stretch/>
      </xdr:blipFill>
      <xdr:spPr>
        <a:xfrm>
          <a:off x="0" y="5978526"/>
          <a:ext cx="790575" cy="184149"/>
        </a:xfrm>
        <a:prstGeom prst="rect">
          <a:avLst/>
        </a:prstGeom>
      </xdr:spPr>
    </xdr:pic>
    <xdr:clientData/>
  </xdr:twoCellAnchor>
  <xdr:twoCellAnchor>
    <xdr:from>
      <xdr:col>0</xdr:col>
      <xdr:colOff>9525</xdr:colOff>
      <xdr:row>36</xdr:row>
      <xdr:rowOff>65952</xdr:rowOff>
    </xdr:from>
    <xdr:to>
      <xdr:col>0</xdr:col>
      <xdr:colOff>788012</xdr:colOff>
      <xdr:row>37</xdr:row>
      <xdr:rowOff>206567</xdr:rowOff>
    </xdr:to>
    <xdr:pic>
      <xdr:nvPicPr>
        <xdr:cNvPr id="19" name="Picture 18">
          <a:extLst>
            <a:ext uri="{FF2B5EF4-FFF2-40B4-BE49-F238E27FC236}">
              <a16:creationId xmlns:a16="http://schemas.microsoft.com/office/drawing/2014/main" id="{4372E4EA-996E-9E37-5368-3D17EE2BEDFE}"/>
            </a:ext>
          </a:extLst>
        </xdr:cNvPr>
        <xdr:cNvPicPr>
          <a:picLocks noChangeAspect="1"/>
        </xdr:cNvPicPr>
      </xdr:nvPicPr>
      <xdr:blipFill rotWithShape="1">
        <a:blip xmlns:r="http://schemas.openxmlformats.org/officeDocument/2006/relationships" r:embed="rId5"/>
        <a:srcRect t="3664" b="4215"/>
        <a:stretch/>
      </xdr:blipFill>
      <xdr:spPr>
        <a:xfrm>
          <a:off x="9525" y="9114702"/>
          <a:ext cx="778487" cy="369215"/>
        </a:xfrm>
        <a:prstGeom prst="rect">
          <a:avLst/>
        </a:prstGeom>
      </xdr:spPr>
    </xdr:pic>
    <xdr:clientData/>
  </xdr:twoCellAnchor>
  <xdr:twoCellAnchor>
    <xdr:from>
      <xdr:col>0</xdr:col>
      <xdr:colOff>11510</xdr:colOff>
      <xdr:row>42</xdr:row>
      <xdr:rowOff>16840</xdr:rowOff>
    </xdr:from>
    <xdr:to>
      <xdr:col>0</xdr:col>
      <xdr:colOff>761999</xdr:colOff>
      <xdr:row>43</xdr:row>
      <xdr:rowOff>0</xdr:rowOff>
    </xdr:to>
    <xdr:pic>
      <xdr:nvPicPr>
        <xdr:cNvPr id="20" name="Picture 19">
          <a:extLst>
            <a:ext uri="{FF2B5EF4-FFF2-40B4-BE49-F238E27FC236}">
              <a16:creationId xmlns:a16="http://schemas.microsoft.com/office/drawing/2014/main" id="{10902A8A-FC41-F331-072A-721B5E8BFE4F}"/>
            </a:ext>
          </a:extLst>
        </xdr:cNvPr>
        <xdr:cNvPicPr>
          <a:picLocks noChangeAspect="1"/>
        </xdr:cNvPicPr>
      </xdr:nvPicPr>
      <xdr:blipFill rotWithShape="1">
        <a:blip xmlns:r="http://schemas.openxmlformats.org/officeDocument/2006/relationships" r:embed="rId6"/>
        <a:srcRect t="10035" r="-4391" b="43366"/>
        <a:stretch/>
      </xdr:blipFill>
      <xdr:spPr>
        <a:xfrm>
          <a:off x="11510" y="9170365"/>
          <a:ext cx="750489" cy="221285"/>
        </a:xfrm>
        <a:prstGeom prst="rect">
          <a:avLst/>
        </a:prstGeom>
      </xdr:spPr>
    </xdr:pic>
    <xdr:clientData/>
  </xdr:twoCellAnchor>
  <xdr:twoCellAnchor>
    <xdr:from>
      <xdr:col>0</xdr:col>
      <xdr:colOff>0</xdr:colOff>
      <xdr:row>43</xdr:row>
      <xdr:rowOff>75439</xdr:rowOff>
    </xdr:from>
    <xdr:to>
      <xdr:col>0</xdr:col>
      <xdr:colOff>791744</xdr:colOff>
      <xdr:row>45</xdr:row>
      <xdr:rowOff>132578</xdr:rowOff>
    </xdr:to>
    <xdr:pic>
      <xdr:nvPicPr>
        <xdr:cNvPr id="21" name="Picture 20">
          <a:extLst>
            <a:ext uri="{FF2B5EF4-FFF2-40B4-BE49-F238E27FC236}">
              <a16:creationId xmlns:a16="http://schemas.microsoft.com/office/drawing/2014/main" id="{5EA21582-5696-8093-8158-19DC8064F777}"/>
            </a:ext>
          </a:extLst>
        </xdr:cNvPr>
        <xdr:cNvPicPr>
          <a:picLocks noChangeAspect="1"/>
        </xdr:cNvPicPr>
      </xdr:nvPicPr>
      <xdr:blipFill rotWithShape="1">
        <a:blip xmlns:r="http://schemas.openxmlformats.org/officeDocument/2006/relationships" r:embed="rId7"/>
        <a:srcRect t="2455" b="3988"/>
        <a:stretch/>
      </xdr:blipFill>
      <xdr:spPr>
        <a:xfrm>
          <a:off x="0" y="10038589"/>
          <a:ext cx="791744" cy="514339"/>
        </a:xfrm>
        <a:prstGeom prst="rect">
          <a:avLst/>
        </a:prstGeom>
      </xdr:spPr>
    </xdr:pic>
    <xdr:clientData/>
  </xdr:twoCellAnchor>
  <xdr:twoCellAnchor>
    <xdr:from>
      <xdr:col>0</xdr:col>
      <xdr:colOff>35857</xdr:colOff>
      <xdr:row>46</xdr:row>
      <xdr:rowOff>65388</xdr:rowOff>
    </xdr:from>
    <xdr:to>
      <xdr:col>0</xdr:col>
      <xdr:colOff>792015</xdr:colOff>
      <xdr:row>49</xdr:row>
      <xdr:rowOff>150488</xdr:rowOff>
    </xdr:to>
    <xdr:pic>
      <xdr:nvPicPr>
        <xdr:cNvPr id="22" name="Picture 21">
          <a:extLst>
            <a:ext uri="{FF2B5EF4-FFF2-40B4-BE49-F238E27FC236}">
              <a16:creationId xmlns:a16="http://schemas.microsoft.com/office/drawing/2014/main" id="{9EEA8414-FF2E-3D40-129E-1B8F3B8078D5}"/>
            </a:ext>
          </a:extLst>
        </xdr:cNvPr>
        <xdr:cNvPicPr>
          <a:picLocks noChangeAspect="1"/>
        </xdr:cNvPicPr>
      </xdr:nvPicPr>
      <xdr:blipFill>
        <a:blip xmlns:r="http://schemas.openxmlformats.org/officeDocument/2006/relationships" r:embed="rId8"/>
        <a:stretch>
          <a:fillRect/>
        </a:stretch>
      </xdr:blipFill>
      <xdr:spPr>
        <a:xfrm>
          <a:off x="35857" y="10714338"/>
          <a:ext cx="756158" cy="770900"/>
        </a:xfrm>
        <a:prstGeom prst="rect">
          <a:avLst/>
        </a:prstGeom>
      </xdr:spPr>
    </xdr:pic>
    <xdr:clientData/>
  </xdr:twoCellAnchor>
  <xdr:twoCellAnchor>
    <xdr:from>
      <xdr:col>0</xdr:col>
      <xdr:colOff>95628</xdr:colOff>
      <xdr:row>50</xdr:row>
      <xdr:rowOff>20534</xdr:rowOff>
    </xdr:from>
    <xdr:to>
      <xdr:col>0</xdr:col>
      <xdr:colOff>745853</xdr:colOff>
      <xdr:row>50</xdr:row>
      <xdr:rowOff>211519</xdr:rowOff>
    </xdr:to>
    <xdr:pic>
      <xdr:nvPicPr>
        <xdr:cNvPr id="25" name="Picture 24">
          <a:extLst>
            <a:ext uri="{FF2B5EF4-FFF2-40B4-BE49-F238E27FC236}">
              <a16:creationId xmlns:a16="http://schemas.microsoft.com/office/drawing/2014/main" id="{7F15DBE7-B69C-206B-95EC-A931FA364D6B}"/>
            </a:ext>
          </a:extLst>
        </xdr:cNvPr>
        <xdr:cNvPicPr>
          <a:picLocks noChangeAspect="1"/>
        </xdr:cNvPicPr>
      </xdr:nvPicPr>
      <xdr:blipFill rotWithShape="1">
        <a:blip xmlns:r="http://schemas.openxmlformats.org/officeDocument/2006/relationships" r:embed="rId9"/>
        <a:srcRect l="7999" t="15019" b="15229"/>
        <a:stretch/>
      </xdr:blipFill>
      <xdr:spPr>
        <a:xfrm>
          <a:off x="95628" y="11688659"/>
          <a:ext cx="650225" cy="190985"/>
        </a:xfrm>
        <a:prstGeom prst="rect">
          <a:avLst/>
        </a:prstGeom>
      </xdr:spPr>
    </xdr:pic>
    <xdr:clientData/>
  </xdr:twoCellAnchor>
  <xdr:twoCellAnchor>
    <xdr:from>
      <xdr:col>0</xdr:col>
      <xdr:colOff>133863</xdr:colOff>
      <xdr:row>51</xdr:row>
      <xdr:rowOff>49165</xdr:rowOff>
    </xdr:from>
    <xdr:to>
      <xdr:col>0</xdr:col>
      <xdr:colOff>704851</xdr:colOff>
      <xdr:row>52</xdr:row>
      <xdr:rowOff>0</xdr:rowOff>
    </xdr:to>
    <xdr:pic>
      <xdr:nvPicPr>
        <xdr:cNvPr id="26" name="Picture 25">
          <a:extLst>
            <a:ext uri="{FF2B5EF4-FFF2-40B4-BE49-F238E27FC236}">
              <a16:creationId xmlns:a16="http://schemas.microsoft.com/office/drawing/2014/main" id="{2715C766-11AA-62DA-928B-3B4A4BB5619C}"/>
            </a:ext>
          </a:extLst>
        </xdr:cNvPr>
        <xdr:cNvPicPr>
          <a:picLocks noChangeAspect="1"/>
        </xdr:cNvPicPr>
      </xdr:nvPicPr>
      <xdr:blipFill rotWithShape="1">
        <a:blip xmlns:r="http://schemas.openxmlformats.org/officeDocument/2006/relationships" r:embed="rId10"/>
        <a:srcRect r="4837" b="63412"/>
        <a:stretch/>
      </xdr:blipFill>
      <xdr:spPr>
        <a:xfrm>
          <a:off x="133863" y="11945890"/>
          <a:ext cx="570988" cy="208010"/>
        </a:xfrm>
        <a:prstGeom prst="rect">
          <a:avLst/>
        </a:prstGeom>
      </xdr:spPr>
    </xdr:pic>
    <xdr:clientData/>
  </xdr:twoCellAnchor>
  <xdr:twoCellAnchor>
    <xdr:from>
      <xdr:col>0</xdr:col>
      <xdr:colOff>0</xdr:colOff>
      <xdr:row>52</xdr:row>
      <xdr:rowOff>58843</xdr:rowOff>
    </xdr:from>
    <xdr:to>
      <xdr:col>0</xdr:col>
      <xdr:colOff>788857</xdr:colOff>
      <xdr:row>54</xdr:row>
      <xdr:rowOff>116684</xdr:rowOff>
    </xdr:to>
    <xdr:pic>
      <xdr:nvPicPr>
        <xdr:cNvPr id="27" name="Picture 26">
          <a:extLst>
            <a:ext uri="{FF2B5EF4-FFF2-40B4-BE49-F238E27FC236}">
              <a16:creationId xmlns:a16="http://schemas.microsoft.com/office/drawing/2014/main" id="{FB1A91E9-E485-3F62-CFB3-83ADAB9194DA}"/>
            </a:ext>
          </a:extLst>
        </xdr:cNvPr>
        <xdr:cNvPicPr>
          <a:picLocks noChangeAspect="1"/>
        </xdr:cNvPicPr>
      </xdr:nvPicPr>
      <xdr:blipFill rotWithShape="1">
        <a:blip xmlns:r="http://schemas.openxmlformats.org/officeDocument/2006/relationships" r:embed="rId11"/>
        <a:srcRect b="4974"/>
        <a:stretch/>
      </xdr:blipFill>
      <xdr:spPr>
        <a:xfrm>
          <a:off x="0" y="12412768"/>
          <a:ext cx="788857" cy="515041"/>
        </a:xfrm>
        <a:prstGeom prst="rect">
          <a:avLst/>
        </a:prstGeom>
      </xdr:spPr>
    </xdr:pic>
    <xdr:clientData/>
  </xdr:twoCellAnchor>
  <xdr:twoCellAnchor>
    <xdr:from>
      <xdr:col>0</xdr:col>
      <xdr:colOff>15876</xdr:colOff>
      <xdr:row>56</xdr:row>
      <xdr:rowOff>123393</xdr:rowOff>
    </xdr:from>
    <xdr:to>
      <xdr:col>0</xdr:col>
      <xdr:colOff>749300</xdr:colOff>
      <xdr:row>59</xdr:row>
      <xdr:rowOff>56048</xdr:rowOff>
    </xdr:to>
    <xdr:pic>
      <xdr:nvPicPr>
        <xdr:cNvPr id="29" name="Picture 28">
          <a:extLst>
            <a:ext uri="{FF2B5EF4-FFF2-40B4-BE49-F238E27FC236}">
              <a16:creationId xmlns:a16="http://schemas.microsoft.com/office/drawing/2014/main" id="{B60E10B3-9EE7-32E4-3A83-7E9023B75ED4}"/>
            </a:ext>
          </a:extLst>
        </xdr:cNvPr>
        <xdr:cNvPicPr>
          <a:picLocks noChangeAspect="1"/>
        </xdr:cNvPicPr>
      </xdr:nvPicPr>
      <xdr:blipFill rotWithShape="1">
        <a:blip xmlns:r="http://schemas.openxmlformats.org/officeDocument/2006/relationships" r:embed="rId12"/>
        <a:srcRect b="5500"/>
        <a:stretch/>
      </xdr:blipFill>
      <xdr:spPr>
        <a:xfrm>
          <a:off x="15876" y="14658543"/>
          <a:ext cx="733424" cy="618455"/>
        </a:xfrm>
        <a:prstGeom prst="rect">
          <a:avLst/>
        </a:prstGeom>
      </xdr:spPr>
    </xdr:pic>
    <xdr:clientData/>
  </xdr:twoCellAnchor>
  <xdr:twoCellAnchor>
    <xdr:from>
      <xdr:col>0</xdr:col>
      <xdr:colOff>68561</xdr:colOff>
      <xdr:row>72</xdr:row>
      <xdr:rowOff>50548</xdr:rowOff>
    </xdr:from>
    <xdr:to>
      <xdr:col>0</xdr:col>
      <xdr:colOff>659773</xdr:colOff>
      <xdr:row>72</xdr:row>
      <xdr:rowOff>206718</xdr:rowOff>
    </xdr:to>
    <xdr:pic>
      <xdr:nvPicPr>
        <xdr:cNvPr id="30" name="Picture 29">
          <a:extLst>
            <a:ext uri="{FF2B5EF4-FFF2-40B4-BE49-F238E27FC236}">
              <a16:creationId xmlns:a16="http://schemas.microsoft.com/office/drawing/2014/main" id="{3735F884-D3B5-4C11-6239-36537A97721A}"/>
            </a:ext>
          </a:extLst>
        </xdr:cNvPr>
        <xdr:cNvPicPr>
          <a:picLocks noChangeAspect="1"/>
        </xdr:cNvPicPr>
      </xdr:nvPicPr>
      <xdr:blipFill rotWithShape="1">
        <a:blip xmlns:r="http://schemas.openxmlformats.org/officeDocument/2006/relationships" r:embed="rId13"/>
        <a:srcRect t="19344" b="12307"/>
        <a:stretch/>
      </xdr:blipFill>
      <xdr:spPr>
        <a:xfrm>
          <a:off x="68561" y="15500098"/>
          <a:ext cx="591212" cy="156170"/>
        </a:xfrm>
        <a:prstGeom prst="rect">
          <a:avLst/>
        </a:prstGeom>
      </xdr:spPr>
    </xdr:pic>
    <xdr:clientData/>
  </xdr:twoCellAnchor>
  <xdr:twoCellAnchor>
    <xdr:from>
      <xdr:col>0</xdr:col>
      <xdr:colOff>107566</xdr:colOff>
      <xdr:row>73</xdr:row>
      <xdr:rowOff>39532</xdr:rowOff>
    </xdr:from>
    <xdr:to>
      <xdr:col>0</xdr:col>
      <xdr:colOff>582504</xdr:colOff>
      <xdr:row>73</xdr:row>
      <xdr:rowOff>219498</xdr:rowOff>
    </xdr:to>
    <xdr:pic>
      <xdr:nvPicPr>
        <xdr:cNvPr id="32" name="Picture 31">
          <a:extLst>
            <a:ext uri="{FF2B5EF4-FFF2-40B4-BE49-F238E27FC236}">
              <a16:creationId xmlns:a16="http://schemas.microsoft.com/office/drawing/2014/main" id="{F13E7DC1-760F-904D-3263-17E2274E722F}"/>
            </a:ext>
          </a:extLst>
        </xdr:cNvPr>
        <xdr:cNvPicPr>
          <a:picLocks noChangeAspect="1"/>
        </xdr:cNvPicPr>
      </xdr:nvPicPr>
      <xdr:blipFill rotWithShape="1">
        <a:blip xmlns:r="http://schemas.openxmlformats.org/officeDocument/2006/relationships" r:embed="rId14"/>
        <a:srcRect t="14698" b="14259"/>
        <a:stretch/>
      </xdr:blipFill>
      <xdr:spPr>
        <a:xfrm>
          <a:off x="107566" y="15946282"/>
          <a:ext cx="474938" cy="179966"/>
        </a:xfrm>
        <a:prstGeom prst="rect">
          <a:avLst/>
        </a:prstGeom>
      </xdr:spPr>
    </xdr:pic>
    <xdr:clientData/>
  </xdr:twoCellAnchor>
  <xdr:twoCellAnchor>
    <xdr:from>
      <xdr:col>0</xdr:col>
      <xdr:colOff>9525</xdr:colOff>
      <xdr:row>89</xdr:row>
      <xdr:rowOff>208484</xdr:rowOff>
    </xdr:from>
    <xdr:to>
      <xdr:col>0</xdr:col>
      <xdr:colOff>803269</xdr:colOff>
      <xdr:row>98</xdr:row>
      <xdr:rowOff>92075</xdr:rowOff>
    </xdr:to>
    <xdr:pic>
      <xdr:nvPicPr>
        <xdr:cNvPr id="34" name="Picture 33">
          <a:extLst>
            <a:ext uri="{FF2B5EF4-FFF2-40B4-BE49-F238E27FC236}">
              <a16:creationId xmlns:a16="http://schemas.microsoft.com/office/drawing/2014/main" id="{DC16E036-827E-A7AE-0418-89D095BFF2E4}"/>
            </a:ext>
          </a:extLst>
        </xdr:cNvPr>
        <xdr:cNvPicPr>
          <a:picLocks noChangeAspect="1"/>
        </xdr:cNvPicPr>
      </xdr:nvPicPr>
      <xdr:blipFill rotWithShape="1">
        <a:blip xmlns:r="http://schemas.openxmlformats.org/officeDocument/2006/relationships" r:embed="rId15"/>
        <a:srcRect t="1242" b="16776"/>
        <a:stretch/>
      </xdr:blipFill>
      <xdr:spPr>
        <a:xfrm>
          <a:off x="9525" y="18048809"/>
          <a:ext cx="793744" cy="1940991"/>
        </a:xfrm>
        <a:prstGeom prst="rect">
          <a:avLst/>
        </a:prstGeom>
      </xdr:spPr>
    </xdr:pic>
    <xdr:clientData/>
  </xdr:twoCellAnchor>
  <xdr:twoCellAnchor>
    <xdr:from>
      <xdr:col>0</xdr:col>
      <xdr:colOff>47023</xdr:colOff>
      <xdr:row>101</xdr:row>
      <xdr:rowOff>115543</xdr:rowOff>
    </xdr:from>
    <xdr:to>
      <xdr:col>0</xdr:col>
      <xdr:colOff>772766</xdr:colOff>
      <xdr:row>103</xdr:row>
      <xdr:rowOff>155339</xdr:rowOff>
    </xdr:to>
    <xdr:pic>
      <xdr:nvPicPr>
        <xdr:cNvPr id="37" name="Picture 36">
          <a:extLst>
            <a:ext uri="{FF2B5EF4-FFF2-40B4-BE49-F238E27FC236}">
              <a16:creationId xmlns:a16="http://schemas.microsoft.com/office/drawing/2014/main" id="{8C7ED3CB-24A2-F3A6-9214-DAF79336714B}"/>
            </a:ext>
          </a:extLst>
        </xdr:cNvPr>
        <xdr:cNvPicPr>
          <a:picLocks noChangeAspect="1"/>
        </xdr:cNvPicPr>
      </xdr:nvPicPr>
      <xdr:blipFill rotWithShape="1">
        <a:blip xmlns:r="http://schemas.openxmlformats.org/officeDocument/2006/relationships" r:embed="rId16"/>
        <a:srcRect l="8319" t="4807" b="6479"/>
        <a:stretch/>
      </xdr:blipFill>
      <xdr:spPr>
        <a:xfrm>
          <a:off x="47023" y="22423093"/>
          <a:ext cx="725743" cy="496996"/>
        </a:xfrm>
        <a:prstGeom prst="rect">
          <a:avLst/>
        </a:prstGeom>
      </xdr:spPr>
    </xdr:pic>
    <xdr:clientData/>
  </xdr:twoCellAnchor>
  <xdr:twoCellAnchor>
    <xdr:from>
      <xdr:col>0</xdr:col>
      <xdr:colOff>11941</xdr:colOff>
      <xdr:row>104</xdr:row>
      <xdr:rowOff>98221</xdr:rowOff>
    </xdr:from>
    <xdr:to>
      <xdr:col>0</xdr:col>
      <xdr:colOff>770532</xdr:colOff>
      <xdr:row>106</xdr:row>
      <xdr:rowOff>198732</xdr:rowOff>
    </xdr:to>
    <xdr:pic>
      <xdr:nvPicPr>
        <xdr:cNvPr id="38" name="Picture 37">
          <a:extLst>
            <a:ext uri="{FF2B5EF4-FFF2-40B4-BE49-F238E27FC236}">
              <a16:creationId xmlns:a16="http://schemas.microsoft.com/office/drawing/2014/main" id="{208B472C-3905-8B5B-972D-FC70966E0994}"/>
            </a:ext>
          </a:extLst>
        </xdr:cNvPr>
        <xdr:cNvPicPr>
          <a:picLocks noChangeAspect="1"/>
        </xdr:cNvPicPr>
      </xdr:nvPicPr>
      <xdr:blipFill rotWithShape="1">
        <a:blip xmlns:r="http://schemas.openxmlformats.org/officeDocument/2006/relationships" r:embed="rId17"/>
        <a:srcRect t="3001"/>
        <a:stretch/>
      </xdr:blipFill>
      <xdr:spPr>
        <a:xfrm>
          <a:off x="11941" y="23091571"/>
          <a:ext cx="758591" cy="557711"/>
        </a:xfrm>
        <a:prstGeom prst="rect">
          <a:avLst/>
        </a:prstGeom>
      </xdr:spPr>
    </xdr:pic>
    <xdr:clientData/>
  </xdr:twoCellAnchor>
  <xdr:twoCellAnchor>
    <xdr:from>
      <xdr:col>0</xdr:col>
      <xdr:colOff>218301</xdr:colOff>
      <xdr:row>109</xdr:row>
      <xdr:rowOff>22161</xdr:rowOff>
    </xdr:from>
    <xdr:to>
      <xdr:col>0</xdr:col>
      <xdr:colOff>515586</xdr:colOff>
      <xdr:row>109</xdr:row>
      <xdr:rowOff>212700</xdr:rowOff>
    </xdr:to>
    <xdr:pic>
      <xdr:nvPicPr>
        <xdr:cNvPr id="39" name="Picture 38">
          <a:extLst>
            <a:ext uri="{FF2B5EF4-FFF2-40B4-BE49-F238E27FC236}">
              <a16:creationId xmlns:a16="http://schemas.microsoft.com/office/drawing/2014/main" id="{FCD7E5AC-AE5D-D9F5-422D-5731B303CC77}"/>
            </a:ext>
          </a:extLst>
        </xdr:cNvPr>
        <xdr:cNvPicPr>
          <a:picLocks noChangeAspect="1"/>
        </xdr:cNvPicPr>
      </xdr:nvPicPr>
      <xdr:blipFill rotWithShape="1">
        <a:blip xmlns:r="http://schemas.openxmlformats.org/officeDocument/2006/relationships" r:embed="rId18"/>
        <a:srcRect l="13668" t="10196" r="22782" b="20079"/>
        <a:stretch/>
      </xdr:blipFill>
      <xdr:spPr>
        <a:xfrm rot="10800000">
          <a:off x="218301" y="27175415"/>
          <a:ext cx="297285" cy="190539"/>
        </a:xfrm>
        <a:prstGeom prst="rect">
          <a:avLst/>
        </a:prstGeom>
      </xdr:spPr>
    </xdr:pic>
    <xdr:clientData/>
  </xdr:twoCellAnchor>
  <xdr:twoCellAnchor>
    <xdr:from>
      <xdr:col>0</xdr:col>
      <xdr:colOff>0</xdr:colOff>
      <xdr:row>110</xdr:row>
      <xdr:rowOff>73810</xdr:rowOff>
    </xdr:from>
    <xdr:to>
      <xdr:col>0</xdr:col>
      <xdr:colOff>807160</xdr:colOff>
      <xdr:row>111</xdr:row>
      <xdr:rowOff>187940</xdr:rowOff>
    </xdr:to>
    <xdr:pic>
      <xdr:nvPicPr>
        <xdr:cNvPr id="40" name="Picture 39">
          <a:extLst>
            <a:ext uri="{FF2B5EF4-FFF2-40B4-BE49-F238E27FC236}">
              <a16:creationId xmlns:a16="http://schemas.microsoft.com/office/drawing/2014/main" id="{243C79A4-E881-9796-99F9-38557079D5E9}"/>
            </a:ext>
          </a:extLst>
        </xdr:cNvPr>
        <xdr:cNvPicPr>
          <a:picLocks noChangeAspect="1"/>
        </xdr:cNvPicPr>
      </xdr:nvPicPr>
      <xdr:blipFill rotWithShape="1">
        <a:blip xmlns:r="http://schemas.openxmlformats.org/officeDocument/2006/relationships" r:embed="rId19"/>
        <a:srcRect l="6028" t="10377" r="6908" b="6608"/>
        <a:stretch/>
      </xdr:blipFill>
      <xdr:spPr>
        <a:xfrm>
          <a:off x="0" y="23981560"/>
          <a:ext cx="807160" cy="342730"/>
        </a:xfrm>
        <a:prstGeom prst="rect">
          <a:avLst/>
        </a:prstGeom>
      </xdr:spPr>
    </xdr:pic>
    <xdr:clientData/>
  </xdr:twoCellAnchor>
  <xdr:twoCellAnchor>
    <xdr:from>
      <xdr:col>0</xdr:col>
      <xdr:colOff>105728</xdr:colOff>
      <xdr:row>119</xdr:row>
      <xdr:rowOff>27731</xdr:rowOff>
    </xdr:from>
    <xdr:to>
      <xdr:col>0</xdr:col>
      <xdr:colOff>727460</xdr:colOff>
      <xdr:row>119</xdr:row>
      <xdr:rowOff>214977</xdr:rowOff>
    </xdr:to>
    <xdr:pic>
      <xdr:nvPicPr>
        <xdr:cNvPr id="45" name="Picture 44">
          <a:extLst>
            <a:ext uri="{FF2B5EF4-FFF2-40B4-BE49-F238E27FC236}">
              <a16:creationId xmlns:a16="http://schemas.microsoft.com/office/drawing/2014/main" id="{D767E826-C86E-885C-2072-4D7AEA30AD74}"/>
            </a:ext>
          </a:extLst>
        </xdr:cNvPr>
        <xdr:cNvPicPr>
          <a:picLocks noChangeAspect="1"/>
        </xdr:cNvPicPr>
      </xdr:nvPicPr>
      <xdr:blipFill rotWithShape="1">
        <a:blip xmlns:r="http://schemas.openxmlformats.org/officeDocument/2006/relationships" r:embed="rId20"/>
        <a:srcRect t="4261" r="872" b="54199"/>
        <a:stretch/>
      </xdr:blipFill>
      <xdr:spPr>
        <a:xfrm>
          <a:off x="105728" y="29898131"/>
          <a:ext cx="621732" cy="187246"/>
        </a:xfrm>
        <a:prstGeom prst="rect">
          <a:avLst/>
        </a:prstGeom>
      </xdr:spPr>
    </xdr:pic>
    <xdr:clientData/>
  </xdr:twoCellAnchor>
  <xdr:twoCellAnchor>
    <xdr:from>
      <xdr:col>0</xdr:col>
      <xdr:colOff>92787</xdr:colOff>
      <xdr:row>121</xdr:row>
      <xdr:rowOff>20525</xdr:rowOff>
    </xdr:from>
    <xdr:to>
      <xdr:col>0</xdr:col>
      <xdr:colOff>703846</xdr:colOff>
      <xdr:row>121</xdr:row>
      <xdr:rowOff>210110</xdr:rowOff>
    </xdr:to>
    <xdr:pic>
      <xdr:nvPicPr>
        <xdr:cNvPr id="47" name="Picture 46">
          <a:extLst>
            <a:ext uri="{FF2B5EF4-FFF2-40B4-BE49-F238E27FC236}">
              <a16:creationId xmlns:a16="http://schemas.microsoft.com/office/drawing/2014/main" id="{A4BB96C1-1CE1-753D-48C1-56979FDAD272}"/>
            </a:ext>
          </a:extLst>
        </xdr:cNvPr>
        <xdr:cNvPicPr>
          <a:picLocks noChangeAspect="1"/>
        </xdr:cNvPicPr>
      </xdr:nvPicPr>
      <xdr:blipFill rotWithShape="1">
        <a:blip xmlns:r="http://schemas.openxmlformats.org/officeDocument/2006/relationships" r:embed="rId21"/>
        <a:srcRect l="11961" t="5665" r="7693" b="67904"/>
        <a:stretch/>
      </xdr:blipFill>
      <xdr:spPr>
        <a:xfrm>
          <a:off x="92787" y="31116849"/>
          <a:ext cx="611059" cy="189585"/>
        </a:xfrm>
        <a:prstGeom prst="rect">
          <a:avLst/>
        </a:prstGeom>
      </xdr:spPr>
    </xdr:pic>
    <xdr:clientData/>
  </xdr:twoCellAnchor>
  <xdr:twoCellAnchor>
    <xdr:from>
      <xdr:col>0</xdr:col>
      <xdr:colOff>112399</xdr:colOff>
      <xdr:row>122</xdr:row>
      <xdr:rowOff>27898</xdr:rowOff>
    </xdr:from>
    <xdr:to>
      <xdr:col>0</xdr:col>
      <xdr:colOff>686104</xdr:colOff>
      <xdr:row>122</xdr:row>
      <xdr:rowOff>219382</xdr:rowOff>
    </xdr:to>
    <xdr:pic>
      <xdr:nvPicPr>
        <xdr:cNvPr id="48" name="Picture 47">
          <a:extLst>
            <a:ext uri="{FF2B5EF4-FFF2-40B4-BE49-F238E27FC236}">
              <a16:creationId xmlns:a16="http://schemas.microsoft.com/office/drawing/2014/main" id="{31AFEF68-CB8C-352E-FBF2-E68E2C268A9A}"/>
            </a:ext>
          </a:extLst>
        </xdr:cNvPr>
        <xdr:cNvPicPr>
          <a:picLocks noChangeAspect="1"/>
        </xdr:cNvPicPr>
      </xdr:nvPicPr>
      <xdr:blipFill rotWithShape="1">
        <a:blip xmlns:r="http://schemas.openxmlformats.org/officeDocument/2006/relationships" r:embed="rId22"/>
        <a:srcRect t="14333" b="16391"/>
        <a:stretch/>
      </xdr:blipFill>
      <xdr:spPr>
        <a:xfrm>
          <a:off x="112399" y="26555023"/>
          <a:ext cx="573705" cy="191484"/>
        </a:xfrm>
        <a:prstGeom prst="rect">
          <a:avLst/>
        </a:prstGeom>
      </xdr:spPr>
    </xdr:pic>
    <xdr:clientData/>
  </xdr:twoCellAnchor>
  <xdr:twoCellAnchor editAs="oneCell">
    <xdr:from>
      <xdr:col>0</xdr:col>
      <xdr:colOff>333376</xdr:colOff>
      <xdr:row>39</xdr:row>
      <xdr:rowOff>104775</xdr:rowOff>
    </xdr:from>
    <xdr:to>
      <xdr:col>0</xdr:col>
      <xdr:colOff>781686</xdr:colOff>
      <xdr:row>41</xdr:row>
      <xdr:rowOff>208916</xdr:rowOff>
    </xdr:to>
    <xdr:pic>
      <xdr:nvPicPr>
        <xdr:cNvPr id="2" name="Picture 1">
          <a:extLst>
            <a:ext uri="{FF2B5EF4-FFF2-40B4-BE49-F238E27FC236}">
              <a16:creationId xmlns:a16="http://schemas.microsoft.com/office/drawing/2014/main" id="{713E9501-FC20-5526-C072-C5506D70381D}"/>
            </a:ext>
          </a:extLst>
        </xdr:cNvPr>
        <xdr:cNvPicPr>
          <a:picLocks noChangeAspect="1"/>
        </xdr:cNvPicPr>
      </xdr:nvPicPr>
      <xdr:blipFill rotWithShape="1">
        <a:blip xmlns:r="http://schemas.openxmlformats.org/officeDocument/2006/relationships" r:embed="rId23"/>
        <a:srcRect l="21317" t="8429" r="23312" b="5590"/>
        <a:stretch/>
      </xdr:blipFill>
      <xdr:spPr>
        <a:xfrm>
          <a:off x="333376" y="8334375"/>
          <a:ext cx="438150" cy="571501"/>
        </a:xfrm>
        <a:prstGeom prst="rect">
          <a:avLst/>
        </a:prstGeom>
      </xdr:spPr>
    </xdr:pic>
    <xdr:clientData/>
  </xdr:twoCellAnchor>
  <xdr:twoCellAnchor editAs="oneCell">
    <xdr:from>
      <xdr:col>0</xdr:col>
      <xdr:colOff>19050</xdr:colOff>
      <xdr:row>86</xdr:row>
      <xdr:rowOff>85725</xdr:rowOff>
    </xdr:from>
    <xdr:to>
      <xdr:col>1</xdr:col>
      <xdr:colOff>0</xdr:colOff>
      <xdr:row>88</xdr:row>
      <xdr:rowOff>93997</xdr:rowOff>
    </xdr:to>
    <xdr:pic>
      <xdr:nvPicPr>
        <xdr:cNvPr id="51" name="Picture 50">
          <a:extLst>
            <a:ext uri="{FF2B5EF4-FFF2-40B4-BE49-F238E27FC236}">
              <a16:creationId xmlns:a16="http://schemas.microsoft.com/office/drawing/2014/main" id="{FA7289C4-8A3A-0AE0-645D-0401CFB5CC41}"/>
            </a:ext>
          </a:extLst>
        </xdr:cNvPr>
        <xdr:cNvPicPr>
          <a:picLocks noChangeAspect="1"/>
        </xdr:cNvPicPr>
      </xdr:nvPicPr>
      <xdr:blipFill rotWithShape="1">
        <a:blip xmlns:r="http://schemas.openxmlformats.org/officeDocument/2006/relationships" r:embed="rId24"/>
        <a:srcRect t="6001"/>
        <a:stretch/>
      </xdr:blipFill>
      <xdr:spPr>
        <a:xfrm>
          <a:off x="19050" y="19421475"/>
          <a:ext cx="762000" cy="473727"/>
        </a:xfrm>
        <a:prstGeom prst="rect">
          <a:avLst/>
        </a:prstGeom>
      </xdr:spPr>
    </xdr:pic>
    <xdr:clientData/>
  </xdr:twoCellAnchor>
  <xdr:twoCellAnchor editAs="oneCell">
    <xdr:from>
      <xdr:col>0</xdr:col>
      <xdr:colOff>41181</xdr:colOff>
      <xdr:row>99</xdr:row>
      <xdr:rowOff>36887</xdr:rowOff>
    </xdr:from>
    <xdr:to>
      <xdr:col>0</xdr:col>
      <xdr:colOff>743898</xdr:colOff>
      <xdr:row>100</xdr:row>
      <xdr:rowOff>225482</xdr:rowOff>
    </xdr:to>
    <xdr:pic>
      <xdr:nvPicPr>
        <xdr:cNvPr id="52" name="Picture 51">
          <a:extLst>
            <a:ext uri="{FF2B5EF4-FFF2-40B4-BE49-F238E27FC236}">
              <a16:creationId xmlns:a16="http://schemas.microsoft.com/office/drawing/2014/main" id="{0B993808-B07C-E326-326B-FB4E0FADBF8F}"/>
            </a:ext>
          </a:extLst>
        </xdr:cNvPr>
        <xdr:cNvPicPr>
          <a:picLocks noChangeAspect="1"/>
        </xdr:cNvPicPr>
      </xdr:nvPicPr>
      <xdr:blipFill rotWithShape="1">
        <a:blip xmlns:r="http://schemas.openxmlformats.org/officeDocument/2006/relationships" r:embed="rId25"/>
        <a:srcRect b="4363"/>
        <a:stretch/>
      </xdr:blipFill>
      <xdr:spPr>
        <a:xfrm>
          <a:off x="41181" y="24878927"/>
          <a:ext cx="686842" cy="402572"/>
        </a:xfrm>
        <a:prstGeom prst="rect">
          <a:avLst/>
        </a:prstGeom>
      </xdr:spPr>
    </xdr:pic>
    <xdr:clientData/>
  </xdr:twoCellAnchor>
  <xdr:twoCellAnchor editAs="oneCell">
    <xdr:from>
      <xdr:col>0</xdr:col>
      <xdr:colOff>38100</xdr:colOff>
      <xdr:row>26</xdr:row>
      <xdr:rowOff>9525</xdr:rowOff>
    </xdr:from>
    <xdr:to>
      <xdr:col>0</xdr:col>
      <xdr:colOff>342900</xdr:colOff>
      <xdr:row>27</xdr:row>
      <xdr:rowOff>134774</xdr:rowOff>
    </xdr:to>
    <xdr:pic>
      <xdr:nvPicPr>
        <xdr:cNvPr id="31" name="Picture 30">
          <a:extLst>
            <a:ext uri="{FF2B5EF4-FFF2-40B4-BE49-F238E27FC236}">
              <a16:creationId xmlns:a16="http://schemas.microsoft.com/office/drawing/2014/main" id="{4196005C-5BC0-BE45-A21A-4CB16E6C3167}"/>
            </a:ext>
          </a:extLst>
        </xdr:cNvPr>
        <xdr:cNvPicPr>
          <a:picLocks noChangeAspect="1"/>
        </xdr:cNvPicPr>
      </xdr:nvPicPr>
      <xdr:blipFill>
        <a:blip xmlns:r="http://schemas.openxmlformats.org/officeDocument/2006/relationships" r:embed="rId26"/>
        <a:stretch>
          <a:fillRect/>
        </a:stretch>
      </xdr:blipFill>
      <xdr:spPr>
        <a:xfrm>
          <a:off x="38100" y="6648450"/>
          <a:ext cx="304800" cy="346229"/>
        </a:xfrm>
        <a:prstGeom prst="rect">
          <a:avLst/>
        </a:prstGeom>
      </xdr:spPr>
    </xdr:pic>
    <xdr:clientData/>
  </xdr:twoCellAnchor>
  <xdr:twoCellAnchor editAs="oneCell">
    <xdr:from>
      <xdr:col>0</xdr:col>
      <xdr:colOff>314438</xdr:colOff>
      <xdr:row>27</xdr:row>
      <xdr:rowOff>57150</xdr:rowOff>
    </xdr:from>
    <xdr:to>
      <xdr:col>0</xdr:col>
      <xdr:colOff>765140</xdr:colOff>
      <xdr:row>27</xdr:row>
      <xdr:rowOff>170146</xdr:rowOff>
    </xdr:to>
    <xdr:pic>
      <xdr:nvPicPr>
        <xdr:cNvPr id="53" name="Picture 52">
          <a:extLst>
            <a:ext uri="{FF2B5EF4-FFF2-40B4-BE49-F238E27FC236}">
              <a16:creationId xmlns:a16="http://schemas.microsoft.com/office/drawing/2014/main" id="{A27AF709-6389-8EE5-93A6-92AD2ED8BCB5}"/>
            </a:ext>
          </a:extLst>
        </xdr:cNvPr>
        <xdr:cNvPicPr>
          <a:picLocks noChangeAspect="1"/>
        </xdr:cNvPicPr>
      </xdr:nvPicPr>
      <xdr:blipFill rotWithShape="1">
        <a:blip xmlns:r="http://schemas.openxmlformats.org/officeDocument/2006/relationships" r:embed="rId27"/>
        <a:srcRect l="9877" t="9081" b="13031"/>
        <a:stretch/>
      </xdr:blipFill>
      <xdr:spPr>
        <a:xfrm>
          <a:off x="314438" y="6924675"/>
          <a:ext cx="454512" cy="125061"/>
        </a:xfrm>
        <a:prstGeom prst="rect">
          <a:avLst/>
        </a:prstGeom>
      </xdr:spPr>
    </xdr:pic>
    <xdr:clientData/>
  </xdr:twoCellAnchor>
  <xdr:twoCellAnchor>
    <xdr:from>
      <xdr:col>0</xdr:col>
      <xdr:colOff>0</xdr:colOff>
      <xdr:row>76</xdr:row>
      <xdr:rowOff>22122</xdr:rowOff>
    </xdr:from>
    <xdr:to>
      <xdr:col>0</xdr:col>
      <xdr:colOff>790428</xdr:colOff>
      <xdr:row>85</xdr:row>
      <xdr:rowOff>149799</xdr:rowOff>
    </xdr:to>
    <xdr:pic>
      <xdr:nvPicPr>
        <xdr:cNvPr id="33" name="Picture 32">
          <a:extLst>
            <a:ext uri="{FF2B5EF4-FFF2-40B4-BE49-F238E27FC236}">
              <a16:creationId xmlns:a16="http://schemas.microsoft.com/office/drawing/2014/main" id="{6CE79380-0C9F-FD32-EED9-A59624C40DA8}"/>
            </a:ext>
          </a:extLst>
        </xdr:cNvPr>
        <xdr:cNvPicPr>
          <a:picLocks noChangeAspect="1"/>
        </xdr:cNvPicPr>
      </xdr:nvPicPr>
      <xdr:blipFill rotWithShape="1">
        <a:blip xmlns:r="http://schemas.openxmlformats.org/officeDocument/2006/relationships" r:embed="rId28"/>
        <a:srcRect l="5639" r="6026" b="17230"/>
        <a:stretch/>
      </xdr:blipFill>
      <xdr:spPr>
        <a:xfrm>
          <a:off x="0" y="13519047"/>
          <a:ext cx="790428" cy="2185077"/>
        </a:xfrm>
        <a:prstGeom prst="rect">
          <a:avLst/>
        </a:prstGeom>
      </xdr:spPr>
    </xdr:pic>
    <xdr:clientData/>
  </xdr:twoCellAnchor>
  <xdr:twoCellAnchor>
    <xdr:from>
      <xdr:col>0</xdr:col>
      <xdr:colOff>0</xdr:colOff>
      <xdr:row>123</xdr:row>
      <xdr:rowOff>196850</xdr:rowOff>
    </xdr:from>
    <xdr:to>
      <xdr:col>0</xdr:col>
      <xdr:colOff>808433</xdr:colOff>
      <xdr:row>132</xdr:row>
      <xdr:rowOff>92075</xdr:rowOff>
    </xdr:to>
    <xdr:pic>
      <xdr:nvPicPr>
        <xdr:cNvPr id="59" name="Picture 58">
          <a:extLst>
            <a:ext uri="{FF2B5EF4-FFF2-40B4-BE49-F238E27FC236}">
              <a16:creationId xmlns:a16="http://schemas.microsoft.com/office/drawing/2014/main" id="{F879859B-A2C4-4183-BB00-B9BDDCD52259}"/>
            </a:ext>
          </a:extLst>
        </xdr:cNvPr>
        <xdr:cNvPicPr>
          <a:picLocks noChangeAspect="1"/>
        </xdr:cNvPicPr>
      </xdr:nvPicPr>
      <xdr:blipFill rotWithShape="1">
        <a:blip xmlns:r="http://schemas.openxmlformats.org/officeDocument/2006/relationships" r:embed="rId29"/>
        <a:srcRect t="1243" b="17433"/>
        <a:stretch/>
      </xdr:blipFill>
      <xdr:spPr>
        <a:xfrm>
          <a:off x="0" y="27181175"/>
          <a:ext cx="808433" cy="1952625"/>
        </a:xfrm>
        <a:prstGeom prst="rect">
          <a:avLst/>
        </a:prstGeom>
      </xdr:spPr>
    </xdr:pic>
    <xdr:clientData/>
  </xdr:twoCellAnchor>
  <xdr:twoCellAnchor editAs="oneCell">
    <xdr:from>
      <xdr:col>0</xdr:col>
      <xdr:colOff>204790</xdr:colOff>
      <xdr:row>60</xdr:row>
      <xdr:rowOff>212796</xdr:rowOff>
    </xdr:from>
    <xdr:to>
      <xdr:col>1</xdr:col>
      <xdr:colOff>17886</xdr:colOff>
      <xdr:row>62</xdr:row>
      <xdr:rowOff>95308</xdr:rowOff>
    </xdr:to>
    <xdr:pic>
      <xdr:nvPicPr>
        <xdr:cNvPr id="23" name="Picture 22">
          <a:extLst>
            <a:ext uri="{FF2B5EF4-FFF2-40B4-BE49-F238E27FC236}">
              <a16:creationId xmlns:a16="http://schemas.microsoft.com/office/drawing/2014/main" id="{AEAE119F-9E7B-E3EB-270F-9814AEB01895}"/>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rot="16200000">
          <a:off x="343232" y="15440420"/>
          <a:ext cx="332690" cy="609573"/>
        </a:xfrm>
        <a:prstGeom prst="rect">
          <a:avLst/>
        </a:prstGeom>
      </xdr:spPr>
    </xdr:pic>
    <xdr:clientData/>
  </xdr:twoCellAnchor>
  <xdr:twoCellAnchor editAs="oneCell">
    <xdr:from>
      <xdr:col>0</xdr:col>
      <xdr:colOff>197785</xdr:colOff>
      <xdr:row>61</xdr:row>
      <xdr:rowOff>210604</xdr:rowOff>
    </xdr:from>
    <xdr:to>
      <xdr:col>1</xdr:col>
      <xdr:colOff>18593</xdr:colOff>
      <xdr:row>63</xdr:row>
      <xdr:rowOff>79197</xdr:rowOff>
    </xdr:to>
    <xdr:pic>
      <xdr:nvPicPr>
        <xdr:cNvPr id="36" name="Picture 35">
          <a:extLst>
            <a:ext uri="{FF2B5EF4-FFF2-40B4-BE49-F238E27FC236}">
              <a16:creationId xmlns:a16="http://schemas.microsoft.com/office/drawing/2014/main" id="{67D493A5-43E2-B681-0DE2-E0A31C98B09C}"/>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rot="16200000">
          <a:off x="336248" y="15669329"/>
          <a:ext cx="332740" cy="609665"/>
        </a:xfrm>
        <a:prstGeom prst="rect">
          <a:avLst/>
        </a:prstGeom>
      </xdr:spPr>
    </xdr:pic>
    <xdr:clientData/>
  </xdr:twoCellAnchor>
  <xdr:twoCellAnchor editAs="oneCell">
    <xdr:from>
      <xdr:col>0</xdr:col>
      <xdr:colOff>183289</xdr:colOff>
      <xdr:row>66</xdr:row>
      <xdr:rowOff>180357</xdr:rowOff>
    </xdr:from>
    <xdr:to>
      <xdr:col>1</xdr:col>
      <xdr:colOff>18471</xdr:colOff>
      <xdr:row>68</xdr:row>
      <xdr:rowOff>57025</xdr:rowOff>
    </xdr:to>
    <xdr:pic>
      <xdr:nvPicPr>
        <xdr:cNvPr id="50" name="Picture 49">
          <a:extLst>
            <a:ext uri="{FF2B5EF4-FFF2-40B4-BE49-F238E27FC236}">
              <a16:creationId xmlns:a16="http://schemas.microsoft.com/office/drawing/2014/main" id="{26C668EE-A671-5F6C-5EE8-A27734D76CBE}"/>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a:stretch/>
      </xdr:blipFill>
      <xdr:spPr>
        <a:xfrm rot="16200000">
          <a:off x="324583" y="16791857"/>
          <a:ext cx="339546" cy="622134"/>
        </a:xfrm>
        <a:prstGeom prst="rect">
          <a:avLst/>
        </a:prstGeom>
      </xdr:spPr>
    </xdr:pic>
    <xdr:clientData/>
  </xdr:twoCellAnchor>
  <xdr:twoCellAnchor editAs="oneCell">
    <xdr:from>
      <xdr:col>0</xdr:col>
      <xdr:colOff>204423</xdr:colOff>
      <xdr:row>65</xdr:row>
      <xdr:rowOff>177829</xdr:rowOff>
    </xdr:from>
    <xdr:to>
      <xdr:col>1</xdr:col>
      <xdr:colOff>18726</xdr:colOff>
      <xdr:row>67</xdr:row>
      <xdr:rowOff>40967</xdr:rowOff>
    </xdr:to>
    <xdr:pic>
      <xdr:nvPicPr>
        <xdr:cNvPr id="56" name="Picture 55">
          <a:extLst>
            <a:ext uri="{FF2B5EF4-FFF2-40B4-BE49-F238E27FC236}">
              <a16:creationId xmlns:a16="http://schemas.microsoft.com/office/drawing/2014/main" id="{48D47ACC-E676-4D1B-E6F2-73B9D329A8D1}"/>
            </a:ext>
          </a:extLst>
        </xdr:cNvPr>
        <xdr:cNvPicPr>
          <a:picLocks noChangeAspect="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xdr:blipFill>
      <xdr:spPr>
        <a:xfrm rot="16200000">
          <a:off x="341408" y="16562517"/>
          <a:ext cx="329190" cy="603160"/>
        </a:xfrm>
        <a:prstGeom prst="rect">
          <a:avLst/>
        </a:prstGeom>
      </xdr:spPr>
    </xdr:pic>
    <xdr:clientData/>
  </xdr:twoCellAnchor>
  <xdr:twoCellAnchor editAs="oneCell">
    <xdr:from>
      <xdr:col>0</xdr:col>
      <xdr:colOff>209027</xdr:colOff>
      <xdr:row>64</xdr:row>
      <xdr:rowOff>182206</xdr:rowOff>
    </xdr:from>
    <xdr:to>
      <xdr:col>1</xdr:col>
      <xdr:colOff>18885</xdr:colOff>
      <xdr:row>66</xdr:row>
      <xdr:rowOff>57752</xdr:rowOff>
    </xdr:to>
    <xdr:pic>
      <xdr:nvPicPr>
        <xdr:cNvPr id="58" name="Picture 57">
          <a:extLst>
            <a:ext uri="{FF2B5EF4-FFF2-40B4-BE49-F238E27FC236}">
              <a16:creationId xmlns:a16="http://schemas.microsoft.com/office/drawing/2014/main" id="{8B55AD11-770F-7BE0-0CDA-36AC9D7D1ACB}"/>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xdr:blipFill>
      <xdr:spPr>
        <a:xfrm rot="16200000">
          <a:off x="344570" y="16337214"/>
          <a:ext cx="325724" cy="596810"/>
        </a:xfrm>
        <a:prstGeom prst="rect">
          <a:avLst/>
        </a:prstGeom>
      </xdr:spPr>
    </xdr:pic>
    <xdr:clientData/>
  </xdr:twoCellAnchor>
  <xdr:twoCellAnchor editAs="oneCell">
    <xdr:from>
      <xdr:col>0</xdr:col>
      <xdr:colOff>192620</xdr:colOff>
      <xdr:row>62</xdr:row>
      <xdr:rowOff>198943</xdr:rowOff>
    </xdr:from>
    <xdr:to>
      <xdr:col>1</xdr:col>
      <xdr:colOff>19623</xdr:colOff>
      <xdr:row>64</xdr:row>
      <xdr:rowOff>55731</xdr:rowOff>
    </xdr:to>
    <xdr:pic>
      <xdr:nvPicPr>
        <xdr:cNvPr id="61" name="Picture 60">
          <a:extLst>
            <a:ext uri="{FF2B5EF4-FFF2-40B4-BE49-F238E27FC236}">
              <a16:creationId xmlns:a16="http://schemas.microsoft.com/office/drawing/2014/main" id="{92553A65-8F9B-C220-E304-5A3072FC281E}"/>
            </a:ext>
          </a:extLst>
        </xdr:cNvPr>
        <xdr:cNvPicPr>
          <a:picLocks noChangeAspect="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xdr:blipFill>
      <xdr:spPr>
        <a:xfrm rot="16200000">
          <a:off x="329605" y="15890267"/>
          <a:ext cx="329190" cy="603160"/>
        </a:xfrm>
        <a:prstGeom prst="rect">
          <a:avLst/>
        </a:prstGeom>
      </xdr:spPr>
    </xdr:pic>
    <xdr:clientData/>
  </xdr:twoCellAnchor>
  <xdr:twoCellAnchor editAs="oneCell">
    <xdr:from>
      <xdr:col>0</xdr:col>
      <xdr:colOff>190225</xdr:colOff>
      <xdr:row>67</xdr:row>
      <xdr:rowOff>187253</xdr:rowOff>
    </xdr:from>
    <xdr:to>
      <xdr:col>1</xdr:col>
      <xdr:colOff>19132</xdr:colOff>
      <xdr:row>69</xdr:row>
      <xdr:rowOff>73249</xdr:rowOff>
    </xdr:to>
    <xdr:pic>
      <xdr:nvPicPr>
        <xdr:cNvPr id="63" name="Picture 62">
          <a:extLst>
            <a:ext uri="{FF2B5EF4-FFF2-40B4-BE49-F238E27FC236}">
              <a16:creationId xmlns:a16="http://schemas.microsoft.com/office/drawing/2014/main" id="{D32F4386-BDB7-2702-A546-A22E0A25F39C}"/>
            </a:ext>
          </a:extLst>
        </xdr:cNvPr>
        <xdr:cNvPicPr>
          <a:picLocks noChangeAspect="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xdr:blipFill>
      <xdr:spPr>
        <a:xfrm rot="16200000">
          <a:off x="327210" y="17034183"/>
          <a:ext cx="329189" cy="603159"/>
        </a:xfrm>
        <a:prstGeom prst="rect">
          <a:avLst/>
        </a:prstGeom>
      </xdr:spPr>
    </xdr:pic>
    <xdr:clientData/>
  </xdr:twoCellAnchor>
  <xdr:twoCellAnchor editAs="oneCell">
    <xdr:from>
      <xdr:col>0</xdr:col>
      <xdr:colOff>204353</xdr:colOff>
      <xdr:row>63</xdr:row>
      <xdr:rowOff>197368</xdr:rowOff>
    </xdr:from>
    <xdr:to>
      <xdr:col>1</xdr:col>
      <xdr:colOff>18658</xdr:colOff>
      <xdr:row>65</xdr:row>
      <xdr:rowOff>56061</xdr:rowOff>
    </xdr:to>
    <xdr:pic>
      <xdr:nvPicPr>
        <xdr:cNvPr id="65" name="Picture 64">
          <a:extLst>
            <a:ext uri="{FF2B5EF4-FFF2-40B4-BE49-F238E27FC236}">
              <a16:creationId xmlns:a16="http://schemas.microsoft.com/office/drawing/2014/main" id="{39FE674B-AAC0-1BA6-BD2D-CD6BB194DFDF}"/>
            </a:ext>
          </a:extLst>
        </xdr:cNvPr>
        <xdr:cNvPicPr>
          <a:picLocks noChangeAspect="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xdr:blipFill>
      <xdr:spPr>
        <a:xfrm rot="16200000">
          <a:off x="341338" y="16119813"/>
          <a:ext cx="329191" cy="603162"/>
        </a:xfrm>
        <a:prstGeom prst="rect">
          <a:avLst/>
        </a:prstGeom>
      </xdr:spPr>
    </xdr:pic>
    <xdr:clientData/>
  </xdr:twoCellAnchor>
  <xdr:twoCellAnchor editAs="oneCell">
    <xdr:from>
      <xdr:col>0</xdr:col>
      <xdr:colOff>19050</xdr:colOff>
      <xdr:row>38</xdr:row>
      <xdr:rowOff>28576</xdr:rowOff>
    </xdr:from>
    <xdr:to>
      <xdr:col>0</xdr:col>
      <xdr:colOff>363252</xdr:colOff>
      <xdr:row>39</xdr:row>
      <xdr:rowOff>114300</xdr:rowOff>
    </xdr:to>
    <xdr:pic>
      <xdr:nvPicPr>
        <xdr:cNvPr id="69" name="Picture 68">
          <a:extLst>
            <a:ext uri="{FF2B5EF4-FFF2-40B4-BE49-F238E27FC236}">
              <a16:creationId xmlns:a16="http://schemas.microsoft.com/office/drawing/2014/main" id="{6026A685-9DCF-1B4B-2CFB-528918809C55}"/>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19050" y="8029576"/>
          <a:ext cx="329597" cy="314324"/>
        </a:xfrm>
        <a:prstGeom prst="rect">
          <a:avLst/>
        </a:prstGeom>
      </xdr:spPr>
    </xdr:pic>
    <xdr:clientData/>
  </xdr:twoCellAnchor>
  <xdr:twoCellAnchor editAs="oneCell">
    <xdr:from>
      <xdr:col>0</xdr:col>
      <xdr:colOff>140691</xdr:colOff>
      <xdr:row>70</xdr:row>
      <xdr:rowOff>187206</xdr:rowOff>
    </xdr:from>
    <xdr:to>
      <xdr:col>0</xdr:col>
      <xdr:colOff>722512</xdr:colOff>
      <xdr:row>72</xdr:row>
      <xdr:rowOff>18663</xdr:rowOff>
    </xdr:to>
    <xdr:pic>
      <xdr:nvPicPr>
        <xdr:cNvPr id="73" name="Picture 72">
          <a:extLst>
            <a:ext uri="{FF2B5EF4-FFF2-40B4-BE49-F238E27FC236}">
              <a16:creationId xmlns:a16="http://schemas.microsoft.com/office/drawing/2014/main" id="{D0DC3B72-A583-542D-81FF-8C40EC2C483E}"/>
            </a:ext>
          </a:extLst>
        </xdr:cNvPr>
        <xdr:cNvPicPr>
          <a:picLocks noChangeAspect="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xdr:blipFill>
      <xdr:spPr>
        <a:xfrm rot="16200000">
          <a:off x="279336" y="17551701"/>
          <a:ext cx="304532" cy="581821"/>
        </a:xfrm>
        <a:prstGeom prst="rect">
          <a:avLst/>
        </a:prstGeom>
      </xdr:spPr>
    </xdr:pic>
    <xdr:clientData/>
  </xdr:twoCellAnchor>
  <xdr:twoCellAnchor editAs="oneCell">
    <xdr:from>
      <xdr:col>0</xdr:col>
      <xdr:colOff>125535</xdr:colOff>
      <xdr:row>69</xdr:row>
      <xdr:rowOff>190523</xdr:rowOff>
    </xdr:from>
    <xdr:to>
      <xdr:col>0</xdr:col>
      <xdr:colOff>703563</xdr:colOff>
      <xdr:row>71</xdr:row>
      <xdr:rowOff>57896</xdr:rowOff>
    </xdr:to>
    <xdr:pic>
      <xdr:nvPicPr>
        <xdr:cNvPr id="75" name="Picture 74">
          <a:extLst>
            <a:ext uri="{FF2B5EF4-FFF2-40B4-BE49-F238E27FC236}">
              <a16:creationId xmlns:a16="http://schemas.microsoft.com/office/drawing/2014/main" id="{F16FB45B-7C14-6842-E19C-F1EC54147A93}"/>
            </a:ext>
          </a:extLst>
        </xdr:cNvPr>
        <xdr:cNvPicPr>
          <a:picLocks noChangeAspect="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xdr:blipFill>
      <xdr:spPr>
        <a:xfrm rot="16200000">
          <a:off x="256091" y="17506125"/>
          <a:ext cx="313741" cy="574853"/>
        </a:xfrm>
        <a:prstGeom prst="rect">
          <a:avLst/>
        </a:prstGeom>
      </xdr:spPr>
    </xdr:pic>
    <xdr:clientData/>
  </xdr:twoCellAnchor>
  <xdr:twoCellAnchor editAs="oneCell">
    <xdr:from>
      <xdr:col>0</xdr:col>
      <xdr:colOff>124950</xdr:colOff>
      <xdr:row>68</xdr:row>
      <xdr:rowOff>205731</xdr:rowOff>
    </xdr:from>
    <xdr:to>
      <xdr:col>0</xdr:col>
      <xdr:colOff>704397</xdr:colOff>
      <xdr:row>70</xdr:row>
      <xdr:rowOff>56504</xdr:rowOff>
    </xdr:to>
    <xdr:pic>
      <xdr:nvPicPr>
        <xdr:cNvPr id="77" name="Picture 76">
          <a:extLst>
            <a:ext uri="{FF2B5EF4-FFF2-40B4-BE49-F238E27FC236}">
              <a16:creationId xmlns:a16="http://schemas.microsoft.com/office/drawing/2014/main" id="{BF0365D8-A63F-F654-7BF2-F9F40A252E30}"/>
            </a:ext>
          </a:extLst>
        </xdr:cNvPr>
        <xdr:cNvPicPr>
          <a:picLocks noChangeAspect="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xdr:blipFill>
      <xdr:spPr>
        <a:xfrm rot="16200000">
          <a:off x="256261" y="17289457"/>
          <a:ext cx="315555" cy="578177"/>
        </a:xfrm>
        <a:prstGeom prst="rect">
          <a:avLst/>
        </a:prstGeom>
      </xdr:spPr>
    </xdr:pic>
    <xdr:clientData/>
  </xdr:twoCellAnchor>
  <xdr:twoCellAnchor editAs="oneCell">
    <xdr:from>
      <xdr:col>0</xdr:col>
      <xdr:colOff>104775</xdr:colOff>
      <xdr:row>112</xdr:row>
      <xdr:rowOff>104775</xdr:rowOff>
    </xdr:from>
    <xdr:to>
      <xdr:col>0</xdr:col>
      <xdr:colOff>475615</xdr:colOff>
      <xdr:row>112</xdr:row>
      <xdr:rowOff>210499</xdr:rowOff>
    </xdr:to>
    <xdr:pic>
      <xdr:nvPicPr>
        <xdr:cNvPr id="80" name="Picture 79">
          <a:extLst>
            <a:ext uri="{FF2B5EF4-FFF2-40B4-BE49-F238E27FC236}">
              <a16:creationId xmlns:a16="http://schemas.microsoft.com/office/drawing/2014/main" id="{905B58DA-E919-41C8-8819-E4FFB521D6F3}"/>
            </a:ext>
          </a:extLst>
        </xdr:cNvPr>
        <xdr:cNvPicPr>
          <a:picLocks noChangeAspect="1"/>
        </xdr:cNvPicPr>
      </xdr:nvPicPr>
      <xdr:blipFill>
        <a:blip xmlns:r="http://schemas.openxmlformats.org/officeDocument/2006/relationships" r:embed="rId42"/>
        <a:stretch>
          <a:fillRect/>
        </a:stretch>
      </xdr:blipFill>
      <xdr:spPr>
        <a:xfrm>
          <a:off x="104775" y="25717500"/>
          <a:ext cx="381000" cy="91119"/>
        </a:xfrm>
        <a:prstGeom prst="rect">
          <a:avLst/>
        </a:prstGeom>
      </xdr:spPr>
    </xdr:pic>
    <xdr:clientData/>
  </xdr:twoCellAnchor>
  <xdr:twoCellAnchor editAs="oneCell">
    <xdr:from>
      <xdr:col>0</xdr:col>
      <xdr:colOff>196850</xdr:colOff>
      <xdr:row>111</xdr:row>
      <xdr:rowOff>158750</xdr:rowOff>
    </xdr:from>
    <xdr:to>
      <xdr:col>1</xdr:col>
      <xdr:colOff>72390</xdr:colOff>
      <xdr:row>112</xdr:row>
      <xdr:rowOff>212717</xdr:rowOff>
    </xdr:to>
    <xdr:pic>
      <xdr:nvPicPr>
        <xdr:cNvPr id="82" name="Picture 81">
          <a:extLst>
            <a:ext uri="{FF2B5EF4-FFF2-40B4-BE49-F238E27FC236}">
              <a16:creationId xmlns:a16="http://schemas.microsoft.com/office/drawing/2014/main" id="{22C948FD-88A5-13EE-C89D-A4FA9C32F85E}"/>
            </a:ext>
          </a:extLst>
        </xdr:cNvPr>
        <xdr:cNvPicPr>
          <a:picLocks noChangeAspect="1"/>
        </xdr:cNvPicPr>
      </xdr:nvPicPr>
      <xdr:blipFill rotWithShape="1">
        <a:blip xmlns:r="http://schemas.openxmlformats.org/officeDocument/2006/relationships" r:embed="rId43" cstate="print">
          <a:extLst>
            <a:ext uri="{28A0092B-C50C-407E-A947-70E740481C1C}">
              <a14:useLocalDpi xmlns:a14="http://schemas.microsoft.com/office/drawing/2010/main" val="0"/>
            </a:ext>
          </a:extLst>
        </a:blip>
        <a:srcRect/>
        <a:stretch/>
      </xdr:blipFill>
      <xdr:spPr>
        <a:xfrm>
          <a:off x="196850" y="25190450"/>
          <a:ext cx="694690" cy="293997"/>
        </a:xfrm>
        <a:prstGeom prst="rect">
          <a:avLst/>
        </a:prstGeom>
      </xdr:spPr>
    </xdr:pic>
    <xdr:clientData/>
  </xdr:twoCellAnchor>
  <xdr:twoCellAnchor editAs="oneCell">
    <xdr:from>
      <xdr:col>0</xdr:col>
      <xdr:colOff>45663</xdr:colOff>
      <xdr:row>113</xdr:row>
      <xdr:rowOff>19050</xdr:rowOff>
    </xdr:from>
    <xdr:to>
      <xdr:col>0</xdr:col>
      <xdr:colOff>703397</xdr:colOff>
      <xdr:row>113</xdr:row>
      <xdr:rowOff>210947</xdr:rowOff>
    </xdr:to>
    <xdr:pic>
      <xdr:nvPicPr>
        <xdr:cNvPr id="86" name="Picture 85">
          <a:extLst>
            <a:ext uri="{FF2B5EF4-FFF2-40B4-BE49-F238E27FC236}">
              <a16:creationId xmlns:a16="http://schemas.microsoft.com/office/drawing/2014/main" id="{5728CFC1-F2B6-7235-3067-C650C2B3D111}"/>
            </a:ext>
          </a:extLst>
        </xdr:cNvPr>
        <xdr:cNvPicPr>
          <a:picLocks noChangeAspect="1"/>
        </xdr:cNvPicPr>
      </xdr:nvPicPr>
      <xdr:blipFill>
        <a:blip xmlns:r="http://schemas.openxmlformats.org/officeDocument/2006/relationships" r:embed="rId44" cstate="print">
          <a:extLst>
            <a:ext uri="{28A0092B-C50C-407E-A947-70E740481C1C}">
              <a14:useLocalDpi xmlns:a14="http://schemas.microsoft.com/office/drawing/2010/main" val="0"/>
            </a:ext>
          </a:extLst>
        </a:blip>
        <a:stretch>
          <a:fillRect/>
        </a:stretch>
      </xdr:blipFill>
      <xdr:spPr>
        <a:xfrm>
          <a:off x="45663" y="28790153"/>
          <a:ext cx="673609" cy="179832"/>
        </a:xfrm>
        <a:prstGeom prst="rect">
          <a:avLst/>
        </a:prstGeom>
      </xdr:spPr>
    </xdr:pic>
    <xdr:clientData/>
  </xdr:twoCellAnchor>
  <xdr:oneCellAnchor>
    <xdr:from>
      <xdr:col>4</xdr:col>
      <xdr:colOff>1129665</xdr:colOff>
      <xdr:row>1</xdr:row>
      <xdr:rowOff>184785</xdr:rowOff>
    </xdr:from>
    <xdr:ext cx="1602102" cy="552450"/>
    <xdr:pic>
      <xdr:nvPicPr>
        <xdr:cNvPr id="60" name="Picture 59">
          <a:extLst>
            <a:ext uri="{FF2B5EF4-FFF2-40B4-BE49-F238E27FC236}">
              <a16:creationId xmlns:a16="http://schemas.microsoft.com/office/drawing/2014/main" id="{3E42261A-908E-435E-B552-D9124ACF7BF6}"/>
            </a:ext>
          </a:extLst>
        </xdr:cNvPr>
        <xdr:cNvPicPr>
          <a:picLocks noChangeAspect="1"/>
        </xdr:cNvPicPr>
      </xdr:nvPicPr>
      <xdr:blipFill>
        <a:blip xmlns:r="http://schemas.openxmlformats.org/officeDocument/2006/relationships" r:embed="rId45" cstate="print">
          <a:extLst>
            <a:ext uri="{28A0092B-C50C-407E-A947-70E740481C1C}">
              <a14:useLocalDpi xmlns:a14="http://schemas.microsoft.com/office/drawing/2010/main" val="0"/>
            </a:ext>
          </a:extLst>
        </a:blip>
        <a:stretch>
          <a:fillRect/>
        </a:stretch>
      </xdr:blipFill>
      <xdr:spPr>
        <a:xfrm>
          <a:off x="6753225" y="375285"/>
          <a:ext cx="1602102" cy="552450"/>
        </a:xfrm>
        <a:prstGeom prst="rect">
          <a:avLst/>
        </a:prstGeom>
      </xdr:spPr>
    </xdr:pic>
    <xdr:clientData/>
  </xdr:oneCellAnchor>
  <xdr:twoCellAnchor editAs="oneCell">
    <xdr:from>
      <xdr:col>0</xdr:col>
      <xdr:colOff>95251</xdr:colOff>
      <xdr:row>22</xdr:row>
      <xdr:rowOff>54430</xdr:rowOff>
    </xdr:from>
    <xdr:to>
      <xdr:col>0</xdr:col>
      <xdr:colOff>665718</xdr:colOff>
      <xdr:row>23</xdr:row>
      <xdr:rowOff>210457</xdr:rowOff>
    </xdr:to>
    <xdr:pic>
      <xdr:nvPicPr>
        <xdr:cNvPr id="54" name="Picture 53">
          <a:extLst>
            <a:ext uri="{FF2B5EF4-FFF2-40B4-BE49-F238E27FC236}">
              <a16:creationId xmlns:a16="http://schemas.microsoft.com/office/drawing/2014/main" id="{B304CDAA-AE6B-C4AC-FC8D-3B79D7246378}"/>
            </a:ext>
          </a:extLst>
        </xdr:cNvPr>
        <xdr:cNvPicPr>
          <a:picLocks noChangeAspect="1"/>
        </xdr:cNvPicPr>
      </xdr:nvPicPr>
      <xdr:blipFill>
        <a:blip xmlns:r="http://schemas.openxmlformats.org/officeDocument/2006/relationships" r:embed="rId46" cstate="print">
          <a:extLst>
            <a:ext uri="{28A0092B-C50C-407E-A947-70E740481C1C}">
              <a14:useLocalDpi xmlns:a14="http://schemas.microsoft.com/office/drawing/2010/main" val="0"/>
            </a:ext>
          </a:extLst>
        </a:blip>
        <a:stretch>
          <a:fillRect/>
        </a:stretch>
      </xdr:blipFill>
      <xdr:spPr>
        <a:xfrm>
          <a:off x="95251" y="6164037"/>
          <a:ext cx="571102" cy="380999"/>
        </a:xfrm>
        <a:prstGeom prst="rect">
          <a:avLst/>
        </a:prstGeom>
      </xdr:spPr>
    </xdr:pic>
    <xdr:clientData/>
  </xdr:twoCellAnchor>
  <xdr:twoCellAnchor editAs="oneCell">
    <xdr:from>
      <xdr:col>0</xdr:col>
      <xdr:colOff>2</xdr:colOff>
      <xdr:row>27</xdr:row>
      <xdr:rowOff>210913</xdr:rowOff>
    </xdr:from>
    <xdr:to>
      <xdr:col>1</xdr:col>
      <xdr:colOff>57821</xdr:colOff>
      <xdr:row>29</xdr:row>
      <xdr:rowOff>210457</xdr:rowOff>
    </xdr:to>
    <xdr:pic>
      <xdr:nvPicPr>
        <xdr:cNvPr id="57" name="Picture 56">
          <a:extLst>
            <a:ext uri="{FF2B5EF4-FFF2-40B4-BE49-F238E27FC236}">
              <a16:creationId xmlns:a16="http://schemas.microsoft.com/office/drawing/2014/main" id="{A6381D29-8479-CB30-562B-6977E7ECE537}"/>
            </a:ext>
          </a:extLst>
        </xdr:cNvPr>
        <xdr:cNvPicPr>
          <a:picLocks noChangeAspect="1"/>
        </xdr:cNvPicPr>
      </xdr:nvPicPr>
      <xdr:blipFill>
        <a:blip xmlns:r="http://schemas.openxmlformats.org/officeDocument/2006/relationships" r:embed="rId47" cstate="print">
          <a:extLst>
            <a:ext uri="{28A0092B-C50C-407E-A947-70E740481C1C}">
              <a14:useLocalDpi xmlns:a14="http://schemas.microsoft.com/office/drawing/2010/main" val="0"/>
            </a:ext>
          </a:extLst>
        </a:blip>
        <a:stretch>
          <a:fillRect/>
        </a:stretch>
      </xdr:blipFill>
      <xdr:spPr>
        <a:xfrm>
          <a:off x="2" y="7477127"/>
          <a:ext cx="826260" cy="455837"/>
        </a:xfrm>
        <a:prstGeom prst="rect">
          <a:avLst/>
        </a:prstGeom>
      </xdr:spPr>
    </xdr:pic>
    <xdr:clientData/>
  </xdr:twoCellAnchor>
  <xdr:twoCellAnchor editAs="oneCell">
    <xdr:from>
      <xdr:col>0</xdr:col>
      <xdr:colOff>162378</xdr:colOff>
      <xdr:row>31</xdr:row>
      <xdr:rowOff>152400</xdr:rowOff>
    </xdr:from>
    <xdr:to>
      <xdr:col>0</xdr:col>
      <xdr:colOff>628831</xdr:colOff>
      <xdr:row>33</xdr:row>
      <xdr:rowOff>58971</xdr:rowOff>
    </xdr:to>
    <xdr:pic>
      <xdr:nvPicPr>
        <xdr:cNvPr id="68" name="Picture 67">
          <a:extLst>
            <a:ext uri="{FF2B5EF4-FFF2-40B4-BE49-F238E27FC236}">
              <a16:creationId xmlns:a16="http://schemas.microsoft.com/office/drawing/2014/main" id="{476FBB0B-DC4A-35DD-9DE5-FE1791E7BD81}"/>
            </a:ext>
          </a:extLst>
        </xdr:cNvPr>
        <xdr:cNvPicPr>
          <a:picLocks noChangeAspect="1"/>
        </xdr:cNvPicPr>
      </xdr:nvPicPr>
      <xdr:blipFill rotWithShape="1">
        <a:blip xmlns:r="http://schemas.openxmlformats.org/officeDocument/2006/relationships" r:embed="rId48" cstate="print">
          <a:extLst>
            <a:ext uri="{28A0092B-C50C-407E-A947-70E740481C1C}">
              <a14:useLocalDpi xmlns:a14="http://schemas.microsoft.com/office/drawing/2010/main" val="0"/>
            </a:ext>
          </a:extLst>
        </a:blip>
        <a:srcRect/>
        <a:stretch/>
      </xdr:blipFill>
      <xdr:spPr>
        <a:xfrm>
          <a:off x="162378" y="7524750"/>
          <a:ext cx="462643" cy="359961"/>
        </a:xfrm>
        <a:prstGeom prst="rect">
          <a:avLst/>
        </a:prstGeom>
      </xdr:spPr>
    </xdr:pic>
    <xdr:clientData/>
  </xdr:twoCellAnchor>
  <xdr:twoCellAnchor editAs="oneCell">
    <xdr:from>
      <xdr:col>0</xdr:col>
      <xdr:colOff>95252</xdr:colOff>
      <xdr:row>32</xdr:row>
      <xdr:rowOff>183696</xdr:rowOff>
    </xdr:from>
    <xdr:to>
      <xdr:col>0</xdr:col>
      <xdr:colOff>399322</xdr:colOff>
      <xdr:row>34</xdr:row>
      <xdr:rowOff>18959</xdr:rowOff>
    </xdr:to>
    <xdr:pic>
      <xdr:nvPicPr>
        <xdr:cNvPr id="72" name="Picture 71">
          <a:extLst>
            <a:ext uri="{FF2B5EF4-FFF2-40B4-BE49-F238E27FC236}">
              <a16:creationId xmlns:a16="http://schemas.microsoft.com/office/drawing/2014/main" id="{97F9B71E-D6D7-45B6-D865-D470871997C1}"/>
            </a:ext>
          </a:extLst>
        </xdr:cNvPr>
        <xdr:cNvPicPr>
          <a:picLocks noChangeAspect="1"/>
        </xdr:cNvPicPr>
      </xdr:nvPicPr>
      <xdr:blipFill>
        <a:blip xmlns:r="http://schemas.openxmlformats.org/officeDocument/2006/relationships" r:embed="rId49" cstate="print">
          <a:extLst>
            <a:ext uri="{28A0092B-C50C-407E-A947-70E740481C1C}">
              <a14:useLocalDpi xmlns:a14="http://schemas.microsoft.com/office/drawing/2010/main" val="0"/>
            </a:ext>
          </a:extLst>
        </a:blip>
        <a:stretch>
          <a:fillRect/>
        </a:stretch>
      </xdr:blipFill>
      <xdr:spPr>
        <a:xfrm>
          <a:off x="95252" y="9069160"/>
          <a:ext cx="319945" cy="306161"/>
        </a:xfrm>
        <a:prstGeom prst="rect">
          <a:avLst/>
        </a:prstGeom>
      </xdr:spPr>
    </xdr:pic>
    <xdr:clientData/>
  </xdr:twoCellAnchor>
  <xdr:twoCellAnchor editAs="oneCell">
    <xdr:from>
      <xdr:col>0</xdr:col>
      <xdr:colOff>346983</xdr:colOff>
      <xdr:row>32</xdr:row>
      <xdr:rowOff>182939</xdr:rowOff>
    </xdr:from>
    <xdr:to>
      <xdr:col>0</xdr:col>
      <xdr:colOff>667113</xdr:colOff>
      <xdr:row>34</xdr:row>
      <xdr:rowOff>56239</xdr:rowOff>
    </xdr:to>
    <xdr:pic>
      <xdr:nvPicPr>
        <xdr:cNvPr id="76" name="Picture 75">
          <a:extLst>
            <a:ext uri="{FF2B5EF4-FFF2-40B4-BE49-F238E27FC236}">
              <a16:creationId xmlns:a16="http://schemas.microsoft.com/office/drawing/2014/main" id="{776B891F-3193-5EA8-14F2-3B1E5630474B}"/>
            </a:ext>
          </a:extLst>
        </xdr:cNvPr>
        <xdr:cNvPicPr>
          <a:picLocks noChangeAspect="1"/>
        </xdr:cNvPicPr>
      </xdr:nvPicPr>
      <xdr:blipFill>
        <a:blip xmlns:r="http://schemas.openxmlformats.org/officeDocument/2006/relationships" r:embed="rId50" cstate="print">
          <a:extLst>
            <a:ext uri="{28A0092B-C50C-407E-A947-70E740481C1C}">
              <a14:useLocalDpi xmlns:a14="http://schemas.microsoft.com/office/drawing/2010/main" val="0"/>
            </a:ext>
          </a:extLst>
        </a:blip>
        <a:stretch>
          <a:fillRect/>
        </a:stretch>
      </xdr:blipFill>
      <xdr:spPr>
        <a:xfrm>
          <a:off x="346983" y="9068403"/>
          <a:ext cx="306160" cy="342293"/>
        </a:xfrm>
        <a:prstGeom prst="rect">
          <a:avLst/>
        </a:prstGeom>
      </xdr:spPr>
    </xdr:pic>
    <xdr:clientData/>
  </xdr:twoCellAnchor>
  <xdr:twoCellAnchor editAs="oneCell">
    <xdr:from>
      <xdr:col>0</xdr:col>
      <xdr:colOff>13609</xdr:colOff>
      <xdr:row>34</xdr:row>
      <xdr:rowOff>6806</xdr:rowOff>
    </xdr:from>
    <xdr:to>
      <xdr:col>0</xdr:col>
      <xdr:colOff>720907</xdr:colOff>
      <xdr:row>36</xdr:row>
      <xdr:rowOff>19029</xdr:rowOff>
    </xdr:to>
    <xdr:pic>
      <xdr:nvPicPr>
        <xdr:cNvPr id="81" name="Picture 80">
          <a:extLst>
            <a:ext uri="{FF2B5EF4-FFF2-40B4-BE49-F238E27FC236}">
              <a16:creationId xmlns:a16="http://schemas.microsoft.com/office/drawing/2014/main" id="{4F90E97F-E2AF-A177-1994-2ECC113B1A4C}"/>
            </a:ext>
          </a:extLst>
        </xdr:cNvPr>
        <xdr:cNvPicPr>
          <a:picLocks noChangeAspect="1"/>
        </xdr:cNvPicPr>
      </xdr:nvPicPr>
      <xdr:blipFill>
        <a:blip xmlns:r="http://schemas.openxmlformats.org/officeDocument/2006/relationships" r:embed="rId51" cstate="print">
          <a:extLst>
            <a:ext uri="{28A0092B-C50C-407E-A947-70E740481C1C}">
              <a14:useLocalDpi xmlns:a14="http://schemas.microsoft.com/office/drawing/2010/main" val="0"/>
            </a:ext>
          </a:extLst>
        </a:blip>
        <a:stretch>
          <a:fillRect/>
        </a:stretch>
      </xdr:blipFill>
      <xdr:spPr>
        <a:xfrm>
          <a:off x="13609" y="9354913"/>
          <a:ext cx="693963" cy="490741"/>
        </a:xfrm>
        <a:prstGeom prst="rect">
          <a:avLst/>
        </a:prstGeom>
      </xdr:spPr>
    </xdr:pic>
    <xdr:clientData/>
  </xdr:twoCellAnchor>
  <xdr:twoCellAnchor editAs="oneCell">
    <xdr:from>
      <xdr:col>0</xdr:col>
      <xdr:colOff>0</xdr:colOff>
      <xdr:row>73</xdr:row>
      <xdr:rowOff>176894</xdr:rowOff>
    </xdr:from>
    <xdr:to>
      <xdr:col>1</xdr:col>
      <xdr:colOff>171715</xdr:colOff>
      <xdr:row>76</xdr:row>
      <xdr:rowOff>2995</xdr:rowOff>
    </xdr:to>
    <xdr:pic>
      <xdr:nvPicPr>
        <xdr:cNvPr id="84" name="Picture 83">
          <a:extLst>
            <a:ext uri="{FF2B5EF4-FFF2-40B4-BE49-F238E27FC236}">
              <a16:creationId xmlns:a16="http://schemas.microsoft.com/office/drawing/2014/main" id="{7B1EB74B-9015-60D3-085A-104A9F6ED18F}"/>
            </a:ext>
          </a:extLst>
        </xdr:cNvPr>
        <xdr:cNvPicPr>
          <a:picLocks noChangeAspect="1"/>
        </xdr:cNvPicPr>
      </xdr:nvPicPr>
      <xdr:blipFill>
        <a:blip xmlns:r="http://schemas.openxmlformats.org/officeDocument/2006/relationships" r:embed="rId52" cstate="print">
          <a:extLst>
            <a:ext uri="{28A0092B-C50C-407E-A947-70E740481C1C}">
              <a14:useLocalDpi xmlns:a14="http://schemas.microsoft.com/office/drawing/2010/main" val="0"/>
            </a:ext>
          </a:extLst>
        </a:blip>
        <a:stretch>
          <a:fillRect/>
        </a:stretch>
      </xdr:blipFill>
      <xdr:spPr>
        <a:xfrm>
          <a:off x="0" y="18553340"/>
          <a:ext cx="947776" cy="523876"/>
        </a:xfrm>
        <a:prstGeom prst="rect">
          <a:avLst/>
        </a:prstGeom>
      </xdr:spPr>
    </xdr:pic>
    <xdr:clientData/>
  </xdr:twoCellAnchor>
  <xdr:twoCellAnchor editAs="oneCell">
    <xdr:from>
      <xdr:col>0</xdr:col>
      <xdr:colOff>81642</xdr:colOff>
      <xdr:row>107</xdr:row>
      <xdr:rowOff>9804</xdr:rowOff>
    </xdr:from>
    <xdr:to>
      <xdr:col>0</xdr:col>
      <xdr:colOff>436696</xdr:colOff>
      <xdr:row>109</xdr:row>
      <xdr:rowOff>17956</xdr:rowOff>
    </xdr:to>
    <xdr:pic>
      <xdr:nvPicPr>
        <xdr:cNvPr id="91" name="Picture 90">
          <a:extLst>
            <a:ext uri="{FF2B5EF4-FFF2-40B4-BE49-F238E27FC236}">
              <a16:creationId xmlns:a16="http://schemas.microsoft.com/office/drawing/2014/main" id="{6D381EB5-65CF-B2B4-F3E7-BCC4434EFAA6}"/>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tretch>
          <a:fillRect/>
        </a:stretch>
      </xdr:blipFill>
      <xdr:spPr>
        <a:xfrm>
          <a:off x="81642" y="26713822"/>
          <a:ext cx="353784" cy="477145"/>
        </a:xfrm>
        <a:prstGeom prst="rect">
          <a:avLst/>
        </a:prstGeom>
      </xdr:spPr>
    </xdr:pic>
    <xdr:clientData/>
  </xdr:twoCellAnchor>
  <xdr:twoCellAnchor editAs="oneCell">
    <xdr:from>
      <xdr:col>0</xdr:col>
      <xdr:colOff>394611</xdr:colOff>
      <xdr:row>106</xdr:row>
      <xdr:rowOff>197303</xdr:rowOff>
    </xdr:from>
    <xdr:to>
      <xdr:col>0</xdr:col>
      <xdr:colOff>725399</xdr:colOff>
      <xdr:row>109</xdr:row>
      <xdr:rowOff>18143</xdr:rowOff>
    </xdr:to>
    <xdr:pic>
      <xdr:nvPicPr>
        <xdr:cNvPr id="93" name="Picture 92">
          <a:extLst>
            <a:ext uri="{FF2B5EF4-FFF2-40B4-BE49-F238E27FC236}">
              <a16:creationId xmlns:a16="http://schemas.microsoft.com/office/drawing/2014/main" id="{4ADA1880-912E-529E-1FC4-3F631DA058AC}"/>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tretch>
          <a:fillRect/>
        </a:stretch>
      </xdr:blipFill>
      <xdr:spPr>
        <a:xfrm>
          <a:off x="394611" y="26669999"/>
          <a:ext cx="330788" cy="530680"/>
        </a:xfrm>
        <a:prstGeom prst="rect">
          <a:avLst/>
        </a:prstGeom>
      </xdr:spPr>
    </xdr:pic>
    <xdr:clientData/>
  </xdr:twoCellAnchor>
  <xdr:twoCellAnchor editAs="oneCell">
    <xdr:from>
      <xdr:col>0</xdr:col>
      <xdr:colOff>204108</xdr:colOff>
      <xdr:row>114</xdr:row>
      <xdr:rowOff>6805</xdr:rowOff>
    </xdr:from>
    <xdr:to>
      <xdr:col>0</xdr:col>
      <xdr:colOff>606707</xdr:colOff>
      <xdr:row>115</xdr:row>
      <xdr:rowOff>2993</xdr:rowOff>
    </xdr:to>
    <xdr:pic>
      <xdr:nvPicPr>
        <xdr:cNvPr id="95" name="Picture 94">
          <a:extLst>
            <a:ext uri="{FF2B5EF4-FFF2-40B4-BE49-F238E27FC236}">
              <a16:creationId xmlns:a16="http://schemas.microsoft.com/office/drawing/2014/main" id="{42E12974-A84E-8C70-FFAA-CDEA62BF7FA9}"/>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tretch>
          <a:fillRect/>
        </a:stretch>
      </xdr:blipFill>
      <xdr:spPr>
        <a:xfrm>
          <a:off x="204108" y="29024037"/>
          <a:ext cx="389264" cy="244927"/>
        </a:xfrm>
        <a:prstGeom prst="rect">
          <a:avLst/>
        </a:prstGeom>
      </xdr:spPr>
    </xdr:pic>
    <xdr:clientData/>
  </xdr:twoCellAnchor>
  <xdr:twoCellAnchor editAs="oneCell">
    <xdr:from>
      <xdr:col>0</xdr:col>
      <xdr:colOff>0</xdr:colOff>
      <xdr:row>115</xdr:row>
      <xdr:rowOff>54428</xdr:rowOff>
    </xdr:from>
    <xdr:to>
      <xdr:col>0</xdr:col>
      <xdr:colOff>339906</xdr:colOff>
      <xdr:row>116</xdr:row>
      <xdr:rowOff>132677</xdr:rowOff>
    </xdr:to>
    <xdr:pic>
      <xdr:nvPicPr>
        <xdr:cNvPr id="97" name="Picture 96">
          <a:extLst>
            <a:ext uri="{FF2B5EF4-FFF2-40B4-BE49-F238E27FC236}">
              <a16:creationId xmlns:a16="http://schemas.microsoft.com/office/drawing/2014/main" id="{FC4CB58E-6A83-796A-9866-51F6C4AF842D}"/>
            </a:ext>
          </a:extLst>
        </xdr:cNvPr>
        <xdr:cNvPicPr>
          <a:picLocks noChangeAspect="1"/>
        </xdr:cNvPicPr>
      </xdr:nvPicPr>
      <xdr:blipFill>
        <a:blip xmlns:r="http://schemas.openxmlformats.org/officeDocument/2006/relationships" r:embed="rId56" cstate="print">
          <a:extLst>
            <a:ext uri="{28A0092B-C50C-407E-A947-70E740481C1C}">
              <a14:useLocalDpi xmlns:a14="http://schemas.microsoft.com/office/drawing/2010/main" val="0"/>
            </a:ext>
          </a:extLst>
        </a:blip>
        <a:stretch>
          <a:fillRect/>
        </a:stretch>
      </xdr:blipFill>
      <xdr:spPr>
        <a:xfrm>
          <a:off x="0" y="29316589"/>
          <a:ext cx="326571" cy="310205"/>
        </a:xfrm>
        <a:prstGeom prst="rect">
          <a:avLst/>
        </a:prstGeom>
      </xdr:spPr>
    </xdr:pic>
    <xdr:clientData/>
  </xdr:twoCellAnchor>
  <xdr:twoCellAnchor editAs="oneCell">
    <xdr:from>
      <xdr:col>0</xdr:col>
      <xdr:colOff>258538</xdr:colOff>
      <xdr:row>115</xdr:row>
      <xdr:rowOff>197305</xdr:rowOff>
    </xdr:from>
    <xdr:to>
      <xdr:col>0</xdr:col>
      <xdr:colOff>762000</xdr:colOff>
      <xdr:row>117</xdr:row>
      <xdr:rowOff>57333</xdr:rowOff>
    </xdr:to>
    <xdr:pic>
      <xdr:nvPicPr>
        <xdr:cNvPr id="99" name="Picture 98">
          <a:extLst>
            <a:ext uri="{FF2B5EF4-FFF2-40B4-BE49-F238E27FC236}">
              <a16:creationId xmlns:a16="http://schemas.microsoft.com/office/drawing/2014/main" id="{A9D37DF3-A85B-322F-D218-C9D603955706}"/>
            </a:ext>
          </a:extLst>
        </xdr:cNvPr>
        <xdr:cNvPicPr>
          <a:picLocks noChangeAspect="1"/>
        </xdr:cNvPicPr>
      </xdr:nvPicPr>
      <xdr:blipFill>
        <a:blip xmlns:r="http://schemas.openxmlformats.org/officeDocument/2006/relationships" r:embed="rId57" cstate="print">
          <a:extLst>
            <a:ext uri="{28A0092B-C50C-407E-A947-70E740481C1C}">
              <a14:useLocalDpi xmlns:a14="http://schemas.microsoft.com/office/drawing/2010/main" val="0"/>
            </a:ext>
          </a:extLst>
        </a:blip>
        <a:stretch>
          <a:fillRect/>
        </a:stretch>
      </xdr:blipFill>
      <xdr:spPr>
        <a:xfrm>
          <a:off x="258538" y="29459466"/>
          <a:ext cx="503462" cy="310606"/>
        </a:xfrm>
        <a:prstGeom prst="rect">
          <a:avLst/>
        </a:prstGeom>
      </xdr:spPr>
    </xdr:pic>
    <xdr:clientData/>
  </xdr:twoCellAnchor>
  <xdr:twoCellAnchor editAs="oneCell">
    <xdr:from>
      <xdr:col>0</xdr:col>
      <xdr:colOff>251732</xdr:colOff>
      <xdr:row>116</xdr:row>
      <xdr:rowOff>176892</xdr:rowOff>
    </xdr:from>
    <xdr:to>
      <xdr:col>0</xdr:col>
      <xdr:colOff>781390</xdr:colOff>
      <xdr:row>118</xdr:row>
      <xdr:rowOff>35032</xdr:rowOff>
    </xdr:to>
    <xdr:pic>
      <xdr:nvPicPr>
        <xdr:cNvPr id="101" name="Picture 100">
          <a:extLst>
            <a:ext uri="{FF2B5EF4-FFF2-40B4-BE49-F238E27FC236}">
              <a16:creationId xmlns:a16="http://schemas.microsoft.com/office/drawing/2014/main" id="{B0EF536C-460B-0D45-F9A2-0BC570DB153E}"/>
            </a:ext>
          </a:extLst>
        </xdr:cNvPr>
        <xdr:cNvPicPr>
          <a:picLocks noChangeAspect="1"/>
        </xdr:cNvPicPr>
      </xdr:nvPicPr>
      <xdr:blipFill>
        <a:blip xmlns:r="http://schemas.openxmlformats.org/officeDocument/2006/relationships" r:embed="rId58" cstate="print">
          <a:extLst>
            <a:ext uri="{28A0092B-C50C-407E-A947-70E740481C1C}">
              <a14:useLocalDpi xmlns:a14="http://schemas.microsoft.com/office/drawing/2010/main" val="0"/>
            </a:ext>
          </a:extLst>
        </a:blip>
        <a:stretch>
          <a:fillRect/>
        </a:stretch>
      </xdr:blipFill>
      <xdr:spPr>
        <a:xfrm>
          <a:off x="251732" y="29670374"/>
          <a:ext cx="513783" cy="316973"/>
        </a:xfrm>
        <a:prstGeom prst="rect">
          <a:avLst/>
        </a:prstGeom>
      </xdr:spPr>
    </xdr:pic>
    <xdr:clientData/>
  </xdr:twoCellAnchor>
  <xdr:twoCellAnchor editAs="oneCell">
    <xdr:from>
      <xdr:col>0</xdr:col>
      <xdr:colOff>251732</xdr:colOff>
      <xdr:row>117</xdr:row>
      <xdr:rowOff>172695</xdr:rowOff>
    </xdr:from>
    <xdr:to>
      <xdr:col>0</xdr:col>
      <xdr:colOff>759006</xdr:colOff>
      <xdr:row>119</xdr:row>
      <xdr:rowOff>18120</xdr:rowOff>
    </xdr:to>
    <xdr:pic>
      <xdr:nvPicPr>
        <xdr:cNvPr id="103" name="Picture 102">
          <a:extLst>
            <a:ext uri="{FF2B5EF4-FFF2-40B4-BE49-F238E27FC236}">
              <a16:creationId xmlns:a16="http://schemas.microsoft.com/office/drawing/2014/main" id="{85809825-E0C4-74A1-1B5A-AE56746E4AFA}"/>
            </a:ext>
          </a:extLst>
        </xdr:cNvPr>
        <xdr:cNvPicPr>
          <a:picLocks noChangeAspect="1"/>
        </xdr:cNvPicPr>
      </xdr:nvPicPr>
      <xdr:blipFill>
        <a:blip xmlns:r="http://schemas.openxmlformats.org/officeDocument/2006/relationships" r:embed="rId59" cstate="print">
          <a:extLst>
            <a:ext uri="{28A0092B-C50C-407E-A947-70E740481C1C}">
              <a14:useLocalDpi xmlns:a14="http://schemas.microsoft.com/office/drawing/2010/main" val="0"/>
            </a:ext>
          </a:extLst>
        </a:blip>
        <a:stretch>
          <a:fillRect/>
        </a:stretch>
      </xdr:blipFill>
      <xdr:spPr>
        <a:xfrm>
          <a:off x="251732" y="29897499"/>
          <a:ext cx="503464" cy="310607"/>
        </a:xfrm>
        <a:prstGeom prst="rect">
          <a:avLst/>
        </a:prstGeom>
      </xdr:spPr>
    </xdr:pic>
    <xdr:clientData/>
  </xdr:twoCellAnchor>
  <xdr:twoCellAnchor editAs="oneCell">
    <xdr:from>
      <xdr:col>0</xdr:col>
      <xdr:colOff>7003</xdr:colOff>
      <xdr:row>59</xdr:row>
      <xdr:rowOff>210111</xdr:rowOff>
    </xdr:from>
    <xdr:to>
      <xdr:col>0</xdr:col>
      <xdr:colOff>439289</xdr:colOff>
      <xdr:row>61</xdr:row>
      <xdr:rowOff>155370</xdr:rowOff>
    </xdr:to>
    <xdr:pic>
      <xdr:nvPicPr>
        <xdr:cNvPr id="105" name="Picture 104">
          <a:extLst>
            <a:ext uri="{FF2B5EF4-FFF2-40B4-BE49-F238E27FC236}">
              <a16:creationId xmlns:a16="http://schemas.microsoft.com/office/drawing/2014/main" id="{319DEACA-240F-5562-0FFE-4FA2CB60748D}"/>
            </a:ext>
          </a:extLst>
        </xdr:cNvPr>
        <xdr:cNvPicPr>
          <a:picLocks noChangeAspect="1"/>
        </xdr:cNvPicPr>
      </xdr:nvPicPr>
      <xdr:blipFill>
        <a:blip xmlns:r="http://schemas.openxmlformats.org/officeDocument/2006/relationships" r:embed="rId60" cstate="print">
          <a:extLst>
            <a:ext uri="{28A0092B-C50C-407E-A947-70E740481C1C}">
              <a14:useLocalDpi xmlns:a14="http://schemas.microsoft.com/office/drawing/2010/main" val="0"/>
            </a:ext>
          </a:extLst>
        </a:blip>
        <a:stretch>
          <a:fillRect/>
        </a:stretch>
      </xdr:blipFill>
      <xdr:spPr>
        <a:xfrm>
          <a:off x="7003" y="15338052"/>
          <a:ext cx="420221" cy="420221"/>
        </a:xfrm>
        <a:prstGeom prst="rect">
          <a:avLst/>
        </a:prstGeom>
      </xdr:spPr>
    </xdr:pic>
    <xdr:clientData/>
  </xdr:twoCellAnchor>
  <xdr:twoCellAnchor editAs="oneCell">
    <xdr:from>
      <xdr:col>0</xdr:col>
      <xdr:colOff>105055</xdr:colOff>
      <xdr:row>120</xdr:row>
      <xdr:rowOff>0</xdr:rowOff>
    </xdr:from>
    <xdr:to>
      <xdr:col>0</xdr:col>
      <xdr:colOff>703543</xdr:colOff>
      <xdr:row>121</xdr:row>
      <xdr:rowOff>17815</xdr:rowOff>
    </xdr:to>
    <xdr:pic>
      <xdr:nvPicPr>
        <xdr:cNvPr id="7" name="Picture 6">
          <a:extLst>
            <a:ext uri="{FF2B5EF4-FFF2-40B4-BE49-F238E27FC236}">
              <a16:creationId xmlns:a16="http://schemas.microsoft.com/office/drawing/2014/main" id="{65C0F9EE-D282-F474-A307-3D7161EC18C9}"/>
            </a:ext>
          </a:extLst>
        </xdr:cNvPr>
        <xdr:cNvPicPr>
          <a:picLocks noChangeAspect="1"/>
        </xdr:cNvPicPr>
      </xdr:nvPicPr>
      <xdr:blipFill>
        <a:blip xmlns:r="http://schemas.openxmlformats.org/officeDocument/2006/relationships" r:embed="rId61" cstate="print">
          <a:extLst>
            <a:ext uri="{28A0092B-C50C-407E-A947-70E740481C1C}">
              <a14:useLocalDpi xmlns:a14="http://schemas.microsoft.com/office/drawing/2010/main" val="0"/>
            </a:ext>
          </a:extLst>
        </a:blip>
        <a:stretch>
          <a:fillRect/>
        </a:stretch>
      </xdr:blipFill>
      <xdr:spPr>
        <a:xfrm>
          <a:off x="105055" y="30634081"/>
          <a:ext cx="595313" cy="253381"/>
        </a:xfrm>
        <a:prstGeom prst="rect">
          <a:avLst/>
        </a:prstGeom>
      </xdr:spPr>
    </xdr:pic>
    <xdr:clientData/>
  </xdr:twoCellAnchor>
  <xdr:twoCellAnchor editAs="oneCell">
    <xdr:from>
      <xdr:col>0</xdr:col>
      <xdr:colOff>133071</xdr:colOff>
      <xdr:row>55</xdr:row>
      <xdr:rowOff>7004</xdr:rowOff>
    </xdr:from>
    <xdr:to>
      <xdr:col>1</xdr:col>
      <xdr:colOff>1</xdr:colOff>
      <xdr:row>55</xdr:row>
      <xdr:rowOff>225701</xdr:rowOff>
    </xdr:to>
    <xdr:pic>
      <xdr:nvPicPr>
        <xdr:cNvPr id="24" name="Picture 23">
          <a:extLst>
            <a:ext uri="{FF2B5EF4-FFF2-40B4-BE49-F238E27FC236}">
              <a16:creationId xmlns:a16="http://schemas.microsoft.com/office/drawing/2014/main" id="{5D995319-DC4F-03C5-3470-CBE305E009A1}"/>
            </a:ext>
          </a:extLst>
        </xdr:cNvPr>
        <xdr:cNvPicPr>
          <a:picLocks noChangeAspect="1"/>
        </xdr:cNvPicPr>
      </xdr:nvPicPr>
      <xdr:blipFill>
        <a:blip xmlns:r="http://schemas.openxmlformats.org/officeDocument/2006/relationships" r:embed="rId62" cstate="print">
          <a:extLst>
            <a:ext uri="{28A0092B-C50C-407E-A947-70E740481C1C}">
              <a14:useLocalDpi xmlns:a14="http://schemas.microsoft.com/office/drawing/2010/main" val="0"/>
            </a:ext>
          </a:extLst>
        </a:blip>
        <a:stretch>
          <a:fillRect/>
        </a:stretch>
      </xdr:blipFill>
      <xdr:spPr>
        <a:xfrm>
          <a:off x="133071" y="14210460"/>
          <a:ext cx="651342" cy="211077"/>
        </a:xfrm>
        <a:prstGeom prst="rect">
          <a:avLst/>
        </a:prstGeom>
      </xdr:spPr>
    </xdr:pic>
    <xdr:clientData/>
  </xdr:twoCellAnchor>
  <xdr:twoCellAnchor editAs="oneCell">
    <xdr:from>
      <xdr:col>0</xdr:col>
      <xdr:colOff>63392</xdr:colOff>
      <xdr:row>30</xdr:row>
      <xdr:rowOff>24634</xdr:rowOff>
    </xdr:from>
    <xdr:to>
      <xdr:col>1</xdr:col>
      <xdr:colOff>1269</xdr:colOff>
      <xdr:row>31</xdr:row>
      <xdr:rowOff>227040</xdr:rowOff>
    </xdr:to>
    <xdr:pic>
      <xdr:nvPicPr>
        <xdr:cNvPr id="3" name="Picture 2" descr="A close-up of a tool&#10;&#10;Description automatically generated">
          <a:extLst>
            <a:ext uri="{FF2B5EF4-FFF2-40B4-BE49-F238E27FC236}">
              <a16:creationId xmlns:a16="http://schemas.microsoft.com/office/drawing/2014/main" id="{A37799D1-2E19-B5CF-A9A8-ACB7CFBC8945}"/>
            </a:ext>
          </a:extLst>
        </xdr:cNvPr>
        <xdr:cNvPicPr>
          <a:picLocks noChangeAspect="1"/>
        </xdr:cNvPicPr>
      </xdr:nvPicPr>
      <xdr:blipFill>
        <a:blip xmlns:r="http://schemas.openxmlformats.org/officeDocument/2006/relationships" r:embed="rId63"/>
        <a:stretch>
          <a:fillRect/>
        </a:stretch>
      </xdr:blipFill>
      <xdr:spPr>
        <a:xfrm rot="5400000">
          <a:off x="222593" y="7104433"/>
          <a:ext cx="431006" cy="749407"/>
        </a:xfrm>
        <a:prstGeom prst="rect">
          <a:avLst/>
        </a:prstGeom>
      </xdr:spPr>
    </xdr:pic>
    <xdr:clientData/>
  </xdr:twoCellAnchor>
  <xdr:twoCellAnchor editAs="oneCell">
    <xdr:from>
      <xdr:col>0</xdr:col>
      <xdr:colOff>63500</xdr:colOff>
      <xdr:row>8</xdr:row>
      <xdr:rowOff>1</xdr:rowOff>
    </xdr:from>
    <xdr:to>
      <xdr:col>0</xdr:col>
      <xdr:colOff>778510</xdr:colOff>
      <xdr:row>9</xdr:row>
      <xdr:rowOff>57785</xdr:rowOff>
    </xdr:to>
    <xdr:pic>
      <xdr:nvPicPr>
        <xdr:cNvPr id="4" name="Picture 3" descr="A pair of scissors with a black handle&#10;&#10;Description automatically generated">
          <a:extLst>
            <a:ext uri="{FF2B5EF4-FFF2-40B4-BE49-F238E27FC236}">
              <a16:creationId xmlns:a16="http://schemas.microsoft.com/office/drawing/2014/main" id="{04BD1017-30F0-D337-7641-D6344725BCD1}"/>
            </a:ext>
          </a:extLst>
        </xdr:cNvPr>
        <xdr:cNvPicPr>
          <a:picLocks noChangeAspect="1"/>
        </xdr:cNvPicPr>
      </xdr:nvPicPr>
      <xdr:blipFill>
        <a:blip xmlns:r="http://schemas.openxmlformats.org/officeDocument/2006/relationships" r:embed="rId64"/>
        <a:stretch>
          <a:fillRect/>
        </a:stretch>
      </xdr:blipFill>
      <xdr:spPr>
        <a:xfrm>
          <a:off x="63500" y="2159001"/>
          <a:ext cx="711200" cy="31114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chewe\Dreamfarm%20Dropbox\Dreamfarm%20-%20Live%20Drive\Product%20Information\Dreamfarm%20Product%20Information%20Master%20Fil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STER FILE"/>
      <sheetName val="Shaun's Distributor Best Seller"/>
      <sheetName val="Trish MF Product Type"/>
      <sheetName val="QR CODES"/>
      <sheetName val="301 Combined"/>
      <sheetName val="REVISION TABLE 💾"/>
      <sheetName val="HELP🔍"/>
      <sheetName val="Public FILE"/>
      <sheetName val="CBM USA"/>
      <sheetName val="CBM AUS"/>
      <sheetName val="US TARIFF CHANGE "/>
      <sheetName val="HTS"/>
      <sheetName val="Margin Analysis"/>
      <sheetName val="EAN-14"/>
      <sheetName val="GS1 QPC"/>
      <sheetName val="Base Products List +FCM"/>
      <sheetName val="SKU-Specification Matrix"/>
      <sheetName val="Data Validation and Variables"/>
      <sheetName val="Sheet3"/>
      <sheetName val="EC EU DOC Generator"/>
      <sheetName val="Current Distributor List"/>
      <sheetName val="BASE PRODUCT FCM DEC"/>
      <sheetName val="Test Sheet"/>
      <sheetName val="HTS and Tariff Data"/>
      <sheetName val="2020 FOB Costs"/>
      <sheetName val="SKU-Spec_dumb"/>
      <sheetName val="dmb SET SKU's Handling"/>
      <sheetName val="Discontinued"/>
      <sheetName val="Component Purchasing Planner"/>
    </sheetNames>
    <sheetDataSet>
      <sheetData sheetId="0" refreshError="1">
        <row r="5">
          <cell r="A5" t="str">
            <v>SKU Code</v>
          </cell>
          <cell r="B5" t="str">
            <v>SKU Description</v>
          </cell>
          <cell r="C5" t="str">
            <v>Description</v>
          </cell>
          <cell r="D5" t="str">
            <v>Feature 1</v>
          </cell>
          <cell r="E5" t="str">
            <v>Feature 2</v>
          </cell>
          <cell r="F5" t="str">
            <v>Feature 3</v>
          </cell>
          <cell r="G5" t="str">
            <v>Feature 4</v>
          </cell>
          <cell r="H5" t="str">
            <v>Main Materials</v>
          </cell>
          <cell r="I5" t="str">
            <v>Colour</v>
          </cell>
          <cell r="J5" t="str">
            <v>Packaging Specification</v>
          </cell>
          <cell r="K5" t="str">
            <v>Base Product(s)</v>
          </cell>
          <cell r="L5" t="str">
            <v>SKU TYPE</v>
          </cell>
          <cell r="M5" t="str">
            <v>FCM Report(s)</v>
          </cell>
          <cell r="N5" t="str">
            <v>FCM Report Date +2Y</v>
          </cell>
          <cell r="O5" t="str">
            <v>Dreamfarm Product Name
(with website hyperlink)</v>
          </cell>
          <cell r="P5" t="str">
            <v>Website URL</v>
          </cell>
          <cell r="Q5" t="str">
            <v>Heat</v>
          </cell>
          <cell r="R5" t="str">
            <v>Category</v>
          </cell>
          <cell r="S5" t="str">
            <v>Sub-Category</v>
          </cell>
          <cell r="T5" t="str">
            <v>ASIN</v>
          </cell>
          <cell r="U5" t="str">
            <v>Pack Style</v>
          </cell>
          <cell r="V5" t="str">
            <v>EAN 13 Barcode</v>
          </cell>
          <cell r="W5" t="str">
            <v>IC GTIN14</v>
          </cell>
          <cell r="X5" t="str">
            <v>MC GTIN14</v>
          </cell>
          <cell r="Y5" t="str">
            <v>Inner Mix</v>
          </cell>
          <cell r="Z5" t="str">
            <v>IN QTY</v>
          </cell>
          <cell r="AA5" t="str">
            <v>MC QTY</v>
          </cell>
          <cell r="AB5" t="str">
            <v xml:space="preserve">HTS
 (USA ONLY) </v>
          </cell>
          <cell r="AC5" t="str">
            <v xml:space="preserve">HS Code (REST OF WORLD) </v>
          </cell>
          <cell r="AD5" t="str">
            <v>AUS Tariff</v>
          </cell>
          <cell r="AE5" t="str">
            <v>USA Tariff</v>
          </cell>
          <cell r="AF5" t="str">
            <v>US Tariffs per Unit (MOQprice)</v>
          </cell>
          <cell r="AG5" t="str">
            <v>Product Type</v>
          </cell>
          <cell r="AH5" t="str">
            <v>Article Description</v>
          </cell>
          <cell r="AI5" t="str">
            <v>Supplier Letter Code</v>
          </cell>
          <cell r="AJ5" t="str">
            <v>Additional Component cost to FC USD</v>
          </cell>
          <cell r="AK5" t="str">
            <v>Component Reference</v>
          </cell>
          <cell r="AL5" t="str">
            <v>Supplier SKU</v>
          </cell>
          <cell r="AM5" t="str">
            <v xml:space="preserve">Actual Cost - USD </v>
          </cell>
          <cell r="AN5" t="str">
            <v>QTY(1)</v>
          </cell>
          <cell r="AO5" t="str">
            <v>USD FC (1)</v>
          </cell>
          <cell r="AP5" t="str">
            <v>LT (1)</v>
          </cell>
          <cell r="AQ5" t="str">
            <v>QTY(2)</v>
          </cell>
          <cell r="AR5" t="str">
            <v>USD FC (2)</v>
          </cell>
          <cell r="AS5" t="str">
            <v>LT (2)</v>
          </cell>
          <cell r="AT5" t="str">
            <v>QTY(3)</v>
          </cell>
          <cell r="AU5" t="str">
            <v>USD FC (3)</v>
          </cell>
          <cell r="AV5" t="str">
            <v>LT (3)</v>
          </cell>
          <cell r="AW5" t="str">
            <v>QTY(4)</v>
          </cell>
          <cell r="AX5" t="str">
            <v>USD FC (4)</v>
          </cell>
          <cell r="AY5" t="str">
            <v>LT (4)</v>
          </cell>
          <cell r="AZ5" t="str">
            <v>INCO</v>
          </cell>
          <cell r="BA5" t="str">
            <v>Lead Time Reference</v>
          </cell>
          <cell r="BB5" t="str">
            <v>Factory Price Reference</v>
          </cell>
          <cell r="BC5" t="str">
            <v>FOB Hong Kong</v>
          </cell>
          <cell r="BD5" t="str">
            <v>DTR FOB HK</v>
          </cell>
          <cell r="BE5" t="str">
            <v>AUS Landed Cost</v>
          </cell>
          <cell r="BF5" t="str">
            <v xml:space="preserve">AUS Base Price </v>
          </cell>
          <cell r="BG5" t="str">
            <v>FOB Brisbane</v>
          </cell>
          <cell r="BH5" t="str">
            <v>AUS Wholesale</v>
          </cell>
          <cell r="BI5" t="str">
            <v>AUS RRP</v>
          </cell>
          <cell r="BJ5" t="str">
            <v>USA Landed Cost</v>
          </cell>
          <cell r="BK5" t="str">
            <v>USA Base Price</v>
          </cell>
          <cell r="BL5" t="str">
            <v>FOB STL</v>
          </cell>
          <cell r="BM5" t="str">
            <v>USA Wholesale</v>
          </cell>
          <cell r="BN5" t="str">
            <v>USA MSRP</v>
          </cell>
          <cell r="BO5" t="str">
            <v>LANDED / BASE PRICE NOTE</v>
          </cell>
          <cell r="BP5" t="str">
            <v>CBM</v>
          </cell>
          <cell r="BQ5" t="str">
            <v>MC Length (mm)</v>
          </cell>
          <cell r="BR5" t="str">
            <v>MC Width (mm)</v>
          </cell>
          <cell r="BS5" t="str">
            <v>MC Height (mm)</v>
          </cell>
          <cell r="BT5" t="str">
            <v>MC Kg</v>
          </cell>
          <cell r="BU5" t="str">
            <v>MC TI</v>
          </cell>
          <cell r="BV5" t="str">
            <v>MC HI</v>
          </cell>
          <cell r="BW5" t="str">
            <v>IC Length (mm)</v>
          </cell>
          <cell r="BX5" t="str">
            <v>IC Width (mm)</v>
          </cell>
          <cell r="BY5" t="str">
            <v>IC Height (mm)</v>
          </cell>
          <cell r="BZ5" t="str">
            <v>IC Kg</v>
          </cell>
          <cell r="CA5" t="str">
            <v>IC TI</v>
          </cell>
          <cell r="CB5" t="str">
            <v>IC HI</v>
          </cell>
          <cell r="CC5" t="str">
            <v>Packaged Length (mm)</v>
          </cell>
          <cell r="CD5" t="str">
            <v>Packaged Width (mm)</v>
          </cell>
          <cell r="CE5" t="str">
            <v>Packaged Height (mm)</v>
          </cell>
          <cell r="CF5" t="str">
            <v>Packaged Kg</v>
          </cell>
          <cell r="CG5" t="str">
            <v>Naked Length (mm)</v>
          </cell>
          <cell r="CH5" t="str">
            <v>Naked Width (mm)</v>
          </cell>
          <cell r="CI5" t="str">
            <v>Naked Height (mm)</v>
          </cell>
          <cell r="CJ5" t="str">
            <v>Naked Kg</v>
          </cell>
          <cell r="CK5" t="str">
            <v>Custom Sort</v>
          </cell>
          <cell r="CL5" t="str">
            <v>SKU Status</v>
          </cell>
          <cell r="CM5" t="str">
            <v>Minimum Base Product Status</v>
          </cell>
          <cell r="CN5" t="str">
            <v>TL</v>
          </cell>
          <cell r="CO5" t="str">
            <v>40" x 48" x 54" MC TI / HI / Units</v>
          </cell>
          <cell r="CP5" t="str">
            <v>40" x 48" x 78" MC TI / HI / Units</v>
          </cell>
          <cell r="CQ5" t="str">
            <v>TIHI Reference</v>
          </cell>
          <cell r="CR5" t="str">
            <v>Type</v>
          </cell>
          <cell r="CS5" t="str">
            <v>Range</v>
          </cell>
          <cell r="CT5" t="str">
            <v>Sub Range</v>
          </cell>
          <cell r="CU5" t="str">
            <v>Classification 1</v>
          </cell>
          <cell r="CV5" t="str">
            <v>Classification 2</v>
          </cell>
          <cell r="CW5" t="str">
            <v>Classification 3</v>
          </cell>
        </row>
        <row r="6">
          <cell r="A6" t="str">
            <v>DFBR1501</v>
          </cell>
        </row>
        <row r="7">
          <cell r="A7" t="str">
            <v>DFCU1532</v>
          </cell>
        </row>
        <row r="8">
          <cell r="A8" t="str">
            <v>DFCL1518</v>
          </cell>
        </row>
        <row r="9">
          <cell r="A9" t="str">
            <v>DFBR4106</v>
          </cell>
        </row>
        <row r="10">
          <cell r="A10" t="str">
            <v>DFBR4113</v>
          </cell>
        </row>
        <row r="11">
          <cell r="A11" t="str">
            <v>DFBR4120</v>
          </cell>
        </row>
        <row r="12">
          <cell r="A12" t="str">
            <v>DFBR4137</v>
          </cell>
        </row>
        <row r="13">
          <cell r="A13" t="str">
            <v>DFCU3703</v>
          </cell>
        </row>
        <row r="14">
          <cell r="A14" t="str">
            <v>DFCU3734</v>
          </cell>
        </row>
        <row r="15">
          <cell r="A15" t="str">
            <v>DFCU3710</v>
          </cell>
        </row>
        <row r="16">
          <cell r="A16" t="str">
            <v>DFCU3727</v>
          </cell>
        </row>
        <row r="17">
          <cell r="A17" t="str">
            <v>DFCU3741</v>
          </cell>
        </row>
        <row r="18">
          <cell r="A18" t="str">
            <v>DFCU3758</v>
          </cell>
        </row>
        <row r="19">
          <cell r="A19" t="str">
            <v>DFCU3765</v>
          </cell>
        </row>
        <row r="20">
          <cell r="A20" t="str">
            <v>DFCU3772</v>
          </cell>
        </row>
        <row r="21">
          <cell r="A21" t="str">
            <v>DFCU8609</v>
          </cell>
        </row>
        <row r="22">
          <cell r="A22" t="str">
            <v>DFCU3789</v>
          </cell>
        </row>
        <row r="23">
          <cell r="A23" t="str">
            <v>DFCU8623</v>
          </cell>
        </row>
        <row r="24">
          <cell r="A24" t="str">
            <v>DFCU3819</v>
          </cell>
        </row>
        <row r="25">
          <cell r="A25" t="str">
            <v>DFCL0917</v>
          </cell>
        </row>
        <row r="26">
          <cell r="A26" t="str">
            <v>DFCL0924</v>
          </cell>
        </row>
        <row r="27">
          <cell r="A27" t="str">
            <v>DFCL1211</v>
          </cell>
        </row>
        <row r="28">
          <cell r="A28" t="str">
            <v>DFCL1228</v>
          </cell>
        </row>
        <row r="29">
          <cell r="A29" t="str">
            <v>DFCL1006</v>
          </cell>
        </row>
        <row r="30">
          <cell r="A30" t="str">
            <v>DFCL1013</v>
          </cell>
        </row>
        <row r="31">
          <cell r="A31" t="str">
            <v>DFFL4601</v>
          </cell>
        </row>
        <row r="32">
          <cell r="A32" t="str">
            <v>DFFL4700</v>
          </cell>
        </row>
        <row r="33">
          <cell r="A33" t="str">
            <v>DFFL4786</v>
          </cell>
        </row>
        <row r="34">
          <cell r="A34" t="str">
            <v>DFFL4793</v>
          </cell>
        </row>
        <row r="35">
          <cell r="A35" t="str">
            <v>DFFU3468</v>
          </cell>
        </row>
        <row r="36">
          <cell r="A36" t="str">
            <v>DFFU3451</v>
          </cell>
        </row>
        <row r="37">
          <cell r="A37" t="str">
            <v>DFFU3475</v>
          </cell>
        </row>
        <row r="38">
          <cell r="A38" t="str">
            <v>DFFU3444</v>
          </cell>
        </row>
        <row r="39">
          <cell r="A39" t="str">
            <v>DFFK5714</v>
          </cell>
        </row>
        <row r="40">
          <cell r="A40" t="str">
            <v>DFFK5721</v>
          </cell>
        </row>
        <row r="41">
          <cell r="A41" t="str">
            <v>DFFK5813</v>
          </cell>
        </row>
        <row r="42">
          <cell r="A42" t="str">
            <v>DFFK5806</v>
          </cell>
        </row>
        <row r="43">
          <cell r="A43" t="str">
            <v>DFFK5820</v>
          </cell>
        </row>
        <row r="44">
          <cell r="A44" t="str">
            <v>DFGA5516</v>
          </cell>
        </row>
        <row r="45">
          <cell r="A45" t="str">
            <v>DFGA5523</v>
          </cell>
        </row>
        <row r="46">
          <cell r="A46" t="str">
            <v>DFGA5608</v>
          </cell>
        </row>
        <row r="47">
          <cell r="A47" t="str">
            <v>DFGA5615</v>
          </cell>
        </row>
        <row r="48">
          <cell r="A48" t="str">
            <v>DFGA5622</v>
          </cell>
        </row>
        <row r="49">
          <cell r="A49" t="str">
            <v>DFGR1181</v>
          </cell>
        </row>
        <row r="50">
          <cell r="A50" t="str">
            <v>DFGR1280</v>
          </cell>
        </row>
        <row r="51">
          <cell r="A51" t="str">
            <v>DFGR1686</v>
          </cell>
        </row>
        <row r="52">
          <cell r="A52" t="str">
            <v>DFGR1785</v>
          </cell>
        </row>
        <row r="53">
          <cell r="A53" t="str">
            <v>DFSD4328</v>
          </cell>
        </row>
        <row r="54">
          <cell r="A54" t="str">
            <v>DFSD4366</v>
          </cell>
        </row>
        <row r="55">
          <cell r="A55" t="str">
            <v>DFIC4557</v>
          </cell>
        </row>
        <row r="56">
          <cell r="A56" t="str">
            <v>DFJO8036</v>
          </cell>
        </row>
        <row r="57">
          <cell r="A57" t="str">
            <v>DFJO8043</v>
          </cell>
        </row>
        <row r="58">
          <cell r="A58" t="str">
            <v>DFKD5103</v>
          </cell>
        </row>
        <row r="59">
          <cell r="A59" t="str">
            <v>DFKD5110</v>
          </cell>
        </row>
        <row r="60">
          <cell r="A60" t="str">
            <v>DFKD5127</v>
          </cell>
        </row>
        <row r="61">
          <cell r="A61" t="str">
            <v>DFKB5196</v>
          </cell>
        </row>
        <row r="62">
          <cell r="A62" t="str">
            <v>DFKB5202</v>
          </cell>
        </row>
        <row r="63">
          <cell r="A63" t="str">
            <v>DFKB5219</v>
          </cell>
        </row>
        <row r="64">
          <cell r="A64" t="str">
            <v>DFKB5226</v>
          </cell>
        </row>
        <row r="65">
          <cell r="A65" t="str">
            <v>DFKB5233</v>
          </cell>
        </row>
        <row r="66">
          <cell r="A66" t="str">
            <v>DFLE1808</v>
          </cell>
        </row>
        <row r="67">
          <cell r="A67" t="str">
            <v>DFLE1815</v>
          </cell>
        </row>
        <row r="68">
          <cell r="A68" t="str">
            <v>DFLE1822</v>
          </cell>
        </row>
        <row r="69">
          <cell r="A69" t="str">
            <v>DFLE1839</v>
          </cell>
        </row>
        <row r="70">
          <cell r="A70" t="str">
            <v>DFLE1846</v>
          </cell>
        </row>
        <row r="71">
          <cell r="A71" t="str">
            <v>DFLE1853</v>
          </cell>
        </row>
        <row r="72">
          <cell r="A72" t="str">
            <v>DFLE1860</v>
          </cell>
        </row>
        <row r="73">
          <cell r="A73" t="str">
            <v>DFLE1877</v>
          </cell>
        </row>
        <row r="74">
          <cell r="A74" t="str">
            <v>DFLE1884</v>
          </cell>
        </row>
        <row r="75">
          <cell r="A75" t="str">
            <v>DFLE1921</v>
          </cell>
        </row>
        <row r="76">
          <cell r="A76" t="str">
            <v>DFLE1952</v>
          </cell>
        </row>
        <row r="77">
          <cell r="A77" t="str">
            <v>DFLE1969</v>
          </cell>
        </row>
        <row r="78">
          <cell r="A78" t="str">
            <v>DFLV2225</v>
          </cell>
        </row>
        <row r="79">
          <cell r="A79" t="str">
            <v>DFLV2430</v>
          </cell>
        </row>
        <row r="80">
          <cell r="A80" t="str">
            <v>DFCU3505</v>
          </cell>
        </row>
        <row r="81">
          <cell r="A81" t="str">
            <v>DFCU3536</v>
          </cell>
        </row>
        <row r="82">
          <cell r="A82" t="str">
            <v>DFCU3512</v>
          </cell>
        </row>
        <row r="83">
          <cell r="A83" t="str">
            <v>DFCU3529</v>
          </cell>
        </row>
        <row r="84">
          <cell r="A84" t="str">
            <v>DFCU3543</v>
          </cell>
        </row>
        <row r="85">
          <cell r="A85" t="str">
            <v>DFCU3550</v>
          </cell>
        </row>
        <row r="86">
          <cell r="A86" t="str">
            <v>DFCU3567</v>
          </cell>
        </row>
        <row r="87">
          <cell r="A87" t="str">
            <v>DFCU3574</v>
          </cell>
        </row>
        <row r="88">
          <cell r="A88" t="str">
            <v>DFCU8906</v>
          </cell>
        </row>
        <row r="89">
          <cell r="A89" t="str">
            <v>DFCU3581</v>
          </cell>
        </row>
        <row r="90">
          <cell r="A90" t="str">
            <v>DFCU8920</v>
          </cell>
        </row>
        <row r="91">
          <cell r="A91" t="str">
            <v>DFSU2744</v>
          </cell>
        </row>
        <row r="92">
          <cell r="A92" t="str">
            <v>DFSU2737</v>
          </cell>
        </row>
        <row r="93">
          <cell r="A93" t="str">
            <v>DFSU2713</v>
          </cell>
        </row>
        <row r="94">
          <cell r="A94" t="str">
            <v>DFSU2720</v>
          </cell>
        </row>
        <row r="95">
          <cell r="A95" t="str">
            <v>DFSU2782</v>
          </cell>
        </row>
        <row r="96">
          <cell r="A96" t="str">
            <v>DFSU2799</v>
          </cell>
        </row>
        <row r="97">
          <cell r="A97" t="str">
            <v>DFSU2768</v>
          </cell>
        </row>
        <row r="98">
          <cell r="A98" t="str">
            <v>DFSU2775</v>
          </cell>
        </row>
        <row r="99">
          <cell r="A99" t="str">
            <v>DFSU8807</v>
          </cell>
        </row>
        <row r="100">
          <cell r="A100" t="str">
            <v>DFSU2805</v>
          </cell>
        </row>
        <row r="101">
          <cell r="A101" t="str">
            <v>DFSU8821</v>
          </cell>
        </row>
        <row r="102">
          <cell r="A102" t="str">
            <v>DFOG3352</v>
          </cell>
        </row>
        <row r="103">
          <cell r="A103" t="str">
            <v>DFOG3369</v>
          </cell>
        </row>
        <row r="104">
          <cell r="A104" t="str">
            <v>XVALU001</v>
          </cell>
        </row>
        <row r="105">
          <cell r="A105" t="str">
            <v>DFOL7053</v>
          </cell>
        </row>
        <row r="106">
          <cell r="A106" t="str">
            <v>DFOL7084</v>
          </cell>
        </row>
        <row r="107">
          <cell r="A107" t="str">
            <v>DFOR7114</v>
          </cell>
        </row>
        <row r="108">
          <cell r="A108" t="str">
            <v>DFOR7121</v>
          </cell>
        </row>
        <row r="109">
          <cell r="A109" t="str">
            <v>DFOR7190</v>
          </cell>
        </row>
        <row r="110">
          <cell r="A110" t="str">
            <v>DFOR7213</v>
          </cell>
        </row>
        <row r="111">
          <cell r="A111" t="str">
            <v>DFOR7220</v>
          </cell>
        </row>
        <row r="112">
          <cell r="A112" t="str">
            <v>DFOR7299</v>
          </cell>
        </row>
        <row r="113">
          <cell r="A113" t="str">
            <v>DFOZ3338</v>
          </cell>
        </row>
        <row r="114">
          <cell r="A114" t="str">
            <v>DFOZ3345</v>
          </cell>
        </row>
        <row r="115">
          <cell r="A115" t="str">
            <v>DFSA6735</v>
          </cell>
        </row>
        <row r="116">
          <cell r="A116" t="str">
            <v>DFSC2010</v>
          </cell>
        </row>
        <row r="117">
          <cell r="A117" t="str">
            <v>DFSC2027</v>
          </cell>
        </row>
        <row r="118">
          <cell r="A118" t="str">
            <v>DFBQ1549</v>
          </cell>
        </row>
        <row r="119">
          <cell r="A119" t="str">
            <v>DFFL4670</v>
          </cell>
        </row>
        <row r="120">
          <cell r="A120" t="str">
            <v>DFFL4779</v>
          </cell>
        </row>
        <row r="121">
          <cell r="A121" t="str">
            <v>DFFL4779SWE</v>
          </cell>
        </row>
        <row r="122">
          <cell r="A122" t="str">
            <v>DFSB5349</v>
          </cell>
        </row>
        <row r="123">
          <cell r="A123" t="str">
            <v>DFSB5356</v>
          </cell>
        </row>
        <row r="124">
          <cell r="A124" t="str">
            <v>DFST5363</v>
          </cell>
        </row>
        <row r="125">
          <cell r="A125" t="str">
            <v>DFST5370</v>
          </cell>
        </row>
        <row r="126">
          <cell r="A126" t="str">
            <v>DFST5387</v>
          </cell>
        </row>
        <row r="127">
          <cell r="A127" t="str">
            <v>DFSH4403</v>
          </cell>
        </row>
        <row r="128">
          <cell r="A128" t="str">
            <v>DFSH4410</v>
          </cell>
        </row>
        <row r="129">
          <cell r="A129" t="str">
            <v>DFSH4427</v>
          </cell>
        </row>
        <row r="130">
          <cell r="A130" t="str">
            <v>DFSH4434</v>
          </cell>
        </row>
        <row r="131">
          <cell r="A131" t="str">
            <v>DFSM3017</v>
          </cell>
        </row>
        <row r="132">
          <cell r="A132" t="str">
            <v>DFSM3024</v>
          </cell>
        </row>
        <row r="133">
          <cell r="A133" t="str">
            <v>DFSM3116</v>
          </cell>
        </row>
        <row r="134">
          <cell r="A134" t="str">
            <v>DFSM3123</v>
          </cell>
        </row>
        <row r="135">
          <cell r="A135" t="str">
            <v>DFSD4229</v>
          </cell>
        </row>
        <row r="136">
          <cell r="A136" t="str">
            <v>DFSD4267</v>
          </cell>
        </row>
        <row r="137">
          <cell r="A137" t="str">
            <v>DFSP3307</v>
          </cell>
        </row>
        <row r="138">
          <cell r="A138" t="str">
            <v>DFSY8326</v>
          </cell>
        </row>
        <row r="139">
          <cell r="A139" t="str">
            <v>DFSU2607</v>
          </cell>
        </row>
        <row r="140">
          <cell r="A140" t="str">
            <v>DFSU2638</v>
          </cell>
        </row>
        <row r="141">
          <cell r="A141" t="str">
            <v>DFSU2614</v>
          </cell>
        </row>
        <row r="142">
          <cell r="A142" t="str">
            <v>DFSU2621</v>
          </cell>
        </row>
        <row r="143">
          <cell r="A143" t="str">
            <v>DFSU2645</v>
          </cell>
        </row>
        <row r="144">
          <cell r="A144" t="str">
            <v>DFSU2652</v>
          </cell>
        </row>
        <row r="145">
          <cell r="A145" t="str">
            <v>DFSU2669</v>
          </cell>
        </row>
        <row r="146">
          <cell r="A146" t="str">
            <v>DFSU2676</v>
          </cell>
        </row>
        <row r="147">
          <cell r="A147" t="str">
            <v>DFSU8708</v>
          </cell>
        </row>
        <row r="148">
          <cell r="A148" t="str">
            <v>DFSU2683</v>
          </cell>
        </row>
        <row r="149">
          <cell r="A149" t="str">
            <v>DFSU8722</v>
          </cell>
        </row>
        <row r="150">
          <cell r="A150" t="str">
            <v>DFCE5066</v>
          </cell>
        </row>
        <row r="151">
          <cell r="A151" t="str">
            <v>DFCE5059</v>
          </cell>
        </row>
        <row r="152">
          <cell r="A152" t="str">
            <v>DFDO3215</v>
          </cell>
        </row>
        <row r="153">
          <cell r="A153" t="str">
            <v>DFEG5257</v>
          </cell>
        </row>
        <row r="154">
          <cell r="A154" t="str">
            <v>DFEG5240</v>
          </cell>
        </row>
        <row r="155">
          <cell r="A155" t="str">
            <v>DFFG6056</v>
          </cell>
        </row>
        <row r="156">
          <cell r="A156" t="str">
            <v>DFFG6049</v>
          </cell>
        </row>
        <row r="157">
          <cell r="A157" t="str">
            <v>DFLC6759</v>
          </cell>
        </row>
        <row r="158">
          <cell r="A158" t="str">
            <v>DFLC6766</v>
          </cell>
        </row>
        <row r="159">
          <cell r="A159" t="str">
            <v>DFPS9156</v>
          </cell>
        </row>
        <row r="160">
          <cell r="A160" t="str">
            <v>DFPS9057</v>
          </cell>
        </row>
        <row r="161">
          <cell r="A161" t="str">
            <v>DFPS9149</v>
          </cell>
        </row>
        <row r="162">
          <cell r="A162" t="str">
            <v>DFPS9040</v>
          </cell>
        </row>
        <row r="163">
          <cell r="A163" t="str">
            <v>DFPS9064</v>
          </cell>
        </row>
        <row r="164">
          <cell r="A164" t="str">
            <v>DFPS9163</v>
          </cell>
        </row>
        <row r="165">
          <cell r="A165" t="str">
            <v>DFSM3130</v>
          </cell>
        </row>
        <row r="166">
          <cell r="A166" t="str">
            <v>DFCU8630</v>
          </cell>
        </row>
        <row r="167">
          <cell r="A167" t="str">
            <v>DFCU3925</v>
          </cell>
        </row>
        <row r="168">
          <cell r="A168" t="str">
            <v>DFCU3932</v>
          </cell>
        </row>
        <row r="169">
          <cell r="A169" t="str">
            <v>DFCU3949</v>
          </cell>
        </row>
        <row r="170">
          <cell r="A170" t="str">
            <v>DFCU3956</v>
          </cell>
        </row>
        <row r="171">
          <cell r="A171" t="str">
            <v>DFCU3963</v>
          </cell>
        </row>
        <row r="172">
          <cell r="A172" t="str">
            <v>DFCU3970</v>
          </cell>
        </row>
        <row r="173">
          <cell r="A173" t="str">
            <v>DFCL1037</v>
          </cell>
        </row>
        <row r="174">
          <cell r="A174" t="str">
            <v>DFGP4014</v>
          </cell>
        </row>
        <row r="175">
          <cell r="A175" t="str">
            <v>DFSD4373</v>
          </cell>
        </row>
        <row r="176">
          <cell r="A176" t="str">
            <v>DFJO8050</v>
          </cell>
        </row>
        <row r="177">
          <cell r="A177" t="str">
            <v>DFKB5189</v>
          </cell>
        </row>
        <row r="178">
          <cell r="A178" t="str">
            <v>DFCU8913</v>
          </cell>
        </row>
        <row r="179">
          <cell r="A179" t="str">
            <v>DFCU8937</v>
          </cell>
        </row>
        <row r="180">
          <cell r="A180" t="str">
            <v>DFSU8814</v>
          </cell>
        </row>
        <row r="181">
          <cell r="A181" t="str">
            <v>DFSU2928</v>
          </cell>
        </row>
        <row r="182">
          <cell r="A182" t="str">
            <v>DFSU2935</v>
          </cell>
        </row>
        <row r="183">
          <cell r="A183" t="str">
            <v>DFSU2942</v>
          </cell>
        </row>
        <row r="184">
          <cell r="A184" t="str">
            <v>DFCB4526</v>
          </cell>
        </row>
        <row r="185">
          <cell r="A185" t="str">
            <v>DFXX0003</v>
          </cell>
        </row>
        <row r="186">
          <cell r="A186" t="str">
            <v>DFOL7077</v>
          </cell>
        </row>
        <row r="187">
          <cell r="A187" t="str">
            <v>DFCU8647</v>
          </cell>
        </row>
        <row r="188">
          <cell r="A188" t="str">
            <v>DFDO3208</v>
          </cell>
        </row>
        <row r="189">
          <cell r="A189" t="str">
            <v>DFPACK1</v>
          </cell>
        </row>
        <row r="190">
          <cell r="A190" t="str">
            <v>DFPRTAPE1</v>
          </cell>
        </row>
        <row r="191">
          <cell r="A191" t="str">
            <v>DFPACK2</v>
          </cell>
        </row>
        <row r="192">
          <cell r="A192" t="str">
            <v>DFCA2023</v>
          </cell>
        </row>
        <row r="193">
          <cell r="A193" t="str">
            <v>DFPRTAPE2</v>
          </cell>
        </row>
        <row r="194">
          <cell r="A194" t="str">
            <v>DFSB5325</v>
          </cell>
        </row>
        <row r="195">
          <cell r="A195" t="str">
            <v>DFSM3109</v>
          </cell>
        </row>
        <row r="196">
          <cell r="A196" t="str">
            <v>DFSD4274</v>
          </cell>
        </row>
        <row r="197">
          <cell r="A197" t="str">
            <v>DFSU8746</v>
          </cell>
        </row>
        <row r="198">
          <cell r="A198" t="str">
            <v>DFSU8715</v>
          </cell>
        </row>
        <row r="199">
          <cell r="A199" t="str">
            <v>DFSU2829</v>
          </cell>
        </row>
        <row r="200">
          <cell r="A200" t="str">
            <v>DFSU2836</v>
          </cell>
        </row>
        <row r="201">
          <cell r="A201" t="str">
            <v>DFSU2843</v>
          </cell>
        </row>
        <row r="202">
          <cell r="A202" t="str">
            <v>DFSU2850</v>
          </cell>
        </row>
        <row r="203">
          <cell r="A203" t="str">
            <v>DFSU2867</v>
          </cell>
        </row>
        <row r="204">
          <cell r="A204" t="str">
            <v>DFSU2874</v>
          </cell>
        </row>
        <row r="205">
          <cell r="A205" t="str">
            <v>DFTA8548</v>
          </cell>
        </row>
        <row r="206">
          <cell r="A206" t="str">
            <v>DFTE8241</v>
          </cell>
        </row>
        <row r="207">
          <cell r="A207" t="str">
            <v>DFCU8616</v>
          </cell>
        </row>
        <row r="208">
          <cell r="A208" t="str">
            <v>DFOR7107</v>
          </cell>
        </row>
        <row r="209">
          <cell r="A209" t="str">
            <v>DFOR7206</v>
          </cell>
        </row>
        <row r="210">
          <cell r="A210" t="str">
            <v>DFSU2911</v>
          </cell>
        </row>
        <row r="211">
          <cell r="A211" t="str">
            <v>DFSU2713 - X</v>
          </cell>
        </row>
        <row r="212">
          <cell r="A212" t="str">
            <v>DFSU2775 - X</v>
          </cell>
        </row>
        <row r="213">
          <cell r="A213" t="str">
            <v>DFSU2614 - X</v>
          </cell>
        </row>
        <row r="214">
          <cell r="A214" t="str">
            <v>DFSU2676 - X</v>
          </cell>
        </row>
        <row r="215">
          <cell r="A215" t="str">
            <v>DFSU2812</v>
          </cell>
        </row>
        <row r="216">
          <cell r="A216" t="str">
            <v>DFLV2218</v>
          </cell>
        </row>
        <row r="217">
          <cell r="A217" t="str">
            <v>DFSD4212</v>
          </cell>
        </row>
        <row r="218">
          <cell r="A218" t="str">
            <v>DFSD4311</v>
          </cell>
        </row>
        <row r="219">
          <cell r="A219" t="str">
            <v>DFLV2515</v>
          </cell>
        </row>
        <row r="220">
          <cell r="A220" t="str">
            <v>DFCU3918</v>
          </cell>
        </row>
        <row r="221">
          <cell r="A221" t="str">
            <v>DFTE8258</v>
          </cell>
        </row>
        <row r="222">
          <cell r="A222" t="str">
            <v>DFTA8562</v>
          </cell>
        </row>
        <row r="223">
          <cell r="A223" t="str">
            <v>DFCU3710 - X</v>
          </cell>
        </row>
        <row r="224">
          <cell r="A224" t="str">
            <v>DFCU3772 - X</v>
          </cell>
        </row>
        <row r="225">
          <cell r="A225" t="str">
            <v>DFCU3796</v>
          </cell>
        </row>
        <row r="226">
          <cell r="A226" t="str">
            <v>DFSP7039</v>
          </cell>
        </row>
        <row r="227">
          <cell r="A227" t="str">
            <v>DFSP7046</v>
          </cell>
        </row>
        <row r="228">
          <cell r="A228" t="str">
            <v>DFSY8395</v>
          </cell>
        </row>
        <row r="229">
          <cell r="A229" t="str">
            <v>DFLV2423</v>
          </cell>
        </row>
        <row r="230">
          <cell r="A230" t="str">
            <v>DFVE6025</v>
          </cell>
        </row>
        <row r="231">
          <cell r="A231" t="str">
            <v>DFVE6018</v>
          </cell>
        </row>
        <row r="232">
          <cell r="A232" t="str">
            <v>DFSB5318</v>
          </cell>
        </row>
        <row r="233">
          <cell r="A233" t="str">
            <v>DFSY8319</v>
          </cell>
        </row>
        <row r="234">
          <cell r="A234" t="str">
            <v>DFOP3437</v>
          </cell>
        </row>
        <row r="235">
          <cell r="A235" t="str">
            <v>DFXX0001</v>
          </cell>
        </row>
        <row r="236">
          <cell r="A236" t="str">
            <v>DFXX0002</v>
          </cell>
        </row>
        <row r="237">
          <cell r="A237" t="str">
            <v>DFSU8845</v>
          </cell>
        </row>
        <row r="238">
          <cell r="A238" t="str">
            <v>DFSU8838</v>
          </cell>
        </row>
        <row r="239">
          <cell r="A239" t="str">
            <v>DFSU2751</v>
          </cell>
        </row>
        <row r="240">
          <cell r="A240" t="str">
            <v>DFSU8739</v>
          </cell>
        </row>
        <row r="241">
          <cell r="A241" t="str">
            <v>DFSU2706</v>
          </cell>
        </row>
        <row r="242">
          <cell r="A242" t="str">
            <v>DFPS9200</v>
          </cell>
        </row>
        <row r="243">
          <cell r="A243" t="str">
            <v>DFLV2522</v>
          </cell>
        </row>
        <row r="244">
          <cell r="A244" t="str">
            <v>DFCU3628</v>
          </cell>
        </row>
        <row r="245">
          <cell r="A245" t="str">
            <v>DFCU3635</v>
          </cell>
        </row>
        <row r="246">
          <cell r="A246" t="str">
            <v>DFCU3642</v>
          </cell>
        </row>
        <row r="247">
          <cell r="A247" t="str">
            <v>DFCU3659</v>
          </cell>
        </row>
        <row r="248">
          <cell r="A248" t="str">
            <v>DFSU2959</v>
          </cell>
        </row>
        <row r="249">
          <cell r="A249" t="str">
            <v>DFCU3666</v>
          </cell>
        </row>
        <row r="250">
          <cell r="A250" t="str">
            <v>DFSU2966</v>
          </cell>
        </row>
        <row r="251">
          <cell r="A251" t="str">
            <v>DFSU2973</v>
          </cell>
        </row>
        <row r="252">
          <cell r="A252" t="str">
            <v>DFCU3673</v>
          </cell>
        </row>
        <row r="253">
          <cell r="A253" t="str">
            <v>DFBR4137</v>
          </cell>
        </row>
        <row r="254">
          <cell r="A254" t="str">
            <v>DFSB5356</v>
          </cell>
        </row>
      </sheetData>
      <sheetData sheetId="1" refreshError="1"/>
      <sheetData sheetId="2" refreshError="1"/>
      <sheetData sheetId="3" refreshError="1"/>
      <sheetData sheetId="4" refreshError="1">
        <row r="3">
          <cell r="A3" t="str">
            <v>PartialHTSUS</v>
          </cell>
          <cell r="B3" t="str">
            <v>HTS Description</v>
          </cell>
          <cell r="C3" t="str">
            <v>Applicable List</v>
          </cell>
          <cell r="D3" t="str">
            <v>Tariff Rate</v>
          </cell>
          <cell r="E3" t="str">
            <v>Effective
Date</v>
          </cell>
          <cell r="F3" t="str">
            <v>Notes</v>
          </cell>
        </row>
        <row r="4">
          <cell r="A4" t="str">
            <v>0101.21.0000</v>
          </cell>
          <cell r="B4" t="str">
            <v xml:space="preserve">Live purebred breeding horses </v>
          </cell>
          <cell r="C4" t="str">
            <v>4A</v>
          </cell>
          <cell r="D4">
            <v>7.4999999999999997E-2</v>
          </cell>
          <cell r="E4">
            <v>43709</v>
          </cell>
        </row>
        <row r="5">
          <cell r="A5" t="str">
            <v>0101.29.0000</v>
          </cell>
          <cell r="B5" t="str">
            <v xml:space="preserve">Live horses other than purebred breeding horses </v>
          </cell>
          <cell r="C5" t="str">
            <v>4A</v>
          </cell>
          <cell r="D5">
            <v>7.4999999999999997E-2</v>
          </cell>
          <cell r="E5">
            <v>43709</v>
          </cell>
        </row>
        <row r="6">
          <cell r="A6" t="str">
            <v>0101.30.0000</v>
          </cell>
          <cell r="B6" t="str">
            <v xml:space="preserve">Live asses </v>
          </cell>
          <cell r="C6" t="str">
            <v>4A</v>
          </cell>
          <cell r="D6">
            <v>7.4999999999999997E-2</v>
          </cell>
          <cell r="E6">
            <v>43709</v>
          </cell>
        </row>
        <row r="7">
          <cell r="A7" t="str">
            <v>0101.90.3000</v>
          </cell>
          <cell r="B7" t="str">
            <v xml:space="preserve">Mules and hinnies imported for immediate slaughter </v>
          </cell>
          <cell r="C7" t="str">
            <v>4A</v>
          </cell>
          <cell r="D7">
            <v>7.4999999999999997E-2</v>
          </cell>
          <cell r="E7">
            <v>43709</v>
          </cell>
        </row>
        <row r="8">
          <cell r="A8" t="str">
            <v>0101.90.4000</v>
          </cell>
          <cell r="B8" t="str">
            <v xml:space="preserve">Mules and hinnies not imported for immediate slaughter </v>
          </cell>
          <cell r="C8" t="str">
            <v>4A</v>
          </cell>
          <cell r="D8">
            <v>7.4999999999999997E-2</v>
          </cell>
          <cell r="E8">
            <v>43709</v>
          </cell>
        </row>
        <row r="9">
          <cell r="A9" t="str">
            <v>0102.21.0000</v>
          </cell>
          <cell r="B9" t="str">
            <v xml:space="preserve">Live purebred breeding cattle </v>
          </cell>
          <cell r="C9" t="str">
            <v>4A</v>
          </cell>
          <cell r="D9">
            <v>7.4999999999999997E-2</v>
          </cell>
          <cell r="E9">
            <v>43709</v>
          </cell>
        </row>
        <row r="10">
          <cell r="A10" t="str">
            <v>0102.29.2000</v>
          </cell>
          <cell r="B10" t="str">
            <v xml:space="preserve">Cows imported specially for dairy purposes </v>
          </cell>
          <cell r="C10" t="str">
            <v>4A</v>
          </cell>
          <cell r="D10">
            <v>7.4999999999999997E-2</v>
          </cell>
          <cell r="E10">
            <v>43709</v>
          </cell>
        </row>
        <row r="11">
          <cell r="A11" t="str">
            <v>0102.29.4000</v>
          </cell>
          <cell r="B11" t="str">
            <v xml:space="preserve">Live cattle other than purebred or those imported for dairy purposes </v>
          </cell>
          <cell r="C11" t="str">
            <v>4A</v>
          </cell>
          <cell r="D11">
            <v>7.4999999999999997E-2</v>
          </cell>
          <cell r="E11">
            <v>43709</v>
          </cell>
        </row>
        <row r="12">
          <cell r="A12" t="str">
            <v>0102.31.0000</v>
          </cell>
          <cell r="B12" t="str">
            <v xml:space="preserve">Live purebred breeding buffalo </v>
          </cell>
          <cell r="C12" t="str">
            <v>4A</v>
          </cell>
          <cell r="D12">
            <v>7.4999999999999997E-2</v>
          </cell>
          <cell r="E12">
            <v>43709</v>
          </cell>
        </row>
        <row r="13">
          <cell r="A13" t="str">
            <v>0102.39.0000</v>
          </cell>
          <cell r="B13" t="str">
            <v xml:space="preserve">Live buffalo, other than purebred breeding animals </v>
          </cell>
          <cell r="C13" t="str">
            <v>4A</v>
          </cell>
          <cell r="D13">
            <v>7.4999999999999997E-2</v>
          </cell>
          <cell r="E13">
            <v>43709</v>
          </cell>
        </row>
        <row r="14">
          <cell r="A14" t="str">
            <v>0102.90.0000</v>
          </cell>
          <cell r="B14" t="str">
            <v xml:space="preserve">Live bovine animals, other than cattle and buffalo </v>
          </cell>
          <cell r="C14" t="str">
            <v>4A</v>
          </cell>
          <cell r="D14">
            <v>7.4999999999999997E-2</v>
          </cell>
          <cell r="E14">
            <v>43709</v>
          </cell>
        </row>
        <row r="15">
          <cell r="A15" t="str">
            <v>0103.10.0000</v>
          </cell>
          <cell r="B15" t="str">
            <v xml:space="preserve">Live purebred breeding swine </v>
          </cell>
          <cell r="C15" t="str">
            <v>4A</v>
          </cell>
          <cell r="D15">
            <v>7.4999999999999997E-2</v>
          </cell>
          <cell r="E15">
            <v>43709</v>
          </cell>
        </row>
        <row r="16">
          <cell r="A16" t="str">
            <v>0103.91.0000</v>
          </cell>
          <cell r="B16" t="str">
            <v xml:space="preserve">Live swine, other than purebred breeding swine, weighing less than 50 kg each </v>
          </cell>
          <cell r="C16" t="str">
            <v>4A</v>
          </cell>
          <cell r="D16">
            <v>7.4999999999999997E-2</v>
          </cell>
          <cell r="E16">
            <v>43709</v>
          </cell>
        </row>
        <row r="17">
          <cell r="A17" t="str">
            <v>0103.92.0000</v>
          </cell>
          <cell r="B17" t="str">
            <v xml:space="preserve">Live swine, other than purebred breeding swine, weighing 50 kg or more </v>
          </cell>
          <cell r="C17" t="str">
            <v>4A</v>
          </cell>
          <cell r="D17">
            <v>7.4999999999999997E-2</v>
          </cell>
          <cell r="E17">
            <v>43709</v>
          </cell>
        </row>
        <row r="18">
          <cell r="A18" t="str">
            <v>0104.10.0000</v>
          </cell>
          <cell r="B18" t="str">
            <v xml:space="preserve">Live sheep </v>
          </cell>
          <cell r="C18" t="str">
            <v>4A</v>
          </cell>
          <cell r="D18">
            <v>7.4999999999999997E-2</v>
          </cell>
          <cell r="E18">
            <v>43709</v>
          </cell>
        </row>
        <row r="19">
          <cell r="A19" t="str">
            <v>0104.20.0000</v>
          </cell>
          <cell r="B19" t="str">
            <v xml:space="preserve">Live goats </v>
          </cell>
          <cell r="C19" t="str">
            <v>4A</v>
          </cell>
          <cell r="D19">
            <v>7.4999999999999997E-2</v>
          </cell>
          <cell r="E19">
            <v>43709</v>
          </cell>
        </row>
        <row r="20">
          <cell r="A20" t="str">
            <v>0105.11.0000</v>
          </cell>
          <cell r="B20" t="str">
            <v xml:space="preserve">Live chickens weighing not over 185 g each </v>
          </cell>
          <cell r="C20" t="str">
            <v>4A</v>
          </cell>
          <cell r="D20">
            <v>7.4999999999999997E-2</v>
          </cell>
          <cell r="E20">
            <v>43709</v>
          </cell>
        </row>
        <row r="21">
          <cell r="A21" t="str">
            <v>0105.12.0000</v>
          </cell>
          <cell r="B21" t="str">
            <v xml:space="preserve">Live turkeys weighing not more than over 185 g each </v>
          </cell>
          <cell r="C21" t="str">
            <v>4A</v>
          </cell>
          <cell r="D21">
            <v>7.4999999999999997E-2</v>
          </cell>
          <cell r="E21">
            <v>43709</v>
          </cell>
        </row>
        <row r="22">
          <cell r="A22" t="str">
            <v>0105.13.0000</v>
          </cell>
          <cell r="B22" t="str">
            <v xml:space="preserve">Live ducks, weighing not more than 185 g each </v>
          </cell>
          <cell r="C22" t="str">
            <v>4A</v>
          </cell>
          <cell r="D22">
            <v>7.4999999999999997E-2</v>
          </cell>
          <cell r="E22">
            <v>43709</v>
          </cell>
        </row>
        <row r="23">
          <cell r="A23" t="str">
            <v>0105.14.0000</v>
          </cell>
          <cell r="B23" t="str">
            <v xml:space="preserve">Live geese, weighing not more than 185 g each </v>
          </cell>
          <cell r="C23" t="str">
            <v>4A</v>
          </cell>
          <cell r="D23">
            <v>7.4999999999999997E-2</v>
          </cell>
          <cell r="E23">
            <v>43709</v>
          </cell>
        </row>
        <row r="24">
          <cell r="A24" t="str">
            <v>0105.15.0000</v>
          </cell>
          <cell r="B24" t="str">
            <v xml:space="preserve">Live guinea fowls, weighing not more than 185 g each </v>
          </cell>
          <cell r="C24" t="str">
            <v>4A</v>
          </cell>
          <cell r="D24">
            <v>7.4999999999999997E-2</v>
          </cell>
          <cell r="E24">
            <v>43709</v>
          </cell>
        </row>
        <row r="25">
          <cell r="A25" t="str">
            <v>0105.94.0000</v>
          </cell>
          <cell r="B25" t="str">
            <v xml:space="preserve">Live Poultry;Chickens </v>
          </cell>
          <cell r="C25" t="str">
            <v>4A</v>
          </cell>
          <cell r="D25">
            <v>7.4999999999999997E-2</v>
          </cell>
          <cell r="E25">
            <v>43709</v>
          </cell>
        </row>
        <row r="26">
          <cell r="A26" t="str">
            <v>0105.99.0000</v>
          </cell>
          <cell r="B26" t="str">
            <v xml:space="preserve">Live ducks, geese, turkeys and guineas, weighing over 185 g each </v>
          </cell>
          <cell r="C26" t="str">
            <v>4A</v>
          </cell>
          <cell r="D26">
            <v>7.4999999999999997E-2</v>
          </cell>
          <cell r="E26">
            <v>43709</v>
          </cell>
        </row>
        <row r="27">
          <cell r="A27" t="str">
            <v>0106.11.0000</v>
          </cell>
          <cell r="B27" t="str">
            <v xml:space="preserve">Live primates </v>
          </cell>
          <cell r="C27" t="str">
            <v>4A</v>
          </cell>
          <cell r="D27">
            <v>7.4999999999999997E-2</v>
          </cell>
          <cell r="E27">
            <v>43709</v>
          </cell>
        </row>
        <row r="28">
          <cell r="A28" t="str">
            <v>0106.12.0100</v>
          </cell>
          <cell r="B28" t="str">
            <v xml:space="preserve">Live whales, dolphins and porpoises; manatees and dugongs, seals, sea lions, and walruses </v>
          </cell>
          <cell r="C28" t="str">
            <v>4A</v>
          </cell>
          <cell r="D28">
            <v>7.4999999999999997E-2</v>
          </cell>
          <cell r="E28">
            <v>43709</v>
          </cell>
        </row>
        <row r="29">
          <cell r="A29" t="str">
            <v>0106.13.0000</v>
          </cell>
          <cell r="B29" t="str">
            <v xml:space="preserve">Live camels and other camelids (Camelidae) </v>
          </cell>
          <cell r="C29" t="str">
            <v>4A</v>
          </cell>
          <cell r="D29">
            <v>7.4999999999999997E-2</v>
          </cell>
          <cell r="E29">
            <v>43709</v>
          </cell>
        </row>
        <row r="30">
          <cell r="A30" t="str">
            <v>0106.14.0000</v>
          </cell>
          <cell r="B30" t="str">
            <v xml:space="preserve">Live rabbits and hares </v>
          </cell>
          <cell r="C30" t="str">
            <v>4A</v>
          </cell>
          <cell r="D30">
            <v>7.4999999999999997E-2</v>
          </cell>
          <cell r="E30">
            <v>43709</v>
          </cell>
        </row>
        <row r="31">
          <cell r="A31" t="str">
            <v>0106.19.3000</v>
          </cell>
          <cell r="B31" t="str">
            <v xml:space="preserve">Live foxes </v>
          </cell>
          <cell r="C31" t="str">
            <v>4A</v>
          </cell>
          <cell r="D31">
            <v>7.4999999999999997E-2</v>
          </cell>
          <cell r="E31">
            <v>43709</v>
          </cell>
        </row>
        <row r="32">
          <cell r="A32" t="str">
            <v>0106.19.9100</v>
          </cell>
          <cell r="B32" t="str">
            <v xml:space="preserve">Live mammals, not elsewhere specified or included </v>
          </cell>
          <cell r="C32" t="str">
            <v>4A</v>
          </cell>
          <cell r="D32">
            <v>7.4999999999999997E-2</v>
          </cell>
          <cell r="E32">
            <v>43709</v>
          </cell>
        </row>
        <row r="33">
          <cell r="A33" t="str">
            <v>0106.20.0000</v>
          </cell>
          <cell r="B33" t="str">
            <v xml:space="preserve">Live reptiles (including snakes and turtles) </v>
          </cell>
          <cell r="C33" t="str">
            <v>4A</v>
          </cell>
          <cell r="D33">
            <v>7.4999999999999997E-2</v>
          </cell>
          <cell r="E33">
            <v>43709</v>
          </cell>
        </row>
        <row r="34">
          <cell r="A34" t="str">
            <v>0106.31.0000</v>
          </cell>
          <cell r="B34" t="str">
            <v xml:space="preserve">Live birds of prey </v>
          </cell>
          <cell r="C34" t="str">
            <v>4A</v>
          </cell>
          <cell r="D34">
            <v>7.4999999999999997E-2</v>
          </cell>
          <cell r="E34">
            <v>43709</v>
          </cell>
        </row>
        <row r="35">
          <cell r="A35" t="str">
            <v>0106.32.0000</v>
          </cell>
          <cell r="B35" t="str">
            <v xml:space="preserve">Live psittaciforme birds (including parrots, parakeets, macaws and cockatoos) </v>
          </cell>
          <cell r="C35" t="str">
            <v>4A</v>
          </cell>
          <cell r="D35">
            <v>7.4999999999999997E-2</v>
          </cell>
          <cell r="E35">
            <v>43709</v>
          </cell>
        </row>
        <row r="36">
          <cell r="A36" t="str">
            <v>0106.33.0000</v>
          </cell>
          <cell r="B36" t="str">
            <v xml:space="preserve">Ostriches; emus </v>
          </cell>
          <cell r="C36" t="str">
            <v>4A</v>
          </cell>
          <cell r="D36">
            <v>7.4999999999999997E-2</v>
          </cell>
          <cell r="E36">
            <v>43709</v>
          </cell>
        </row>
        <row r="37">
          <cell r="A37" t="str">
            <v>0106.39.0100</v>
          </cell>
          <cell r="B37" t="str">
            <v xml:space="preserve">Live birds, other than poultry, birds of prey or psittaciforme birds </v>
          </cell>
          <cell r="C37" t="str">
            <v>4A</v>
          </cell>
          <cell r="D37">
            <v>7.4999999999999997E-2</v>
          </cell>
          <cell r="E37">
            <v>43709</v>
          </cell>
        </row>
        <row r="38">
          <cell r="A38" t="str">
            <v>0106.41.0000</v>
          </cell>
          <cell r="B38" t="str">
            <v xml:space="preserve">Bees </v>
          </cell>
          <cell r="C38" t="str">
            <v>4A</v>
          </cell>
          <cell r="D38">
            <v>7.4999999999999997E-2</v>
          </cell>
          <cell r="E38">
            <v>43709</v>
          </cell>
        </row>
        <row r="39">
          <cell r="A39" t="str">
            <v>0106.49.0000</v>
          </cell>
          <cell r="B39" t="str">
            <v xml:space="preserve">Live insects other than bees </v>
          </cell>
          <cell r="C39" t="str">
            <v>4A</v>
          </cell>
          <cell r="D39">
            <v>7.4999999999999997E-2</v>
          </cell>
          <cell r="E39">
            <v>43709</v>
          </cell>
        </row>
        <row r="40">
          <cell r="A40" t="str">
            <v>0106.90.0100</v>
          </cell>
          <cell r="B40" t="str">
            <v xml:space="preserve">Live animals other than mammals, reptiles, insects, and birds </v>
          </cell>
          <cell r="C40" t="str">
            <v>4A</v>
          </cell>
          <cell r="D40">
            <v>7.4999999999999997E-2</v>
          </cell>
          <cell r="E40">
            <v>43709</v>
          </cell>
        </row>
        <row r="41">
          <cell r="A41" t="str">
            <v>0201.10.0500</v>
          </cell>
          <cell r="B41" t="str">
            <v xml:space="preserve">Bovine carcasses and halves, fresh or chld., descr. in gen. note 15 of the HTS </v>
          </cell>
          <cell r="C41" t="str">
            <v>4A</v>
          </cell>
          <cell r="D41">
            <v>7.4999999999999997E-2</v>
          </cell>
          <cell r="E41">
            <v>43709</v>
          </cell>
        </row>
        <row r="42">
          <cell r="A42" t="str">
            <v>0201.10.1000</v>
          </cell>
          <cell r="B42" t="str">
            <v xml:space="preserve">Bovine carcasses and halves, fresh or chld., descr. in add. US note 3 to Ch. 2 </v>
          </cell>
          <cell r="C42" t="str">
            <v>4A</v>
          </cell>
          <cell r="D42">
            <v>7.4999999999999997E-2</v>
          </cell>
          <cell r="E42">
            <v>43709</v>
          </cell>
        </row>
        <row r="43">
          <cell r="A43" t="str">
            <v>0201.10.5000</v>
          </cell>
          <cell r="B43" t="str">
            <v xml:space="preserve">Bovine carcasses and halves, fresh or chld., other than descr. in gen. note 15 or add. US note 3 to Ch. 2 </v>
          </cell>
          <cell r="C43" t="str">
            <v>4A</v>
          </cell>
          <cell r="D43">
            <v>7.4999999999999997E-2</v>
          </cell>
          <cell r="E43">
            <v>43709</v>
          </cell>
        </row>
        <row r="44">
          <cell r="A44" t="str">
            <v>0201.20.0200</v>
          </cell>
          <cell r="B44" t="str">
            <v xml:space="preserve">High‐qual. beef cuts w/bone in, processed, fresh or chld., descr in gen. note 15 of the HTS </v>
          </cell>
          <cell r="C44" t="str">
            <v>4A</v>
          </cell>
          <cell r="D44">
            <v>7.4999999999999997E-2</v>
          </cell>
          <cell r="E44">
            <v>43709</v>
          </cell>
        </row>
        <row r="45">
          <cell r="A45" t="str">
            <v>0201.20.0400</v>
          </cell>
          <cell r="B45" t="str">
            <v xml:space="preserve">Bovine meat cuts (except high‐qual. beef cuts), w/bone in, processed, fresh or chld., descr in gen. note 15 of the HTS </v>
          </cell>
          <cell r="C45" t="str">
            <v>4A</v>
          </cell>
          <cell r="D45">
            <v>7.4999999999999997E-2</v>
          </cell>
          <cell r="E45">
            <v>43709</v>
          </cell>
        </row>
        <row r="46">
          <cell r="A46" t="str">
            <v>0201.20.0600</v>
          </cell>
          <cell r="B46" t="str">
            <v xml:space="preserve">Bovine meat cuts, w/bone in, not processed, fresh or chld., descr in gen. note 15 of the HTS </v>
          </cell>
          <cell r="C46" t="str">
            <v>4A</v>
          </cell>
          <cell r="D46">
            <v>7.4999999999999997E-2</v>
          </cell>
          <cell r="E46">
            <v>43709</v>
          </cell>
        </row>
        <row r="47">
          <cell r="A47" t="str">
            <v>0201.20.1000</v>
          </cell>
          <cell r="B47" t="str">
            <v xml:space="preserve">High‐qual. beef cuts, w/bone in, processed, fresh or chld., descr in add. US note 3 to Ch. 2 </v>
          </cell>
          <cell r="C47" t="str">
            <v>4A</v>
          </cell>
          <cell r="D47">
            <v>7.4999999999999997E-2</v>
          </cell>
          <cell r="E47">
            <v>43709</v>
          </cell>
        </row>
        <row r="48">
          <cell r="A48" t="str">
            <v>0201.20.3000</v>
          </cell>
          <cell r="B48" t="str">
            <v xml:space="preserve">Bovine meat cuts (except high‐qual. beef cuts), w/bone in, processed, fresh or chld., descr in add. US note 3 to Ch. 2 </v>
          </cell>
          <cell r="C48" t="str">
            <v>4A</v>
          </cell>
          <cell r="D48">
            <v>7.4999999999999997E-2</v>
          </cell>
          <cell r="E48">
            <v>43709</v>
          </cell>
        </row>
        <row r="49">
          <cell r="A49" t="str">
            <v>0201.20.5000</v>
          </cell>
          <cell r="B49" t="str">
            <v xml:space="preserve">Bovine meat cuts, w/bone in, not processed, fresh or chld., descr in add. US note 3 to Ch. 2 </v>
          </cell>
          <cell r="C49" t="str">
            <v>4A</v>
          </cell>
          <cell r="D49">
            <v>7.4999999999999997E-2</v>
          </cell>
          <cell r="E49">
            <v>43709</v>
          </cell>
        </row>
        <row r="50">
          <cell r="A50" t="str">
            <v>0201.20.8000</v>
          </cell>
          <cell r="B50" t="str">
            <v xml:space="preserve">Bovine meat cuts, w/bone in, fresh or chld., not descr in gen. note 15 or add. US note 3 to Ch. 2 </v>
          </cell>
          <cell r="C50" t="str">
            <v>4A</v>
          </cell>
          <cell r="D50">
            <v>7.4999999999999997E-2</v>
          </cell>
          <cell r="E50">
            <v>43709</v>
          </cell>
        </row>
        <row r="51">
          <cell r="A51" t="str">
            <v>0201.30.0200</v>
          </cell>
          <cell r="B51" t="str">
            <v xml:space="preserve">High‐qual. beef cuts, boneless, processed, fresh or chld., descr in gen. note 15 of the HTS </v>
          </cell>
          <cell r="C51" t="str">
            <v>4A</v>
          </cell>
          <cell r="D51">
            <v>7.4999999999999997E-2</v>
          </cell>
          <cell r="E51">
            <v>43709</v>
          </cell>
        </row>
        <row r="52">
          <cell r="A52" t="str">
            <v>0201.30.0400</v>
          </cell>
          <cell r="B52" t="str">
            <v xml:space="preserve">Bovine meat cuts (except high‐qual. beef cuts), boneless, processed, fresh or chld., descr in gen. note 15 of the HTS </v>
          </cell>
          <cell r="C52" t="str">
            <v>4A</v>
          </cell>
          <cell r="D52">
            <v>7.4999999999999997E-2</v>
          </cell>
          <cell r="E52">
            <v>43709</v>
          </cell>
        </row>
        <row r="53">
          <cell r="A53" t="str">
            <v>0201.30.0600</v>
          </cell>
          <cell r="B53" t="str">
            <v xml:space="preserve">Bovine meat cuts, boneless, not processed, fresh or chld., descr in gen. note 15 of the HTS </v>
          </cell>
          <cell r="C53" t="str">
            <v>4A</v>
          </cell>
          <cell r="D53">
            <v>7.4999999999999997E-2</v>
          </cell>
          <cell r="E53">
            <v>43709</v>
          </cell>
        </row>
        <row r="54">
          <cell r="A54" t="str">
            <v>0201.30.1000</v>
          </cell>
          <cell r="B54" t="str">
            <v xml:space="preserve">High‐qual. beef cuts, boneless, processed, fresh or chld., descr in add. US note 3 to Ch. 2 </v>
          </cell>
          <cell r="C54" t="str">
            <v>4A</v>
          </cell>
          <cell r="D54">
            <v>7.4999999999999997E-2</v>
          </cell>
          <cell r="E54">
            <v>43709</v>
          </cell>
        </row>
        <row r="55">
          <cell r="A55" t="str">
            <v>0201.30.3000</v>
          </cell>
          <cell r="B55" t="str">
            <v xml:space="preserve">Bovine meat cuts (except high‐qual. beef cuts), boneless, processed, fresh or chld., descr in add. US note 3 to Ch. 2 </v>
          </cell>
          <cell r="C55" t="str">
            <v>4A</v>
          </cell>
          <cell r="D55">
            <v>7.4999999999999997E-2</v>
          </cell>
          <cell r="E55">
            <v>43709</v>
          </cell>
        </row>
        <row r="56">
          <cell r="A56" t="str">
            <v>0201.30.5000</v>
          </cell>
          <cell r="B56" t="str">
            <v xml:space="preserve">Bovine meat cuts, boneless, not processed, fresh or chld., descr in add. US note 3 to Ch. 2 </v>
          </cell>
          <cell r="C56" t="str">
            <v>4A</v>
          </cell>
          <cell r="D56">
            <v>7.4999999999999997E-2</v>
          </cell>
          <cell r="E56">
            <v>43709</v>
          </cell>
        </row>
        <row r="57">
          <cell r="A57" t="str">
            <v>0201.30.8000</v>
          </cell>
          <cell r="B57" t="str">
            <v xml:space="preserve">Bovine meat cuts, boneless, fresh or chld., not descr in gen. note 15 or add. US note 3 to Ch. 2 </v>
          </cell>
          <cell r="C57" t="str">
            <v>4A</v>
          </cell>
          <cell r="D57">
            <v>7.4999999999999997E-2</v>
          </cell>
          <cell r="E57">
            <v>43709</v>
          </cell>
        </row>
        <row r="58">
          <cell r="A58" t="str">
            <v>0202.10.0500</v>
          </cell>
          <cell r="B58" t="str">
            <v xml:space="preserve">Bovine carcasses and halves, frozen, descr. in gen. note 15 of the HTS </v>
          </cell>
          <cell r="C58" t="str">
            <v>4A</v>
          </cell>
          <cell r="D58">
            <v>7.4999999999999997E-2</v>
          </cell>
          <cell r="E58">
            <v>43709</v>
          </cell>
        </row>
        <row r="59">
          <cell r="A59" t="str">
            <v>0202.10.1000</v>
          </cell>
          <cell r="B59" t="str">
            <v xml:space="preserve">Bovine carcasses and halves, frozen, descr. in add. US note 3 to Ch. 2 </v>
          </cell>
          <cell r="C59" t="str">
            <v>4A</v>
          </cell>
          <cell r="D59">
            <v>7.4999999999999997E-2</v>
          </cell>
          <cell r="E59">
            <v>43709</v>
          </cell>
        </row>
        <row r="60">
          <cell r="A60" t="str">
            <v>0202.10.5000</v>
          </cell>
          <cell r="B60" t="str">
            <v xml:space="preserve">Bovine carcasses and halves, frozen, other than descr. in gen. note 15 or add. US note 3 to Ch. 2 </v>
          </cell>
          <cell r="C60" t="str">
            <v>4A</v>
          </cell>
          <cell r="D60">
            <v>7.4999999999999997E-2</v>
          </cell>
          <cell r="E60">
            <v>43709</v>
          </cell>
        </row>
        <row r="61">
          <cell r="A61" t="str">
            <v>0202.20.0200</v>
          </cell>
          <cell r="B61" t="str">
            <v xml:space="preserve">High‐qual. beef cuts w/bone in, processed, frozen, descr in gen. note 15 of the HTS </v>
          </cell>
          <cell r="C61" t="str">
            <v>4A</v>
          </cell>
          <cell r="D61">
            <v>7.4999999999999997E-2</v>
          </cell>
          <cell r="E61">
            <v>43709</v>
          </cell>
        </row>
        <row r="62">
          <cell r="A62" t="str">
            <v>0202.20.0400</v>
          </cell>
          <cell r="B62" t="str">
            <v xml:space="preserve">Bovine meat cuts (except high‐qual. beef cuts), w/bone in, processed, frozen, descr in gen. note 15 of the HTS </v>
          </cell>
          <cell r="C62" t="str">
            <v>4A</v>
          </cell>
          <cell r="D62">
            <v>7.4999999999999997E-2</v>
          </cell>
          <cell r="E62">
            <v>43709</v>
          </cell>
        </row>
        <row r="63">
          <cell r="A63" t="str">
            <v>0202.20.0600</v>
          </cell>
          <cell r="B63" t="str">
            <v xml:space="preserve">Bovine meat cuts, w/bone in, not processed, frozen, descr in gen. note 15 of the HTS </v>
          </cell>
          <cell r="C63" t="str">
            <v>4A</v>
          </cell>
          <cell r="D63">
            <v>7.4999999999999997E-2</v>
          </cell>
          <cell r="E63">
            <v>43709</v>
          </cell>
        </row>
        <row r="64">
          <cell r="A64" t="str">
            <v>0202.20.1000</v>
          </cell>
          <cell r="B64" t="str">
            <v xml:space="preserve">High‐qual. beef cuts, w/bone in, processed, frozen, descr in add. US note 3 to Ch. 2 </v>
          </cell>
          <cell r="C64" t="str">
            <v>4A</v>
          </cell>
          <cell r="D64">
            <v>7.4999999999999997E-2</v>
          </cell>
          <cell r="E64">
            <v>43709</v>
          </cell>
        </row>
        <row r="65">
          <cell r="A65" t="str">
            <v>0202.20.3000</v>
          </cell>
          <cell r="B65" t="str">
            <v xml:space="preserve">Bovine meat cuts (except high‐qual. beef cuts), w/bone in, processed, frozen, descr in add. US note 3 to Ch. 2 </v>
          </cell>
          <cell r="C65" t="str">
            <v>4A</v>
          </cell>
          <cell r="D65">
            <v>7.4999999999999997E-2</v>
          </cell>
          <cell r="E65">
            <v>43709</v>
          </cell>
        </row>
        <row r="66">
          <cell r="A66" t="str">
            <v>0202.20.5000</v>
          </cell>
          <cell r="B66" t="str">
            <v xml:space="preserve">Bovine meat cuts, w/bone in, not processed, frozen, descr in add. US note 3 to Ch. 2 </v>
          </cell>
          <cell r="C66" t="str">
            <v>4A</v>
          </cell>
          <cell r="D66">
            <v>7.4999999999999997E-2</v>
          </cell>
          <cell r="E66">
            <v>43709</v>
          </cell>
        </row>
        <row r="67">
          <cell r="A67" t="str">
            <v>0202.20.8000</v>
          </cell>
          <cell r="B67" t="str">
            <v xml:space="preserve">Bovine meat cuts, w/bone in, frozen, not descr in gen. note 15 or add. US note 3 to Ch. 2 </v>
          </cell>
          <cell r="C67" t="str">
            <v>4A</v>
          </cell>
          <cell r="D67">
            <v>7.4999999999999997E-2</v>
          </cell>
          <cell r="E67">
            <v>43709</v>
          </cell>
        </row>
        <row r="68">
          <cell r="A68" t="str">
            <v>0202.30.0200</v>
          </cell>
          <cell r="B68" t="str">
            <v xml:space="preserve">High‐qual. beef cuts, boneless, processed, frozen, descr in gen. note 15 of the HTS </v>
          </cell>
          <cell r="C68" t="str">
            <v>4A</v>
          </cell>
          <cell r="D68">
            <v>7.4999999999999997E-2</v>
          </cell>
          <cell r="E68">
            <v>43709</v>
          </cell>
        </row>
        <row r="69">
          <cell r="A69" t="str">
            <v>0202.30.0400</v>
          </cell>
          <cell r="B69" t="str">
            <v xml:space="preserve">Bovine meat cuts (except high‐qual. beef cuts), boneless, processed, frozen, descr in gen. note 15 of the HTS </v>
          </cell>
          <cell r="C69" t="str">
            <v>4A</v>
          </cell>
          <cell r="D69">
            <v>7.4999999999999997E-2</v>
          </cell>
          <cell r="E69">
            <v>43709</v>
          </cell>
        </row>
        <row r="70">
          <cell r="A70" t="str">
            <v>0202.30.0600</v>
          </cell>
          <cell r="B70" t="str">
            <v xml:space="preserve">Bovine meat cuts, boneless, not processed, frozen, descr in gen. note 15 of the HTS </v>
          </cell>
          <cell r="C70" t="str">
            <v>4A</v>
          </cell>
          <cell r="D70">
            <v>7.4999999999999997E-2</v>
          </cell>
          <cell r="E70">
            <v>43709</v>
          </cell>
        </row>
        <row r="71">
          <cell r="A71" t="str">
            <v>0202.30.1000</v>
          </cell>
          <cell r="B71" t="str">
            <v>High‐qual. beef cuts, boneless, processed, frozen, descr in add. US note 3 to Ch. 2</v>
          </cell>
          <cell r="C71" t="str">
            <v>4A</v>
          </cell>
          <cell r="D71">
            <v>7.4999999999999997E-2</v>
          </cell>
          <cell r="E71">
            <v>43709</v>
          </cell>
        </row>
        <row r="72">
          <cell r="A72" t="str">
            <v>0202.30.3000</v>
          </cell>
          <cell r="B72" t="str">
            <v xml:space="preserve">Bovine meat cuts (except high‐qual. beef cuts), boneless, processed, frozen, descr in add. US note 3 to Ch. 2 </v>
          </cell>
          <cell r="C72" t="str">
            <v>4A</v>
          </cell>
          <cell r="D72">
            <v>7.4999999999999997E-2</v>
          </cell>
          <cell r="E72">
            <v>43709</v>
          </cell>
        </row>
        <row r="73">
          <cell r="A73" t="str">
            <v>0202.30.5000</v>
          </cell>
          <cell r="B73" t="str">
            <v xml:space="preserve">Bovine meat cuts, boneless, not processed, frozen, descr in add. US note 3 to Ch. 2 </v>
          </cell>
          <cell r="C73" t="str">
            <v>4A</v>
          </cell>
          <cell r="D73">
            <v>7.4999999999999997E-2</v>
          </cell>
          <cell r="E73">
            <v>43709</v>
          </cell>
        </row>
        <row r="74">
          <cell r="A74" t="str">
            <v>0202.30.8000</v>
          </cell>
          <cell r="B74" t="str">
            <v xml:space="preserve">Bovine meat cuts, boneless, frozen, not descr in gen. note 15 or add. US note 3 to Ch. 2 </v>
          </cell>
          <cell r="C74" t="str">
            <v>4A</v>
          </cell>
          <cell r="D74">
            <v>7.4999999999999997E-2</v>
          </cell>
          <cell r="E74">
            <v>43709</v>
          </cell>
        </row>
        <row r="75">
          <cell r="A75" t="str">
            <v>0203.11.0000</v>
          </cell>
          <cell r="B75" t="str">
            <v xml:space="preserve">Carcasses and half‐carcasses of swine, fresh or chilled </v>
          </cell>
          <cell r="C75" t="str">
            <v>4A</v>
          </cell>
          <cell r="D75">
            <v>7.4999999999999997E-2</v>
          </cell>
          <cell r="E75">
            <v>43709</v>
          </cell>
        </row>
        <row r="76">
          <cell r="A76" t="str">
            <v>0203.12.1000</v>
          </cell>
          <cell r="B76" t="str">
            <v xml:space="preserve">Fresh or chilled retail cuts of ham, shoulders and cuts thereof, with bone in </v>
          </cell>
          <cell r="C76" t="str">
            <v>4A</v>
          </cell>
          <cell r="D76">
            <v>7.4999999999999997E-2</v>
          </cell>
          <cell r="E76">
            <v>43709</v>
          </cell>
        </row>
        <row r="77">
          <cell r="A77" t="str">
            <v>0203.12.9000</v>
          </cell>
          <cell r="B77" t="str">
            <v xml:space="preserve">Fresh or chilled hams, shoulders and cuts thereof, with bone in, other than processed </v>
          </cell>
          <cell r="C77" t="str">
            <v>4A</v>
          </cell>
          <cell r="D77">
            <v>7.4999999999999997E-2</v>
          </cell>
          <cell r="E77">
            <v>43709</v>
          </cell>
        </row>
        <row r="78">
          <cell r="A78" t="str">
            <v>0203.19.2000</v>
          </cell>
          <cell r="B78" t="str">
            <v xml:space="preserve">Meat of swine nesi, retail cuts, fresh or chilled </v>
          </cell>
          <cell r="C78" t="str">
            <v>4A</v>
          </cell>
          <cell r="D78">
            <v>7.4999999999999997E-2</v>
          </cell>
          <cell r="E78">
            <v>43709</v>
          </cell>
        </row>
        <row r="79">
          <cell r="A79" t="str">
            <v>0203.19.4000</v>
          </cell>
          <cell r="B79" t="str">
            <v xml:space="preserve">Meat of swine, nesi, non retail cuts, fresh or chilled </v>
          </cell>
          <cell r="C79" t="str">
            <v>4A</v>
          </cell>
          <cell r="D79">
            <v>7.4999999999999997E-2</v>
          </cell>
          <cell r="E79">
            <v>43709</v>
          </cell>
        </row>
        <row r="80">
          <cell r="A80" t="str">
            <v>0203.21.0000</v>
          </cell>
          <cell r="B80" t="str">
            <v xml:space="preserve">Carcasses and half‐carcasses of swine, frozen </v>
          </cell>
          <cell r="C80" t="str">
            <v>4A</v>
          </cell>
          <cell r="D80">
            <v>7.4999999999999997E-2</v>
          </cell>
          <cell r="E80">
            <v>43709</v>
          </cell>
        </row>
        <row r="81">
          <cell r="A81" t="str">
            <v>0203.22.1000</v>
          </cell>
          <cell r="B81" t="str">
            <v xml:space="preserve">Frozen retail cuts of hams, shoulders and cuts thereof, with bone in </v>
          </cell>
          <cell r="C81" t="str">
            <v>4A</v>
          </cell>
          <cell r="D81">
            <v>7.4999999999999997E-2</v>
          </cell>
          <cell r="E81">
            <v>43709</v>
          </cell>
        </row>
        <row r="82">
          <cell r="A82" t="str">
            <v>0203.22.9000</v>
          </cell>
          <cell r="B82" t="str">
            <v xml:space="preserve">Frozen hams, shoulders and cuts thereof, with bone in, other than retail cuts </v>
          </cell>
          <cell r="C82" t="str">
            <v>4A</v>
          </cell>
          <cell r="D82">
            <v>7.4999999999999997E-2</v>
          </cell>
          <cell r="E82">
            <v>43709</v>
          </cell>
        </row>
        <row r="83">
          <cell r="A83" t="str">
            <v>0203.29.2000</v>
          </cell>
          <cell r="B83" t="str">
            <v xml:space="preserve">Frozen retail cuts of meat of swine, nesoi </v>
          </cell>
          <cell r="C83">
            <v>3</v>
          </cell>
          <cell r="D83">
            <v>0.25</v>
          </cell>
          <cell r="E83">
            <v>43595</v>
          </cell>
          <cell r="F83" t="str">
            <v>Effective 1-Oct-19</v>
          </cell>
        </row>
        <row r="84">
          <cell r="A84" t="str">
            <v>0203.29.4000</v>
          </cell>
          <cell r="B84" t="str">
            <v xml:space="preserve">Frozen meat of swine, other than retail cuts, nesoi </v>
          </cell>
          <cell r="C84">
            <v>3</v>
          </cell>
          <cell r="D84">
            <v>0.25</v>
          </cell>
          <cell r="E84">
            <v>43595</v>
          </cell>
          <cell r="F84" t="str">
            <v>Effective 1-Oct-19</v>
          </cell>
        </row>
        <row r="85">
          <cell r="A85" t="str">
            <v>0204.10.0000</v>
          </cell>
          <cell r="B85" t="str">
            <v xml:space="preserve">Carcasses and half‐carcasses of lamb, fresh or chilled </v>
          </cell>
          <cell r="C85" t="str">
            <v>4A</v>
          </cell>
          <cell r="D85">
            <v>7.4999999999999997E-2</v>
          </cell>
          <cell r="E85">
            <v>43709</v>
          </cell>
        </row>
        <row r="86">
          <cell r="A86" t="str">
            <v>0204.21.0000</v>
          </cell>
          <cell r="B86" t="str">
            <v xml:space="preserve">Carcasses and half‐carcasses of sheep, other than lamb, fresh or chilled </v>
          </cell>
          <cell r="C86" t="str">
            <v>4A</v>
          </cell>
          <cell r="D86">
            <v>7.4999999999999997E-2</v>
          </cell>
          <cell r="E86">
            <v>43709</v>
          </cell>
        </row>
        <row r="87">
          <cell r="A87" t="str">
            <v>0204.22.2000</v>
          </cell>
          <cell r="B87" t="str">
            <v xml:space="preserve">Cuts of lamb meat with bone in, fresh or chilled </v>
          </cell>
          <cell r="C87" t="str">
            <v>4A</v>
          </cell>
          <cell r="D87">
            <v>7.4999999999999997E-2</v>
          </cell>
          <cell r="E87">
            <v>43709</v>
          </cell>
        </row>
        <row r="88">
          <cell r="A88" t="str">
            <v>0204.22.4000</v>
          </cell>
          <cell r="B88" t="str">
            <v xml:space="preserve">Cuts of sheep meat with bone in, nesi, fresh or chilled </v>
          </cell>
          <cell r="C88" t="str">
            <v>4A</v>
          </cell>
          <cell r="D88">
            <v>7.4999999999999997E-2</v>
          </cell>
          <cell r="E88">
            <v>43709</v>
          </cell>
        </row>
        <row r="89">
          <cell r="A89" t="str">
            <v>0204.23.2000</v>
          </cell>
          <cell r="B89" t="str">
            <v xml:space="preserve">Boneless meat of lamb, fresh or chilled </v>
          </cell>
          <cell r="C89" t="str">
            <v>4A</v>
          </cell>
          <cell r="D89">
            <v>7.4999999999999997E-2</v>
          </cell>
          <cell r="E89">
            <v>43709</v>
          </cell>
        </row>
        <row r="90">
          <cell r="A90" t="str">
            <v>0204.23.4000</v>
          </cell>
          <cell r="B90" t="str">
            <v xml:space="preserve">Boneless meat of sheep, nesi, fresh or chilled </v>
          </cell>
          <cell r="C90" t="str">
            <v>4A</v>
          </cell>
          <cell r="D90">
            <v>7.4999999999999997E-2</v>
          </cell>
          <cell r="E90">
            <v>43709</v>
          </cell>
        </row>
        <row r="91">
          <cell r="A91" t="str">
            <v>0204.30.0000</v>
          </cell>
          <cell r="B91" t="str">
            <v xml:space="preserve">Carcasses and half‐carcasses of lamb, frozen </v>
          </cell>
          <cell r="C91" t="str">
            <v>4A</v>
          </cell>
          <cell r="D91">
            <v>7.4999999999999997E-2</v>
          </cell>
          <cell r="E91">
            <v>43709</v>
          </cell>
        </row>
        <row r="92">
          <cell r="A92" t="str">
            <v>0204.41.0000</v>
          </cell>
          <cell r="B92" t="str">
            <v xml:space="preserve">Carcasses and half‐carcasses of sheep, other than lamb, frozen </v>
          </cell>
          <cell r="C92" t="str">
            <v>4A</v>
          </cell>
          <cell r="D92">
            <v>7.4999999999999997E-2</v>
          </cell>
          <cell r="E92">
            <v>43709</v>
          </cell>
        </row>
        <row r="93">
          <cell r="A93" t="str">
            <v>0204.42.2000</v>
          </cell>
          <cell r="B93" t="str">
            <v xml:space="preserve">Cuts of lamb meat with bone in, frozen </v>
          </cell>
          <cell r="C93" t="str">
            <v>4A</v>
          </cell>
          <cell r="D93">
            <v>7.4999999999999997E-2</v>
          </cell>
          <cell r="E93">
            <v>43709</v>
          </cell>
        </row>
        <row r="94">
          <cell r="A94" t="str">
            <v>0204.42.4000</v>
          </cell>
          <cell r="B94" t="str">
            <v xml:space="preserve">Cuts of sheep meat with bone in, nesi, frozen </v>
          </cell>
          <cell r="C94" t="str">
            <v>4A</v>
          </cell>
          <cell r="D94">
            <v>7.4999999999999997E-2</v>
          </cell>
          <cell r="E94">
            <v>43709</v>
          </cell>
        </row>
        <row r="95">
          <cell r="A95" t="str">
            <v>0204.43.2000</v>
          </cell>
          <cell r="B95" t="str">
            <v xml:space="preserve">Boneless meat of lamb, frozen </v>
          </cell>
          <cell r="C95" t="str">
            <v>4A</v>
          </cell>
          <cell r="D95">
            <v>7.4999999999999997E-2</v>
          </cell>
          <cell r="E95">
            <v>43709</v>
          </cell>
        </row>
        <row r="96">
          <cell r="A96" t="str">
            <v>0204.43.4000</v>
          </cell>
          <cell r="B96" t="str">
            <v xml:space="preserve">Boneless meat of sheep, nesi, frozen </v>
          </cell>
          <cell r="C96" t="str">
            <v>4A</v>
          </cell>
          <cell r="D96">
            <v>7.4999999999999997E-2</v>
          </cell>
          <cell r="E96">
            <v>43709</v>
          </cell>
        </row>
        <row r="97">
          <cell r="A97" t="str">
            <v>0204.50.0000</v>
          </cell>
          <cell r="B97" t="str">
            <v xml:space="preserve">Meat of goats, fresh, chilled or frozen </v>
          </cell>
          <cell r="C97" t="str">
            <v>4A</v>
          </cell>
          <cell r="D97">
            <v>7.4999999999999997E-2</v>
          </cell>
          <cell r="E97">
            <v>43709</v>
          </cell>
        </row>
        <row r="98">
          <cell r="A98" t="str">
            <v>0205.00.0000</v>
          </cell>
          <cell r="B98" t="str">
            <v xml:space="preserve">Meat of horses, asses, mules or hinnies, fresh, chilled or frozen </v>
          </cell>
          <cell r="C98" t="str">
            <v>4A</v>
          </cell>
          <cell r="D98">
            <v>7.4999999999999997E-2</v>
          </cell>
          <cell r="E98">
            <v>43709</v>
          </cell>
        </row>
        <row r="99">
          <cell r="A99" t="str">
            <v>0206.10.0000</v>
          </cell>
          <cell r="B99" t="str">
            <v xml:space="preserve">Edible offal of bovine animals, fresh or chilled </v>
          </cell>
          <cell r="C99">
            <v>3</v>
          </cell>
          <cell r="D99">
            <v>0.25</v>
          </cell>
          <cell r="E99">
            <v>43595</v>
          </cell>
          <cell r="F99" t="str">
            <v>Effective 1-Oct-19</v>
          </cell>
        </row>
        <row r="100">
          <cell r="A100" t="str">
            <v>0206.21.0000</v>
          </cell>
          <cell r="B100" t="str">
            <v xml:space="preserve">Tongues of bovine animals, frozen </v>
          </cell>
          <cell r="C100" t="str">
            <v>4A</v>
          </cell>
          <cell r="D100">
            <v>7.4999999999999997E-2</v>
          </cell>
          <cell r="E100">
            <v>43709</v>
          </cell>
        </row>
        <row r="101">
          <cell r="A101" t="str">
            <v>0206.22.0000</v>
          </cell>
          <cell r="B101" t="str">
            <v xml:space="preserve">Livers of bovine animals, frozen </v>
          </cell>
          <cell r="C101" t="str">
            <v>4A</v>
          </cell>
          <cell r="D101">
            <v>7.4999999999999997E-2</v>
          </cell>
          <cell r="E101">
            <v>43709</v>
          </cell>
        </row>
        <row r="102">
          <cell r="A102" t="str">
            <v>0206.29.0000</v>
          </cell>
          <cell r="B102" t="str">
            <v xml:space="preserve">Edible offal of bovine animals, except tongues or livers, frozen </v>
          </cell>
          <cell r="C102" t="str">
            <v>4A</v>
          </cell>
          <cell r="D102">
            <v>7.4999999999999997E-2</v>
          </cell>
          <cell r="E102">
            <v>43709</v>
          </cell>
        </row>
        <row r="103">
          <cell r="A103" t="str">
            <v>0206.30.0000</v>
          </cell>
          <cell r="B103" t="str">
            <v xml:space="preserve">Edible offal of swine, fresh or chilled </v>
          </cell>
          <cell r="C103" t="str">
            <v>4A</v>
          </cell>
          <cell r="D103">
            <v>7.4999999999999997E-2</v>
          </cell>
          <cell r="E103">
            <v>43709</v>
          </cell>
        </row>
        <row r="104">
          <cell r="A104" t="str">
            <v>0206.41.0000</v>
          </cell>
          <cell r="B104" t="str">
            <v xml:space="preserve">Livers of swine, frozen </v>
          </cell>
          <cell r="C104" t="str">
            <v>4A</v>
          </cell>
          <cell r="D104">
            <v>7.4999999999999997E-2</v>
          </cell>
          <cell r="E104">
            <v>43709</v>
          </cell>
        </row>
        <row r="105">
          <cell r="A105" t="str">
            <v>0206.49.0000</v>
          </cell>
          <cell r="B105" t="str">
            <v xml:space="preserve">Edible offal of swine, except liver, frozen </v>
          </cell>
          <cell r="C105" t="str">
            <v>4A</v>
          </cell>
          <cell r="D105">
            <v>7.4999999999999997E-2</v>
          </cell>
          <cell r="E105">
            <v>43709</v>
          </cell>
        </row>
        <row r="106">
          <cell r="A106" t="str">
            <v>0206.80.0000</v>
          </cell>
          <cell r="B106" t="str">
            <v xml:space="preserve">Edible offal of sheep, goats, horses, asses, mules or hinnies, fresh or chilled </v>
          </cell>
          <cell r="C106" t="str">
            <v>4A</v>
          </cell>
          <cell r="D106">
            <v>7.4999999999999997E-2</v>
          </cell>
          <cell r="E106">
            <v>43709</v>
          </cell>
        </row>
        <row r="107">
          <cell r="A107" t="str">
            <v>0206.90.0000</v>
          </cell>
          <cell r="B107" t="str">
            <v xml:space="preserve">Edible offal of sheep, goats, horses, asses, mules or hinnies, frozen </v>
          </cell>
          <cell r="C107" t="str">
            <v>4A</v>
          </cell>
          <cell r="D107">
            <v>7.4999999999999997E-2</v>
          </cell>
          <cell r="E107">
            <v>43709</v>
          </cell>
        </row>
        <row r="108">
          <cell r="A108" t="str">
            <v>0207.11.0000</v>
          </cell>
          <cell r="B108" t="str">
            <v xml:space="preserve">Chickens, not cut in pieces, fresh or chilled </v>
          </cell>
          <cell r="C108" t="str">
            <v>4A</v>
          </cell>
          <cell r="D108">
            <v>7.4999999999999997E-2</v>
          </cell>
          <cell r="E108">
            <v>43709</v>
          </cell>
        </row>
        <row r="109">
          <cell r="A109" t="str">
            <v>0207.12.0000</v>
          </cell>
          <cell r="B109" t="str">
            <v xml:space="preserve">Chickens, not cut in pieces, frozen </v>
          </cell>
          <cell r="C109" t="str">
            <v>4A</v>
          </cell>
          <cell r="D109">
            <v>7.4999999999999997E-2</v>
          </cell>
          <cell r="E109">
            <v>43709</v>
          </cell>
        </row>
        <row r="110">
          <cell r="A110" t="str">
            <v>0207.13.0000</v>
          </cell>
          <cell r="B110" t="str">
            <v xml:space="preserve">Cuts and offal of chickens, fresh or chilled </v>
          </cell>
          <cell r="C110" t="str">
            <v>4A</v>
          </cell>
          <cell r="D110">
            <v>7.4999999999999997E-2</v>
          </cell>
          <cell r="E110">
            <v>43709</v>
          </cell>
        </row>
        <row r="111">
          <cell r="A111" t="str">
            <v>0207.14.0000</v>
          </cell>
          <cell r="B111" t="str">
            <v xml:space="preserve">Cuts and offal of chickens, frozen </v>
          </cell>
          <cell r="C111" t="str">
            <v>4A</v>
          </cell>
          <cell r="D111">
            <v>7.4999999999999997E-2</v>
          </cell>
          <cell r="E111">
            <v>43709</v>
          </cell>
        </row>
        <row r="112">
          <cell r="A112" t="str">
            <v>0207.24.0000</v>
          </cell>
          <cell r="B112" t="str">
            <v xml:space="preserve">Turkeys, not cut in pieces, fresh or chilled </v>
          </cell>
          <cell r="C112" t="str">
            <v>4A</v>
          </cell>
          <cell r="D112">
            <v>7.4999999999999997E-2</v>
          </cell>
          <cell r="E112">
            <v>43709</v>
          </cell>
        </row>
        <row r="113">
          <cell r="A113" t="str">
            <v>0207.25.2000</v>
          </cell>
          <cell r="B113" t="str">
            <v xml:space="preserve">Turkeys, not cut in pieces, valued less than 88 cents/kg, frozen </v>
          </cell>
          <cell r="C113" t="str">
            <v>4A</v>
          </cell>
          <cell r="D113">
            <v>7.4999999999999997E-2</v>
          </cell>
          <cell r="E113">
            <v>43709</v>
          </cell>
        </row>
        <row r="114">
          <cell r="A114" t="str">
            <v>0207.25.4000</v>
          </cell>
          <cell r="B114" t="str">
            <v xml:space="preserve">Turkeys, not cut in pieces, valued 88 cents or more per kg, frozen </v>
          </cell>
          <cell r="C114" t="str">
            <v>4A</v>
          </cell>
          <cell r="D114">
            <v>7.4999999999999997E-2</v>
          </cell>
          <cell r="E114">
            <v>43709</v>
          </cell>
        </row>
        <row r="115">
          <cell r="A115" t="str">
            <v>0207.26.0000</v>
          </cell>
          <cell r="B115" t="str">
            <v xml:space="preserve">Cuts and offal of turkeys, fresh or chilled </v>
          </cell>
          <cell r="C115" t="str">
            <v>4A</v>
          </cell>
          <cell r="D115">
            <v>7.4999999999999997E-2</v>
          </cell>
          <cell r="E115">
            <v>43709</v>
          </cell>
        </row>
        <row r="116">
          <cell r="A116" t="str">
            <v>0207.27.0000</v>
          </cell>
          <cell r="B116" t="str">
            <v xml:space="preserve">Cuts and offal of turkeys, frozen </v>
          </cell>
          <cell r="C116" t="str">
            <v>4A</v>
          </cell>
          <cell r="D116">
            <v>7.4999999999999997E-2</v>
          </cell>
          <cell r="E116">
            <v>43709</v>
          </cell>
        </row>
        <row r="117">
          <cell r="A117" t="str">
            <v>0207.41.0000</v>
          </cell>
          <cell r="B117" t="str">
            <v xml:space="preserve">Ducks, not cut in pieces, fresh or chilled </v>
          </cell>
          <cell r="C117" t="str">
            <v>4A</v>
          </cell>
          <cell r="D117">
            <v>7.4999999999999997E-2</v>
          </cell>
          <cell r="E117">
            <v>43709</v>
          </cell>
        </row>
        <row r="118">
          <cell r="A118" t="str">
            <v>0207.42.0000</v>
          </cell>
          <cell r="B118" t="str">
            <v xml:space="preserve">Ducks, not cut in pieces, frozen </v>
          </cell>
          <cell r="C118" t="str">
            <v>4A</v>
          </cell>
          <cell r="D118">
            <v>7.4999999999999997E-2</v>
          </cell>
          <cell r="E118">
            <v>43709</v>
          </cell>
        </row>
        <row r="119">
          <cell r="A119" t="str">
            <v>0207.43.0000</v>
          </cell>
          <cell r="B119" t="str">
            <v xml:space="preserve">Fatty livers of ducks, fresh or chilled </v>
          </cell>
          <cell r="C119" t="str">
            <v>4A</v>
          </cell>
          <cell r="D119">
            <v>7.4999999999999997E-2</v>
          </cell>
          <cell r="E119">
            <v>43709</v>
          </cell>
        </row>
        <row r="120">
          <cell r="A120" t="str">
            <v>0207.44.0000</v>
          </cell>
          <cell r="B120" t="str">
            <v xml:space="preserve">Cuts and offal, other than fatty livers, of ducks, fresh or chilled </v>
          </cell>
          <cell r="C120" t="str">
            <v>4A</v>
          </cell>
          <cell r="D120">
            <v>7.4999999999999997E-2</v>
          </cell>
          <cell r="E120">
            <v>43709</v>
          </cell>
        </row>
        <row r="121">
          <cell r="A121" t="str">
            <v>0207.45.0000</v>
          </cell>
          <cell r="B121" t="str">
            <v xml:space="preserve">Cuts and offal of ducks, frozen </v>
          </cell>
          <cell r="C121" t="str">
            <v>4A</v>
          </cell>
          <cell r="D121">
            <v>7.4999999999999997E-2</v>
          </cell>
          <cell r="E121">
            <v>43709</v>
          </cell>
        </row>
        <row r="122">
          <cell r="A122" t="str">
            <v>0207.51.0000</v>
          </cell>
          <cell r="B122" t="str">
            <v xml:space="preserve">Geese, not cut in pieces, fresh or chilled </v>
          </cell>
          <cell r="C122" t="str">
            <v>4A</v>
          </cell>
          <cell r="D122">
            <v>7.4999999999999997E-2</v>
          </cell>
          <cell r="E122">
            <v>43709</v>
          </cell>
        </row>
        <row r="123">
          <cell r="A123" t="str">
            <v>0207.52.0000</v>
          </cell>
          <cell r="B123" t="str">
            <v xml:space="preserve">Geese, not cut in pieces, frozen </v>
          </cell>
          <cell r="C123" t="str">
            <v>4A</v>
          </cell>
          <cell r="D123">
            <v>7.4999999999999997E-2</v>
          </cell>
          <cell r="E123">
            <v>43709</v>
          </cell>
        </row>
        <row r="124">
          <cell r="A124" t="str">
            <v>0207.53.0000</v>
          </cell>
          <cell r="B124" t="str">
            <v xml:space="preserve">Fatty livers of geese, fresh or chilled </v>
          </cell>
          <cell r="C124" t="str">
            <v>4A</v>
          </cell>
          <cell r="D124">
            <v>7.4999999999999997E-2</v>
          </cell>
          <cell r="E124">
            <v>43709</v>
          </cell>
        </row>
        <row r="125">
          <cell r="A125" t="str">
            <v>0207.54.0000</v>
          </cell>
          <cell r="B125" t="str">
            <v xml:space="preserve">Cuts and offal, other than fatty livers, of geese, fresh or chilled </v>
          </cell>
          <cell r="C125" t="str">
            <v>4A</v>
          </cell>
          <cell r="D125">
            <v>7.4999999999999997E-2</v>
          </cell>
          <cell r="E125">
            <v>43709</v>
          </cell>
        </row>
        <row r="126">
          <cell r="A126" t="str">
            <v>0207.55.0000</v>
          </cell>
          <cell r="B126" t="str">
            <v xml:space="preserve">Cuts and offal of geese, frozen </v>
          </cell>
          <cell r="C126" t="str">
            <v>4A</v>
          </cell>
          <cell r="D126">
            <v>7.4999999999999997E-2</v>
          </cell>
          <cell r="E126">
            <v>43709</v>
          </cell>
        </row>
        <row r="127">
          <cell r="A127" t="str">
            <v>0207.60.1000</v>
          </cell>
          <cell r="B127" t="str">
            <v xml:space="preserve">Guinea fowls, not cut in pieces, fresh or chilled </v>
          </cell>
          <cell r="C127" t="str">
            <v>4A</v>
          </cell>
          <cell r="D127">
            <v>7.4999999999999997E-2</v>
          </cell>
          <cell r="E127">
            <v>43709</v>
          </cell>
        </row>
        <row r="128">
          <cell r="A128" t="str">
            <v>0207.60.2000</v>
          </cell>
          <cell r="B128" t="str">
            <v xml:space="preserve">Guinea fowls, not cut in pieces, frozen </v>
          </cell>
          <cell r="C128" t="str">
            <v>4A</v>
          </cell>
          <cell r="D128">
            <v>7.4999999999999997E-2</v>
          </cell>
          <cell r="E128">
            <v>43709</v>
          </cell>
        </row>
        <row r="129">
          <cell r="A129" t="str">
            <v>0207.60.3000</v>
          </cell>
          <cell r="B129" t="str">
            <v xml:space="preserve">Fatty livers of guinea fowls, fresh or chilled </v>
          </cell>
          <cell r="C129" t="str">
            <v>4A</v>
          </cell>
          <cell r="D129">
            <v>7.4999999999999997E-2</v>
          </cell>
          <cell r="E129">
            <v>43709</v>
          </cell>
        </row>
        <row r="130">
          <cell r="A130" t="str">
            <v>0207.60.4000</v>
          </cell>
          <cell r="B130" t="str">
            <v xml:space="preserve">Cuts and offal, other than fatty livers, of guinea fowls, fresh or chilled </v>
          </cell>
          <cell r="C130" t="str">
            <v>4A</v>
          </cell>
          <cell r="D130">
            <v>7.4999999999999997E-2</v>
          </cell>
          <cell r="E130">
            <v>43709</v>
          </cell>
        </row>
        <row r="131">
          <cell r="A131" t="str">
            <v>0207.60.6000</v>
          </cell>
          <cell r="B131" t="str">
            <v xml:space="preserve">Cuts and offal of guinea fowls, frozen </v>
          </cell>
          <cell r="C131" t="str">
            <v>4A</v>
          </cell>
          <cell r="D131">
            <v>7.4999999999999997E-2</v>
          </cell>
          <cell r="E131">
            <v>43709</v>
          </cell>
        </row>
        <row r="132">
          <cell r="A132" t="str">
            <v>0208.10.0000</v>
          </cell>
          <cell r="B132" t="str">
            <v xml:space="preserve">Meat and edible meat offal of rabbits or hares, fresh, chilled or frozen </v>
          </cell>
          <cell r="C132">
            <v>3</v>
          </cell>
          <cell r="D132">
            <v>0.25</v>
          </cell>
          <cell r="E132">
            <v>43595</v>
          </cell>
          <cell r="F132" t="str">
            <v>Effective 1-Oct-19</v>
          </cell>
        </row>
        <row r="133">
          <cell r="A133" t="str">
            <v>0208.30.0000</v>
          </cell>
          <cell r="B133" t="str">
            <v xml:space="preserve">Meat and edible meat offal of primates, fresh, chilled or frozen </v>
          </cell>
          <cell r="C133" t="str">
            <v>4A</v>
          </cell>
          <cell r="D133">
            <v>7.4999999999999997E-2</v>
          </cell>
          <cell r="E133">
            <v>43709</v>
          </cell>
        </row>
        <row r="134">
          <cell r="A134" t="str">
            <v>0208.40.0100</v>
          </cell>
          <cell r="B134" t="str">
            <v xml:space="preserve">Meat and edible meat offal of whales, dolphins, porpoises, manatees, dugongs, seals, seal lions or walruses, fresh, chilled or frozen </v>
          </cell>
          <cell r="C134" t="str">
            <v>4A</v>
          </cell>
          <cell r="D134">
            <v>7.4999999999999997E-2</v>
          </cell>
          <cell r="E134">
            <v>43709</v>
          </cell>
        </row>
        <row r="135">
          <cell r="A135" t="str">
            <v>0208.50.0000</v>
          </cell>
          <cell r="B135" t="str">
            <v xml:space="preserve">Meat and edible meat offal of reptiles, fresh, chilled or frozen </v>
          </cell>
          <cell r="C135" t="str">
            <v>4A</v>
          </cell>
          <cell r="D135">
            <v>7.4999999999999997E-2</v>
          </cell>
          <cell r="E135">
            <v>43709</v>
          </cell>
        </row>
        <row r="136">
          <cell r="A136" t="str">
            <v>0208.60.0000</v>
          </cell>
          <cell r="B136" t="str">
            <v xml:space="preserve">Meat and edible meat offal of camels and other camelids, fresh, chilled or frozen </v>
          </cell>
          <cell r="C136" t="str">
            <v>4A</v>
          </cell>
          <cell r="D136">
            <v>7.4999999999999997E-2</v>
          </cell>
          <cell r="E136">
            <v>43709</v>
          </cell>
        </row>
        <row r="137">
          <cell r="A137" t="str">
            <v>0208.90.2000</v>
          </cell>
          <cell r="B137" t="str">
            <v xml:space="preserve">Meat and edible offal of deer, fresh, chilled or frozen </v>
          </cell>
          <cell r="C137">
            <v>3</v>
          </cell>
          <cell r="D137">
            <v>0.25</v>
          </cell>
          <cell r="E137">
            <v>43595</v>
          </cell>
          <cell r="F137" t="str">
            <v>Effective 1-Oct-19</v>
          </cell>
        </row>
        <row r="138">
          <cell r="A138" t="str">
            <v>0208.90.2500</v>
          </cell>
          <cell r="B138" t="str">
            <v xml:space="preserve">Frog legs, fresh, chilled or frozen </v>
          </cell>
          <cell r="C138">
            <v>3</v>
          </cell>
          <cell r="D138">
            <v>0.25</v>
          </cell>
          <cell r="E138">
            <v>43595</v>
          </cell>
          <cell r="F138" t="str">
            <v>Effective 1-Oct-19</v>
          </cell>
        </row>
        <row r="139">
          <cell r="A139" t="str">
            <v>0208.90.3000</v>
          </cell>
          <cell r="B139" t="str">
            <v xml:space="preserve">Fresh, chilled or frozen quail, eviscerated, not in pieces </v>
          </cell>
          <cell r="C139" t="str">
            <v>4A</v>
          </cell>
          <cell r="D139">
            <v>7.4999999999999997E-2</v>
          </cell>
          <cell r="E139">
            <v>43709</v>
          </cell>
        </row>
        <row r="140">
          <cell r="A140" t="str">
            <v>0208.90.9100</v>
          </cell>
          <cell r="B140" t="str">
            <v xml:space="preserve">Other meat and edible meat offal not elsewhere specified or included, fresh, chilled or frozen </v>
          </cell>
          <cell r="C140" t="str">
            <v>4A</v>
          </cell>
          <cell r="D140">
            <v>7.4999999999999997E-2</v>
          </cell>
          <cell r="E140">
            <v>43709</v>
          </cell>
        </row>
        <row r="141">
          <cell r="A141" t="str">
            <v>0209.10.0000</v>
          </cell>
          <cell r="B141" t="str">
            <v xml:space="preserve">Pig fat, free of lean meat,  fresh, chilled, frozen, salted, in brine, dried or smoked </v>
          </cell>
          <cell r="C141" t="str">
            <v>4A</v>
          </cell>
          <cell r="D141">
            <v>7.4999999999999997E-2</v>
          </cell>
          <cell r="E141">
            <v>43709</v>
          </cell>
        </row>
        <row r="142">
          <cell r="A142" t="str">
            <v>0209.90.0000</v>
          </cell>
          <cell r="B142" t="str">
            <v xml:space="preserve">Poultry fat, not rendered or otherwise extracted, fresh, chilled, frozen, salted, in brine, dried or smoked </v>
          </cell>
          <cell r="C142" t="str">
            <v>4A</v>
          </cell>
          <cell r="D142">
            <v>7.4999999999999997E-2</v>
          </cell>
          <cell r="E142">
            <v>43709</v>
          </cell>
        </row>
        <row r="143">
          <cell r="A143" t="str">
            <v>0210.11.0000</v>
          </cell>
          <cell r="B143" t="str">
            <v xml:space="preserve">Hams, shoulders and cuts thereof with bone in, salted, in brine, dried or smoked </v>
          </cell>
          <cell r="C143" t="str">
            <v>4A</v>
          </cell>
          <cell r="D143">
            <v>7.4999999999999997E-2</v>
          </cell>
          <cell r="E143">
            <v>43709</v>
          </cell>
        </row>
        <row r="144">
          <cell r="A144" t="str">
            <v>0210.12.0000</v>
          </cell>
          <cell r="B144" t="str">
            <v xml:space="preserve">Bellies (streaky) and cuts thereof of swine, salted, in brine, dried or smoked </v>
          </cell>
          <cell r="C144" t="str">
            <v>4A</v>
          </cell>
          <cell r="D144">
            <v>7.4999999999999997E-2</v>
          </cell>
          <cell r="E144">
            <v>43709</v>
          </cell>
        </row>
        <row r="145">
          <cell r="A145" t="str">
            <v>0210.19.0000</v>
          </cell>
          <cell r="B145" t="str">
            <v>Meat of swine other than hams, shoulders, bellies (streaky) and cuts thereof, salted, in brine,
dried or smoked</v>
          </cell>
          <cell r="C145">
            <v>3</v>
          </cell>
          <cell r="D145">
            <v>0.25</v>
          </cell>
          <cell r="E145">
            <v>43595</v>
          </cell>
          <cell r="F145" t="str">
            <v>Effective 1-Oct-19</v>
          </cell>
        </row>
        <row r="146">
          <cell r="A146" t="str">
            <v>0210.20.0000</v>
          </cell>
          <cell r="B146" t="str">
            <v xml:space="preserve">Meat of bovine animals, salted, in brine, dried or smoked </v>
          </cell>
          <cell r="C146" t="str">
            <v>4A</v>
          </cell>
          <cell r="D146">
            <v>7.4999999999999997E-2</v>
          </cell>
          <cell r="E146">
            <v>43709</v>
          </cell>
        </row>
        <row r="147">
          <cell r="A147" t="str">
            <v>0210.91.0000</v>
          </cell>
          <cell r="B147" t="str">
            <v xml:space="preserve">Meat and edible offal of primates, salted, in brine, dried or smoked; edible flours and meals thereof </v>
          </cell>
          <cell r="C147" t="str">
            <v>4A</v>
          </cell>
          <cell r="D147">
            <v>7.4999999999999997E-2</v>
          </cell>
          <cell r="E147">
            <v>43709</v>
          </cell>
        </row>
        <row r="148">
          <cell r="A148" t="str">
            <v>0210.92.0100</v>
          </cell>
          <cell r="B148" t="str">
            <v xml:space="preserve">Meat, edible offal, &amp; meals of whales,dolphins,porpoises,manatees,dugongs,seals, sea lions, walruses,salted,in brine,dried or smoked </v>
          </cell>
          <cell r="C148" t="str">
            <v>4A</v>
          </cell>
          <cell r="D148">
            <v>7.4999999999999997E-2</v>
          </cell>
          <cell r="E148">
            <v>43709</v>
          </cell>
        </row>
        <row r="149">
          <cell r="A149" t="str">
            <v>0210.93.0000</v>
          </cell>
          <cell r="B149" t="str">
            <v xml:space="preserve">Meat and edible offal of reptiles, salted, in brine, dried or smoked; edible flours and meals thereof </v>
          </cell>
          <cell r="C149" t="str">
            <v>4A</v>
          </cell>
          <cell r="D149">
            <v>7.4999999999999997E-2</v>
          </cell>
          <cell r="E149">
            <v>43709</v>
          </cell>
        </row>
        <row r="150">
          <cell r="A150" t="str">
            <v>0210.99.2000</v>
          </cell>
          <cell r="B150" t="str">
            <v xml:space="preserve">Meat and edible offal of poultry of heading 0105, in brine, dried or smoked; edible flours and meals thereof </v>
          </cell>
          <cell r="C150" t="str">
            <v>4A</v>
          </cell>
          <cell r="D150">
            <v>7.4999999999999997E-2</v>
          </cell>
          <cell r="E150">
            <v>43709</v>
          </cell>
        </row>
        <row r="151">
          <cell r="A151" t="str">
            <v>0210.99.9100</v>
          </cell>
          <cell r="B151" t="str">
            <v xml:space="preserve">Meat and edible offal not elsewhere specified or included, salted, in brine, dried or smoked; edible flours and meals thereof </v>
          </cell>
          <cell r="C151" t="str">
            <v>4A</v>
          </cell>
          <cell r="D151">
            <v>7.4999999999999997E-2</v>
          </cell>
          <cell r="E151">
            <v>43709</v>
          </cell>
        </row>
        <row r="152">
          <cell r="A152" t="str">
            <v>0301.11.0000</v>
          </cell>
          <cell r="B152" t="str">
            <v xml:space="preserve">Live ornamental freshwater fish </v>
          </cell>
          <cell r="C152">
            <v>3</v>
          </cell>
          <cell r="D152">
            <v>0.25</v>
          </cell>
          <cell r="E152">
            <v>43595</v>
          </cell>
          <cell r="F152" t="str">
            <v>Effective 1-Oct-19</v>
          </cell>
        </row>
        <row r="153">
          <cell r="A153" t="str">
            <v>0301.19.0000</v>
          </cell>
          <cell r="B153" t="str">
            <v xml:space="preserve">Live ornamental fish, other than freshwater </v>
          </cell>
          <cell r="C153">
            <v>3</v>
          </cell>
          <cell r="D153">
            <v>0.25</v>
          </cell>
          <cell r="E153">
            <v>43595</v>
          </cell>
          <cell r="F153" t="str">
            <v>Effective 1-Oct-19</v>
          </cell>
        </row>
        <row r="154">
          <cell r="A154" t="str">
            <v>0301.91.0000</v>
          </cell>
          <cell r="B154" t="str">
            <v xml:space="preserve">Live trout </v>
          </cell>
          <cell r="C154">
            <v>3</v>
          </cell>
          <cell r="D154">
            <v>0.25</v>
          </cell>
          <cell r="E154">
            <v>43595</v>
          </cell>
          <cell r="F154" t="str">
            <v>Effective 1-Oct-19</v>
          </cell>
        </row>
        <row r="155">
          <cell r="A155" t="str">
            <v>0301.92.0000</v>
          </cell>
          <cell r="B155" t="str">
            <v xml:space="preserve">Live eels </v>
          </cell>
          <cell r="C155">
            <v>3</v>
          </cell>
          <cell r="D155">
            <v>0.25</v>
          </cell>
          <cell r="E155">
            <v>43595</v>
          </cell>
          <cell r="F155" t="str">
            <v>Effective 1-Oct-19</v>
          </cell>
        </row>
        <row r="156">
          <cell r="A156" t="str">
            <v>0301.93.0200</v>
          </cell>
          <cell r="B156" t="str">
            <v xml:space="preserve">Live carp </v>
          </cell>
          <cell r="C156">
            <v>3</v>
          </cell>
          <cell r="D156">
            <v>0.25</v>
          </cell>
          <cell r="E156">
            <v>43595</v>
          </cell>
          <cell r="F156" t="str">
            <v>Effective 1-Oct-19</v>
          </cell>
        </row>
        <row r="157">
          <cell r="A157" t="str">
            <v>0301.94.0100</v>
          </cell>
          <cell r="B157" t="str">
            <v xml:space="preserve">Other live Fish, Atlantic &amp; Pacific Bluefin Tunas </v>
          </cell>
          <cell r="C157">
            <v>3</v>
          </cell>
          <cell r="D157">
            <v>0.25</v>
          </cell>
          <cell r="E157">
            <v>43595</v>
          </cell>
          <cell r="F157" t="str">
            <v>Effective 1-Oct-19</v>
          </cell>
        </row>
        <row r="158">
          <cell r="A158" t="str">
            <v>0301.95.0000</v>
          </cell>
          <cell r="B158" t="str">
            <v xml:space="preserve">Other live Fish, Southern Bluefin Tunas </v>
          </cell>
          <cell r="C158">
            <v>3</v>
          </cell>
          <cell r="D158">
            <v>0.25</v>
          </cell>
          <cell r="E158">
            <v>43595</v>
          </cell>
          <cell r="F158" t="str">
            <v>Effective 1-Oct-19</v>
          </cell>
        </row>
        <row r="159">
          <cell r="A159" t="str">
            <v>0301.99.0300</v>
          </cell>
          <cell r="B159" t="str">
            <v>Live Tench (Tinca Tinca), sheatfish (Silurus Glanis), bighead carp (Aristichthys Nobilis) and other
fish, nesoi</v>
          </cell>
          <cell r="C159">
            <v>3</v>
          </cell>
          <cell r="D159">
            <v>0.25</v>
          </cell>
          <cell r="E159">
            <v>43595</v>
          </cell>
          <cell r="F159" t="str">
            <v>Effective 1-Oct-19</v>
          </cell>
        </row>
        <row r="160">
          <cell r="A160" t="str">
            <v>0302.11.0000</v>
          </cell>
          <cell r="B160" t="str">
            <v xml:space="preserve">Trout, fresh or chilled, excluding fillets, other meat portions, livers and roes </v>
          </cell>
          <cell r="C160">
            <v>3</v>
          </cell>
          <cell r="D160">
            <v>0.25</v>
          </cell>
          <cell r="E160">
            <v>43595</v>
          </cell>
          <cell r="F160" t="str">
            <v>Effective 1-Oct-19</v>
          </cell>
        </row>
        <row r="161">
          <cell r="A161" t="str">
            <v>0302.13.0000</v>
          </cell>
          <cell r="B161" t="str">
            <v xml:space="preserve">Pacific salmon, fresh or chilled, excluding fillets, other meat portions, livers and roes </v>
          </cell>
          <cell r="C161">
            <v>3</v>
          </cell>
          <cell r="D161">
            <v>0.25</v>
          </cell>
          <cell r="E161">
            <v>43595</v>
          </cell>
          <cell r="F161" t="str">
            <v>Effective 1-Oct-19</v>
          </cell>
        </row>
        <row r="162">
          <cell r="A162" t="str">
            <v>0302.14.0000</v>
          </cell>
          <cell r="B162" t="str">
            <v>Atlantic and Danube salmon, fresh or chilled, excluding fillets, other meat portions, livers and
roes</v>
          </cell>
          <cell r="C162">
            <v>3</v>
          </cell>
          <cell r="D162">
            <v>0.25</v>
          </cell>
          <cell r="E162">
            <v>43595</v>
          </cell>
          <cell r="F162" t="str">
            <v>Effective 1-Oct-19</v>
          </cell>
        </row>
        <row r="163">
          <cell r="A163" t="str">
            <v>0302.19.0000</v>
          </cell>
          <cell r="B163" t="str">
            <v>Salmonidae other than trout or Pacific, Atlantic &amp; Danube salmon, fresh or chilled, excluding
fillets, other meat portions, livers &amp; roes</v>
          </cell>
          <cell r="C163">
            <v>3</v>
          </cell>
          <cell r="D163">
            <v>0.25</v>
          </cell>
          <cell r="E163">
            <v>43595</v>
          </cell>
          <cell r="F163" t="str">
            <v>Effective 1-Oct-19</v>
          </cell>
        </row>
        <row r="164">
          <cell r="A164" t="str">
            <v>0302.21.0000</v>
          </cell>
          <cell r="B164" t="str">
            <v>Halibut and Greenland turbot, fresh or chilled, excluding fillets, other meat portions, livers and
roes</v>
          </cell>
          <cell r="C164">
            <v>3</v>
          </cell>
          <cell r="D164">
            <v>0.25</v>
          </cell>
          <cell r="E164">
            <v>43595</v>
          </cell>
          <cell r="F164" t="str">
            <v>Effective 1-Oct-19</v>
          </cell>
        </row>
        <row r="165">
          <cell r="A165" t="str">
            <v>0302.22.0000</v>
          </cell>
          <cell r="B165" t="str">
            <v xml:space="preserve">Plaice, fresh or chilled, excluding fillets, other meat portions, livers and roes </v>
          </cell>
          <cell r="C165">
            <v>3</v>
          </cell>
          <cell r="D165">
            <v>0.25</v>
          </cell>
          <cell r="E165">
            <v>43595</v>
          </cell>
          <cell r="F165" t="str">
            <v>Effective 1-Oct-19</v>
          </cell>
        </row>
        <row r="166">
          <cell r="A166" t="str">
            <v>0302.23.0000</v>
          </cell>
          <cell r="B166" t="str">
            <v xml:space="preserve">Sole, fresh or chilled, excluding fillets, other meat portions, livers and roes </v>
          </cell>
          <cell r="C166">
            <v>3</v>
          </cell>
          <cell r="D166">
            <v>0.25</v>
          </cell>
          <cell r="E166">
            <v>43595</v>
          </cell>
          <cell r="F166" t="str">
            <v>Effective 1-Oct-19</v>
          </cell>
        </row>
        <row r="167">
          <cell r="A167" t="str">
            <v>0302.24.0000</v>
          </cell>
          <cell r="B167" t="str">
            <v xml:space="preserve">Turbots </v>
          </cell>
          <cell r="C167">
            <v>3</v>
          </cell>
          <cell r="D167">
            <v>0.25</v>
          </cell>
          <cell r="E167">
            <v>43595</v>
          </cell>
          <cell r="F167" t="str">
            <v>Effective 1-Oct-19</v>
          </cell>
        </row>
        <row r="168">
          <cell r="A168" t="str">
            <v>0302.29.0100</v>
          </cell>
          <cell r="B168" t="str">
            <v xml:space="preserve">Flat fish, nesoi, fresh or chilled, excluding fillets, other meat portions, livers and roes </v>
          </cell>
          <cell r="C168">
            <v>3</v>
          </cell>
          <cell r="D168">
            <v>0.25</v>
          </cell>
          <cell r="E168">
            <v>43595</v>
          </cell>
          <cell r="F168" t="str">
            <v>Effective 1-Oct-19</v>
          </cell>
        </row>
        <row r="169">
          <cell r="A169" t="str">
            <v>0302.31.0000</v>
          </cell>
          <cell r="B169" t="str">
            <v>Albacore or longfinned tunas, fresh or chilled, excluding fillets, other meat portions, livers and
roes</v>
          </cell>
          <cell r="C169">
            <v>3</v>
          </cell>
          <cell r="D169">
            <v>0.25</v>
          </cell>
          <cell r="E169">
            <v>43595</v>
          </cell>
          <cell r="F169" t="str">
            <v>Effective 1-Oct-19</v>
          </cell>
        </row>
        <row r="170">
          <cell r="A170" t="str">
            <v>0302.32.0000</v>
          </cell>
          <cell r="B170" t="str">
            <v xml:space="preserve">Yellowfin tunas, fresh or chilled, excluding fillets, other meat portions, livers and roes </v>
          </cell>
          <cell r="C170">
            <v>3</v>
          </cell>
          <cell r="D170">
            <v>0.25</v>
          </cell>
          <cell r="E170">
            <v>43595</v>
          </cell>
          <cell r="F170" t="str">
            <v>Effective 1-Oct-19</v>
          </cell>
        </row>
        <row r="171">
          <cell r="A171" t="str">
            <v>0302.33.0000</v>
          </cell>
          <cell r="B171" t="str">
            <v>Skipjack or stripe-bellied bonito, fresh or chilled, excluding fillets, other meat portions, livers and
roes</v>
          </cell>
          <cell r="C171">
            <v>3</v>
          </cell>
          <cell r="D171">
            <v>0.25</v>
          </cell>
          <cell r="E171">
            <v>43595</v>
          </cell>
          <cell r="F171" t="str">
            <v>Effective 1-Oct-19</v>
          </cell>
        </row>
        <row r="172">
          <cell r="A172" t="str">
            <v>0302.34.0000</v>
          </cell>
          <cell r="B172" t="str">
            <v>Bigeye tunas (Thunnas obesus), fresh or chilled, excluding fillets, other meat portions, livers and
roes</v>
          </cell>
          <cell r="C172">
            <v>3</v>
          </cell>
          <cell r="D172">
            <v>0.25</v>
          </cell>
          <cell r="E172">
            <v>43595</v>
          </cell>
          <cell r="F172" t="str">
            <v>Effective 1-Oct-19</v>
          </cell>
        </row>
        <row r="173">
          <cell r="A173" t="str">
            <v>0302.35.0100</v>
          </cell>
          <cell r="B173" t="str">
            <v>Atlantic &amp; Pacific bluefin tunas, fresh or chilled, excluding fillets, other meat portions, livers and
roes</v>
          </cell>
          <cell r="C173">
            <v>3</v>
          </cell>
          <cell r="D173">
            <v>0.25</v>
          </cell>
          <cell r="E173">
            <v>43595</v>
          </cell>
          <cell r="F173" t="str">
            <v>Effective 1-Oct-19</v>
          </cell>
        </row>
        <row r="174">
          <cell r="A174" t="str">
            <v>0302.36.0000</v>
          </cell>
          <cell r="B174" t="str">
            <v>Southern bluefin tunas (Thunnas maccoyii), fresh or chilled, excluding fillets, other meat portions,
livers and roes</v>
          </cell>
          <cell r="C174">
            <v>3</v>
          </cell>
          <cell r="D174">
            <v>0.25</v>
          </cell>
          <cell r="E174">
            <v>43595</v>
          </cell>
          <cell r="F174" t="str">
            <v>Effective 1-Oct-19</v>
          </cell>
        </row>
        <row r="175">
          <cell r="A175" t="str">
            <v>0302.39.0200</v>
          </cell>
          <cell r="B175" t="str">
            <v>Tunas not elsewhere specified or included, fresh or chilled, excluding fillets, other meat portions,
livers and roes</v>
          </cell>
          <cell r="C175">
            <v>3</v>
          </cell>
          <cell r="D175">
            <v>0.25</v>
          </cell>
          <cell r="E175">
            <v>43595</v>
          </cell>
          <cell r="F175" t="str">
            <v>Effective 1-Oct-19</v>
          </cell>
        </row>
        <row r="176">
          <cell r="A176" t="str">
            <v>0302.41.0000</v>
          </cell>
          <cell r="B176" t="str">
            <v xml:space="preserve">Herrings, fresh or chilled, excluding fillets, other meat portions, livers and roes </v>
          </cell>
          <cell r="C176">
            <v>3</v>
          </cell>
          <cell r="D176">
            <v>0.25</v>
          </cell>
          <cell r="E176">
            <v>43595</v>
          </cell>
          <cell r="F176" t="str">
            <v>Effective 1-Oct-19</v>
          </cell>
        </row>
        <row r="177">
          <cell r="A177" t="str">
            <v>0302.42.0000</v>
          </cell>
          <cell r="B177" t="str">
            <v>Anchovies, excl. fillets, livers &amp; roes, fresh or chilled, scaled, in immediate containers weighing
with their contents &lt;6.8 kg</v>
          </cell>
          <cell r="C177">
            <v>3</v>
          </cell>
          <cell r="D177">
            <v>0.25</v>
          </cell>
          <cell r="E177">
            <v>43595</v>
          </cell>
          <cell r="F177" t="str">
            <v>Effective 1-Oct-19</v>
          </cell>
        </row>
        <row r="178">
          <cell r="A178" t="str">
            <v>0302.43.0000</v>
          </cell>
          <cell r="B178" t="str">
            <v>Sardines, sardinella, brisling or sprats, fresh or chilled, excluding fillets, other meat portions, livers
and roes</v>
          </cell>
          <cell r="C178">
            <v>3</v>
          </cell>
          <cell r="D178">
            <v>0.25</v>
          </cell>
          <cell r="E178">
            <v>43595</v>
          </cell>
          <cell r="F178" t="str">
            <v>Effective 1-Oct-19</v>
          </cell>
        </row>
        <row r="179">
          <cell r="A179" t="str">
            <v>0302.44.0000</v>
          </cell>
          <cell r="B179" t="str">
            <v xml:space="preserve">Mackerel, excl. fillets, livers &amp; roes, fresh or chilled </v>
          </cell>
          <cell r="C179">
            <v>3</v>
          </cell>
          <cell r="D179">
            <v>0.25</v>
          </cell>
          <cell r="E179">
            <v>43595</v>
          </cell>
          <cell r="F179" t="str">
            <v>Effective 1-Oct-19</v>
          </cell>
        </row>
        <row r="180">
          <cell r="A180" t="str">
            <v>0302.45.1100</v>
          </cell>
          <cell r="B180" t="str">
            <v>Jack &amp; horse mackerel, excl. fillets, livers &amp; roes, fresh or chilled, scaled, in immediate containers
weighing with their contents &lt;6.8 kg</v>
          </cell>
          <cell r="C180">
            <v>3</v>
          </cell>
          <cell r="D180">
            <v>0.25</v>
          </cell>
          <cell r="E180">
            <v>43595</v>
          </cell>
          <cell r="F180" t="str">
            <v>Effective 1-Oct-19</v>
          </cell>
        </row>
        <row r="181">
          <cell r="A181" t="str">
            <v>0302.45.5000</v>
          </cell>
          <cell r="B181" t="str">
            <v>Jack &amp; horse mackerel excl. fillets, livers &amp; roes, fresh or chilled, not scaled, or scaled in
immediate containers &gt; 6.8 kg</v>
          </cell>
          <cell r="C181">
            <v>3</v>
          </cell>
          <cell r="D181">
            <v>0.25</v>
          </cell>
          <cell r="E181">
            <v>43595</v>
          </cell>
          <cell r="F181" t="str">
            <v>Effective 1-Oct-19</v>
          </cell>
        </row>
        <row r="182">
          <cell r="A182" t="str">
            <v>0302.46.1100</v>
          </cell>
          <cell r="B182" t="str">
            <v>Cobia, excl. fillets, livers and roes, fresh or chilled, scaled, in immediate containers weighing with
their contents 6.8 kg or less</v>
          </cell>
          <cell r="C182">
            <v>3</v>
          </cell>
          <cell r="D182">
            <v>0.25</v>
          </cell>
          <cell r="E182">
            <v>43595</v>
          </cell>
          <cell r="F182" t="str">
            <v>Effective 1-Oct-19</v>
          </cell>
        </row>
        <row r="183">
          <cell r="A183" t="str">
            <v>0302.46.5000</v>
          </cell>
          <cell r="B183" t="str">
            <v>Cobia, excl. fillets, livers &amp; roes, fresh or chilled, not scaled, or scaled in immediate containers
over 6.8 kg</v>
          </cell>
          <cell r="C183">
            <v>3</v>
          </cell>
          <cell r="D183">
            <v>0.25</v>
          </cell>
          <cell r="E183">
            <v>43595</v>
          </cell>
          <cell r="F183" t="str">
            <v>Effective 1-Oct-19</v>
          </cell>
        </row>
        <row r="184">
          <cell r="A184" t="str">
            <v>0302.47.0000</v>
          </cell>
          <cell r="B184" t="str">
            <v xml:space="preserve">Swordfish, fresh or chilled, excluding livers and roes </v>
          </cell>
          <cell r="C184">
            <v>3</v>
          </cell>
          <cell r="D184">
            <v>0.25</v>
          </cell>
          <cell r="E184">
            <v>43595</v>
          </cell>
          <cell r="F184" t="str">
            <v>Effective 1-Oct-19</v>
          </cell>
        </row>
        <row r="185">
          <cell r="A185" t="str">
            <v>0302.49.0000</v>
          </cell>
          <cell r="B185" t="str">
            <v xml:space="preserve">Herrings, anchovies, sardines, nesoi </v>
          </cell>
          <cell r="C185">
            <v>3</v>
          </cell>
          <cell r="D185">
            <v>0.25</v>
          </cell>
          <cell r="E185">
            <v>43595</v>
          </cell>
          <cell r="F185" t="str">
            <v>Effective 1-Oct-19</v>
          </cell>
        </row>
        <row r="186">
          <cell r="A186" t="str">
            <v>0302.51.0000</v>
          </cell>
          <cell r="B186" t="str">
            <v xml:space="preserve">Cod, fresh or chilled, excluding fillets, other meat portions, livers and roes </v>
          </cell>
          <cell r="C186">
            <v>3</v>
          </cell>
          <cell r="D186">
            <v>0.25</v>
          </cell>
          <cell r="E186">
            <v>43595</v>
          </cell>
          <cell r="F186" t="str">
            <v>Effective 1-Oct-19</v>
          </cell>
        </row>
        <row r="187">
          <cell r="A187" t="str">
            <v>0302.52.0000</v>
          </cell>
          <cell r="B187" t="str">
            <v xml:space="preserve">Haddock, fresh or chilled, excluding fillets, other meat portions, livers and roes </v>
          </cell>
          <cell r="C187">
            <v>3</v>
          </cell>
          <cell r="D187">
            <v>0.25</v>
          </cell>
          <cell r="E187">
            <v>43595</v>
          </cell>
          <cell r="F187" t="str">
            <v>Effective 1-Oct-19</v>
          </cell>
        </row>
        <row r="188">
          <cell r="A188" t="str">
            <v>0302.53.0000</v>
          </cell>
          <cell r="B188" t="str">
            <v xml:space="preserve">Coalfish, fresh or chilled, excluding fillets, other meat portions, livers and roes </v>
          </cell>
          <cell r="C188">
            <v>3</v>
          </cell>
          <cell r="D188">
            <v>0.25</v>
          </cell>
          <cell r="E188">
            <v>43595</v>
          </cell>
          <cell r="F188" t="str">
            <v>Effective 1-Oct-19</v>
          </cell>
        </row>
        <row r="189">
          <cell r="A189" t="str">
            <v>0302.54.1100</v>
          </cell>
          <cell r="B189" t="str">
            <v>Hake, excl. fillets, livers and roes, fresh or chilled, scaled, in immediate containers weighing with
their contents 6.8 kg or less</v>
          </cell>
          <cell r="C189">
            <v>3</v>
          </cell>
          <cell r="D189">
            <v>0.25</v>
          </cell>
          <cell r="E189">
            <v>43595</v>
          </cell>
          <cell r="F189" t="str">
            <v>Effective 1-Oct-19</v>
          </cell>
        </row>
        <row r="190">
          <cell r="A190" t="str">
            <v>0302.54.5000</v>
          </cell>
          <cell r="B190" t="str">
            <v>Hake,excl. fillets, livers &amp; roes, fresh or chilled, not scaled, or scaled in immediate containers over
6.8 kg</v>
          </cell>
          <cell r="C190">
            <v>3</v>
          </cell>
          <cell r="D190">
            <v>0.25</v>
          </cell>
          <cell r="E190">
            <v>43595</v>
          </cell>
          <cell r="F190" t="str">
            <v>Effective 1-Oct-19</v>
          </cell>
        </row>
        <row r="191">
          <cell r="A191" t="str">
            <v>0302.55.1100</v>
          </cell>
          <cell r="B191" t="str">
            <v>Alaska pollack, excl. fillets, livers,roes, fresh or chilled, scaled, in immediate containers weighing
with their contents&lt; 6.8 kg</v>
          </cell>
          <cell r="C191">
            <v>3</v>
          </cell>
          <cell r="D191">
            <v>0.25</v>
          </cell>
          <cell r="E191">
            <v>43595</v>
          </cell>
          <cell r="F191" t="str">
            <v>Effective 1-Oct-19</v>
          </cell>
        </row>
        <row r="192">
          <cell r="A192" t="str">
            <v>0302.55.5000</v>
          </cell>
          <cell r="B192" t="str">
            <v>Alaska pollack excl. fillets, livers &amp; roes, fresh or chilled, not scaled, or scaled in immediate
containers over 6.8 kg</v>
          </cell>
          <cell r="C192">
            <v>3</v>
          </cell>
          <cell r="D192">
            <v>0.25</v>
          </cell>
          <cell r="E192">
            <v>43595</v>
          </cell>
          <cell r="F192" t="str">
            <v>Effective 1-Oct-19</v>
          </cell>
        </row>
        <row r="193">
          <cell r="A193" t="str">
            <v>0302.56.1100</v>
          </cell>
          <cell r="B193" t="str">
            <v>Blue whitings, excl. fillets, livers &amp; roes, fresh or chilled, scaled, in immediate containers weighing
with their contents &lt;6.8 kg</v>
          </cell>
          <cell r="C193">
            <v>3</v>
          </cell>
          <cell r="D193">
            <v>0.25</v>
          </cell>
          <cell r="E193">
            <v>43595</v>
          </cell>
          <cell r="F193" t="str">
            <v>Effective 1-Oct-19</v>
          </cell>
        </row>
        <row r="194">
          <cell r="A194" t="str">
            <v>0302.56.5000</v>
          </cell>
          <cell r="B194" t="str">
            <v>Blue whitings, excl. fillets, livers &amp; roes, fresh or chilled, not scaled, or scaled in immediate
containers over 6.8 kg</v>
          </cell>
          <cell r="C194">
            <v>3</v>
          </cell>
          <cell r="D194">
            <v>0.25</v>
          </cell>
          <cell r="E194">
            <v>43595</v>
          </cell>
          <cell r="F194" t="str">
            <v>Effective 1-Oct-19</v>
          </cell>
        </row>
        <row r="195">
          <cell r="A195" t="str">
            <v>0302.59.1100</v>
          </cell>
          <cell r="B195" t="str">
            <v>Bregmacerotidae et al fish, nesoi, excl. fillets, livers and roes, fresh or chilled, scaled, in
immediate containers weighing &lt; 6.8 kg</v>
          </cell>
          <cell r="C195">
            <v>3</v>
          </cell>
          <cell r="D195">
            <v>0.25</v>
          </cell>
          <cell r="E195">
            <v>43595</v>
          </cell>
          <cell r="F195" t="str">
            <v>Effective 1-Oct-19</v>
          </cell>
        </row>
        <row r="196">
          <cell r="A196" t="str">
            <v>0302.59.5000</v>
          </cell>
          <cell r="B196" t="str">
            <v>Bregmacerotidae fish, etc. excl. fillets, livers &amp; roes, fresh or chilled, not scaled, or scaled in
immediate containers &gt; 6.8 kg</v>
          </cell>
          <cell r="C196">
            <v>3</v>
          </cell>
          <cell r="D196">
            <v>0.25</v>
          </cell>
          <cell r="E196">
            <v>43595</v>
          </cell>
          <cell r="F196" t="str">
            <v>Effective 1-Oct-19</v>
          </cell>
        </row>
        <row r="197">
          <cell r="A197" t="str">
            <v>0302.71.1100</v>
          </cell>
          <cell r="B197" t="str">
            <v>Tilapias, excl. fillets, livers and roes, fresh or chilled, scaled, in immediate containers weighing
with their contents &lt;6.8 kg</v>
          </cell>
          <cell r="C197">
            <v>3</v>
          </cell>
          <cell r="D197">
            <v>0.25</v>
          </cell>
          <cell r="E197">
            <v>43595</v>
          </cell>
          <cell r="F197" t="str">
            <v>Effective 1-Oct-19</v>
          </cell>
        </row>
        <row r="198">
          <cell r="A198" t="str">
            <v>0302.71.5000</v>
          </cell>
          <cell r="B198" t="str">
            <v>Tilapias, excl. fillets, livers &amp; roes, fresh or chilled, not scaled, or scaled in immediate containers
over 6.8 kg</v>
          </cell>
          <cell r="C198">
            <v>3</v>
          </cell>
          <cell r="D198">
            <v>0.25</v>
          </cell>
          <cell r="E198">
            <v>43595</v>
          </cell>
          <cell r="F198" t="str">
            <v>Effective 1-Oct-19</v>
          </cell>
        </row>
        <row r="199">
          <cell r="A199" t="str">
            <v>0302.72.1100</v>
          </cell>
          <cell r="B199" t="str">
            <v>Catfish, excl. fillets, livers and roes, fresh or chilled, scaled, in immediate containers weighing
with their contents 6.8 kg or less</v>
          </cell>
          <cell r="C199">
            <v>3</v>
          </cell>
          <cell r="D199">
            <v>0.25</v>
          </cell>
          <cell r="E199">
            <v>43595</v>
          </cell>
          <cell r="F199" t="str">
            <v>Effective 1-Oct-19</v>
          </cell>
        </row>
        <row r="200">
          <cell r="A200" t="str">
            <v>0302.72.5000</v>
          </cell>
          <cell r="B200" t="str">
            <v>Catfish excl. fillets, livers &amp; roes, fresh or chilled, not scaled, or scaled in immediate containers
over 6.8 kg</v>
          </cell>
          <cell r="C200">
            <v>3</v>
          </cell>
          <cell r="D200">
            <v>0.25</v>
          </cell>
          <cell r="E200">
            <v>43595</v>
          </cell>
          <cell r="F200" t="str">
            <v>Effective 1-Oct-19</v>
          </cell>
        </row>
        <row r="201">
          <cell r="A201" t="str">
            <v>0302.73.1100</v>
          </cell>
          <cell r="B201" t="str">
            <v>Carp, excl. fillets, livers and roes, fresh or chilled, scaled, in immediate containers weighing with
their contents 6.8 kg or less</v>
          </cell>
          <cell r="C201">
            <v>3</v>
          </cell>
          <cell r="D201">
            <v>0.25</v>
          </cell>
          <cell r="E201">
            <v>43595</v>
          </cell>
          <cell r="F201" t="str">
            <v>Effective 1-Oct-19</v>
          </cell>
        </row>
        <row r="202">
          <cell r="A202" t="str">
            <v>0302.73.5000</v>
          </cell>
          <cell r="B202" t="str">
            <v>Carp excl. fillets, livers &amp; roes, fresh or chilled, not scaled, or scaled in immediate containers over
6.8 kg</v>
          </cell>
          <cell r="C202">
            <v>3</v>
          </cell>
          <cell r="D202">
            <v>0.25</v>
          </cell>
          <cell r="E202">
            <v>43595</v>
          </cell>
          <cell r="F202" t="str">
            <v>Effective 1-Oct-19</v>
          </cell>
        </row>
        <row r="203">
          <cell r="A203" t="str">
            <v>0302.74.0000</v>
          </cell>
          <cell r="B203" t="str">
            <v xml:space="preserve">Eels, fresh or chilled, excluding fillets, other meat portions, livers and roes </v>
          </cell>
          <cell r="C203">
            <v>3</v>
          </cell>
          <cell r="D203">
            <v>0.25</v>
          </cell>
          <cell r="E203">
            <v>43595</v>
          </cell>
          <cell r="F203" t="str">
            <v>Effective 1-Oct-19</v>
          </cell>
        </row>
        <row r="204">
          <cell r="A204" t="str">
            <v>0302.79.1100</v>
          </cell>
          <cell r="B204" t="str">
            <v>Fish beginning 0302.7, nesoi, excl. fillets, livers and roes, fresh or chilled, scaled, in immediate
containers &lt; 6.8 kg</v>
          </cell>
          <cell r="C204">
            <v>3</v>
          </cell>
          <cell r="D204">
            <v>0.25</v>
          </cell>
          <cell r="E204">
            <v>43595</v>
          </cell>
          <cell r="F204" t="str">
            <v>Effective 1-Oct-19</v>
          </cell>
        </row>
        <row r="205">
          <cell r="A205" t="str">
            <v>0302.79.5000</v>
          </cell>
          <cell r="B205" t="str">
            <v>Fish beginning 0302.7, nesoi, excl. fillets, livers &amp; roes, fresh or chilled,not scaled,or scaled in
containers&gt;6.8 kg</v>
          </cell>
          <cell r="C205">
            <v>3</v>
          </cell>
          <cell r="D205">
            <v>0.25</v>
          </cell>
          <cell r="E205">
            <v>43595</v>
          </cell>
          <cell r="F205" t="str">
            <v>Effective 1-Oct-19</v>
          </cell>
        </row>
        <row r="206">
          <cell r="A206" t="str">
            <v>0302.81.0000</v>
          </cell>
          <cell r="B206" t="str">
            <v xml:space="preserve">Dogfish and other sharks, fresh or chilled, excluding fillets, livers, roes and fish meat of 0304 </v>
          </cell>
          <cell r="C206">
            <v>3</v>
          </cell>
          <cell r="D206">
            <v>0.25</v>
          </cell>
          <cell r="E206">
            <v>43595</v>
          </cell>
          <cell r="F206" t="str">
            <v>Effective 1-Oct-19</v>
          </cell>
        </row>
        <row r="207">
          <cell r="A207" t="str">
            <v>0302.82.0000</v>
          </cell>
          <cell r="B207" t="str">
            <v>Rays &amp; skates, excl. fillets, livers &amp; roes, fresh or chilled, not scaled, or scaled in immediate
containers over 6.8 kg</v>
          </cell>
          <cell r="C207">
            <v>3</v>
          </cell>
          <cell r="D207">
            <v>0.25</v>
          </cell>
          <cell r="E207">
            <v>43595</v>
          </cell>
          <cell r="F207" t="str">
            <v>Effective 1-Oct-19</v>
          </cell>
        </row>
        <row r="208">
          <cell r="A208" t="str">
            <v>0302.83.0000</v>
          </cell>
          <cell r="B208" t="str">
            <v>Toothfish excl. fillets, livers &amp; roes, fresh or chilled, not scaled, or scaled in immediate containers
over 6.8 kg</v>
          </cell>
          <cell r="C208">
            <v>3</v>
          </cell>
          <cell r="D208">
            <v>0.25</v>
          </cell>
          <cell r="E208">
            <v>43595</v>
          </cell>
          <cell r="F208" t="str">
            <v>Effective 1-Oct-19</v>
          </cell>
        </row>
        <row r="209">
          <cell r="A209" t="str">
            <v>0302.84.1100</v>
          </cell>
          <cell r="B209" t="str">
            <v>Seabass, excl. fillets, livers and roes, fresh or chilled, scaled, in immediate containers weighing
with their contents 6.8 kg or less</v>
          </cell>
          <cell r="C209">
            <v>3</v>
          </cell>
          <cell r="D209">
            <v>0.25</v>
          </cell>
          <cell r="E209">
            <v>43595</v>
          </cell>
          <cell r="F209" t="str">
            <v>Effective 1-Oct-19</v>
          </cell>
        </row>
        <row r="210">
          <cell r="A210" t="str">
            <v>0302.84.5000</v>
          </cell>
          <cell r="B210" t="str">
            <v>Seabass, excl. fillets, livers &amp; roes, fresh or chilled, not scaled, or scaled in immediate containers
over 6.8 kg</v>
          </cell>
          <cell r="C210">
            <v>3</v>
          </cell>
          <cell r="D210">
            <v>0.25</v>
          </cell>
          <cell r="E210">
            <v>43595</v>
          </cell>
          <cell r="F210" t="str">
            <v>Effective 1-Oct-19</v>
          </cell>
        </row>
        <row r="211">
          <cell r="A211" t="str">
            <v>0302.85.1100</v>
          </cell>
          <cell r="B211" t="str">
            <v>Seabream, excl. fillets, livers and roes, fresh or chilled, scaled, in immediate containers weighing
with their contents 6.8 kg or less</v>
          </cell>
          <cell r="C211">
            <v>3</v>
          </cell>
          <cell r="D211">
            <v>0.25</v>
          </cell>
          <cell r="E211">
            <v>43595</v>
          </cell>
          <cell r="F211" t="str">
            <v>Effective 1-Oct-19</v>
          </cell>
        </row>
        <row r="212">
          <cell r="A212" t="str">
            <v>0302.85.5000</v>
          </cell>
          <cell r="B212" t="str">
            <v>Seabream, excl. fillets, livers &amp; roes, fresh or chilled, not scaled, or scaled in immediate
containers over 6.8 kg</v>
          </cell>
          <cell r="C212">
            <v>3</v>
          </cell>
          <cell r="D212">
            <v>0.25</v>
          </cell>
          <cell r="E212">
            <v>43595</v>
          </cell>
          <cell r="F212" t="str">
            <v>Effective 1-Oct-19</v>
          </cell>
        </row>
        <row r="213">
          <cell r="A213" t="str">
            <v>0302.89.1100</v>
          </cell>
          <cell r="B213" t="str">
            <v>Fish, nesoi, excl. fillets, livers and roes, fresh or chilled, scaled, in immediate containers weighing
with their contents 6.8 kg or less</v>
          </cell>
          <cell r="C213">
            <v>3</v>
          </cell>
          <cell r="D213">
            <v>0.25</v>
          </cell>
          <cell r="E213">
            <v>43595</v>
          </cell>
          <cell r="F213" t="str">
            <v>Effective 1-Oct-19</v>
          </cell>
        </row>
        <row r="214">
          <cell r="A214" t="str">
            <v>0302.89.5000</v>
          </cell>
          <cell r="B214" t="str">
            <v>Fish, nesoi, excl. fillets, livers &amp; roes, fresh or chilled, not scaled, or scaled in immediate
containers over 6.8 kg</v>
          </cell>
          <cell r="C214">
            <v>3</v>
          </cell>
          <cell r="D214">
            <v>0.25</v>
          </cell>
          <cell r="E214">
            <v>43595</v>
          </cell>
          <cell r="F214" t="str">
            <v>Effective 1-Oct-19</v>
          </cell>
        </row>
        <row r="215">
          <cell r="A215" t="str">
            <v>0302.91.2000</v>
          </cell>
          <cell r="B215" t="str">
            <v xml:space="preserve">Sturgeon Roe, fresh or chilled </v>
          </cell>
          <cell r="C215">
            <v>3</v>
          </cell>
          <cell r="D215">
            <v>0.25</v>
          </cell>
          <cell r="E215">
            <v>43595</v>
          </cell>
          <cell r="F215" t="str">
            <v>Effective 1-Oct-19</v>
          </cell>
        </row>
        <row r="216">
          <cell r="A216" t="str">
            <v>0302.91.4000</v>
          </cell>
          <cell r="B216" t="str">
            <v xml:space="preserve">Mullet and other fish liver and roes, fresh or chilled </v>
          </cell>
          <cell r="C216">
            <v>3</v>
          </cell>
          <cell r="D216">
            <v>0.25</v>
          </cell>
          <cell r="E216">
            <v>43595</v>
          </cell>
          <cell r="F216" t="str">
            <v>Effective 1-Oct-19</v>
          </cell>
        </row>
        <row r="217">
          <cell r="A217" t="str">
            <v>0302.92.0000</v>
          </cell>
          <cell r="B217" t="str">
            <v xml:space="preserve">Shark fins, fresh or chilled, excluding fillet </v>
          </cell>
          <cell r="C217">
            <v>3</v>
          </cell>
          <cell r="D217">
            <v>0.25</v>
          </cell>
          <cell r="E217">
            <v>43595</v>
          </cell>
          <cell r="F217" t="str">
            <v>Effective 1-Oct-19</v>
          </cell>
        </row>
        <row r="218">
          <cell r="A218" t="str">
            <v>0302.99.0000</v>
          </cell>
          <cell r="B218" t="str">
            <v xml:space="preserve">Other fish, fresh or chilled, nesoi </v>
          </cell>
          <cell r="C218">
            <v>3</v>
          </cell>
          <cell r="D218">
            <v>0.25</v>
          </cell>
          <cell r="E218">
            <v>43595</v>
          </cell>
          <cell r="F218" t="str">
            <v>Effective 1-Oct-19</v>
          </cell>
        </row>
        <row r="219">
          <cell r="A219" t="str">
            <v>0303.11.0000</v>
          </cell>
          <cell r="B219" t="str">
            <v>Sockeye salmon (red salmon) (Orncorhynchus nerka), frozen, excluding fillets, other meat
portions, livers and roes</v>
          </cell>
          <cell r="C219">
            <v>3</v>
          </cell>
          <cell r="D219">
            <v>0.25</v>
          </cell>
          <cell r="E219">
            <v>43595</v>
          </cell>
          <cell r="F219" t="str">
            <v>Effective 1-Oct-19</v>
          </cell>
        </row>
        <row r="220">
          <cell r="A220" t="str">
            <v>0303.12.0000</v>
          </cell>
          <cell r="B220" t="str">
            <v xml:space="preserve">Pacific salmon, other than sockeye, frozen, excluding fillets, other meat portions, livers and roes </v>
          </cell>
          <cell r="C220">
            <v>3</v>
          </cell>
          <cell r="D220">
            <v>0.25</v>
          </cell>
          <cell r="E220">
            <v>43595</v>
          </cell>
          <cell r="F220" t="str">
            <v>Effective 1-Oct-19</v>
          </cell>
        </row>
        <row r="221">
          <cell r="A221" t="str">
            <v>0303.13.0000</v>
          </cell>
          <cell r="B221" t="str">
            <v xml:space="preserve">Atlantic salmon and Danube salmon, frozen, excluding livers and roes </v>
          </cell>
          <cell r="C221">
            <v>3</v>
          </cell>
          <cell r="D221">
            <v>0.25</v>
          </cell>
          <cell r="E221">
            <v>43595</v>
          </cell>
          <cell r="F221" t="str">
            <v>Effective 1-Oct-19</v>
          </cell>
        </row>
        <row r="222">
          <cell r="A222" t="str">
            <v>0303.14.0000</v>
          </cell>
          <cell r="B222" t="str">
            <v xml:space="preserve">Trout, frozen, excluding fillets, other meat portions, livers and roes </v>
          </cell>
          <cell r="C222">
            <v>3</v>
          </cell>
          <cell r="D222">
            <v>0.25</v>
          </cell>
          <cell r="E222">
            <v>43595</v>
          </cell>
          <cell r="F222" t="str">
            <v>Effective 1-Oct-19</v>
          </cell>
        </row>
        <row r="223">
          <cell r="A223" t="str">
            <v>0303.19.0100</v>
          </cell>
          <cell r="B223" t="str">
            <v>Salmonidae, other than trout or Atlantic and Danube salmon, nesoi, frozen, excluding fillets,
other meat portions, livers and roes</v>
          </cell>
          <cell r="C223">
            <v>3</v>
          </cell>
          <cell r="D223">
            <v>0.25</v>
          </cell>
          <cell r="E223">
            <v>43595</v>
          </cell>
          <cell r="F223" t="str">
            <v>Effective 1-Oct-19</v>
          </cell>
        </row>
        <row r="224">
          <cell r="A224" t="str">
            <v>0303.23.0000</v>
          </cell>
          <cell r="B224" t="str">
            <v xml:space="preserve">Tilapias, frozen, excluding fillets, other meat portions, livers and roes </v>
          </cell>
          <cell r="C224">
            <v>3</v>
          </cell>
          <cell r="D224">
            <v>0.25</v>
          </cell>
          <cell r="E224">
            <v>43595</v>
          </cell>
          <cell r="F224" t="str">
            <v>Effective 1-Oct-19</v>
          </cell>
        </row>
        <row r="225">
          <cell r="A225" t="str">
            <v>0303.24.0000</v>
          </cell>
          <cell r="B225" t="str">
            <v xml:space="preserve">Catfish, frozen, excluding fillets, other meat portions, livers and roes </v>
          </cell>
          <cell r="C225">
            <v>3</v>
          </cell>
          <cell r="D225">
            <v>0.25</v>
          </cell>
          <cell r="E225">
            <v>43595</v>
          </cell>
          <cell r="F225" t="str">
            <v>Effective 1-Oct-19</v>
          </cell>
        </row>
        <row r="226">
          <cell r="A226" t="str">
            <v>0303.25.0100</v>
          </cell>
          <cell r="B226" t="str">
            <v xml:space="preserve">Carp, frozen excluding fillets, livers and roes </v>
          </cell>
          <cell r="C226">
            <v>3</v>
          </cell>
          <cell r="D226">
            <v>0.25</v>
          </cell>
          <cell r="E226">
            <v>43595</v>
          </cell>
          <cell r="F226" t="str">
            <v>Effective 1-Oct-19</v>
          </cell>
        </row>
        <row r="227">
          <cell r="A227" t="str">
            <v>0303.26.0000</v>
          </cell>
          <cell r="B227" t="str">
            <v xml:space="preserve">Eels, frozen, excluding fillets, other meat portions, livers and roes </v>
          </cell>
          <cell r="C227">
            <v>3</v>
          </cell>
          <cell r="D227">
            <v>0.25</v>
          </cell>
          <cell r="E227">
            <v>43595</v>
          </cell>
          <cell r="F227" t="str">
            <v>Effective 1-Oct-19</v>
          </cell>
        </row>
        <row r="228">
          <cell r="A228" t="str">
            <v>0303.29.0100</v>
          </cell>
          <cell r="B228" t="str">
            <v xml:space="preserve">Other fish in 0303.2 grouping nesoi, frozen, excluding fillets, other meat portions, livers and roes </v>
          </cell>
          <cell r="C228">
            <v>3</v>
          </cell>
          <cell r="D228">
            <v>0.25</v>
          </cell>
          <cell r="E228">
            <v>43595</v>
          </cell>
          <cell r="F228" t="str">
            <v>Effective 1-Oct-19</v>
          </cell>
        </row>
        <row r="229">
          <cell r="A229" t="str">
            <v>0303.31.0000</v>
          </cell>
          <cell r="B229" t="str">
            <v xml:space="preserve">Halibut and Greenland turbot, frozen, excluding fillets, other meat portions &amp; livers and roes </v>
          </cell>
          <cell r="C229">
            <v>3</v>
          </cell>
          <cell r="D229">
            <v>0.25</v>
          </cell>
          <cell r="E229">
            <v>43595</v>
          </cell>
          <cell r="F229" t="str">
            <v>Effective 1-Oct-19</v>
          </cell>
        </row>
        <row r="230">
          <cell r="A230" t="str">
            <v>0303.32.0000</v>
          </cell>
          <cell r="B230" t="str">
            <v xml:space="preserve">Plaice, frozen, excluding fillets, other meat portions, livers and roes </v>
          </cell>
          <cell r="C230">
            <v>3</v>
          </cell>
          <cell r="D230">
            <v>0.25</v>
          </cell>
          <cell r="E230">
            <v>43595</v>
          </cell>
          <cell r="F230" t="str">
            <v>Effective 1-Oct-19</v>
          </cell>
        </row>
        <row r="231">
          <cell r="A231" t="str">
            <v>0303.33.0000</v>
          </cell>
          <cell r="B231" t="str">
            <v xml:space="preserve">Sole, frozen, excluding fillets, other meat portions, livers and roes </v>
          </cell>
          <cell r="C231">
            <v>3</v>
          </cell>
          <cell r="D231">
            <v>0.25</v>
          </cell>
          <cell r="E231">
            <v>43595</v>
          </cell>
          <cell r="F231" t="str">
            <v>Effective 1-Oct-19</v>
          </cell>
        </row>
        <row r="232">
          <cell r="A232" t="str">
            <v>0303.34.0000</v>
          </cell>
          <cell r="B232" t="str">
            <v xml:space="preserve">Turbots, frozen, excluding fillets, other meat portions, livers and roes </v>
          </cell>
          <cell r="C232">
            <v>3</v>
          </cell>
          <cell r="D232">
            <v>0.25</v>
          </cell>
          <cell r="E232">
            <v>43595</v>
          </cell>
          <cell r="F232" t="str">
            <v>Effective 1-Oct-19</v>
          </cell>
        </row>
        <row r="233">
          <cell r="A233" t="str">
            <v>0303.39.0100</v>
          </cell>
          <cell r="B233" t="str">
            <v>Flat fish, other than halibut, Greenland turbot, plaice and sole, frozen, excluding fillets, other
meat portions, livers and roes</v>
          </cell>
          <cell r="C233">
            <v>3</v>
          </cell>
          <cell r="D233">
            <v>0.25</v>
          </cell>
          <cell r="E233">
            <v>43595</v>
          </cell>
          <cell r="F233" t="str">
            <v>Effective 1-Oct-19</v>
          </cell>
        </row>
        <row r="234">
          <cell r="A234" t="str">
            <v>0303.41.0000</v>
          </cell>
          <cell r="B234" t="str">
            <v xml:space="preserve">Albacore or longfinned tunas, frozen, excluding fillets, other meat portions, livers and roes </v>
          </cell>
          <cell r="C234">
            <v>3</v>
          </cell>
          <cell r="D234">
            <v>0.25</v>
          </cell>
          <cell r="E234">
            <v>43595</v>
          </cell>
          <cell r="F234" t="str">
            <v>Effective 1-Oct-19</v>
          </cell>
        </row>
        <row r="235">
          <cell r="A235" t="str">
            <v>0303.42.0000</v>
          </cell>
          <cell r="B235" t="str">
            <v xml:space="preserve">Yellowfin tunas, frozen, excluding fillets, other meat portions, livers and roes </v>
          </cell>
          <cell r="C235">
            <v>3</v>
          </cell>
          <cell r="D235">
            <v>0.25</v>
          </cell>
          <cell r="E235">
            <v>43595</v>
          </cell>
          <cell r="F235" t="str">
            <v>Effective 1-Oct-19</v>
          </cell>
        </row>
        <row r="236">
          <cell r="A236" t="str">
            <v>0303.43.0000</v>
          </cell>
          <cell r="B236" t="str">
            <v xml:space="preserve">Skipjack or stripe-bellied bonito, frozen, excluding fillets, other meat portions, livers and roes </v>
          </cell>
          <cell r="C236">
            <v>3</v>
          </cell>
          <cell r="D236">
            <v>0.25</v>
          </cell>
          <cell r="E236">
            <v>43595</v>
          </cell>
          <cell r="F236" t="str">
            <v>Effective 1-Oct-19</v>
          </cell>
        </row>
        <row r="237">
          <cell r="A237" t="str">
            <v>0303.44.0000</v>
          </cell>
          <cell r="B237" t="str">
            <v xml:space="preserve">Bigeye tunas (Thunnas obesus), frozen, excluding fillets, other meat portions, livers and roes </v>
          </cell>
          <cell r="C237">
            <v>3</v>
          </cell>
          <cell r="D237">
            <v>0.25</v>
          </cell>
          <cell r="E237">
            <v>43595</v>
          </cell>
          <cell r="F237" t="str">
            <v>Effective 1-Oct-19</v>
          </cell>
        </row>
        <row r="238">
          <cell r="A238" t="str">
            <v>0303.45.0100</v>
          </cell>
          <cell r="B238" t="str">
            <v xml:space="preserve">Atlantic and Pacific bluefin tunas, frozen, excluding fillets, other meat portions, livers and roes </v>
          </cell>
          <cell r="C238">
            <v>3</v>
          </cell>
          <cell r="D238">
            <v>0.25</v>
          </cell>
          <cell r="E238">
            <v>43595</v>
          </cell>
          <cell r="F238" t="str">
            <v>Effective 1-Oct-19</v>
          </cell>
        </row>
        <row r="239">
          <cell r="A239" t="str">
            <v>0303.46.0000</v>
          </cell>
          <cell r="B239" t="str">
            <v>Southern bluefin tunas (Thunnas maccoyii), frozen, excluding fillets, other meat portions, livers
and roes</v>
          </cell>
          <cell r="C239">
            <v>3</v>
          </cell>
          <cell r="D239">
            <v>0.25</v>
          </cell>
          <cell r="E239">
            <v>43595</v>
          </cell>
          <cell r="F239" t="str">
            <v>Effective 1-Oct-19</v>
          </cell>
        </row>
        <row r="240">
          <cell r="A240" t="str">
            <v>0303.49.0200</v>
          </cell>
          <cell r="B240" t="str">
            <v>Tunas, not elsewhere specified or included, frozen, excluding fillets, other meat portions, livers
and roes</v>
          </cell>
          <cell r="C240">
            <v>3</v>
          </cell>
          <cell r="D240">
            <v>0.25</v>
          </cell>
          <cell r="E240">
            <v>43595</v>
          </cell>
          <cell r="F240" t="str">
            <v>Effective 1-Oct-19</v>
          </cell>
        </row>
        <row r="241">
          <cell r="A241" t="str">
            <v>0303.51.0000</v>
          </cell>
          <cell r="B241" t="str">
            <v xml:space="preserve">Herrings, frozen, excluding fillets, other meat portions, livers and roes </v>
          </cell>
          <cell r="C241">
            <v>3</v>
          </cell>
          <cell r="D241">
            <v>0.25</v>
          </cell>
          <cell r="E241">
            <v>43595</v>
          </cell>
          <cell r="F241" t="str">
            <v>Effective 1-Oct-19</v>
          </cell>
        </row>
        <row r="242">
          <cell r="A242" t="str">
            <v>0303.53.0000</v>
          </cell>
          <cell r="B242" t="str">
            <v>Sardines, sardinella, brisling or sprats, frozen, excluding fillets, other meat portions, livers and
roes</v>
          </cell>
          <cell r="C242">
            <v>3</v>
          </cell>
          <cell r="D242">
            <v>0.25</v>
          </cell>
          <cell r="E242">
            <v>43595</v>
          </cell>
          <cell r="F242" t="str">
            <v>Effective 1-Oct-19</v>
          </cell>
        </row>
        <row r="243">
          <cell r="A243" t="str">
            <v>0303.54.0000</v>
          </cell>
          <cell r="B243" t="str">
            <v xml:space="preserve">Mackerel, frozen, excluding fillets, livers and roes </v>
          </cell>
          <cell r="C243">
            <v>3</v>
          </cell>
          <cell r="D243">
            <v>0.25</v>
          </cell>
          <cell r="E243">
            <v>43595</v>
          </cell>
          <cell r="F243" t="str">
            <v>Effective 1-Oct-19</v>
          </cell>
        </row>
        <row r="244">
          <cell r="A244" t="str">
            <v>0303.55.0000</v>
          </cell>
          <cell r="B244" t="str">
            <v xml:space="preserve">Jack &amp; horse mackerel, frozen, excluding fillets, other meat portions, livers and roes </v>
          </cell>
          <cell r="C244">
            <v>3</v>
          </cell>
          <cell r="D244">
            <v>0.25</v>
          </cell>
          <cell r="E244">
            <v>43595</v>
          </cell>
          <cell r="F244" t="str">
            <v>Effective 1-Oct-19</v>
          </cell>
        </row>
        <row r="245">
          <cell r="A245" t="str">
            <v>0303.56.0000</v>
          </cell>
          <cell r="B245" t="str">
            <v xml:space="preserve">Cobia, frozen, excluding fillets, other meat portions, livers and roes </v>
          </cell>
          <cell r="C245">
            <v>3</v>
          </cell>
          <cell r="D245">
            <v>0.25</v>
          </cell>
          <cell r="E245">
            <v>43595</v>
          </cell>
          <cell r="F245" t="str">
            <v>Effective 1-Oct-19</v>
          </cell>
        </row>
        <row r="246">
          <cell r="A246" t="str">
            <v>0303.57.0000</v>
          </cell>
          <cell r="B246" t="str">
            <v xml:space="preserve">Swordfish steaks, other swordfish , excluding fillets, other meat portions, livers and roes </v>
          </cell>
          <cell r="C246">
            <v>3</v>
          </cell>
          <cell r="D246">
            <v>0.25</v>
          </cell>
          <cell r="E246">
            <v>43595</v>
          </cell>
          <cell r="F246" t="str">
            <v>Effective 1-Oct-19</v>
          </cell>
        </row>
        <row r="247">
          <cell r="A247" t="str">
            <v>0303.59.0000</v>
          </cell>
          <cell r="B247" t="str">
            <v xml:space="preserve">Other fish, frozen, excluding fillets, livers, roes and herrings </v>
          </cell>
          <cell r="C247">
            <v>3</v>
          </cell>
          <cell r="D247">
            <v>0.25</v>
          </cell>
          <cell r="E247">
            <v>43595</v>
          </cell>
          <cell r="F247" t="str">
            <v>Effective 1-Oct-19</v>
          </cell>
        </row>
        <row r="248">
          <cell r="A248" t="str">
            <v>0303.63.0000</v>
          </cell>
          <cell r="B248" t="str">
            <v xml:space="preserve">Cod, frozen, excluding fillets, other meat portions, livers and roes </v>
          </cell>
          <cell r="C248">
            <v>3</v>
          </cell>
          <cell r="D248">
            <v>0.25</v>
          </cell>
          <cell r="E248">
            <v>43595</v>
          </cell>
          <cell r="F248" t="str">
            <v>Effective 1-Oct-19</v>
          </cell>
        </row>
        <row r="249">
          <cell r="A249" t="str">
            <v>0303.64.0000</v>
          </cell>
          <cell r="B249" t="str">
            <v xml:space="preserve">Haddock, frozen, excluding fillets, other meat portions, livers and roes </v>
          </cell>
          <cell r="C249">
            <v>3</v>
          </cell>
          <cell r="D249">
            <v>0.25</v>
          </cell>
          <cell r="E249">
            <v>43595</v>
          </cell>
          <cell r="F249" t="str">
            <v>Effective 1-Oct-19</v>
          </cell>
        </row>
        <row r="250">
          <cell r="A250" t="str">
            <v>0303.65.0000</v>
          </cell>
          <cell r="B250" t="str">
            <v xml:space="preserve">Coalfish, frozen, excluding fillets, other meat portions, livers and roes </v>
          </cell>
          <cell r="C250">
            <v>3</v>
          </cell>
          <cell r="D250">
            <v>0.25</v>
          </cell>
          <cell r="E250">
            <v>43595</v>
          </cell>
          <cell r="F250" t="str">
            <v>Effective 1-Oct-19</v>
          </cell>
        </row>
        <row r="251">
          <cell r="A251" t="str">
            <v>0303.66.0000</v>
          </cell>
          <cell r="B251" t="str">
            <v xml:space="preserve">Hake, frozen, excluding fillets, other meat portions, livers and roes </v>
          </cell>
          <cell r="C251">
            <v>3</v>
          </cell>
          <cell r="D251">
            <v>0.25</v>
          </cell>
          <cell r="E251">
            <v>43595</v>
          </cell>
          <cell r="F251" t="str">
            <v>Effective 1-Oct-19</v>
          </cell>
        </row>
        <row r="252">
          <cell r="A252" t="str">
            <v>0303.67.0000</v>
          </cell>
          <cell r="B252" t="str">
            <v xml:space="preserve">Alaska pollack, frozen, excluding fillets, other meat portions, livers and roes </v>
          </cell>
          <cell r="C252">
            <v>3</v>
          </cell>
          <cell r="D252">
            <v>0.25</v>
          </cell>
          <cell r="E252">
            <v>43595</v>
          </cell>
          <cell r="F252" t="str">
            <v>Effective 1-Oct-19</v>
          </cell>
        </row>
        <row r="253">
          <cell r="A253" t="str">
            <v>0303.68.0000</v>
          </cell>
          <cell r="B253" t="str">
            <v xml:space="preserve">Blue whitings, frozen, excluding fillets, other meat portions, livers and roes </v>
          </cell>
          <cell r="C253">
            <v>3</v>
          </cell>
          <cell r="D253">
            <v>0.25</v>
          </cell>
          <cell r="E253">
            <v>43595</v>
          </cell>
          <cell r="F253" t="str">
            <v>Effective 1-Oct-19</v>
          </cell>
        </row>
        <row r="254">
          <cell r="A254" t="str">
            <v>0303.81.0000</v>
          </cell>
          <cell r="B254" t="str">
            <v xml:space="preserve">Dogfish and other sharks, frozen, excluding fillets, livers, roes and fish meat of 0304 </v>
          </cell>
          <cell r="C254">
            <v>3</v>
          </cell>
          <cell r="D254">
            <v>0.25</v>
          </cell>
          <cell r="E254">
            <v>43595</v>
          </cell>
          <cell r="F254" t="str">
            <v>Effective 1-Oct-19</v>
          </cell>
        </row>
        <row r="255">
          <cell r="A255" t="str">
            <v>0303.82.0000</v>
          </cell>
          <cell r="B255" t="str">
            <v xml:space="preserve">Rays &amp; skates, frozen, excluding fillets, other meat portions, livers and roes </v>
          </cell>
          <cell r="C255">
            <v>3</v>
          </cell>
          <cell r="D255">
            <v>0.25</v>
          </cell>
          <cell r="E255">
            <v>43595</v>
          </cell>
          <cell r="F255" t="str">
            <v>Effective 1-Oct-19</v>
          </cell>
        </row>
        <row r="256">
          <cell r="A256" t="str">
            <v>0303.83.0000</v>
          </cell>
          <cell r="B256" t="str">
            <v xml:space="preserve">Toothfish excluding fillets, other meat portions, livers and roes </v>
          </cell>
          <cell r="C256">
            <v>3</v>
          </cell>
          <cell r="D256">
            <v>0.25</v>
          </cell>
          <cell r="E256">
            <v>43595</v>
          </cell>
          <cell r="F256" t="str">
            <v>Effective 1-Oct-19</v>
          </cell>
        </row>
        <row r="257">
          <cell r="A257" t="str">
            <v>0303.84.0000</v>
          </cell>
          <cell r="B257" t="str">
            <v xml:space="preserve">Sea bass, frozen, excluding fillets, other meat portions, livers and roes </v>
          </cell>
          <cell r="C257">
            <v>3</v>
          </cell>
          <cell r="D257">
            <v>0.25</v>
          </cell>
          <cell r="E257">
            <v>43595</v>
          </cell>
          <cell r="F257" t="str">
            <v>Effective 1-Oct-19</v>
          </cell>
        </row>
        <row r="258">
          <cell r="A258" t="str">
            <v>0303.89.0000</v>
          </cell>
          <cell r="B258" t="str">
            <v>Smelts, cusk, pollock, shad, sturgeon, atkafish, fresh-water fish,etc. frozen, excluding fillets, other
meat portions, livers and roes</v>
          </cell>
          <cell r="C258">
            <v>3</v>
          </cell>
          <cell r="D258">
            <v>0.25</v>
          </cell>
          <cell r="E258">
            <v>43595</v>
          </cell>
          <cell r="F258" t="str">
            <v>Effective 1-Oct-19</v>
          </cell>
        </row>
        <row r="259">
          <cell r="A259" t="str">
            <v>0303.91.2000</v>
          </cell>
          <cell r="B259" t="str">
            <v xml:space="preserve">Sturgeon roe, frozen </v>
          </cell>
          <cell r="C259">
            <v>3</v>
          </cell>
          <cell r="D259">
            <v>0.25</v>
          </cell>
          <cell r="E259">
            <v>43595</v>
          </cell>
          <cell r="F259" t="str">
            <v>Effective 1-Oct-19</v>
          </cell>
        </row>
        <row r="260">
          <cell r="A260" t="str">
            <v>0303.91.4000</v>
          </cell>
          <cell r="B260" t="str">
            <v xml:space="preserve">Herring, salmon, alaskan pollock, mullet, other fist liver and roes, frozen </v>
          </cell>
          <cell r="C260">
            <v>3</v>
          </cell>
          <cell r="D260">
            <v>0.25</v>
          </cell>
          <cell r="E260">
            <v>43595</v>
          </cell>
          <cell r="F260" t="str">
            <v>Effective 1-Oct-19</v>
          </cell>
        </row>
        <row r="261">
          <cell r="A261" t="str">
            <v>0303.92.0000</v>
          </cell>
          <cell r="B261" t="str">
            <v xml:space="preserve">Shark fins excluding fillets, frozen </v>
          </cell>
          <cell r="C261">
            <v>3</v>
          </cell>
          <cell r="D261">
            <v>0.25</v>
          </cell>
          <cell r="E261">
            <v>43595</v>
          </cell>
          <cell r="F261" t="str">
            <v>Effective 1-Oct-19</v>
          </cell>
        </row>
        <row r="262">
          <cell r="A262" t="str">
            <v>0303.99.0000</v>
          </cell>
          <cell r="B262" t="str">
            <v xml:space="preserve">Other fish, frozen, nesoi </v>
          </cell>
          <cell r="C262">
            <v>3</v>
          </cell>
          <cell r="D262">
            <v>0.25</v>
          </cell>
          <cell r="E262">
            <v>43595</v>
          </cell>
          <cell r="F262" t="str">
            <v>Effective 1-Oct-19</v>
          </cell>
        </row>
        <row r="263">
          <cell r="A263" t="str">
            <v>0304.31.0000</v>
          </cell>
          <cell r="B263" t="str">
            <v xml:space="preserve">Tilapias, fillets, fresh or chilled </v>
          </cell>
          <cell r="C263">
            <v>3</v>
          </cell>
          <cell r="D263">
            <v>0.25</v>
          </cell>
          <cell r="E263">
            <v>43595</v>
          </cell>
          <cell r="F263" t="str">
            <v>Effective 1-Oct-19</v>
          </cell>
        </row>
        <row r="264">
          <cell r="A264" t="str">
            <v>0304.32.0000</v>
          </cell>
          <cell r="B264" t="str">
            <v xml:space="preserve">Catfish, fillets, fresh or chilled </v>
          </cell>
          <cell r="C264">
            <v>3</v>
          </cell>
          <cell r="D264">
            <v>0.25</v>
          </cell>
          <cell r="E264">
            <v>43595</v>
          </cell>
          <cell r="F264" t="str">
            <v>Effective 1-Oct-19</v>
          </cell>
        </row>
        <row r="265">
          <cell r="A265" t="str">
            <v>0304.33.0000</v>
          </cell>
          <cell r="B265" t="str">
            <v xml:space="preserve">Nile perch, fillets, fresh or chilled </v>
          </cell>
          <cell r="C265">
            <v>3</v>
          </cell>
          <cell r="D265">
            <v>0.25</v>
          </cell>
          <cell r="E265">
            <v>43595</v>
          </cell>
          <cell r="F265" t="str">
            <v>Effective 1-Oct-19</v>
          </cell>
        </row>
        <row r="266">
          <cell r="A266" t="str">
            <v>0304.39.0000</v>
          </cell>
          <cell r="B266" t="str">
            <v xml:space="preserve">Eels or snakeheads, fillets, fresh or chilled </v>
          </cell>
          <cell r="C266">
            <v>3</v>
          </cell>
          <cell r="D266">
            <v>0.25</v>
          </cell>
          <cell r="E266">
            <v>43595</v>
          </cell>
          <cell r="F266" t="str">
            <v>Effective 1-Oct-19</v>
          </cell>
        </row>
        <row r="267">
          <cell r="A267" t="str">
            <v>0304.41.0000</v>
          </cell>
          <cell r="B267" t="str">
            <v xml:space="preserve">Salmon fillets, fresh or chilled </v>
          </cell>
          <cell r="C267">
            <v>3</v>
          </cell>
          <cell r="D267">
            <v>0.25</v>
          </cell>
          <cell r="E267">
            <v>43595</v>
          </cell>
          <cell r="F267" t="str">
            <v>Effective 1-Oct-19</v>
          </cell>
        </row>
        <row r="268">
          <cell r="A268" t="str">
            <v>0304.42.0000</v>
          </cell>
          <cell r="B268" t="str">
            <v xml:space="preserve">Trout, fillets, fresh or chilled </v>
          </cell>
          <cell r="C268">
            <v>3</v>
          </cell>
          <cell r="D268">
            <v>0.25</v>
          </cell>
          <cell r="E268">
            <v>43595</v>
          </cell>
          <cell r="F268" t="str">
            <v>Effective 1-Oct-19</v>
          </cell>
        </row>
        <row r="269">
          <cell r="A269" t="str">
            <v>0304.43.0000</v>
          </cell>
          <cell r="B269" t="str">
            <v xml:space="preserve">"Flat fish" , sole, plaice, etc. fillets, fresh or chilled </v>
          </cell>
          <cell r="C269">
            <v>3</v>
          </cell>
          <cell r="D269">
            <v>0.25</v>
          </cell>
          <cell r="E269">
            <v>43595</v>
          </cell>
          <cell r="F269" t="str">
            <v>Effective 1-Oct-19</v>
          </cell>
        </row>
        <row r="270">
          <cell r="A270" t="str">
            <v>0304.44.0000</v>
          </cell>
          <cell r="B270" t="str">
            <v xml:space="preserve">Bregamacerotidae &amp; like fish, fillets, fresh or chilled </v>
          </cell>
          <cell r="C270">
            <v>3</v>
          </cell>
          <cell r="D270">
            <v>0.25</v>
          </cell>
          <cell r="E270">
            <v>43595</v>
          </cell>
          <cell r="F270" t="str">
            <v>Effective 1-Oct-19</v>
          </cell>
        </row>
        <row r="271">
          <cell r="A271" t="str">
            <v>0304.45.0000</v>
          </cell>
          <cell r="B271" t="str">
            <v xml:space="preserve">Fresh or chilled swordfish fillets </v>
          </cell>
          <cell r="C271">
            <v>3</v>
          </cell>
          <cell r="D271">
            <v>0.25</v>
          </cell>
          <cell r="E271">
            <v>43595</v>
          </cell>
          <cell r="F271" t="str">
            <v>Effective 1-Oct-19</v>
          </cell>
        </row>
        <row r="272">
          <cell r="A272" t="str">
            <v>0304.46.0000</v>
          </cell>
          <cell r="B272" t="str">
            <v xml:space="preserve">Fresh or chilled toothfish fillets </v>
          </cell>
          <cell r="C272">
            <v>3</v>
          </cell>
          <cell r="D272">
            <v>0.25</v>
          </cell>
          <cell r="E272">
            <v>43595</v>
          </cell>
          <cell r="F272" t="str">
            <v>Effective 1-Oct-19</v>
          </cell>
        </row>
        <row r="273">
          <cell r="A273" t="str">
            <v>0304.47.0000</v>
          </cell>
          <cell r="B273" t="str">
            <v xml:space="preserve">Dogfish and other shark fillets, frozen or chilled </v>
          </cell>
          <cell r="C273">
            <v>3</v>
          </cell>
          <cell r="D273">
            <v>0.25</v>
          </cell>
          <cell r="E273">
            <v>43595</v>
          </cell>
          <cell r="F273" t="str">
            <v>Effective 1-Oct-19</v>
          </cell>
        </row>
        <row r="274">
          <cell r="A274" t="str">
            <v>0304.48.0000</v>
          </cell>
          <cell r="B274" t="str">
            <v xml:space="preserve">Ray and skate fillets, fresh or chilled </v>
          </cell>
          <cell r="C274">
            <v>3</v>
          </cell>
          <cell r="D274">
            <v>0.25</v>
          </cell>
          <cell r="E274">
            <v>43595</v>
          </cell>
          <cell r="F274" t="str">
            <v>Effective 1-Oct-19</v>
          </cell>
        </row>
        <row r="275">
          <cell r="A275" t="str">
            <v>0304.49.0100</v>
          </cell>
          <cell r="B275" t="str">
            <v xml:space="preserve">Pike, pickerel, whitefish, tilapia, perch, cusk, other fish fillets, fresh or chilled </v>
          </cell>
          <cell r="C275">
            <v>3</v>
          </cell>
          <cell r="D275">
            <v>0.25</v>
          </cell>
          <cell r="E275">
            <v>43595</v>
          </cell>
          <cell r="F275" t="str">
            <v>Effective 1-Oct-19</v>
          </cell>
        </row>
        <row r="276">
          <cell r="A276" t="str">
            <v>0304.51.0100</v>
          </cell>
          <cell r="B276" t="str">
            <v xml:space="preserve">Tilapias, catfish, carp, eels, nile perch, snakeheads, other than fillets, fresh or chilled </v>
          </cell>
          <cell r="C276">
            <v>3</v>
          </cell>
          <cell r="D276">
            <v>0.25</v>
          </cell>
          <cell r="E276">
            <v>43595</v>
          </cell>
          <cell r="F276" t="str">
            <v>Effective 1-Oct-19</v>
          </cell>
        </row>
        <row r="277">
          <cell r="A277" t="str">
            <v>0304.52.0000</v>
          </cell>
          <cell r="B277" t="str">
            <v xml:space="preserve">Salmonidae, other than fillets, fresh or chilled </v>
          </cell>
          <cell r="C277">
            <v>3</v>
          </cell>
          <cell r="D277">
            <v>0.25</v>
          </cell>
          <cell r="E277">
            <v>43595</v>
          </cell>
          <cell r="F277" t="str">
            <v>Effective 1-Oct-19</v>
          </cell>
        </row>
        <row r="278">
          <cell r="A278" t="str">
            <v>0304.53.0000</v>
          </cell>
          <cell r="B278" t="str">
            <v xml:space="preserve">Bregmacerotidae and other fish, nesoi, other than fillets, fresh or chilled </v>
          </cell>
          <cell r="C278">
            <v>3</v>
          </cell>
          <cell r="D278">
            <v>0.25</v>
          </cell>
          <cell r="E278">
            <v>43595</v>
          </cell>
          <cell r="F278" t="str">
            <v>Effective 1-Oct-19</v>
          </cell>
        </row>
        <row r="279">
          <cell r="A279" t="str">
            <v>0304.54.0000</v>
          </cell>
          <cell r="B279" t="str">
            <v xml:space="preserve">Fresh or chilled swordfish other than fillets </v>
          </cell>
          <cell r="C279">
            <v>3</v>
          </cell>
          <cell r="D279">
            <v>0.25</v>
          </cell>
          <cell r="E279">
            <v>43595</v>
          </cell>
          <cell r="F279" t="str">
            <v>Effective 1-Oct-19</v>
          </cell>
        </row>
        <row r="280">
          <cell r="A280" t="str">
            <v>0304.55.0000</v>
          </cell>
          <cell r="B280" t="str">
            <v xml:space="preserve">Fresh or chilled toothfish other than fillets </v>
          </cell>
          <cell r="C280">
            <v>3</v>
          </cell>
          <cell r="D280">
            <v>0.25</v>
          </cell>
          <cell r="E280">
            <v>43595</v>
          </cell>
          <cell r="F280" t="str">
            <v>Effective 1-Oct-19</v>
          </cell>
        </row>
        <row r="281">
          <cell r="A281" t="str">
            <v>0304.56.0000</v>
          </cell>
          <cell r="B281" t="str">
            <v xml:space="preserve">Dogfish and other sharks, fresh or chilled </v>
          </cell>
          <cell r="C281">
            <v>3</v>
          </cell>
          <cell r="D281">
            <v>0.25</v>
          </cell>
          <cell r="E281">
            <v>43595</v>
          </cell>
          <cell r="F281" t="str">
            <v>Effective 1-Oct-19</v>
          </cell>
        </row>
        <row r="282">
          <cell r="A282" t="str">
            <v>0304.57.0000</v>
          </cell>
          <cell r="B282" t="str">
            <v xml:space="preserve">Rays and skates, fresh or chilled </v>
          </cell>
          <cell r="C282">
            <v>3</v>
          </cell>
          <cell r="D282">
            <v>0.25</v>
          </cell>
          <cell r="E282">
            <v>43595</v>
          </cell>
          <cell r="F282" t="str">
            <v>Effective 1-Oct-19</v>
          </cell>
        </row>
        <row r="283">
          <cell r="A283" t="str">
            <v>0304.59.0000</v>
          </cell>
          <cell r="B283" t="str">
            <v xml:space="preserve">Other fish, nesoi, other than fillets, fresh or chilled </v>
          </cell>
          <cell r="C283">
            <v>3</v>
          </cell>
          <cell r="D283">
            <v>0.25</v>
          </cell>
          <cell r="E283">
            <v>43595</v>
          </cell>
          <cell r="F283" t="str">
            <v>Effective 1-Oct-19</v>
          </cell>
        </row>
        <row r="284">
          <cell r="A284" t="str">
            <v>0304.61.0000</v>
          </cell>
          <cell r="B284" t="str">
            <v xml:space="preserve">Frozen tilapia fillets </v>
          </cell>
          <cell r="C284">
            <v>3</v>
          </cell>
          <cell r="D284">
            <v>0.25</v>
          </cell>
          <cell r="E284">
            <v>43595</v>
          </cell>
          <cell r="F284" t="str">
            <v>Effective 1-Oct-19</v>
          </cell>
        </row>
        <row r="285">
          <cell r="A285" t="str">
            <v>0304.62.0000</v>
          </cell>
          <cell r="B285" t="str">
            <v xml:space="preserve">Frozen catfish fillets </v>
          </cell>
          <cell r="C285">
            <v>3</v>
          </cell>
          <cell r="D285">
            <v>0.25</v>
          </cell>
          <cell r="E285">
            <v>43595</v>
          </cell>
          <cell r="F285" t="str">
            <v>Effective 1-Oct-19</v>
          </cell>
        </row>
        <row r="286">
          <cell r="A286" t="str">
            <v>0304.63.0000</v>
          </cell>
          <cell r="B286" t="str">
            <v xml:space="preserve">Frozen Nile perch fillets </v>
          </cell>
          <cell r="C286">
            <v>3</v>
          </cell>
          <cell r="D286">
            <v>0.25</v>
          </cell>
          <cell r="E286">
            <v>43595</v>
          </cell>
          <cell r="F286" t="str">
            <v>Effective 1-Oct-19</v>
          </cell>
        </row>
        <row r="287">
          <cell r="A287" t="str">
            <v>0304.69.0000</v>
          </cell>
          <cell r="B287" t="str">
            <v xml:space="preserve">Frozen eel &amp; snakehead fillets </v>
          </cell>
          <cell r="C287">
            <v>3</v>
          </cell>
          <cell r="D287">
            <v>0.25</v>
          </cell>
          <cell r="E287">
            <v>43595</v>
          </cell>
          <cell r="F287" t="str">
            <v>Effective 1-Oct-19</v>
          </cell>
        </row>
        <row r="288">
          <cell r="A288" t="str">
            <v>0304.72.5000</v>
          </cell>
          <cell r="B288" t="str">
            <v xml:space="preserve">Fillets, frozen, of haddock, other than above </v>
          </cell>
          <cell r="C288">
            <v>3</v>
          </cell>
          <cell r="D288">
            <v>0.25</v>
          </cell>
          <cell r="E288">
            <v>43595</v>
          </cell>
          <cell r="F288" t="str">
            <v>Effective 1-Oct-19</v>
          </cell>
        </row>
        <row r="289">
          <cell r="A289" t="str">
            <v>0304.73.1000</v>
          </cell>
          <cell r="B289" t="str">
            <v>Frozen coalfish fillets, skinned, in blocks weighing over 4.5 kg, to be minced, ground or cut into
pieces of uniform weight and dimension</v>
          </cell>
          <cell r="C289">
            <v>3</v>
          </cell>
          <cell r="D289">
            <v>0.25</v>
          </cell>
          <cell r="E289">
            <v>43595</v>
          </cell>
          <cell r="F289" t="str">
            <v>Effective 1-Oct-19</v>
          </cell>
        </row>
        <row r="290">
          <cell r="A290" t="str">
            <v>0304.73.5000</v>
          </cell>
          <cell r="B290" t="str">
            <v xml:space="preserve">Other coalfish fillets </v>
          </cell>
          <cell r="C290">
            <v>3</v>
          </cell>
          <cell r="D290">
            <v>0.25</v>
          </cell>
          <cell r="E290">
            <v>43595</v>
          </cell>
          <cell r="F290" t="str">
            <v>Effective 1-Oct-19</v>
          </cell>
        </row>
        <row r="291">
          <cell r="A291" t="str">
            <v>0304.74.1000</v>
          </cell>
          <cell r="B291" t="str">
            <v>Frozen hake fillets, skinned, in blocks weighing over 4.5 kg, to be minced, ground or cut into
pieces of uniform weight and dimension</v>
          </cell>
          <cell r="C291">
            <v>3</v>
          </cell>
          <cell r="D291">
            <v>0.25</v>
          </cell>
          <cell r="E291">
            <v>43595</v>
          </cell>
          <cell r="F291" t="str">
            <v>Effective 1-Oct-19</v>
          </cell>
        </row>
        <row r="292">
          <cell r="A292" t="str">
            <v>0304.74.5000</v>
          </cell>
          <cell r="B292" t="str">
            <v xml:space="preserve">Fillets, frozen, of hake </v>
          </cell>
          <cell r="C292">
            <v>3</v>
          </cell>
          <cell r="D292">
            <v>0.25</v>
          </cell>
          <cell r="E292">
            <v>43595</v>
          </cell>
          <cell r="F292" t="str">
            <v>Effective 1-Oct-19</v>
          </cell>
        </row>
        <row r="293">
          <cell r="A293" t="str">
            <v>0304.75.1000</v>
          </cell>
          <cell r="B293" t="str">
            <v xml:space="preserve">Frozen Alaska pollack fillets, skinned, in blocks weighing over 4.5 kg, to be minced, ground or cut </v>
          </cell>
          <cell r="C293" t="str">
            <v>4B</v>
          </cell>
          <cell r="D293">
            <v>0</v>
          </cell>
          <cell r="E293">
            <v>43814</v>
          </cell>
          <cell r="F293" t="str">
            <v xml:space="preserve">15% suspended </v>
          </cell>
        </row>
        <row r="294">
          <cell r="A294" t="str">
            <v>0304.75.5000</v>
          </cell>
          <cell r="B294" t="str">
            <v xml:space="preserve">Fillets, frozen, of Alaska pollock, other than above </v>
          </cell>
          <cell r="C294" t="str">
            <v>4B</v>
          </cell>
          <cell r="D294">
            <v>0</v>
          </cell>
          <cell r="E294">
            <v>43814</v>
          </cell>
          <cell r="F294" t="str">
            <v xml:space="preserve">15% suspended </v>
          </cell>
        </row>
        <row r="295">
          <cell r="A295" t="str">
            <v>0304.79.1000</v>
          </cell>
          <cell r="B295" t="str">
            <v>Frozen Bregmacerotidae et al fish fillets,nesoi, skinned, in blocks weighing over 4.5 kg, to be
minced, ground or cut into pieces</v>
          </cell>
          <cell r="C295">
            <v>3</v>
          </cell>
          <cell r="D295">
            <v>0.25</v>
          </cell>
          <cell r="E295">
            <v>43595</v>
          </cell>
          <cell r="F295" t="str">
            <v>Effective 1-Oct-19</v>
          </cell>
        </row>
        <row r="296">
          <cell r="A296" t="str">
            <v>0304.79.5000</v>
          </cell>
          <cell r="B296" t="str">
            <v xml:space="preserve">Frozen fillets of other fresh-water fish, flat fish, etc., nesoi, other than above </v>
          </cell>
          <cell r="C296">
            <v>3</v>
          </cell>
          <cell r="D296">
            <v>0.25</v>
          </cell>
          <cell r="E296">
            <v>43595</v>
          </cell>
          <cell r="F296" t="str">
            <v>Effective 1-Oct-19</v>
          </cell>
        </row>
        <row r="297">
          <cell r="A297" t="str">
            <v>0304.81.1000</v>
          </cell>
          <cell r="B297" t="str">
            <v>Frozen salmon fillets, skinned, in blocks weighing over 4.5 kg, to be minced, ground or cut into
pieces of uniform weight</v>
          </cell>
          <cell r="C297">
            <v>3</v>
          </cell>
          <cell r="D297">
            <v>0.25</v>
          </cell>
          <cell r="E297">
            <v>43595</v>
          </cell>
          <cell r="F297" t="str">
            <v>Effective 1-Oct-19</v>
          </cell>
        </row>
        <row r="298">
          <cell r="A298" t="str">
            <v>0304.81.5000</v>
          </cell>
          <cell r="B298" t="str">
            <v xml:space="preserve">Other frozen salmon fillets </v>
          </cell>
          <cell r="C298">
            <v>3</v>
          </cell>
          <cell r="D298">
            <v>0.25</v>
          </cell>
          <cell r="E298">
            <v>43595</v>
          </cell>
          <cell r="F298" t="str">
            <v>Effective 1-Oct-19</v>
          </cell>
        </row>
        <row r="299">
          <cell r="A299" t="str">
            <v>0304.82.1000</v>
          </cell>
          <cell r="B299" t="str">
            <v>Frozen trout fillets, skinned, in blocks weighing over 4.5 kg, to be minced, ground or cut into
pieces of uniform weight and dimension</v>
          </cell>
          <cell r="C299">
            <v>3</v>
          </cell>
          <cell r="D299">
            <v>0.25</v>
          </cell>
          <cell r="E299">
            <v>43595</v>
          </cell>
          <cell r="F299" t="str">
            <v>Effective 1-Oct-19</v>
          </cell>
        </row>
        <row r="300">
          <cell r="A300" t="str">
            <v>0304.82.5000</v>
          </cell>
          <cell r="B300" t="str">
            <v xml:space="preserve">Frozen trout fillets, other than above </v>
          </cell>
          <cell r="C300">
            <v>3</v>
          </cell>
          <cell r="D300">
            <v>0.25</v>
          </cell>
          <cell r="E300">
            <v>43595</v>
          </cell>
          <cell r="F300" t="str">
            <v>Effective 1-Oct-19</v>
          </cell>
        </row>
        <row r="301">
          <cell r="A301" t="str">
            <v>0304.83.1000</v>
          </cell>
          <cell r="B301" t="str">
            <v>Frozen "flat fish" fillets, skinned, in blocks weighing over 4.5 kg, to be minced, ground or cut into
pieces of uniform weight and dimension</v>
          </cell>
          <cell r="C301">
            <v>3</v>
          </cell>
          <cell r="D301">
            <v>0.25</v>
          </cell>
          <cell r="E301">
            <v>43595</v>
          </cell>
          <cell r="F301" t="str">
            <v>Effective 1-Oct-19</v>
          </cell>
        </row>
        <row r="302">
          <cell r="A302" t="str">
            <v>0304.83.5000</v>
          </cell>
          <cell r="B302" t="str">
            <v xml:space="preserve">Frozen "other flat fish" fillets, other than above </v>
          </cell>
          <cell r="C302">
            <v>3</v>
          </cell>
          <cell r="D302">
            <v>0.25</v>
          </cell>
          <cell r="E302">
            <v>43595</v>
          </cell>
          <cell r="F302" t="str">
            <v>Effective 1-Oct-19</v>
          </cell>
        </row>
        <row r="303">
          <cell r="A303" t="str">
            <v>0304.84.0000</v>
          </cell>
          <cell r="B303" t="str">
            <v xml:space="preserve">Frozen swordfish fillets </v>
          </cell>
          <cell r="C303">
            <v>3</v>
          </cell>
          <cell r="D303">
            <v>0.25</v>
          </cell>
          <cell r="E303">
            <v>43595</v>
          </cell>
          <cell r="F303" t="str">
            <v>Effective 1-Oct-19</v>
          </cell>
        </row>
        <row r="304">
          <cell r="A304" t="str">
            <v>0304.85.0000</v>
          </cell>
          <cell r="B304" t="str">
            <v xml:space="preserve">Frozen toothfish fillets </v>
          </cell>
          <cell r="C304">
            <v>3</v>
          </cell>
          <cell r="D304">
            <v>0.25</v>
          </cell>
          <cell r="E304">
            <v>43595</v>
          </cell>
          <cell r="F304" t="str">
            <v>Effective 1-Oct-19</v>
          </cell>
        </row>
        <row r="305">
          <cell r="A305" t="str">
            <v>0304.86.0000</v>
          </cell>
          <cell r="B305" t="str">
            <v xml:space="preserve">Frozen herring fillets </v>
          </cell>
          <cell r="C305">
            <v>3</v>
          </cell>
          <cell r="D305">
            <v>0.25</v>
          </cell>
          <cell r="E305">
            <v>43595</v>
          </cell>
          <cell r="F305" t="str">
            <v>Effective 1-Oct-19</v>
          </cell>
        </row>
        <row r="306">
          <cell r="A306" t="str">
            <v>0304.87.0000</v>
          </cell>
          <cell r="B306" t="str">
            <v xml:space="preserve">Frozen tuna fillets </v>
          </cell>
          <cell r="C306">
            <v>3</v>
          </cell>
          <cell r="D306">
            <v>0.25</v>
          </cell>
          <cell r="E306">
            <v>43595</v>
          </cell>
          <cell r="F306" t="str">
            <v>Effective 1-Oct-19</v>
          </cell>
        </row>
        <row r="307">
          <cell r="A307" t="str">
            <v>0304.88.0000</v>
          </cell>
          <cell r="B307" t="str">
            <v xml:space="preserve">Dogfish, other shark, ray and skate fillets, frozen </v>
          </cell>
          <cell r="C307">
            <v>3</v>
          </cell>
          <cell r="D307">
            <v>0.25</v>
          </cell>
          <cell r="E307">
            <v>43595</v>
          </cell>
          <cell r="F307" t="str">
            <v>Effective 1-Oct-19</v>
          </cell>
        </row>
        <row r="308">
          <cell r="A308" t="str">
            <v>0304.89.1000</v>
          </cell>
          <cell r="B308" t="str">
            <v>Other frozen fish fillets, skinned, in blocks weighing over 4.5 kg, to be minced, ground or cut into
pieces of uniform weight and dimension</v>
          </cell>
          <cell r="C308">
            <v>3</v>
          </cell>
          <cell r="D308">
            <v>0.25</v>
          </cell>
          <cell r="E308">
            <v>43595</v>
          </cell>
          <cell r="F308" t="str">
            <v>Effective 1-Oct-19</v>
          </cell>
        </row>
        <row r="309">
          <cell r="A309" t="str">
            <v>0304.89.5000</v>
          </cell>
          <cell r="B309" t="str">
            <v xml:space="preserve">Other frozen fish fillets, other than above </v>
          </cell>
          <cell r="C309">
            <v>3</v>
          </cell>
          <cell r="D309">
            <v>0.25</v>
          </cell>
          <cell r="E309">
            <v>43595</v>
          </cell>
          <cell r="F309" t="str">
            <v>Effective 1-Oct-19</v>
          </cell>
        </row>
        <row r="310">
          <cell r="A310" t="str">
            <v>0304.91.1000</v>
          </cell>
          <cell r="B310" t="str">
            <v>Chilled or Frozen Swordfish fillets, in bulk or in immediate containers weighing with their
contents over 6.8 kg each</v>
          </cell>
          <cell r="C310">
            <v>3</v>
          </cell>
          <cell r="D310">
            <v>0.25</v>
          </cell>
          <cell r="E310">
            <v>43595</v>
          </cell>
          <cell r="F310" t="str">
            <v>Effective 1-Oct-19</v>
          </cell>
        </row>
        <row r="311">
          <cell r="A311" t="str">
            <v>0304.91.9000</v>
          </cell>
          <cell r="B311" t="str">
            <v xml:space="preserve">Chilled or Frozen Swordfish Fillets,nesoi </v>
          </cell>
          <cell r="C311">
            <v>3</v>
          </cell>
          <cell r="D311">
            <v>0.25</v>
          </cell>
          <cell r="E311">
            <v>43595</v>
          </cell>
          <cell r="F311" t="str">
            <v>Effective 1-Oct-19</v>
          </cell>
        </row>
        <row r="312">
          <cell r="A312" t="str">
            <v>0304.92.1000</v>
          </cell>
          <cell r="B312" t="str">
            <v>Chilled or Frozen Toothfish fillets, in bulk or in immediate containers weighing with their contents
over 6.8 kg each</v>
          </cell>
          <cell r="C312">
            <v>3</v>
          </cell>
          <cell r="D312">
            <v>0.25</v>
          </cell>
          <cell r="E312">
            <v>43595</v>
          </cell>
          <cell r="F312" t="str">
            <v>Effective 1-Oct-19</v>
          </cell>
        </row>
        <row r="313">
          <cell r="A313" t="str">
            <v>0304.92.9000</v>
          </cell>
          <cell r="B313" t="str">
            <v xml:space="preserve">Chilled or Frozen Toothfish Fillets,nesoi </v>
          </cell>
          <cell r="C313">
            <v>3</v>
          </cell>
          <cell r="D313">
            <v>0.25</v>
          </cell>
          <cell r="E313">
            <v>43595</v>
          </cell>
          <cell r="F313" t="str">
            <v>Effective 1-Oct-19</v>
          </cell>
        </row>
        <row r="314">
          <cell r="A314" t="str">
            <v>0304.93.1000</v>
          </cell>
          <cell r="B314" t="str">
            <v>Chilled or Frozen tilapia &amp; like fillets,nesoi, in bulk or in immediate containers weighing &gt; 6.8 kg
each</v>
          </cell>
          <cell r="C314">
            <v>3</v>
          </cell>
          <cell r="D314">
            <v>0.25</v>
          </cell>
          <cell r="E314">
            <v>43595</v>
          </cell>
          <cell r="F314" t="str">
            <v>Effective 1-Oct-19</v>
          </cell>
        </row>
        <row r="315">
          <cell r="A315" t="str">
            <v>0304.93.9000</v>
          </cell>
          <cell r="B315" t="str">
            <v xml:space="preserve">Tilapias , catfish, carp, eels, nile perch &amp; snakehead chilled or frozen fillets,nesoi </v>
          </cell>
          <cell r="C315">
            <v>3</v>
          </cell>
          <cell r="D315">
            <v>0.25</v>
          </cell>
          <cell r="E315">
            <v>43595</v>
          </cell>
          <cell r="F315" t="str">
            <v>Effective 1-Oct-19</v>
          </cell>
        </row>
        <row r="316">
          <cell r="A316" t="str">
            <v>0304.94.1000</v>
          </cell>
          <cell r="B316" t="str">
            <v xml:space="preserve">Alaska pollack chilled or frozen fillets,in bulk or in immediate containers weighing with their contents over 6.8 kg each </v>
          </cell>
          <cell r="C316" t="str">
            <v>4B</v>
          </cell>
          <cell r="D316">
            <v>0</v>
          </cell>
          <cell r="E316">
            <v>43814</v>
          </cell>
          <cell r="F316" t="str">
            <v xml:space="preserve">15% suspended </v>
          </cell>
        </row>
        <row r="317">
          <cell r="A317" t="str">
            <v>0304.94.9000</v>
          </cell>
          <cell r="B317" t="str">
            <v xml:space="preserve">Alaska pollack, chilled or frozen fillets,nesoi </v>
          </cell>
          <cell r="C317">
            <v>3</v>
          </cell>
          <cell r="D317">
            <v>0.25</v>
          </cell>
          <cell r="E317">
            <v>43595</v>
          </cell>
          <cell r="F317" t="str">
            <v>Effective 1-Oct-19</v>
          </cell>
        </row>
        <row r="318">
          <cell r="A318" t="str">
            <v>0304.95.1000</v>
          </cell>
          <cell r="B318" t="str">
            <v>Chilled or Frozen fillets,Bregmacerotidae &amp; like, nesoi, in bulk or in immediate containers &gt; 6.8 kg
each</v>
          </cell>
          <cell r="C318">
            <v>3</v>
          </cell>
          <cell r="D318">
            <v>0.25</v>
          </cell>
          <cell r="E318">
            <v>43595</v>
          </cell>
          <cell r="F318" t="str">
            <v>Effective 1-Oct-19</v>
          </cell>
        </row>
        <row r="319">
          <cell r="A319" t="str">
            <v>0304.96.0000</v>
          </cell>
          <cell r="B319" t="str">
            <v xml:space="preserve">Dogfish and other sharks, frozen, nesoi </v>
          </cell>
          <cell r="C319">
            <v>3</v>
          </cell>
          <cell r="D319">
            <v>0.25</v>
          </cell>
          <cell r="E319">
            <v>43595</v>
          </cell>
          <cell r="F319" t="str">
            <v>Effective 1-Oct-19</v>
          </cell>
        </row>
        <row r="320">
          <cell r="A320" t="str">
            <v>0304.97.0000</v>
          </cell>
          <cell r="B320" t="str">
            <v xml:space="preserve">Ray and skates, frozen, nesoi </v>
          </cell>
          <cell r="C320">
            <v>3</v>
          </cell>
          <cell r="D320">
            <v>0.25</v>
          </cell>
          <cell r="E320">
            <v>43595</v>
          </cell>
          <cell r="F320" t="str">
            <v>Effective 1-Oct-19</v>
          </cell>
        </row>
        <row r="321">
          <cell r="A321" t="str">
            <v>0304.99.1100</v>
          </cell>
          <cell r="B321" t="str">
            <v>Chilled or Frozen fillets,nesoi, in bulk or in immediate containers weighing with their contents
over 6.8 kg each</v>
          </cell>
          <cell r="C321">
            <v>3</v>
          </cell>
          <cell r="D321">
            <v>0.25</v>
          </cell>
          <cell r="E321">
            <v>43595</v>
          </cell>
          <cell r="F321" t="str">
            <v>Effective 1-Oct-19</v>
          </cell>
        </row>
        <row r="322">
          <cell r="A322" t="str">
            <v>0304.99.9100</v>
          </cell>
          <cell r="B322" t="str">
            <v xml:space="preserve">Chilled or Frozen fillets,nesoi </v>
          </cell>
          <cell r="C322">
            <v>3</v>
          </cell>
          <cell r="D322">
            <v>0.25</v>
          </cell>
          <cell r="E322">
            <v>43595</v>
          </cell>
          <cell r="F322" t="str">
            <v>Effective 1-Oct-19</v>
          </cell>
        </row>
        <row r="323">
          <cell r="A323" t="str">
            <v>0305.10.2000</v>
          </cell>
          <cell r="B323" t="str">
            <v>Flours, meals and pellets of fish, fit for human consumption, in bulk or in immediate containers
weighing with contents over 6.8 kg each</v>
          </cell>
          <cell r="C323">
            <v>3</v>
          </cell>
          <cell r="D323">
            <v>0.25</v>
          </cell>
          <cell r="E323">
            <v>43595</v>
          </cell>
          <cell r="F323" t="str">
            <v>Effective 1-Oct-19</v>
          </cell>
        </row>
        <row r="324">
          <cell r="A324" t="str">
            <v>0305.10.4000</v>
          </cell>
          <cell r="B324" t="str">
            <v>Flours, meals and pellets of fish, fit for human consumption, other than in bulk or immediate
containers weighing contents over 6.8 kg each</v>
          </cell>
          <cell r="C324">
            <v>3</v>
          </cell>
          <cell r="D324">
            <v>0.25</v>
          </cell>
          <cell r="E324">
            <v>43595</v>
          </cell>
          <cell r="F324" t="str">
            <v>Effective 1-Oct-19</v>
          </cell>
        </row>
        <row r="325">
          <cell r="A325" t="str">
            <v>0305.20.2000</v>
          </cell>
          <cell r="B325" t="str">
            <v xml:space="preserve">Sturgeon roe, dried, smoked, salted or in brine </v>
          </cell>
          <cell r="C325">
            <v>3</v>
          </cell>
          <cell r="D325">
            <v>0.25</v>
          </cell>
          <cell r="E325">
            <v>43595</v>
          </cell>
          <cell r="F325" t="str">
            <v>Effective 1-Oct-19</v>
          </cell>
        </row>
        <row r="326">
          <cell r="A326" t="str">
            <v>0305.20.4000</v>
          </cell>
          <cell r="B326" t="str">
            <v xml:space="preserve">Fish livers and roes, other than sturgeon roe, dried, smoked, salted or in brine </v>
          </cell>
          <cell r="C326">
            <v>3</v>
          </cell>
          <cell r="D326">
            <v>0.25</v>
          </cell>
          <cell r="E326">
            <v>43595</v>
          </cell>
          <cell r="F326" t="str">
            <v>Effective 1-Oct-19</v>
          </cell>
        </row>
        <row r="327">
          <cell r="A327" t="str">
            <v>0305.31.0100</v>
          </cell>
          <cell r="B327" t="str">
            <v xml:space="preserve">Tilapia, catfish, carp, eel, nile perch, snakehead fillets, dried or salted in brine, but not smoked </v>
          </cell>
          <cell r="C327">
            <v>3</v>
          </cell>
          <cell r="D327">
            <v>0.25</v>
          </cell>
          <cell r="E327">
            <v>43595</v>
          </cell>
          <cell r="F327" t="str">
            <v>Effective 1-Oct-19</v>
          </cell>
        </row>
        <row r="328">
          <cell r="A328" t="str">
            <v>0305.32.0000</v>
          </cell>
          <cell r="B328" t="str">
            <v xml:space="preserve">"Flat fish" fillets, nesoi, dried, salted or in brine, but not smoked </v>
          </cell>
          <cell r="C328">
            <v>3</v>
          </cell>
          <cell r="D328">
            <v>0.25</v>
          </cell>
          <cell r="E328">
            <v>43595</v>
          </cell>
          <cell r="F328" t="str">
            <v>Effective 1-Oct-19</v>
          </cell>
        </row>
        <row r="329">
          <cell r="A329" t="str">
            <v>0305.39.2000</v>
          </cell>
          <cell r="B329" t="str">
            <v>Fillets of herrings, dried, salted or in brine, but not smoked, in immediate containers weighing
with their contents 6.8 kg or less each</v>
          </cell>
          <cell r="C329">
            <v>3</v>
          </cell>
          <cell r="D329">
            <v>0.25</v>
          </cell>
          <cell r="E329">
            <v>43595</v>
          </cell>
          <cell r="F329" t="str">
            <v>Effective 1-Oct-19</v>
          </cell>
        </row>
        <row r="330">
          <cell r="A330" t="str">
            <v>0305.39.4000</v>
          </cell>
          <cell r="B330" t="str">
            <v>Fillets of mackerel, dried, salted or in brine, but not smoked, in immediate containers weighing
with their contents 6.8 kg or less each</v>
          </cell>
          <cell r="C330">
            <v>3</v>
          </cell>
          <cell r="D330">
            <v>0.25</v>
          </cell>
          <cell r="E330">
            <v>43595</v>
          </cell>
          <cell r="F330" t="str">
            <v>Effective 1-Oct-19</v>
          </cell>
        </row>
        <row r="331">
          <cell r="A331" t="str">
            <v>0305.39.6100</v>
          </cell>
          <cell r="B331" t="str">
            <v xml:space="preserve">Herring and other fist fillets, dried, salted or in brine, but not smoked </v>
          </cell>
          <cell r="C331">
            <v>3</v>
          </cell>
          <cell r="D331">
            <v>0.25</v>
          </cell>
          <cell r="E331">
            <v>43595</v>
          </cell>
          <cell r="F331" t="str">
            <v>Effective 1-Oct-19</v>
          </cell>
        </row>
        <row r="332">
          <cell r="A332" t="str">
            <v>0305.41.0000</v>
          </cell>
          <cell r="B332" t="str">
            <v xml:space="preserve">Smoked Pacific, Atlantic and Danube salmon, including fillets </v>
          </cell>
          <cell r="C332">
            <v>3</v>
          </cell>
          <cell r="D332">
            <v>0.25</v>
          </cell>
          <cell r="E332">
            <v>43595</v>
          </cell>
          <cell r="F332" t="str">
            <v>Effective 1-Oct-19</v>
          </cell>
        </row>
        <row r="333">
          <cell r="A333" t="str">
            <v>0305.42.0000</v>
          </cell>
          <cell r="B333" t="str">
            <v xml:space="preserve">Smoked herrings, including fillets </v>
          </cell>
          <cell r="C333">
            <v>3</v>
          </cell>
          <cell r="D333">
            <v>0.25</v>
          </cell>
          <cell r="E333">
            <v>43595</v>
          </cell>
          <cell r="F333" t="str">
            <v>Effective 1-Oct-19</v>
          </cell>
        </row>
        <row r="334">
          <cell r="A334" t="str">
            <v>0305.43.0000</v>
          </cell>
          <cell r="B334" t="str">
            <v xml:space="preserve">Smoked trout, including fillets </v>
          </cell>
          <cell r="C334">
            <v>3</v>
          </cell>
          <cell r="D334">
            <v>0.25</v>
          </cell>
          <cell r="E334">
            <v>43595</v>
          </cell>
          <cell r="F334" t="str">
            <v>Effective 1-Oct-19</v>
          </cell>
        </row>
        <row r="335">
          <cell r="A335" t="str">
            <v>0305.44.0100</v>
          </cell>
          <cell r="B335" t="str">
            <v xml:space="preserve">Tilapia, catfish, carp, eel, nile perch, snakehead including fillets, smoked </v>
          </cell>
          <cell r="C335">
            <v>3</v>
          </cell>
          <cell r="D335">
            <v>0.25</v>
          </cell>
          <cell r="E335">
            <v>43595</v>
          </cell>
          <cell r="F335" t="str">
            <v>Effective 1-Oct-19</v>
          </cell>
        </row>
        <row r="336">
          <cell r="A336" t="str">
            <v>0305.49.2000</v>
          </cell>
          <cell r="B336" t="str">
            <v xml:space="preserve">Smoked mackerel, including fillets </v>
          </cell>
          <cell r="C336">
            <v>3</v>
          </cell>
          <cell r="D336">
            <v>0.25</v>
          </cell>
          <cell r="E336">
            <v>43595</v>
          </cell>
          <cell r="F336" t="str">
            <v>Effective 1-Oct-19</v>
          </cell>
        </row>
        <row r="337">
          <cell r="A337" t="str">
            <v>0305.49.4000</v>
          </cell>
          <cell r="B337" t="str">
            <v xml:space="preserve">Smoked fish, including fillets, nesoi </v>
          </cell>
          <cell r="C337">
            <v>3</v>
          </cell>
          <cell r="D337">
            <v>0.25</v>
          </cell>
          <cell r="E337">
            <v>43595</v>
          </cell>
          <cell r="F337" t="str">
            <v>Effective 1-Oct-19</v>
          </cell>
        </row>
        <row r="338">
          <cell r="A338" t="str">
            <v>0305.51.0000</v>
          </cell>
          <cell r="B338" t="str">
            <v xml:space="preserve">Dried cod, whether or not salted but not smoked </v>
          </cell>
          <cell r="C338">
            <v>3</v>
          </cell>
          <cell r="D338">
            <v>0.25</v>
          </cell>
          <cell r="E338">
            <v>43595</v>
          </cell>
          <cell r="F338" t="str">
            <v>Effective 1-Oct-19</v>
          </cell>
        </row>
        <row r="339">
          <cell r="A339" t="str">
            <v>0305.52.0000</v>
          </cell>
          <cell r="B339" t="str">
            <v xml:space="preserve">Tilapia, catfish, carp, eel, nile perch, snakehead, not smoked, dried, whether or not salted </v>
          </cell>
          <cell r="C339">
            <v>3</v>
          </cell>
          <cell r="D339">
            <v>0.25</v>
          </cell>
          <cell r="E339">
            <v>43595</v>
          </cell>
          <cell r="F339" t="str">
            <v>Effective 1-Oct-19</v>
          </cell>
        </row>
        <row r="340">
          <cell r="A340" t="str">
            <v>0305.53.0000</v>
          </cell>
          <cell r="B340" t="str">
            <v>Fish of families Bregmacerotidae, Euclichthyidae, Gadidae, Macrouridae,Melanonidae,
Merlucciidae, Moridae and Muraenolepididae, dried but not smoked</v>
          </cell>
          <cell r="C340">
            <v>3</v>
          </cell>
          <cell r="D340">
            <v>0.25</v>
          </cell>
          <cell r="E340">
            <v>43595</v>
          </cell>
          <cell r="F340" t="str">
            <v>Effective 1-Oct-19</v>
          </cell>
        </row>
        <row r="341">
          <cell r="A341" t="str">
            <v>0305.54.0000</v>
          </cell>
          <cell r="B341" t="str">
            <v>Herrings, anchovies, sardines, sardinella, brisling or sprat, mackerel, Indian mackeral, seerfish,
dried, whether or not salted, but not smoked</v>
          </cell>
          <cell r="C341">
            <v>3</v>
          </cell>
          <cell r="D341">
            <v>0.25</v>
          </cell>
          <cell r="E341">
            <v>43595</v>
          </cell>
          <cell r="F341" t="str">
            <v>Effective 1-Oct-19</v>
          </cell>
        </row>
        <row r="342">
          <cell r="A342" t="str">
            <v>0305.59.0000</v>
          </cell>
          <cell r="B342" t="str">
            <v xml:space="preserve">Dried fish, other than cod or shark fins, whether or not salted but not smoked </v>
          </cell>
          <cell r="C342">
            <v>3</v>
          </cell>
          <cell r="D342">
            <v>0.25</v>
          </cell>
          <cell r="E342">
            <v>43595</v>
          </cell>
          <cell r="F342" t="str">
            <v>Effective 1-Oct-19</v>
          </cell>
        </row>
        <row r="343">
          <cell r="A343" t="str">
            <v>0305.61.2000</v>
          </cell>
          <cell r="B343" t="str">
            <v>Herrings, in brine or salted but not dried or smoked, in immediate containers weighing with their
contents 6.8 kg or less each</v>
          </cell>
          <cell r="C343">
            <v>3</v>
          </cell>
          <cell r="D343">
            <v>0.25</v>
          </cell>
          <cell r="E343">
            <v>43595</v>
          </cell>
          <cell r="F343" t="str">
            <v>Effective 1-Oct-19</v>
          </cell>
        </row>
        <row r="344">
          <cell r="A344" t="str">
            <v>0305.61.4000</v>
          </cell>
          <cell r="B344" t="str">
            <v>Herrings, in brine or salted but not dried or smoked, other than in immediate containers weighing
with their contents 6.8 kg or less each</v>
          </cell>
          <cell r="C344">
            <v>3</v>
          </cell>
          <cell r="D344">
            <v>0.25</v>
          </cell>
          <cell r="E344">
            <v>43595</v>
          </cell>
          <cell r="F344" t="str">
            <v>Effective 1-Oct-19</v>
          </cell>
        </row>
        <row r="345">
          <cell r="A345" t="str">
            <v>0305.62.0000</v>
          </cell>
          <cell r="B345" t="str">
            <v xml:space="preserve">Cod, in brine or salted but not dried or smoked </v>
          </cell>
          <cell r="C345">
            <v>3</v>
          </cell>
          <cell r="D345">
            <v>0.25</v>
          </cell>
          <cell r="E345">
            <v>43595</v>
          </cell>
          <cell r="F345" t="str">
            <v>Effective 1-Oct-19</v>
          </cell>
        </row>
        <row r="346">
          <cell r="A346" t="str">
            <v>0305.63.2000</v>
          </cell>
          <cell r="B346" t="str">
            <v>Anchovies, in brine or salted but not dried or smoked, in immediate airtight containers weighing
with their contents 6.8 kg or less each</v>
          </cell>
          <cell r="C346">
            <v>3</v>
          </cell>
          <cell r="D346">
            <v>0.25</v>
          </cell>
          <cell r="E346">
            <v>43595</v>
          </cell>
          <cell r="F346" t="str">
            <v>Effective 1-Oct-19</v>
          </cell>
        </row>
        <row r="347">
          <cell r="A347" t="str">
            <v>0305.63.4000</v>
          </cell>
          <cell r="B347" t="str">
            <v>Anchovies, in brine or salted but not dried or smoked, in immediate containers, nesoi, weighing
with their contents 6.8 kg or less each</v>
          </cell>
          <cell r="C347">
            <v>3</v>
          </cell>
          <cell r="D347">
            <v>0.25</v>
          </cell>
          <cell r="E347">
            <v>43595</v>
          </cell>
          <cell r="F347" t="str">
            <v>Effective 1-Oct-19</v>
          </cell>
        </row>
        <row r="348">
          <cell r="A348" t="str">
            <v>0305.63.6000</v>
          </cell>
          <cell r="B348" t="str">
            <v>Anchovies, in brine or salted but not dried or smoked, other than in immediate containers
weighing with their contents 6.8 kg or less each</v>
          </cell>
          <cell r="C348">
            <v>3</v>
          </cell>
          <cell r="D348">
            <v>0.25</v>
          </cell>
          <cell r="E348">
            <v>43595</v>
          </cell>
          <cell r="F348" t="str">
            <v>Effective 1-Oct-19</v>
          </cell>
        </row>
        <row r="349">
          <cell r="A349" t="str">
            <v>0305.64.1000</v>
          </cell>
          <cell r="B349" t="str">
            <v>Tilapias, catfish, carp, eel, Nile perch, or snakehead, in brine or salted but not dried or smoked, in
immediate containers &lt;6.8 kg</v>
          </cell>
          <cell r="C349">
            <v>3</v>
          </cell>
          <cell r="D349">
            <v>0.25</v>
          </cell>
          <cell r="E349">
            <v>43595</v>
          </cell>
          <cell r="F349" t="str">
            <v>Effective 1-Oct-19</v>
          </cell>
        </row>
        <row r="350">
          <cell r="A350" t="str">
            <v>0305.64.5000</v>
          </cell>
          <cell r="B350" t="str">
            <v>Tilapias, catfish, carp, eel, Nile perch, or snakehead, in brine or salted but not dried or smoked,
other than in containers &lt;6.8 kg</v>
          </cell>
          <cell r="C350">
            <v>3</v>
          </cell>
          <cell r="D350">
            <v>0.25</v>
          </cell>
          <cell r="E350">
            <v>43595</v>
          </cell>
          <cell r="F350" t="str">
            <v>Effective 1-Oct-19</v>
          </cell>
        </row>
        <row r="351">
          <cell r="A351" t="str">
            <v>0305.69.1000</v>
          </cell>
          <cell r="B351" t="str">
            <v xml:space="preserve">Cusk, haddock, hake, and pollock, in brine or salted but not dried or smoked </v>
          </cell>
          <cell r="C351">
            <v>3</v>
          </cell>
          <cell r="D351">
            <v>0.25</v>
          </cell>
          <cell r="E351">
            <v>43595</v>
          </cell>
          <cell r="F351" t="str">
            <v>Effective 1-Oct-19</v>
          </cell>
        </row>
        <row r="352">
          <cell r="A352" t="str">
            <v>0305.69.2000</v>
          </cell>
          <cell r="B352" t="str">
            <v>Mackerel, in brine or salted but not dried or smoked, in immediate containers weighing with their
contents 6.8 kg or less each</v>
          </cell>
          <cell r="C352">
            <v>3</v>
          </cell>
          <cell r="D352">
            <v>0.25</v>
          </cell>
          <cell r="E352">
            <v>43595</v>
          </cell>
          <cell r="F352" t="str">
            <v>Effective 1-Oct-19</v>
          </cell>
        </row>
        <row r="353">
          <cell r="A353" t="str">
            <v>0305.69.3000</v>
          </cell>
          <cell r="B353" t="str">
            <v>Mackerel, in brine or salted but not dried or smoked, other than in immediate containers
weighing with their contents 6.8 kg or less each</v>
          </cell>
          <cell r="C353">
            <v>3</v>
          </cell>
          <cell r="D353">
            <v>0.25</v>
          </cell>
          <cell r="E353">
            <v>43595</v>
          </cell>
          <cell r="F353" t="str">
            <v>Effective 1-Oct-19</v>
          </cell>
        </row>
        <row r="354">
          <cell r="A354" t="str">
            <v>0305.69.4000</v>
          </cell>
          <cell r="B354" t="str">
            <v xml:space="preserve">Salmon, in brine or salted but not dried or smoked </v>
          </cell>
          <cell r="C354">
            <v>3</v>
          </cell>
          <cell r="D354">
            <v>0.25</v>
          </cell>
          <cell r="E354">
            <v>43595</v>
          </cell>
          <cell r="F354" t="str">
            <v>Effective 1-Oct-19</v>
          </cell>
        </row>
        <row r="355">
          <cell r="A355" t="str">
            <v>0305.69.5000</v>
          </cell>
          <cell r="B355" t="str">
            <v>Fish, nesoi, in brine or salted but not dried or smoked, in immediate containers weighing with
their contents 6.8 kg or less each</v>
          </cell>
          <cell r="C355">
            <v>3</v>
          </cell>
          <cell r="D355">
            <v>0.25</v>
          </cell>
          <cell r="E355">
            <v>43595</v>
          </cell>
          <cell r="F355" t="str">
            <v>Effective 1-Oct-19</v>
          </cell>
        </row>
        <row r="356">
          <cell r="A356" t="str">
            <v>0305.69.6000</v>
          </cell>
          <cell r="B356" t="str">
            <v>Fish, nesoi, in brine or salted but not dried or smoked, other than in immediate containers
weighing with their contents 6.8 kg or less each</v>
          </cell>
          <cell r="C356">
            <v>3</v>
          </cell>
          <cell r="D356">
            <v>0.25</v>
          </cell>
          <cell r="E356">
            <v>43595</v>
          </cell>
          <cell r="F356" t="str">
            <v>Effective 1-Oct-19</v>
          </cell>
        </row>
        <row r="357">
          <cell r="A357" t="str">
            <v>0305.71.0000</v>
          </cell>
          <cell r="B357" t="str">
            <v xml:space="preserve">Dried shark fins, whether or not salted but not smoked </v>
          </cell>
          <cell r="C357">
            <v>3</v>
          </cell>
          <cell r="D357">
            <v>0.25</v>
          </cell>
          <cell r="E357">
            <v>43595</v>
          </cell>
          <cell r="F357" t="str">
            <v>Effective 1-Oct-19</v>
          </cell>
        </row>
        <row r="358">
          <cell r="A358" t="str">
            <v>0305.72.0000</v>
          </cell>
          <cell r="B358" t="str">
            <v xml:space="preserve">Fish heads, tails, and maws, whether or not salted but not smoked </v>
          </cell>
          <cell r="C358">
            <v>3</v>
          </cell>
          <cell r="D358">
            <v>0.25</v>
          </cell>
          <cell r="E358">
            <v>43595</v>
          </cell>
          <cell r="F358" t="str">
            <v>Effective 1-Oct-19</v>
          </cell>
        </row>
        <row r="359">
          <cell r="A359" t="str">
            <v>0305.79.0000</v>
          </cell>
          <cell r="B359" t="str">
            <v>Edible fish offal, other fish heads tails and maws or shark fins, whether or not salted but not
smoked</v>
          </cell>
          <cell r="C359">
            <v>3</v>
          </cell>
          <cell r="D359">
            <v>0.25</v>
          </cell>
          <cell r="E359">
            <v>43595</v>
          </cell>
          <cell r="F359" t="str">
            <v>Effective 1-Oct-19</v>
          </cell>
        </row>
        <row r="360">
          <cell r="A360" t="str">
            <v>0306.11.0000</v>
          </cell>
          <cell r="B360" t="str">
            <v xml:space="preserve">Rock lobster and other sea crawfish, cooked in shell or uncooked, dried, salted or in brine, frozen </v>
          </cell>
          <cell r="C360">
            <v>3</v>
          </cell>
          <cell r="D360">
            <v>0.25</v>
          </cell>
          <cell r="E360">
            <v>43595</v>
          </cell>
          <cell r="F360" t="str">
            <v>Effective 1-Oct-19</v>
          </cell>
        </row>
        <row r="361">
          <cell r="A361" t="str">
            <v>0306.12.0000</v>
          </cell>
          <cell r="B361" t="str">
            <v xml:space="preserve">Lobsters excluding rock lobster, cooked in shell or uncooked, dried, salted or in brine, frozen </v>
          </cell>
          <cell r="C361">
            <v>3</v>
          </cell>
          <cell r="D361">
            <v>0.25</v>
          </cell>
          <cell r="E361">
            <v>43595</v>
          </cell>
          <cell r="F361" t="str">
            <v>Effective 1-Oct-19</v>
          </cell>
        </row>
        <row r="362">
          <cell r="A362" t="str">
            <v>0306.14.2000</v>
          </cell>
          <cell r="B362" t="str">
            <v xml:space="preserve">Crabmeat, frozen </v>
          </cell>
          <cell r="C362">
            <v>3</v>
          </cell>
          <cell r="D362">
            <v>0.25</v>
          </cell>
          <cell r="E362">
            <v>43595</v>
          </cell>
          <cell r="F362" t="str">
            <v>Effective 1-Oct-19</v>
          </cell>
        </row>
        <row r="363">
          <cell r="A363" t="str">
            <v>0306.14.4000</v>
          </cell>
          <cell r="B363" t="str">
            <v xml:space="preserve">Crabs, cooked in shell or uncooked (whether in shell or not), dried, salted or in brine, frozen </v>
          </cell>
          <cell r="C363">
            <v>3</v>
          </cell>
          <cell r="D363">
            <v>0.25</v>
          </cell>
          <cell r="E363">
            <v>43595</v>
          </cell>
          <cell r="F363" t="str">
            <v>Effective 1-Oct-19</v>
          </cell>
        </row>
        <row r="364">
          <cell r="A364" t="str">
            <v>0306.15.0000</v>
          </cell>
          <cell r="B364" t="str">
            <v xml:space="preserve">Norway lobsters, cooked in shell or uncooked, dried, salted or in brine, frozen </v>
          </cell>
          <cell r="C364">
            <v>3</v>
          </cell>
          <cell r="D364">
            <v>0.25</v>
          </cell>
          <cell r="E364">
            <v>43595</v>
          </cell>
          <cell r="F364" t="str">
            <v>Effective 1-Oct-19</v>
          </cell>
        </row>
        <row r="365">
          <cell r="A365" t="str">
            <v>0306.16.0000</v>
          </cell>
          <cell r="B365" t="str">
            <v xml:space="preserve">Cold-water shrimps and prawns, cooked in shell or uncooked, dried, salted or in brine, frozen </v>
          </cell>
          <cell r="C365">
            <v>3</v>
          </cell>
          <cell r="D365">
            <v>0.25</v>
          </cell>
          <cell r="E365">
            <v>43595</v>
          </cell>
          <cell r="F365" t="str">
            <v>Effective 1-Oct-19</v>
          </cell>
        </row>
        <row r="366">
          <cell r="A366" t="str">
            <v>0306.17.0000</v>
          </cell>
          <cell r="B366" t="str">
            <v xml:space="preserve">Other shrimps and prawns, cooked in shell or uncooked, dried, salted or in brine, frozen </v>
          </cell>
          <cell r="C366">
            <v>3</v>
          </cell>
          <cell r="D366">
            <v>0.25</v>
          </cell>
          <cell r="E366">
            <v>43595</v>
          </cell>
          <cell r="F366" t="str">
            <v>Effective 1-Oct-19</v>
          </cell>
        </row>
        <row r="367">
          <cell r="A367" t="str">
            <v>0306.19.0000</v>
          </cell>
          <cell r="B367" t="str">
            <v>Crustateans, nesoi (including flours, meals and pellets of crustaceans fit for human consumption),
cooked in shell or uncooked, etc., frozen</v>
          </cell>
          <cell r="C367">
            <v>3</v>
          </cell>
          <cell r="D367">
            <v>0.25</v>
          </cell>
          <cell r="E367">
            <v>43595</v>
          </cell>
          <cell r="F367" t="str">
            <v>Effective 1-Oct-19</v>
          </cell>
        </row>
        <row r="368">
          <cell r="A368" t="str">
            <v>0306.31.0000</v>
          </cell>
          <cell r="B368" t="str">
            <v xml:space="preserve">Live rock lobster and other sea crawfish, frozen or chilled </v>
          </cell>
          <cell r="C368">
            <v>3</v>
          </cell>
          <cell r="D368">
            <v>0.25</v>
          </cell>
          <cell r="E368">
            <v>43595</v>
          </cell>
          <cell r="F368" t="str">
            <v>Effective 1-Oct-19</v>
          </cell>
        </row>
        <row r="369">
          <cell r="A369" t="str">
            <v>0306.32.0000</v>
          </cell>
          <cell r="B369" t="str">
            <v xml:space="preserve">Live lobsters (Homarus spp.), frozen or chilled, Does not include:  rock lobster </v>
          </cell>
          <cell r="C369">
            <v>3</v>
          </cell>
          <cell r="D369">
            <v>0.25</v>
          </cell>
          <cell r="E369">
            <v>43595</v>
          </cell>
          <cell r="F369" t="str">
            <v>Effective 1-Oct-19</v>
          </cell>
        </row>
        <row r="370">
          <cell r="A370" t="str">
            <v>0306.33.2000</v>
          </cell>
          <cell r="B370" t="str">
            <v xml:space="preserve">Crabmeat, fresh or chilled </v>
          </cell>
          <cell r="C370">
            <v>3</v>
          </cell>
          <cell r="D370">
            <v>0.25</v>
          </cell>
          <cell r="E370">
            <v>43595</v>
          </cell>
          <cell r="F370" t="str">
            <v>Effective 1-Oct-19</v>
          </cell>
        </row>
        <row r="371">
          <cell r="A371" t="str">
            <v>0306.33.4000</v>
          </cell>
          <cell r="B371" t="str">
            <v xml:space="preserve">Live crabs, fresh or chilled, other than crabmeat </v>
          </cell>
          <cell r="C371">
            <v>3</v>
          </cell>
          <cell r="D371">
            <v>0.25</v>
          </cell>
          <cell r="E371">
            <v>43595</v>
          </cell>
          <cell r="F371" t="str">
            <v>Effective 1-Oct-19</v>
          </cell>
        </row>
        <row r="372">
          <cell r="A372" t="str">
            <v>0306.34.0000</v>
          </cell>
          <cell r="B372" t="str">
            <v xml:space="preserve">Live Norway lobsters, frozen or chilled </v>
          </cell>
          <cell r="C372">
            <v>3</v>
          </cell>
          <cell r="D372">
            <v>0.25</v>
          </cell>
          <cell r="E372">
            <v>43595</v>
          </cell>
          <cell r="F372" t="str">
            <v>Effective 1-Oct-19</v>
          </cell>
        </row>
        <row r="373">
          <cell r="A373" t="str">
            <v>0306.35.0000</v>
          </cell>
          <cell r="B373" t="str">
            <v xml:space="preserve">Cold water shrimps and prawns, shell-on or peeled, live, frozen, or chilled </v>
          </cell>
          <cell r="C373">
            <v>3</v>
          </cell>
          <cell r="D373">
            <v>0.25</v>
          </cell>
          <cell r="E373">
            <v>43595</v>
          </cell>
          <cell r="F373" t="str">
            <v>Effective 1-Oct-19</v>
          </cell>
        </row>
        <row r="374">
          <cell r="A374" t="str">
            <v>0306.36.0000</v>
          </cell>
          <cell r="B374" t="str">
            <v xml:space="preserve">Shrimps and prawns, other than cold water shrimp, shell-on or peeled, live, frozen or chilled </v>
          </cell>
          <cell r="C374">
            <v>3</v>
          </cell>
          <cell r="D374">
            <v>0.25</v>
          </cell>
          <cell r="E374">
            <v>43595</v>
          </cell>
          <cell r="F374" t="str">
            <v>Effective 1-Oct-19</v>
          </cell>
        </row>
        <row r="375">
          <cell r="A375" t="str">
            <v>0306.39.0000</v>
          </cell>
          <cell r="B375" t="str">
            <v>Flours, meals and pellets of crustaceans, fress or chilled, fit for human consumption, or other
crustaceans, live, fresh or chilled</v>
          </cell>
          <cell r="C375">
            <v>3</v>
          </cell>
          <cell r="D375">
            <v>0.25</v>
          </cell>
          <cell r="E375">
            <v>43595</v>
          </cell>
          <cell r="F375" t="str">
            <v>Effective 1-Oct-19</v>
          </cell>
        </row>
        <row r="376">
          <cell r="A376" t="str">
            <v>0306.91.0000</v>
          </cell>
          <cell r="B376" t="str">
            <v xml:space="preserve">Rock lobster and other sea crawfish nesoi </v>
          </cell>
          <cell r="C376">
            <v>3</v>
          </cell>
          <cell r="D376">
            <v>0.25</v>
          </cell>
          <cell r="E376">
            <v>43595</v>
          </cell>
          <cell r="F376" t="str">
            <v>Effective 1-Oct-19</v>
          </cell>
        </row>
        <row r="377">
          <cell r="A377" t="str">
            <v>0306.92.0000</v>
          </cell>
          <cell r="B377" t="str">
            <v xml:space="preserve">Lobsters (Homarus SPP.), Does not include:  rock lobster nesoi </v>
          </cell>
          <cell r="C377">
            <v>3</v>
          </cell>
          <cell r="D377">
            <v>0.25</v>
          </cell>
          <cell r="E377">
            <v>43595</v>
          </cell>
          <cell r="F377" t="str">
            <v>Effective 1-Oct-19</v>
          </cell>
        </row>
        <row r="378">
          <cell r="A378" t="str">
            <v>0306.93.2000</v>
          </cell>
          <cell r="B378" t="str">
            <v xml:space="preserve">Crabmeat, nesoi </v>
          </cell>
          <cell r="C378">
            <v>3</v>
          </cell>
          <cell r="D378">
            <v>0.25</v>
          </cell>
          <cell r="E378">
            <v>43595</v>
          </cell>
          <cell r="F378" t="str">
            <v>Effective 1-Oct-19</v>
          </cell>
        </row>
        <row r="379">
          <cell r="A379" t="str">
            <v>0306.93.4000</v>
          </cell>
          <cell r="B379" t="str">
            <v xml:space="preserve">Crabs, other than crabmeat, nesoi </v>
          </cell>
          <cell r="C379">
            <v>3</v>
          </cell>
          <cell r="D379">
            <v>0.25</v>
          </cell>
          <cell r="E379">
            <v>43595</v>
          </cell>
          <cell r="F379" t="str">
            <v>Effective 1-Oct-19</v>
          </cell>
        </row>
        <row r="380">
          <cell r="A380" t="str">
            <v>0306.94.0000</v>
          </cell>
          <cell r="B380" t="str">
            <v xml:space="preserve">Norway lobsters (Nephrops Norvegicus), nesoi </v>
          </cell>
          <cell r="C380">
            <v>3</v>
          </cell>
          <cell r="D380">
            <v>0.25</v>
          </cell>
          <cell r="E380">
            <v>43595</v>
          </cell>
          <cell r="F380" t="str">
            <v>Effective 1-Oct-19</v>
          </cell>
        </row>
        <row r="381">
          <cell r="A381" t="str">
            <v>0306.95.0000</v>
          </cell>
          <cell r="B381" t="str">
            <v xml:space="preserve">Other shrimps and prawns, shell-on or peeled </v>
          </cell>
          <cell r="C381">
            <v>3</v>
          </cell>
          <cell r="D381">
            <v>0.25</v>
          </cell>
          <cell r="E381">
            <v>43595</v>
          </cell>
          <cell r="F381" t="str">
            <v>Effective 1-Oct-19</v>
          </cell>
        </row>
        <row r="382">
          <cell r="A382" t="str">
            <v>0306.99.0000</v>
          </cell>
          <cell r="B382" t="str">
            <v xml:space="preserve">Flours, meals and pellets of crustaceans, fit for human consumption or crustraceans nesoi </v>
          </cell>
          <cell r="C382">
            <v>3</v>
          </cell>
          <cell r="D382">
            <v>0.25</v>
          </cell>
          <cell r="E382">
            <v>43595</v>
          </cell>
          <cell r="F382" t="str">
            <v>Effective 1-Oct-19</v>
          </cell>
        </row>
        <row r="383">
          <cell r="A383" t="str">
            <v>0307.11.0000</v>
          </cell>
          <cell r="B383" t="str">
            <v xml:space="preserve">Oysters, whether in shell or not, live, fresh, or chilled </v>
          </cell>
          <cell r="C383">
            <v>3</v>
          </cell>
          <cell r="D383">
            <v>0.25</v>
          </cell>
          <cell r="E383">
            <v>43595</v>
          </cell>
          <cell r="F383" t="str">
            <v>Effective 1-Oct-19</v>
          </cell>
        </row>
        <row r="384">
          <cell r="A384" t="str">
            <v>0307.12.0000</v>
          </cell>
          <cell r="B384" t="str">
            <v xml:space="preserve">Oysters, frozen </v>
          </cell>
          <cell r="C384">
            <v>3</v>
          </cell>
          <cell r="D384">
            <v>0.25</v>
          </cell>
          <cell r="E384">
            <v>43595</v>
          </cell>
          <cell r="F384" t="str">
            <v>Effective 1-Oct-19</v>
          </cell>
        </row>
        <row r="385">
          <cell r="A385" t="str">
            <v>0307.19.0100</v>
          </cell>
          <cell r="B385" t="str">
            <v xml:space="preserve">Oysters, fresh or chilled </v>
          </cell>
          <cell r="C385">
            <v>3</v>
          </cell>
          <cell r="D385">
            <v>0.25</v>
          </cell>
          <cell r="E385">
            <v>43595</v>
          </cell>
          <cell r="F385" t="str">
            <v>Effective 1-Oct-19</v>
          </cell>
        </row>
        <row r="386">
          <cell r="A386" t="str">
            <v>0307.21.0000</v>
          </cell>
          <cell r="B386" t="str">
            <v xml:space="preserve">Scallops, including queen scallops, whether in shell or not, live, fresh or chilled </v>
          </cell>
          <cell r="C386">
            <v>3</v>
          </cell>
          <cell r="D386">
            <v>0.25</v>
          </cell>
          <cell r="E386">
            <v>43595</v>
          </cell>
          <cell r="F386" t="str">
            <v>Effective 1-Oct-19</v>
          </cell>
        </row>
        <row r="387">
          <cell r="A387" t="str">
            <v>0307.22.0000</v>
          </cell>
          <cell r="B387" t="str">
            <v xml:space="preserve">Scallops, including queen scallops, of the genera Pecten, Chlamys or Placopecten, frozen </v>
          </cell>
          <cell r="C387">
            <v>3</v>
          </cell>
          <cell r="D387">
            <v>0.25</v>
          </cell>
          <cell r="E387">
            <v>43595</v>
          </cell>
          <cell r="F387" t="str">
            <v>Effective 1-Oct-19</v>
          </cell>
        </row>
        <row r="388">
          <cell r="A388" t="str">
            <v>0307.29.0100</v>
          </cell>
          <cell r="B388" t="str">
            <v>Scallops, including queen scallops, of the genera Pecten, Chlamys or Placopecten, dried, salted or
in brine</v>
          </cell>
          <cell r="C388">
            <v>3</v>
          </cell>
          <cell r="D388">
            <v>0.25</v>
          </cell>
          <cell r="E388">
            <v>43595</v>
          </cell>
          <cell r="F388" t="str">
            <v>Effective 1-Oct-19</v>
          </cell>
        </row>
        <row r="389">
          <cell r="A389" t="str">
            <v>0307.31.0000</v>
          </cell>
          <cell r="B389" t="str">
            <v xml:space="preserve">Mussels, whether in shell or not, live, fresh or chilled </v>
          </cell>
          <cell r="C389">
            <v>3</v>
          </cell>
          <cell r="D389">
            <v>0.25</v>
          </cell>
          <cell r="E389">
            <v>43595</v>
          </cell>
          <cell r="F389" t="str">
            <v>Effective 1-Oct-19</v>
          </cell>
        </row>
        <row r="390">
          <cell r="A390" t="str">
            <v>0307.32.0000</v>
          </cell>
          <cell r="B390" t="str">
            <v xml:space="preserve">Mussels (Mytilus Spp., Perna Spp.), frozen </v>
          </cell>
          <cell r="C390">
            <v>3</v>
          </cell>
          <cell r="D390">
            <v>0.25</v>
          </cell>
          <cell r="E390">
            <v>43595</v>
          </cell>
          <cell r="F390" t="str">
            <v>Effective 1-Oct-19</v>
          </cell>
        </row>
        <row r="391">
          <cell r="A391" t="str">
            <v>0307.39.0100</v>
          </cell>
          <cell r="B391" t="str">
            <v xml:space="preserve">Mussels (Mytilus Spp., Perna Spp.), dried, salted or in brine </v>
          </cell>
          <cell r="C391">
            <v>3</v>
          </cell>
          <cell r="D391">
            <v>0.25</v>
          </cell>
          <cell r="E391">
            <v>43595</v>
          </cell>
          <cell r="F391" t="str">
            <v>Effective 1-Oct-19</v>
          </cell>
        </row>
        <row r="392">
          <cell r="A392" t="str">
            <v>0307.42.0000</v>
          </cell>
          <cell r="B392" t="str">
            <v xml:space="preserve">Squid or cuttle fish, live, fresh or chilled </v>
          </cell>
          <cell r="C392">
            <v>3</v>
          </cell>
          <cell r="D392">
            <v>0.25</v>
          </cell>
          <cell r="E392">
            <v>43595</v>
          </cell>
          <cell r="F392" t="str">
            <v>Effective 1-Oct-19</v>
          </cell>
        </row>
        <row r="393">
          <cell r="A393" t="str">
            <v>0307.43.0000</v>
          </cell>
          <cell r="B393" t="str">
            <v xml:space="preserve">Squid or cuttle fish, frozen </v>
          </cell>
          <cell r="C393">
            <v>3</v>
          </cell>
          <cell r="D393">
            <v>0.25</v>
          </cell>
          <cell r="E393">
            <v>43595</v>
          </cell>
          <cell r="F393" t="str">
            <v>Effective 1-Oct-19</v>
          </cell>
        </row>
        <row r="394">
          <cell r="A394" t="str">
            <v>0307.49.0100</v>
          </cell>
          <cell r="B394" t="str">
            <v xml:space="preserve">Squid or cuttle fish, dried, salted or in brine </v>
          </cell>
          <cell r="C394">
            <v>3</v>
          </cell>
          <cell r="D394">
            <v>0.25</v>
          </cell>
          <cell r="E394">
            <v>43595</v>
          </cell>
          <cell r="F394" t="str">
            <v>Effective 1-Oct-19</v>
          </cell>
        </row>
        <row r="395">
          <cell r="A395" t="str">
            <v>0307.51.0000</v>
          </cell>
          <cell r="B395" t="str">
            <v xml:space="preserve">Octopus, live, fresh or chilled </v>
          </cell>
          <cell r="C395">
            <v>3</v>
          </cell>
          <cell r="D395">
            <v>0.25</v>
          </cell>
          <cell r="E395">
            <v>43595</v>
          </cell>
          <cell r="F395" t="str">
            <v>Effective 1-Oct-19</v>
          </cell>
        </row>
        <row r="396">
          <cell r="A396" t="str">
            <v>0307.52.0000</v>
          </cell>
          <cell r="B396" t="str">
            <v xml:space="preserve">Octopus, frozen </v>
          </cell>
          <cell r="C396">
            <v>3</v>
          </cell>
          <cell r="D396">
            <v>0.25</v>
          </cell>
          <cell r="E396">
            <v>43595</v>
          </cell>
          <cell r="F396" t="str">
            <v>Effective 1-Oct-19</v>
          </cell>
        </row>
        <row r="397">
          <cell r="A397" t="str">
            <v>0307.59.0100</v>
          </cell>
          <cell r="B397" t="str">
            <v xml:space="preserve">Octopus, dried, salted or in brine </v>
          </cell>
          <cell r="C397">
            <v>3</v>
          </cell>
          <cell r="D397">
            <v>0.25</v>
          </cell>
          <cell r="E397">
            <v>43595</v>
          </cell>
          <cell r="F397" t="str">
            <v>Effective 1-Oct-19</v>
          </cell>
        </row>
        <row r="398">
          <cell r="A398" t="str">
            <v>0307.60.0000</v>
          </cell>
          <cell r="B398" t="str">
            <v>Snails, other than sea snails, whether in shell or not, live, fresh, chilled, frozen, dried, salted or in
brine</v>
          </cell>
          <cell r="C398">
            <v>3</v>
          </cell>
          <cell r="D398">
            <v>0.25</v>
          </cell>
          <cell r="E398">
            <v>43595</v>
          </cell>
          <cell r="F398" t="str">
            <v>Effective 1-Oct-19</v>
          </cell>
        </row>
        <row r="399">
          <cell r="A399" t="str">
            <v>0307.71.0000</v>
          </cell>
          <cell r="B399" t="str">
            <v xml:space="preserve">Clams, cockles and ark shells, whether in shell or not, live, fresh or chilled </v>
          </cell>
          <cell r="C399">
            <v>3</v>
          </cell>
          <cell r="D399">
            <v>0.25</v>
          </cell>
          <cell r="E399">
            <v>43595</v>
          </cell>
          <cell r="F399" t="str">
            <v>Effective 1-Oct-19</v>
          </cell>
        </row>
        <row r="400">
          <cell r="A400" t="str">
            <v>0307.72.0000</v>
          </cell>
          <cell r="B400" t="str">
            <v xml:space="preserve">Clams, cockles and ark shells, frozen </v>
          </cell>
          <cell r="C400">
            <v>3</v>
          </cell>
          <cell r="D400">
            <v>0.25</v>
          </cell>
          <cell r="E400">
            <v>43595</v>
          </cell>
          <cell r="F400" t="str">
            <v>Effective 1-Oct-19</v>
          </cell>
        </row>
        <row r="401">
          <cell r="A401" t="str">
            <v>0307.79.0100</v>
          </cell>
          <cell r="B401" t="str">
            <v xml:space="preserve">Clams, cockles and ark shells, dried salted or in brine </v>
          </cell>
          <cell r="C401">
            <v>3</v>
          </cell>
          <cell r="D401">
            <v>0.25</v>
          </cell>
          <cell r="E401">
            <v>43595</v>
          </cell>
          <cell r="F401" t="str">
            <v>Effective 1-Oct-19</v>
          </cell>
        </row>
        <row r="402">
          <cell r="A402" t="str">
            <v>0307.81.0000</v>
          </cell>
          <cell r="B402" t="str">
            <v xml:space="preserve">Abalone, whether in shell or not, live, fresh or chilled </v>
          </cell>
          <cell r="C402">
            <v>3</v>
          </cell>
          <cell r="D402">
            <v>0.25</v>
          </cell>
          <cell r="E402">
            <v>43595</v>
          </cell>
          <cell r="F402" t="str">
            <v>Effective 1-Oct-19</v>
          </cell>
        </row>
        <row r="403">
          <cell r="A403" t="str">
            <v>0307.82.0000</v>
          </cell>
          <cell r="B403" t="str">
            <v xml:space="preserve">Live stromboid conch, fresh or chilled </v>
          </cell>
          <cell r="C403">
            <v>3</v>
          </cell>
          <cell r="D403">
            <v>0.25</v>
          </cell>
          <cell r="E403">
            <v>43595</v>
          </cell>
          <cell r="F403" t="str">
            <v>Effective 1-Oct-19</v>
          </cell>
        </row>
        <row r="404">
          <cell r="A404" t="str">
            <v>0307.83.0000</v>
          </cell>
          <cell r="B404" t="str">
            <v xml:space="preserve">Abalone, including flours, meals and pellets fit for human consumption, frozen </v>
          </cell>
          <cell r="C404">
            <v>3</v>
          </cell>
          <cell r="D404">
            <v>0.25</v>
          </cell>
          <cell r="E404">
            <v>43595</v>
          </cell>
          <cell r="F404" t="str">
            <v>Effective 1-Oct-19</v>
          </cell>
        </row>
        <row r="405">
          <cell r="A405" t="str">
            <v>0307.84.0000</v>
          </cell>
          <cell r="B405" t="str">
            <v xml:space="preserve">Stromboid conchs (Strombus Spp.), frozen </v>
          </cell>
          <cell r="C405">
            <v>3</v>
          </cell>
          <cell r="D405">
            <v>0.25</v>
          </cell>
          <cell r="E405">
            <v>43595</v>
          </cell>
          <cell r="F405" t="str">
            <v>Effective 1-Oct-19</v>
          </cell>
        </row>
        <row r="406">
          <cell r="A406" t="str">
            <v>0307.87.0000</v>
          </cell>
          <cell r="B406" t="str">
            <v xml:space="preserve">Abalone, including edible flours, meals and pellets, nesoi </v>
          </cell>
          <cell r="C406">
            <v>3</v>
          </cell>
          <cell r="D406">
            <v>0.25</v>
          </cell>
          <cell r="E406">
            <v>43595</v>
          </cell>
          <cell r="F406" t="str">
            <v>Effective 1-Oct-19</v>
          </cell>
        </row>
        <row r="407">
          <cell r="A407" t="str">
            <v>0307.88.0000</v>
          </cell>
          <cell r="B407" t="str">
            <v xml:space="preserve">Stromboid conchs, nesoi </v>
          </cell>
          <cell r="C407">
            <v>3</v>
          </cell>
          <cell r="D407">
            <v>0.25</v>
          </cell>
          <cell r="E407">
            <v>43595</v>
          </cell>
          <cell r="F407" t="str">
            <v>Effective 1-Oct-19</v>
          </cell>
        </row>
        <row r="408">
          <cell r="A408" t="str">
            <v>0307.91.0200</v>
          </cell>
          <cell r="B408" t="str">
            <v>Conch and other molluscs nesoi, including flours, meals and pellets, fit for human consumption,
live, fresh o chilled</v>
          </cell>
          <cell r="C408">
            <v>3</v>
          </cell>
          <cell r="D408">
            <v>0.25</v>
          </cell>
          <cell r="E408">
            <v>43595</v>
          </cell>
          <cell r="F408" t="str">
            <v>Effective 1-Oct-19</v>
          </cell>
        </row>
        <row r="409">
          <cell r="A409" t="str">
            <v>0307.92.0000</v>
          </cell>
          <cell r="B409" t="str">
            <v>Conch and other molluscs nesoi, including flours, meals and pellets, fit for human consumption,
frozen</v>
          </cell>
          <cell r="C409">
            <v>3</v>
          </cell>
          <cell r="D409">
            <v>0.25</v>
          </cell>
          <cell r="E409">
            <v>43595</v>
          </cell>
          <cell r="F409" t="str">
            <v>Effective 1-Oct-19</v>
          </cell>
        </row>
        <row r="410">
          <cell r="A410" t="str">
            <v>0307.99.0200</v>
          </cell>
          <cell r="B410" t="str">
            <v xml:space="preserve">Molluscs, including flours, meals and pellets fit for human consumption, nesoi </v>
          </cell>
          <cell r="C410">
            <v>3</v>
          </cell>
          <cell r="D410">
            <v>0.25</v>
          </cell>
          <cell r="E410">
            <v>43595</v>
          </cell>
          <cell r="F410" t="str">
            <v>Effective 1-Oct-19</v>
          </cell>
        </row>
        <row r="411">
          <cell r="A411" t="str">
            <v>0308.11.0000</v>
          </cell>
          <cell r="B411" t="str">
            <v xml:space="preserve">Sea cucumbers, live, fresh or chilled </v>
          </cell>
          <cell r="C411">
            <v>3</v>
          </cell>
          <cell r="D411">
            <v>0.25</v>
          </cell>
          <cell r="E411">
            <v>43595</v>
          </cell>
          <cell r="F411" t="str">
            <v>Effective 1-Oct-19</v>
          </cell>
        </row>
        <row r="412">
          <cell r="A412" t="str">
            <v>0308.12.0000</v>
          </cell>
          <cell r="B412" t="str">
            <v xml:space="preserve">Frozen sea cucumbers </v>
          </cell>
          <cell r="C412">
            <v>3</v>
          </cell>
          <cell r="D412">
            <v>0.25</v>
          </cell>
          <cell r="E412">
            <v>43595</v>
          </cell>
          <cell r="F412" t="str">
            <v>Effective 1-Oct-19</v>
          </cell>
        </row>
        <row r="413">
          <cell r="A413" t="str">
            <v>0308.19.0100</v>
          </cell>
          <cell r="B413" t="str">
            <v xml:space="preserve">Sea cucumbers, not frozen </v>
          </cell>
          <cell r="C413">
            <v>3</v>
          </cell>
          <cell r="D413">
            <v>0.25</v>
          </cell>
          <cell r="E413">
            <v>43595</v>
          </cell>
          <cell r="F413" t="str">
            <v>Effective 1-Oct-19</v>
          </cell>
        </row>
        <row r="414">
          <cell r="A414" t="str">
            <v>0308.21.0000</v>
          </cell>
          <cell r="B414" t="str">
            <v xml:space="preserve">Sea urchins, live, fresh or chilled </v>
          </cell>
          <cell r="C414">
            <v>3</v>
          </cell>
          <cell r="D414">
            <v>0.25</v>
          </cell>
          <cell r="E414">
            <v>43595</v>
          </cell>
          <cell r="F414" t="str">
            <v>Effective 1-Oct-19</v>
          </cell>
        </row>
        <row r="415">
          <cell r="A415" t="str">
            <v>0308.22.0000</v>
          </cell>
          <cell r="B415" t="str">
            <v xml:space="preserve">Frozen sea urchins </v>
          </cell>
          <cell r="C415">
            <v>3</v>
          </cell>
          <cell r="D415">
            <v>0.25</v>
          </cell>
          <cell r="E415">
            <v>43595</v>
          </cell>
          <cell r="F415" t="str">
            <v>Effective 1-Oct-19</v>
          </cell>
        </row>
        <row r="416">
          <cell r="A416" t="str">
            <v>0308.29.0100</v>
          </cell>
          <cell r="B416" t="str">
            <v xml:space="preserve">Sea urchins, not frozen </v>
          </cell>
          <cell r="C416">
            <v>3</v>
          </cell>
          <cell r="D416">
            <v>0.25</v>
          </cell>
          <cell r="E416">
            <v>43595</v>
          </cell>
          <cell r="F416" t="str">
            <v>Effective 1-Oct-19</v>
          </cell>
        </row>
        <row r="417">
          <cell r="A417" t="str">
            <v>0308.30.0000</v>
          </cell>
          <cell r="B417" t="str">
            <v xml:space="preserve">Jellly fish, live, fresh, chilled, frozen, dried, salted smoked, or in brine </v>
          </cell>
          <cell r="C417">
            <v>3</v>
          </cell>
          <cell r="D417">
            <v>0.25</v>
          </cell>
          <cell r="E417">
            <v>43595</v>
          </cell>
          <cell r="F417" t="str">
            <v>Effective 1-Oct-19</v>
          </cell>
        </row>
        <row r="418">
          <cell r="A418" t="str">
            <v>0308.90.0000</v>
          </cell>
          <cell r="B418" t="str">
            <v>Other aquatic invertebrates, oth than molluscs &amp; crustaceans, nesoi, live, fresh or chilled, dried,
salted, smoked or in brine</v>
          </cell>
          <cell r="C418">
            <v>3</v>
          </cell>
          <cell r="D418">
            <v>0.25</v>
          </cell>
          <cell r="E418">
            <v>43595</v>
          </cell>
          <cell r="F418" t="str">
            <v>Effective 1-Oct-19</v>
          </cell>
        </row>
        <row r="419">
          <cell r="A419" t="str">
            <v>0401.10.0000</v>
          </cell>
          <cell r="B419" t="str">
            <v xml:space="preserve">Milk and cream, unconcentrated, with no added sweeteners, fat content, by weight, not more than 1 percent </v>
          </cell>
          <cell r="C419" t="str">
            <v>4A</v>
          </cell>
          <cell r="D419">
            <v>7.4999999999999997E-2</v>
          </cell>
          <cell r="E419">
            <v>43709</v>
          </cell>
        </row>
        <row r="420">
          <cell r="A420" t="str">
            <v>0401.20.2000</v>
          </cell>
          <cell r="B420" t="str">
            <v xml:space="preserve">Milk and cream, unconcentrated, unsweetened, fat content over 1% but n/o 6%, for not over 11,356,236 liters entered in any calendar year </v>
          </cell>
          <cell r="C420" t="str">
            <v>4A</v>
          </cell>
          <cell r="D420">
            <v>7.4999999999999997E-2</v>
          </cell>
          <cell r="E420">
            <v>43709</v>
          </cell>
        </row>
        <row r="421">
          <cell r="A421" t="str">
            <v>0401.20.4000</v>
          </cell>
          <cell r="B421" t="str">
            <v xml:space="preserve">Milk and cream, unconcentrated, unsweetened, fat content over 1% but not over 6%, for over 11,356,236 liters entered in any calendar year </v>
          </cell>
          <cell r="C421" t="str">
            <v>4A</v>
          </cell>
          <cell r="D421">
            <v>7.4999999999999997E-2</v>
          </cell>
          <cell r="E421">
            <v>43709</v>
          </cell>
        </row>
        <row r="422">
          <cell r="A422" t="str">
            <v>0401.40.0200</v>
          </cell>
          <cell r="B422" t="str">
            <v xml:space="preserve">Milk and cream, not concentrated, not sweetened, fat content o/6% but not o/10%, subject to gen. note 15 of the HTS </v>
          </cell>
          <cell r="C422" t="str">
            <v>4A</v>
          </cell>
          <cell r="D422">
            <v>7.4999999999999997E-2</v>
          </cell>
          <cell r="E422">
            <v>43709</v>
          </cell>
        </row>
        <row r="423">
          <cell r="A423" t="str">
            <v>0401.40.0500</v>
          </cell>
          <cell r="B423" t="str">
            <v xml:space="preserve">Milk and cream, not concentrated, not sweetened, fat content o/6% but not o/10%, subject to add. US note 5 to Ch. 4 </v>
          </cell>
          <cell r="C423" t="str">
            <v>4A</v>
          </cell>
          <cell r="D423">
            <v>7.4999999999999997E-2</v>
          </cell>
          <cell r="E423">
            <v>43709</v>
          </cell>
        </row>
        <row r="424">
          <cell r="A424" t="str">
            <v>0401.40.2500</v>
          </cell>
          <cell r="B424" t="str">
            <v xml:space="preserve">Milk and cream, not concentrated, not sweetened, fat content o/6% but not o/10%, not subject to gen. nte 15 or add. nte 5 to Ch. 4 </v>
          </cell>
          <cell r="C424" t="str">
            <v>4A</v>
          </cell>
          <cell r="D424">
            <v>7.4999999999999997E-2</v>
          </cell>
          <cell r="E424">
            <v>43709</v>
          </cell>
        </row>
        <row r="425">
          <cell r="A425" t="str">
            <v>0401.50.0200</v>
          </cell>
          <cell r="B425" t="str">
            <v xml:space="preserve">Milk and cream, not concentrated, not sweetened, fat content o/10% but not o/45%, subject to gen. note 15 of the HTS </v>
          </cell>
          <cell r="C425" t="str">
            <v>4A</v>
          </cell>
          <cell r="D425">
            <v>7.4999999999999997E-2</v>
          </cell>
          <cell r="E425">
            <v>43709</v>
          </cell>
        </row>
        <row r="426">
          <cell r="A426" t="str">
            <v>0401.50.0500</v>
          </cell>
          <cell r="B426" t="str">
            <v xml:space="preserve">Milk and cream, not concentrated, not sweetened, fat content o/10% but not o/45%, subject to add. US note 5 to Ch. 4 </v>
          </cell>
          <cell r="C426" t="str">
            <v>4A</v>
          </cell>
          <cell r="D426">
            <v>7.4999999999999997E-2</v>
          </cell>
          <cell r="E426">
            <v>43709</v>
          </cell>
        </row>
        <row r="427">
          <cell r="A427" t="str">
            <v>0401.50.2500</v>
          </cell>
          <cell r="B427" t="str">
            <v xml:space="preserve">Milk and cream, not concentrated, not sweetened, fat content o/10% but not o/45%, not subject to gen. nte 15 or add. nte 5 to Ch. 4 </v>
          </cell>
          <cell r="C427" t="str">
            <v>4A</v>
          </cell>
          <cell r="D427">
            <v>7.4999999999999997E-2</v>
          </cell>
          <cell r="E427">
            <v>43709</v>
          </cell>
        </row>
        <row r="428">
          <cell r="A428" t="str">
            <v>0401.50.4200</v>
          </cell>
          <cell r="B428" t="str">
            <v xml:space="preserve">Milk and cream, not concentrated, not sweetened, fat content o/45%, subject to gen. note 15 of the HTS </v>
          </cell>
          <cell r="C428" t="str">
            <v>4A</v>
          </cell>
          <cell r="D428">
            <v>7.4999999999999997E-2</v>
          </cell>
          <cell r="E428">
            <v>43709</v>
          </cell>
        </row>
        <row r="429">
          <cell r="A429" t="str">
            <v>0401.50.5000</v>
          </cell>
          <cell r="B429" t="str">
            <v xml:space="preserve">Milk and cream, not concentrated, not sweetened, fat content o/45%, subject to add. US note 6 to Ch. 4 </v>
          </cell>
          <cell r="C429" t="str">
            <v>4A</v>
          </cell>
          <cell r="D429">
            <v>7.4999999999999997E-2</v>
          </cell>
          <cell r="E429">
            <v>43709</v>
          </cell>
        </row>
        <row r="430">
          <cell r="A430" t="str">
            <v>0401.50.7500</v>
          </cell>
          <cell r="B430" t="str">
            <v xml:space="preserve">Milk and cream, not concentrated, not sweetened, fat content o/45%, not subject to gen. nte 15 or add. nte 6 to Ch. 4 </v>
          </cell>
          <cell r="C430" t="str">
            <v>4A</v>
          </cell>
          <cell r="D430">
            <v>7.4999999999999997E-2</v>
          </cell>
          <cell r="E430">
            <v>43709</v>
          </cell>
        </row>
        <row r="431">
          <cell r="A431" t="str">
            <v>0402.10.0500</v>
          </cell>
          <cell r="B431" t="str">
            <v xml:space="preserve">Milk &amp; cream, concen or sweetened, in powder, granules or other solid forms, w/fat content by weight not o/1.5%, subj to GN15 </v>
          </cell>
          <cell r="C431" t="str">
            <v>4A</v>
          </cell>
          <cell r="D431">
            <v>7.4999999999999997E-2</v>
          </cell>
          <cell r="E431">
            <v>43709</v>
          </cell>
        </row>
        <row r="432">
          <cell r="A432" t="str">
            <v>0402.10.1000</v>
          </cell>
          <cell r="B432" t="str">
            <v xml:space="preserve">Milk &amp; cream in powder granules/other solid forms fat content by weight not exceeding 1.5% whether/not sweetened, described in addl note 7 </v>
          </cell>
          <cell r="C432" t="str">
            <v>4A</v>
          </cell>
          <cell r="D432">
            <v>7.4999999999999997E-2</v>
          </cell>
          <cell r="E432">
            <v>43709</v>
          </cell>
        </row>
        <row r="433">
          <cell r="A433" t="str">
            <v>0402.10.5000</v>
          </cell>
          <cell r="B433" t="str">
            <v xml:space="preserve">Milk &amp; cream in powder granules/other solid forms fat content by weight not exceeding 1.5% whether/not sweetened, nesi </v>
          </cell>
          <cell r="C433" t="str">
            <v>4A</v>
          </cell>
          <cell r="D433">
            <v>7.4999999999999997E-2</v>
          </cell>
          <cell r="E433">
            <v>43709</v>
          </cell>
        </row>
        <row r="434">
          <cell r="A434" t="str">
            <v>0402.21.0200</v>
          </cell>
          <cell r="B434" t="str">
            <v xml:space="preserve">Milk &amp; cream, concen, not sweetened, in powder, granules or other solid forms, w/fat content o/1.5% but not o/3%, subj to GN15 </v>
          </cell>
          <cell r="C434" t="str">
            <v>4A</v>
          </cell>
          <cell r="D434">
            <v>7.4999999999999997E-2</v>
          </cell>
          <cell r="E434">
            <v>43709</v>
          </cell>
        </row>
        <row r="435">
          <cell r="A435" t="str">
            <v>0402.21.0500</v>
          </cell>
          <cell r="B435" t="str">
            <v xml:space="preserve">Milk &amp; cream, concen, not sweetened, in powder, granules or other solid forms, w/fat content o/1.5% but not o/3%, subj Ch4 US note 7 </v>
          </cell>
          <cell r="C435" t="str">
            <v>4A</v>
          </cell>
          <cell r="D435">
            <v>7.4999999999999997E-2</v>
          </cell>
          <cell r="E435">
            <v>43709</v>
          </cell>
        </row>
        <row r="436">
          <cell r="A436" t="str">
            <v>0402.21.2500</v>
          </cell>
          <cell r="B436" t="str">
            <v xml:space="preserve">Milk &amp; cream, concen, not sweetened, in powder, granules or other solid forms, w/fat content o/1.5% but not o/3%, not subj GN15/Ch4 US note7 </v>
          </cell>
          <cell r="C436" t="str">
            <v>4A</v>
          </cell>
          <cell r="D436">
            <v>7.4999999999999997E-2</v>
          </cell>
          <cell r="E436">
            <v>43709</v>
          </cell>
        </row>
        <row r="437">
          <cell r="A437" t="str">
            <v>0402.21.2700</v>
          </cell>
          <cell r="B437" t="str">
            <v xml:space="preserve">Milk &amp; cream, concen, not sweetened, in powder, granules or other solid forms, w/fat content o/3% but not o/35%, subject to gen. note 15 </v>
          </cell>
          <cell r="C437" t="str">
            <v>4A</v>
          </cell>
          <cell r="D437">
            <v>7.4999999999999997E-2</v>
          </cell>
          <cell r="E437">
            <v>43709</v>
          </cell>
        </row>
        <row r="438">
          <cell r="A438" t="str">
            <v>0402.21.3000</v>
          </cell>
          <cell r="B438" t="str">
            <v xml:space="preserve">Milk &amp; cream, concen, not sweetened, in powder/granules/oth solid forms, fat cont o/3% but not o/35%, subj to Ch 4 US note 7 </v>
          </cell>
          <cell r="C438" t="str">
            <v>4A</v>
          </cell>
          <cell r="D438">
            <v>7.4999999999999997E-2</v>
          </cell>
          <cell r="E438">
            <v>43709</v>
          </cell>
        </row>
        <row r="439">
          <cell r="A439" t="str">
            <v>0402.21.5000</v>
          </cell>
          <cell r="B439" t="str">
            <v xml:space="preserve">Milk &amp; cream, concen, not sweetened, in powder/granules/oth solid forms, fat cont o/3% but not o/35%, not subj to GN15 or Ch 4 US.S. note 7 </v>
          </cell>
          <cell r="C439" t="str">
            <v>4A</v>
          </cell>
          <cell r="D439">
            <v>7.4999999999999997E-2</v>
          </cell>
          <cell r="E439">
            <v>43709</v>
          </cell>
        </row>
        <row r="440">
          <cell r="A440" t="str">
            <v>0402.21.7300</v>
          </cell>
          <cell r="B440" t="str">
            <v xml:space="preserve">Milk &amp; cream, concen, not sweetened, in powder, granules or other solid forms, w/fat content o/35%, subject to gen. note 15 </v>
          </cell>
          <cell r="C440" t="str">
            <v>4A</v>
          </cell>
          <cell r="D440">
            <v>7.4999999999999997E-2</v>
          </cell>
          <cell r="E440">
            <v>43709</v>
          </cell>
        </row>
        <row r="441">
          <cell r="A441" t="str">
            <v>0402.21.7500</v>
          </cell>
          <cell r="B441" t="str">
            <v xml:space="preserve">Milk &amp; cream, concen, not sweetened, in powder, granules or other solid forms, w/fat content o/35%, subject to add. US note 9 to Ch.4 </v>
          </cell>
          <cell r="C441" t="str">
            <v>4A</v>
          </cell>
          <cell r="D441">
            <v>7.4999999999999997E-2</v>
          </cell>
          <cell r="E441">
            <v>43709</v>
          </cell>
        </row>
        <row r="442">
          <cell r="A442" t="str">
            <v>0402.21.9000</v>
          </cell>
          <cell r="B442" t="str">
            <v xml:space="preserve">Milk &amp; cream, concen, not sweetened, in powder, granules or other solid forms, w/fat content o/35%, not subj to GN15 or Ch4 US note 9 </v>
          </cell>
          <cell r="C442" t="str">
            <v>4A</v>
          </cell>
          <cell r="D442">
            <v>7.4999999999999997E-2</v>
          </cell>
          <cell r="E442">
            <v>43709</v>
          </cell>
        </row>
        <row r="443">
          <cell r="A443" t="str">
            <v>0402.29.0500</v>
          </cell>
          <cell r="B443" t="str">
            <v xml:space="preserve">Milk &amp; cream, concen, sweetened, in powder, granules or other solid forms, w/fat content o/1.5%, subject to gen. note 15 </v>
          </cell>
          <cell r="C443" t="str">
            <v>4A</v>
          </cell>
          <cell r="D443">
            <v>7.4999999999999997E-2</v>
          </cell>
          <cell r="E443">
            <v>43709</v>
          </cell>
        </row>
        <row r="444">
          <cell r="A444" t="str">
            <v>0402.29.1000</v>
          </cell>
          <cell r="B444" t="str">
            <v xml:space="preserve">Milk &amp; cream, concen, sweetened, in powder, granules or other solid forms, w/fat content o/1.5%, subject to add. US note 10 to Ch.4 </v>
          </cell>
          <cell r="C444" t="str">
            <v>4A</v>
          </cell>
          <cell r="D444">
            <v>7.4999999999999997E-2</v>
          </cell>
          <cell r="E444">
            <v>43709</v>
          </cell>
        </row>
        <row r="445">
          <cell r="A445" t="str">
            <v>0402.29.5000</v>
          </cell>
          <cell r="B445" t="str">
            <v xml:space="preserve">Milk &amp; cream, concen, sweetened, in powder, granules or other solid forms, w/fat content o/1.5%, not subj to GN15 or Ch4 US note 10 </v>
          </cell>
          <cell r="C445" t="str">
            <v>4A</v>
          </cell>
          <cell r="D445">
            <v>7.4999999999999997E-2</v>
          </cell>
          <cell r="E445">
            <v>43709</v>
          </cell>
        </row>
        <row r="446">
          <cell r="A446" t="str">
            <v>0402.91.0300</v>
          </cell>
          <cell r="B446" t="str">
            <v xml:space="preserve">Milk &amp; cream, concen, in non‐solid forms, not sweetened, in airtight containers, subject to gen. note 15 of the HTS </v>
          </cell>
          <cell r="C446" t="str">
            <v>4A</v>
          </cell>
          <cell r="D446">
            <v>7.4999999999999997E-2</v>
          </cell>
          <cell r="E446">
            <v>43709</v>
          </cell>
        </row>
        <row r="447">
          <cell r="A447" t="str">
            <v>0402.91.0600</v>
          </cell>
          <cell r="B447" t="str">
            <v xml:space="preserve">Milk &amp; cream, concen in non‐solid forms, not sweetened, not in airtight containers, subject to gen. note 15 of the HTS </v>
          </cell>
          <cell r="C447" t="str">
            <v>4A</v>
          </cell>
          <cell r="D447">
            <v>7.4999999999999997E-2</v>
          </cell>
          <cell r="E447">
            <v>43709</v>
          </cell>
        </row>
        <row r="448">
          <cell r="A448" t="str">
            <v>0402.91.1000</v>
          </cell>
          <cell r="B448" t="str">
            <v xml:space="preserve">Milk &amp; cream, concen in non‐solid forms, not sweetened, in airtight containers, subject to add. US note 11 to Ch.4 </v>
          </cell>
          <cell r="C448" t="str">
            <v>4A</v>
          </cell>
          <cell r="D448">
            <v>7.4999999999999997E-2</v>
          </cell>
          <cell r="E448">
            <v>43709</v>
          </cell>
        </row>
        <row r="449">
          <cell r="A449" t="str">
            <v>0402.91.3000</v>
          </cell>
          <cell r="B449" t="str">
            <v xml:space="preserve">Milk &amp; cream, concen in non‐solid forms, not sweetened, not in airtight containers, subject to add. US note 11 to Ch. 4 </v>
          </cell>
          <cell r="C449" t="str">
            <v>4A</v>
          </cell>
          <cell r="D449">
            <v>7.4999999999999997E-2</v>
          </cell>
          <cell r="E449">
            <v>43709</v>
          </cell>
        </row>
        <row r="450">
          <cell r="A450" t="str">
            <v>0402.91.7000</v>
          </cell>
          <cell r="B450" t="str">
            <v xml:space="preserve">Milk &amp; cream, concen in non‐solid forms, not sweetened, in airtight containers, not subject to gen. note 15 or add. US note 11 to Ch.4 </v>
          </cell>
          <cell r="C450" t="str">
            <v>4A</v>
          </cell>
          <cell r="D450">
            <v>7.4999999999999997E-2</v>
          </cell>
          <cell r="E450">
            <v>43709</v>
          </cell>
        </row>
        <row r="451">
          <cell r="A451" t="str">
            <v>0402.91.9000</v>
          </cell>
          <cell r="B451" t="str">
            <v xml:space="preserve">Milk and cream, concentrated, in other than powder, granules or other solid forms, unsweetened, other than in airtight containers </v>
          </cell>
          <cell r="C451" t="str">
            <v>4A</v>
          </cell>
          <cell r="D451">
            <v>7.4999999999999997E-2</v>
          </cell>
          <cell r="E451">
            <v>43709</v>
          </cell>
        </row>
        <row r="452">
          <cell r="A452" t="str">
            <v>0402.99.0300</v>
          </cell>
          <cell r="B452" t="str">
            <v xml:space="preserve">Condensed milk, sweetened, in airtight containers, subject to gen. note 15 of the HTS </v>
          </cell>
          <cell r="C452" t="str">
            <v>4A</v>
          </cell>
          <cell r="D452">
            <v>7.4999999999999997E-2</v>
          </cell>
          <cell r="E452">
            <v>43709</v>
          </cell>
        </row>
        <row r="453">
          <cell r="A453" t="str">
            <v>0402.99.0600</v>
          </cell>
          <cell r="B453" t="str">
            <v xml:space="preserve">Condensed milk, sweetened, not in airtight containers, subject to gen. note 15 of the HTS </v>
          </cell>
          <cell r="C453" t="str">
            <v>4A</v>
          </cell>
          <cell r="D453">
            <v>7.4999999999999997E-2</v>
          </cell>
          <cell r="E453">
            <v>43709</v>
          </cell>
        </row>
        <row r="454">
          <cell r="A454" t="str">
            <v>0402.99.1000</v>
          </cell>
          <cell r="B454" t="str">
            <v xml:space="preserve">Condensed milk, sweetened, in airtight containers, subject to add. US note 11 to Ch.4 </v>
          </cell>
          <cell r="C454" t="str">
            <v>4A</v>
          </cell>
          <cell r="D454">
            <v>7.4999999999999997E-2</v>
          </cell>
          <cell r="E454">
            <v>43709</v>
          </cell>
        </row>
        <row r="455">
          <cell r="A455" t="str">
            <v>0402.99.3000</v>
          </cell>
          <cell r="B455" t="str">
            <v xml:space="preserve">Condensed milk, sweetened, not in airtight containers, subject to add. US note 11 to Ch. 4 </v>
          </cell>
          <cell r="C455" t="str">
            <v>4A</v>
          </cell>
          <cell r="D455">
            <v>7.4999999999999997E-2</v>
          </cell>
          <cell r="E455">
            <v>43709</v>
          </cell>
        </row>
        <row r="456">
          <cell r="A456" t="str">
            <v>0402.99.4500</v>
          </cell>
          <cell r="B456" t="str">
            <v xml:space="preserve">Condensed milk, sweetened, in airtight containers, not subject to gen. note 15 or add. US note 11 to Ch.4 </v>
          </cell>
          <cell r="C456" t="str">
            <v>4A</v>
          </cell>
          <cell r="D456">
            <v>7.4999999999999997E-2</v>
          </cell>
          <cell r="E456">
            <v>43709</v>
          </cell>
        </row>
        <row r="457">
          <cell r="A457" t="str">
            <v>0402.99.5500</v>
          </cell>
          <cell r="B457" t="str">
            <v xml:space="preserve">Condensed milk, sweetened, not in airtight containers, not subject to gen. note 15 or add. US note 11 to Ch.4 </v>
          </cell>
          <cell r="C457" t="str">
            <v>4A</v>
          </cell>
          <cell r="D457">
            <v>7.4999999999999997E-2</v>
          </cell>
          <cell r="E457">
            <v>43709</v>
          </cell>
        </row>
        <row r="458">
          <cell r="A458" t="str">
            <v>0402.99.6800</v>
          </cell>
          <cell r="B458" t="str">
            <v xml:space="preserve">Milk &amp; cream (except condensed milk), concentrated in non‐solid forms, sweetened, subject to gen. note 15 of the HTS </v>
          </cell>
          <cell r="C458" t="str">
            <v>4A</v>
          </cell>
          <cell r="D458">
            <v>7.4999999999999997E-2</v>
          </cell>
          <cell r="E458">
            <v>43709</v>
          </cell>
        </row>
        <row r="459">
          <cell r="A459" t="str">
            <v>0402.99.7000</v>
          </cell>
          <cell r="B459" t="str">
            <v xml:space="preserve">Milk &amp; cream (except condensed milk), concentrated in non‐solid forms, sweetened, subject to add. US note 10 to Ch. 4 </v>
          </cell>
          <cell r="C459" t="str">
            <v>4A</v>
          </cell>
          <cell r="D459">
            <v>7.4999999999999997E-2</v>
          </cell>
          <cell r="E459">
            <v>43709</v>
          </cell>
        </row>
        <row r="460">
          <cell r="A460" t="str">
            <v>0402.99.9000</v>
          </cell>
          <cell r="B460" t="str">
            <v xml:space="preserve">Milk &amp; cream (except condensed milk), concentrated in non‐solid forms, sweetened, not desc. gen. note 15 or add. US note 10 to Ch. 4 </v>
          </cell>
          <cell r="C460" t="str">
            <v>4A</v>
          </cell>
          <cell r="D460">
            <v>7.4999999999999997E-2</v>
          </cell>
          <cell r="E460">
            <v>43709</v>
          </cell>
        </row>
        <row r="461">
          <cell r="A461" t="str">
            <v>0403.10.0500</v>
          </cell>
          <cell r="B461" t="str">
            <v xml:space="preserve">Yogurt, in dry form, whether or not flavored or containing add fruit or cocoa, subject to gen. note 15 of the HTS </v>
          </cell>
          <cell r="C461" t="str">
            <v>4A</v>
          </cell>
          <cell r="D461">
            <v>7.4999999999999997E-2</v>
          </cell>
          <cell r="E461">
            <v>43709</v>
          </cell>
        </row>
        <row r="462">
          <cell r="A462" t="str">
            <v>0403.10.1000</v>
          </cell>
          <cell r="B462" t="str">
            <v xml:space="preserve">Yogurt, in dry form, whether or not flavored or containing add fruit or cocoa, subject to add. US note 10 to Ch. 4 </v>
          </cell>
          <cell r="C462" t="str">
            <v>4A</v>
          </cell>
          <cell r="D462">
            <v>7.4999999999999997E-2</v>
          </cell>
          <cell r="E462">
            <v>43709</v>
          </cell>
        </row>
        <row r="463">
          <cell r="A463" t="str">
            <v>0403.10.5000</v>
          </cell>
          <cell r="B463" t="str">
            <v xml:space="preserve">Yogurt, in dry form, whether or not flavored or containing add fruit or cocoa, not subject to gen nte 15 or add. US nte 10 to Ch.4 </v>
          </cell>
          <cell r="C463" t="str">
            <v>4A</v>
          </cell>
          <cell r="D463">
            <v>7.4999999999999997E-2</v>
          </cell>
          <cell r="E463">
            <v>43709</v>
          </cell>
        </row>
        <row r="464">
          <cell r="A464" t="str">
            <v>0403.10.9000</v>
          </cell>
          <cell r="B464" t="str">
            <v xml:space="preserve">Yogurt, not in dry form, whether or not flavored or containing add fruit or cocoa </v>
          </cell>
          <cell r="C464" t="str">
            <v>4A</v>
          </cell>
          <cell r="D464">
            <v>7.4999999999999997E-2</v>
          </cell>
          <cell r="E464">
            <v>43709</v>
          </cell>
        </row>
        <row r="465">
          <cell r="A465" t="str">
            <v>0403.90.0200</v>
          </cell>
          <cell r="B465" t="str">
            <v xml:space="preserve">Sour cream, fluid, n/o 45% by wt. butterfat, subject to gen. note 15 of the HTS </v>
          </cell>
          <cell r="C465" t="str">
            <v>4A</v>
          </cell>
          <cell r="D465">
            <v>7.4999999999999997E-2</v>
          </cell>
          <cell r="E465">
            <v>43709</v>
          </cell>
        </row>
        <row r="466">
          <cell r="A466" t="str">
            <v>0403.90.0400</v>
          </cell>
          <cell r="B466" t="str">
            <v xml:space="preserve">Sour cream, fluid, n/o 45% by wt. butterfat, subject to add. US note 5 to Ch.4 </v>
          </cell>
          <cell r="C466" t="str">
            <v>4A</v>
          </cell>
          <cell r="D466">
            <v>7.4999999999999997E-2</v>
          </cell>
          <cell r="E466">
            <v>43709</v>
          </cell>
        </row>
        <row r="467">
          <cell r="A467" t="str">
            <v>0403.90.1600</v>
          </cell>
          <cell r="B467" t="str">
            <v xml:space="preserve">Sour cream, fluid, n/o 45% by wt. butterfat, not subject to gen nte 15 or add US note 5 to Ch.4 </v>
          </cell>
          <cell r="C467" t="str">
            <v>4A</v>
          </cell>
          <cell r="D467">
            <v>7.4999999999999997E-2</v>
          </cell>
          <cell r="E467">
            <v>43709</v>
          </cell>
        </row>
        <row r="468">
          <cell r="A468" t="str">
            <v>0403.90.2000</v>
          </cell>
          <cell r="B468" t="str">
            <v xml:space="preserve">Fluid buttermilk </v>
          </cell>
          <cell r="C468" t="str">
            <v>4A</v>
          </cell>
          <cell r="D468">
            <v>7.4999999999999997E-2</v>
          </cell>
          <cell r="E468">
            <v>43709</v>
          </cell>
        </row>
        <row r="469">
          <cell r="A469" t="str">
            <v>0403.90.3700</v>
          </cell>
          <cell r="B469" t="str">
            <v xml:space="preserve">Sour cream, dried, n/o 6% by wt. butterfat, subject to gen. note 15 of the HTS </v>
          </cell>
          <cell r="C469" t="str">
            <v>4A</v>
          </cell>
          <cell r="D469">
            <v>7.4999999999999997E-2</v>
          </cell>
          <cell r="E469">
            <v>43709</v>
          </cell>
        </row>
        <row r="470">
          <cell r="A470" t="str">
            <v>0403.90.4100</v>
          </cell>
          <cell r="B470" t="str">
            <v xml:space="preserve">Sour cream, dried, n/o 6% by wt. butterfat, subject to add. US note 12 to Ch. 4 </v>
          </cell>
          <cell r="C470" t="str">
            <v>4A</v>
          </cell>
          <cell r="D470">
            <v>7.4999999999999997E-2</v>
          </cell>
          <cell r="E470">
            <v>43709</v>
          </cell>
        </row>
        <row r="471">
          <cell r="A471" t="str">
            <v>0403.90.4500</v>
          </cell>
          <cell r="B471" t="str">
            <v xml:space="preserve">Sour cream, dried, n/o 6% by wt. butterfat, not subject to gen nte 15 or add. US note 12 to Ch. 4 </v>
          </cell>
          <cell r="C471" t="str">
            <v>4A</v>
          </cell>
          <cell r="D471">
            <v>7.4999999999999997E-2</v>
          </cell>
          <cell r="E471">
            <v>43709</v>
          </cell>
        </row>
        <row r="472">
          <cell r="A472" t="str">
            <v>0403.90.4700</v>
          </cell>
          <cell r="B472" t="str">
            <v xml:space="preserve">Sour cream, dried, o/6% but n/o 35% by wt. butterfat, subject to gen. note 15 of the HTS </v>
          </cell>
          <cell r="C472" t="str">
            <v>4A</v>
          </cell>
          <cell r="D472">
            <v>7.4999999999999997E-2</v>
          </cell>
          <cell r="E472">
            <v>43709</v>
          </cell>
        </row>
        <row r="473">
          <cell r="A473" t="str">
            <v>0403.90.5100</v>
          </cell>
          <cell r="B473" t="str">
            <v xml:space="preserve">Sour cream, dried, o/6% but n/o 35% by wt. butterfat, subject to add. US note 8 to Ch. 4 </v>
          </cell>
          <cell r="C473" t="str">
            <v>4A</v>
          </cell>
          <cell r="D473">
            <v>7.4999999999999997E-2</v>
          </cell>
          <cell r="E473">
            <v>43709</v>
          </cell>
        </row>
        <row r="474">
          <cell r="A474" t="str">
            <v>0403.90.5500</v>
          </cell>
          <cell r="B474" t="str">
            <v xml:space="preserve">Sour cream, dried, o/6% but n/o 35% by wt. butterfat, not subject to gen nte 15 or add. US note 8 to Ch. 4 </v>
          </cell>
          <cell r="C474" t="str">
            <v>4A</v>
          </cell>
          <cell r="D474">
            <v>7.4999999999999997E-2</v>
          </cell>
          <cell r="E474">
            <v>43709</v>
          </cell>
        </row>
        <row r="475">
          <cell r="A475" t="str">
            <v>0403.90.5700</v>
          </cell>
          <cell r="B475" t="str">
            <v xml:space="preserve">Sour cream, dried, o/35% but n/o 45% by wt. butterfat, subject to gen. note 15 of the HTS </v>
          </cell>
          <cell r="C475" t="str">
            <v>4A</v>
          </cell>
          <cell r="D475">
            <v>7.4999999999999997E-2</v>
          </cell>
          <cell r="E475">
            <v>43709</v>
          </cell>
        </row>
        <row r="476">
          <cell r="A476" t="str">
            <v>0403.90.6100</v>
          </cell>
          <cell r="B476" t="str">
            <v xml:space="preserve">Sour cream, dried, o/35% but n/o 45% by wt. butterfat, subject to add. US note 9 to Ch. 4 </v>
          </cell>
          <cell r="C476" t="str">
            <v>4A</v>
          </cell>
          <cell r="D476">
            <v>7.4999999999999997E-2</v>
          </cell>
          <cell r="E476">
            <v>43709</v>
          </cell>
        </row>
        <row r="477">
          <cell r="A477" t="str">
            <v>0403.90.6500</v>
          </cell>
          <cell r="B477" t="str">
            <v xml:space="preserve">Sour cream, dried, o/35% but n/o 45% by wt. butterfat, not subject to gen nte 15 or add. US note 9 to Ch. 4 </v>
          </cell>
          <cell r="C477" t="str">
            <v>4A</v>
          </cell>
          <cell r="D477">
            <v>7.4999999999999997E-2</v>
          </cell>
          <cell r="E477">
            <v>43709</v>
          </cell>
        </row>
        <row r="478">
          <cell r="A478" t="str">
            <v>0403.90.7200</v>
          </cell>
          <cell r="B478" t="str">
            <v xml:space="preserve">Sour cream, o/45% by wt. butterfat, subject to gen. note 15 of the HTS </v>
          </cell>
          <cell r="C478" t="str">
            <v>4A</v>
          </cell>
          <cell r="D478">
            <v>7.4999999999999997E-2</v>
          </cell>
          <cell r="E478">
            <v>43709</v>
          </cell>
        </row>
        <row r="479">
          <cell r="A479" t="str">
            <v>0403.90.7400</v>
          </cell>
          <cell r="B479" t="str">
            <v xml:space="preserve">Sour cream, o/45% by wt. butterfat, subject to add. US note 6 to Ch. 4 </v>
          </cell>
          <cell r="C479" t="str">
            <v>4A</v>
          </cell>
          <cell r="D479">
            <v>7.4999999999999997E-2</v>
          </cell>
          <cell r="E479">
            <v>43709</v>
          </cell>
        </row>
        <row r="480">
          <cell r="A480" t="str">
            <v>0403.90.7800</v>
          </cell>
          <cell r="B480" t="str">
            <v xml:space="preserve">Sour cream, o/45% by wt. butterfat, not subject to gen nte 15 or add. US note 6 to Ch. 4 </v>
          </cell>
          <cell r="C480" t="str">
            <v>4A</v>
          </cell>
          <cell r="D480">
            <v>7.4999999999999997E-2</v>
          </cell>
          <cell r="E480">
            <v>43709</v>
          </cell>
        </row>
        <row r="481">
          <cell r="A481" t="str">
            <v>0403.90.8500</v>
          </cell>
          <cell r="B481" t="str">
            <v xml:space="preserve">Fermented milk o/than dried fermented milk or o/than dried milk with added lactic ferments </v>
          </cell>
          <cell r="C481" t="str">
            <v>4A</v>
          </cell>
          <cell r="D481">
            <v>7.4999999999999997E-2</v>
          </cell>
          <cell r="E481">
            <v>43709</v>
          </cell>
        </row>
        <row r="482">
          <cell r="A482" t="str">
            <v>0403.90.8700</v>
          </cell>
          <cell r="B482" t="str">
            <v xml:space="preserve">Curdled milk/cream/kephir &amp; other fermentd or acid. milk/cream descr.in gen. note 15 </v>
          </cell>
          <cell r="C482" t="str">
            <v>4A</v>
          </cell>
          <cell r="D482">
            <v>7.4999999999999997E-2</v>
          </cell>
          <cell r="E482">
            <v>43709</v>
          </cell>
        </row>
        <row r="483">
          <cell r="A483" t="str">
            <v>0403.90.9000</v>
          </cell>
          <cell r="B483" t="str">
            <v xml:space="preserve">Curdled milk/cream/kephir &amp; other fermentd or acid. milk/cream subject to add US note 10 to Ch.4 </v>
          </cell>
          <cell r="C483" t="str">
            <v>4A</v>
          </cell>
          <cell r="D483">
            <v>7.4999999999999997E-2</v>
          </cell>
          <cell r="E483">
            <v>43709</v>
          </cell>
        </row>
        <row r="484">
          <cell r="A484" t="str">
            <v>0403.90.9500</v>
          </cell>
          <cell r="B484" t="str">
            <v xml:space="preserve">Curdled milk/cream/kephir &amp; other fermentd or acid. milk/cream subj to GN 15 or Ch4 US note 10 </v>
          </cell>
          <cell r="C484" t="str">
            <v>4A</v>
          </cell>
          <cell r="D484">
            <v>7.4999999999999997E-2</v>
          </cell>
          <cell r="E484">
            <v>43709</v>
          </cell>
        </row>
        <row r="485">
          <cell r="A485" t="str">
            <v>0404.10.0500</v>
          </cell>
          <cell r="B485" t="str">
            <v xml:space="preserve">Whey protein concentrates </v>
          </cell>
          <cell r="C485">
            <v>3</v>
          </cell>
          <cell r="D485">
            <v>0.25</v>
          </cell>
          <cell r="E485">
            <v>43595</v>
          </cell>
          <cell r="F485" t="str">
            <v>Effective 1-Oct-19</v>
          </cell>
        </row>
        <row r="486">
          <cell r="A486" t="str">
            <v>0404.10.0800</v>
          </cell>
          <cell r="B486" t="str">
            <v xml:space="preserve">Modified whey (Does not include:  protein conc.), subject to gen. note 15 of the HTS </v>
          </cell>
          <cell r="C486">
            <v>3</v>
          </cell>
          <cell r="D486">
            <v>0.25</v>
          </cell>
          <cell r="E486">
            <v>43595</v>
          </cell>
          <cell r="F486" t="str">
            <v>Effective 1-Oct-19</v>
          </cell>
        </row>
        <row r="487">
          <cell r="A487" t="str">
            <v>0404.10.1100</v>
          </cell>
          <cell r="B487" t="str">
            <v>Modified whey (Does not include:  protein conc.), wheth/not conc. or sweetened, subject to add US note 10
to Ch.4</v>
          </cell>
          <cell r="C487">
            <v>3</v>
          </cell>
          <cell r="D487">
            <v>0.25</v>
          </cell>
          <cell r="E487">
            <v>43595</v>
          </cell>
          <cell r="F487" t="str">
            <v>Effective 1-Oct-19</v>
          </cell>
        </row>
        <row r="488">
          <cell r="A488" t="str">
            <v>0404.10.1500</v>
          </cell>
          <cell r="B488" t="str">
            <v>Modified whey (Does not include:  protein conc.), wheth/not conc. or sweetened, not subject to gen. note
15 or</v>
          </cell>
          <cell r="C488">
            <v>3</v>
          </cell>
          <cell r="D488">
            <v>0.25</v>
          </cell>
          <cell r="E488">
            <v>43595</v>
          </cell>
          <cell r="F488" t="str">
            <v>Effective 1-Oct-19</v>
          </cell>
        </row>
        <row r="489">
          <cell r="A489" t="str">
            <v>0404.10.2000</v>
          </cell>
          <cell r="B489" t="str">
            <v xml:space="preserve">Fluid whey, whether or not concentrated or containing added sweeteners </v>
          </cell>
          <cell r="C489">
            <v>3</v>
          </cell>
          <cell r="D489">
            <v>0.25</v>
          </cell>
          <cell r="E489">
            <v>43595</v>
          </cell>
          <cell r="F489" t="str">
            <v>Effective 1-Oct-19</v>
          </cell>
        </row>
        <row r="490">
          <cell r="A490" t="str">
            <v>0404.10.4800</v>
          </cell>
          <cell r="B490" t="str">
            <v>Whey (Does not include:  modified whey), dried, whether or not conc. or sweetened, subject to gen. note 15
of the HTS</v>
          </cell>
          <cell r="C490">
            <v>3</v>
          </cell>
          <cell r="D490">
            <v>0.25</v>
          </cell>
          <cell r="E490">
            <v>43595</v>
          </cell>
          <cell r="F490" t="str">
            <v>Effective 1-Oct-19</v>
          </cell>
        </row>
        <row r="491">
          <cell r="A491" t="str">
            <v>0404.10.5000</v>
          </cell>
          <cell r="B491" t="str">
            <v>Whey (Does not include:  modified whey), dried, whether or not conc. or sweetened, subject to add. US note
12 to Ch. 4</v>
          </cell>
          <cell r="C491">
            <v>3</v>
          </cell>
          <cell r="D491">
            <v>0.25</v>
          </cell>
          <cell r="E491">
            <v>43595</v>
          </cell>
          <cell r="F491" t="str">
            <v>Effective 1-Oct-19</v>
          </cell>
        </row>
        <row r="492">
          <cell r="A492" t="str">
            <v>0404.10.9000</v>
          </cell>
          <cell r="B492" t="str">
            <v>Whey (Does not include:  modified whey), dried, whether or not conc. or sweetened, not subject to gen.
note 15 or add US nte 12 to Ch.4</v>
          </cell>
          <cell r="C492">
            <v>3</v>
          </cell>
          <cell r="D492">
            <v>0.25</v>
          </cell>
          <cell r="E492">
            <v>43595</v>
          </cell>
          <cell r="F492" t="str">
            <v>Effective 1-Oct-19</v>
          </cell>
        </row>
        <row r="493">
          <cell r="A493" t="str">
            <v>0404.90.1000</v>
          </cell>
          <cell r="B493" t="str">
            <v xml:space="preserve">Milk protein concentrates </v>
          </cell>
          <cell r="C493" t="str">
            <v>4A</v>
          </cell>
          <cell r="D493">
            <v>7.4999999999999997E-2</v>
          </cell>
          <cell r="E493">
            <v>43709</v>
          </cell>
        </row>
        <row r="494">
          <cell r="A494" t="str">
            <v>0404.90.2800</v>
          </cell>
          <cell r="B494" t="str">
            <v xml:space="preserve">Dairy products of nat. milk constituents (except protein conc.), descr. in add. US nte 1 to Ch. 4 and subj to GN 15 </v>
          </cell>
          <cell r="C494" t="str">
            <v>4A</v>
          </cell>
          <cell r="D494">
            <v>7.4999999999999997E-2</v>
          </cell>
          <cell r="E494">
            <v>43709</v>
          </cell>
        </row>
        <row r="495">
          <cell r="A495" t="str">
            <v>0404.90.3000</v>
          </cell>
          <cell r="B495" t="str">
            <v xml:space="preserve">Dairy products of nat. milk constituents (except protein conc.), descr. in add. US nte 1 to Ch. 4 and sub to Ch4 US note 10 </v>
          </cell>
          <cell r="C495" t="str">
            <v>4A</v>
          </cell>
          <cell r="D495">
            <v>7.4999999999999997E-2</v>
          </cell>
          <cell r="E495">
            <v>43709</v>
          </cell>
        </row>
        <row r="496">
          <cell r="A496" t="str">
            <v>0404.90.5000</v>
          </cell>
          <cell r="B496" t="str">
            <v xml:space="preserve">Dairy products of nat. milk constituents (except protein conc.), descr. in add. US nte 1 to Ch. 4 &amp; not subj to GN15 or Ch4 US note 10 </v>
          </cell>
          <cell r="C496" t="str">
            <v>4A</v>
          </cell>
          <cell r="D496">
            <v>7.4999999999999997E-2</v>
          </cell>
          <cell r="E496">
            <v>43709</v>
          </cell>
        </row>
        <row r="497">
          <cell r="A497" t="str">
            <v>0404.90.7000</v>
          </cell>
          <cell r="B497" t="str">
            <v xml:space="preserve">Products consisting of natural milk constituents (except protein conc.), whether or not sweetened, not descr. in add US note 1 to Ch. 4 </v>
          </cell>
          <cell r="C497" t="str">
            <v>4A</v>
          </cell>
          <cell r="D497">
            <v>7.4999999999999997E-2</v>
          </cell>
          <cell r="E497">
            <v>43709</v>
          </cell>
        </row>
        <row r="498">
          <cell r="A498" t="str">
            <v>0405.10.0500</v>
          </cell>
          <cell r="B498" t="str">
            <v xml:space="preserve">Butter subject to general note 15 (outside quota) </v>
          </cell>
          <cell r="C498">
            <v>3</v>
          </cell>
          <cell r="D498">
            <v>0.25</v>
          </cell>
          <cell r="E498">
            <v>43595</v>
          </cell>
          <cell r="F498" t="str">
            <v>Effective 1-Oct-19</v>
          </cell>
        </row>
        <row r="499">
          <cell r="A499" t="str">
            <v>0405.10.1000</v>
          </cell>
          <cell r="B499" t="str">
            <v xml:space="preserve">Butter subject to quota pursuant to chapter 4 additional US note 6 </v>
          </cell>
          <cell r="C499">
            <v>3</v>
          </cell>
          <cell r="D499">
            <v>0.25</v>
          </cell>
          <cell r="E499">
            <v>43595</v>
          </cell>
          <cell r="F499" t="str">
            <v>Effective 1-Oct-19</v>
          </cell>
        </row>
        <row r="500">
          <cell r="A500" t="str">
            <v>0405.10.2000</v>
          </cell>
          <cell r="B500" t="str">
            <v xml:space="preserve">Butter not subject to general note 15 and in excess of quota in chapter 4 additional U.S. note 6 </v>
          </cell>
          <cell r="C500">
            <v>3</v>
          </cell>
          <cell r="D500">
            <v>0.25</v>
          </cell>
          <cell r="E500">
            <v>43595</v>
          </cell>
          <cell r="F500" t="str">
            <v>Effective 1-Oct-19</v>
          </cell>
        </row>
        <row r="501">
          <cell r="A501" t="str">
            <v>0405.20.1000</v>
          </cell>
          <cell r="B501" t="str">
            <v xml:space="preserve">Butter substitute dairy spreads, over 45% butterfat weight, subject to general note 15 (outside quota) </v>
          </cell>
          <cell r="C501" t="str">
            <v>4A</v>
          </cell>
          <cell r="D501">
            <v>7.4999999999999997E-2</v>
          </cell>
          <cell r="E501">
            <v>43709</v>
          </cell>
        </row>
        <row r="502">
          <cell r="A502" t="str">
            <v>0405.20.2000</v>
          </cell>
          <cell r="B502" t="str">
            <v xml:space="preserve">Butter substitute dairy spreads, over 45% butterfat weight, subject to quota pursuant to chapter 4 additional US note 14 </v>
          </cell>
          <cell r="C502" t="str">
            <v>4A</v>
          </cell>
          <cell r="D502">
            <v>7.4999999999999997E-2</v>
          </cell>
          <cell r="E502">
            <v>43709</v>
          </cell>
        </row>
        <row r="503">
          <cell r="A503" t="str">
            <v>0405.20.3000</v>
          </cell>
          <cell r="B503" t="str">
            <v xml:space="preserve">Butter substitute dairy spreads, over 45% butterfat weight, not subj to gen note 15 and in excess of quota in ch. 4 additional US note 14 </v>
          </cell>
          <cell r="C503" t="str">
            <v>4A</v>
          </cell>
          <cell r="D503">
            <v>7.4999999999999997E-2</v>
          </cell>
          <cell r="E503">
            <v>43709</v>
          </cell>
        </row>
        <row r="504">
          <cell r="A504" t="str">
            <v>0405.20.4000</v>
          </cell>
          <cell r="B504" t="str">
            <v xml:space="preserve">Butter substitute dairy spreads, containing 45% or less butterfat by weight </v>
          </cell>
          <cell r="C504" t="str">
            <v>4A</v>
          </cell>
          <cell r="D504">
            <v>7.4999999999999997E-2</v>
          </cell>
          <cell r="E504">
            <v>43709</v>
          </cell>
        </row>
        <row r="505">
          <cell r="A505" t="str">
            <v>0405.20.5000</v>
          </cell>
          <cell r="B505" t="str">
            <v xml:space="preserve">Other dairy spreads of a type provided in chapter 4 additional US note 1, subject to general note 15 (outside quota) </v>
          </cell>
          <cell r="C505" t="str">
            <v>4A</v>
          </cell>
          <cell r="D505">
            <v>7.4999999999999997E-2</v>
          </cell>
          <cell r="E505">
            <v>43709</v>
          </cell>
        </row>
        <row r="506">
          <cell r="A506" t="str">
            <v>0405.20.6000</v>
          </cell>
          <cell r="B506" t="str">
            <v xml:space="preserve">Other dairy spreads of a type provided in ch. 4 add. US note 1, subject to quota pursuant to chapter 4 additional US note 10 </v>
          </cell>
          <cell r="C506" t="str">
            <v>4A</v>
          </cell>
          <cell r="D506">
            <v>7.4999999999999997E-2</v>
          </cell>
          <cell r="E506">
            <v>43709</v>
          </cell>
        </row>
        <row r="507">
          <cell r="A507" t="str">
            <v>0405.20.7000</v>
          </cell>
          <cell r="B507" t="str">
            <v xml:space="preserve">Other dairy spreads of a type provided in ch. 4 add. US note 1, not subject to gen note 15 and in excess of quota in ch. 4 add. US note 10 </v>
          </cell>
          <cell r="C507" t="str">
            <v>4A</v>
          </cell>
          <cell r="D507">
            <v>7.4999999999999997E-2</v>
          </cell>
          <cell r="E507">
            <v>43709</v>
          </cell>
        </row>
        <row r="508">
          <cell r="A508" t="str">
            <v>0405.20.8000</v>
          </cell>
          <cell r="B508" t="str">
            <v xml:space="preserve">Other dairy spreads, not butter substitutes or of a type provided for in chapter 4 additional US note 1 </v>
          </cell>
          <cell r="C508" t="str">
            <v>4A</v>
          </cell>
          <cell r="D508">
            <v>7.4999999999999997E-2</v>
          </cell>
          <cell r="E508">
            <v>43709</v>
          </cell>
        </row>
        <row r="509">
          <cell r="A509" t="str">
            <v>0405.90.0500</v>
          </cell>
          <cell r="B509" t="str">
            <v xml:space="preserve">Fats and oils derived from milk, other than butter or dairy spreads, subject to general note 15 (outside quota) </v>
          </cell>
          <cell r="C509" t="str">
            <v>4A</v>
          </cell>
          <cell r="D509">
            <v>7.4999999999999997E-2</v>
          </cell>
          <cell r="E509">
            <v>43709</v>
          </cell>
        </row>
        <row r="510">
          <cell r="A510" t="str">
            <v>0405.90.1000</v>
          </cell>
          <cell r="B510" t="str">
            <v xml:space="preserve">Fats and oils derived from milk, other than butter or dairy spreads, subject to quota pursuant to chapter 4 additional US note 14 </v>
          </cell>
          <cell r="C510" t="str">
            <v>4A</v>
          </cell>
          <cell r="D510">
            <v>7.4999999999999997E-2</v>
          </cell>
          <cell r="E510">
            <v>43709</v>
          </cell>
        </row>
        <row r="511">
          <cell r="A511" t="str">
            <v>0405.90.2000</v>
          </cell>
          <cell r="B511" t="str">
            <v xml:space="preserve">Fats and oils derived from milk, other than butter or dairy spreads, not subject to gen note 15 and excess of quota in ch 4 add US note 14 </v>
          </cell>
          <cell r="C511" t="str">
            <v>4A</v>
          </cell>
          <cell r="D511">
            <v>7.4999999999999997E-2</v>
          </cell>
          <cell r="E511">
            <v>43709</v>
          </cell>
        </row>
        <row r="512">
          <cell r="A512" t="str">
            <v>0406.10.0200</v>
          </cell>
          <cell r="B512" t="str">
            <v xml:space="preserve">Chongos, unripened or uncured cheese, including whey cheese and curd, subject to gen. note 15 of the HTS </v>
          </cell>
          <cell r="C512" t="str">
            <v>4A</v>
          </cell>
          <cell r="D512">
            <v>7.4999999999999997E-2</v>
          </cell>
          <cell r="E512">
            <v>43709</v>
          </cell>
        </row>
        <row r="513">
          <cell r="A513" t="str">
            <v>0406.10.0400</v>
          </cell>
          <cell r="B513" t="str">
            <v xml:space="preserve">Chongos, unripened or uncured cheese, including whey cheese and curd, subject to add. US note 16 to Ch. 4 </v>
          </cell>
          <cell r="C513" t="str">
            <v>4A</v>
          </cell>
          <cell r="D513">
            <v>7.4999999999999997E-2</v>
          </cell>
          <cell r="E513">
            <v>43709</v>
          </cell>
        </row>
        <row r="514">
          <cell r="A514" t="str">
            <v>0406.10.0800</v>
          </cell>
          <cell r="B514" t="str">
            <v xml:space="preserve">Chongos, unripened or uncured cheese, including whey cheese and curd, not subject to gen note 15 or add. US note 16 to Ch. 4 </v>
          </cell>
          <cell r="C514" t="str">
            <v>4A</v>
          </cell>
          <cell r="D514">
            <v>7.4999999999999997E-2</v>
          </cell>
          <cell r="E514">
            <v>43709</v>
          </cell>
        </row>
        <row r="515">
          <cell r="A515" t="str">
            <v>0406.10.1200</v>
          </cell>
          <cell r="B515" t="str">
            <v xml:space="preserve">Fresh (unripened/uncured) cheese (ex chongos), incl whey cheese and curd, subj to gen. note 15 of the HTS, not GN15 </v>
          </cell>
          <cell r="C515" t="str">
            <v>4A</v>
          </cell>
          <cell r="D515">
            <v>7.4999999999999997E-2</v>
          </cell>
          <cell r="E515">
            <v>43709</v>
          </cell>
        </row>
        <row r="516">
          <cell r="A516" t="str">
            <v>0406.10.1400</v>
          </cell>
          <cell r="B516" t="str">
            <v xml:space="preserve">Fresh (unripened/uncured) blue‐mold cheese, cheese/subs for cheese cont or procd fr blue‐mold cheese, subj to Ch4 US note 17, not GN15 </v>
          </cell>
          <cell r="C516" t="str">
            <v>4A</v>
          </cell>
          <cell r="D516">
            <v>7.4999999999999997E-2</v>
          </cell>
          <cell r="E516">
            <v>43709</v>
          </cell>
        </row>
        <row r="517">
          <cell r="A517" t="str">
            <v>0406.10.1800</v>
          </cell>
          <cell r="B517" t="str">
            <v xml:space="preserve">Fresh (unripened/uncured) blue‐mold cheese, cheese/subs for cheese cont or proc fr blue‐mold cheese, not subj to Ch4 US note 17 or GN15 </v>
          </cell>
          <cell r="C517" t="str">
            <v>4A</v>
          </cell>
          <cell r="D517">
            <v>7.4999999999999997E-2</v>
          </cell>
          <cell r="E517">
            <v>43709</v>
          </cell>
        </row>
        <row r="518">
          <cell r="A518" t="str">
            <v>0406.10.2400</v>
          </cell>
          <cell r="B518" t="str">
            <v xml:space="preserve">Fresh (unripened/uncured) cheddar cheese, cheese/subs for cheese cont or proc from cheddar cheese, subj to Ch 4 US note 18, not GN15 </v>
          </cell>
          <cell r="C518" t="str">
            <v>4A</v>
          </cell>
          <cell r="D518">
            <v>7.4999999999999997E-2</v>
          </cell>
          <cell r="E518">
            <v>43709</v>
          </cell>
        </row>
        <row r="519">
          <cell r="A519" t="str">
            <v>0406.10.2800</v>
          </cell>
          <cell r="B519" t="str">
            <v xml:space="preserve">Fresh (unripened/uncured) cheddar cheese, cheese/subs for cheese cont or proc from cheddar cheese, not subj to Ch4 US note 18, not GN15 </v>
          </cell>
          <cell r="C519" t="str">
            <v>4A</v>
          </cell>
          <cell r="D519">
            <v>7.4999999999999997E-2</v>
          </cell>
          <cell r="E519">
            <v>43709</v>
          </cell>
        </row>
        <row r="520">
          <cell r="A520" t="str">
            <v>0406.10.3400</v>
          </cell>
          <cell r="B520" t="str">
            <v xml:space="preserve">Fresh (unripened/uncured) american‐type cheese, cheese cont or proc. fr american‐type, subj to add. US note 19 to Ch.4, not GN15 </v>
          </cell>
          <cell r="C520" t="str">
            <v>4A</v>
          </cell>
          <cell r="D520">
            <v>7.4999999999999997E-2</v>
          </cell>
          <cell r="E520">
            <v>43709</v>
          </cell>
        </row>
        <row r="521">
          <cell r="A521" t="str">
            <v>0406.10.3800</v>
          </cell>
          <cell r="B521" t="str">
            <v xml:space="preserve">Fresh (unripened/uncured) american‐type cheese, cheese cont or proc. fr american‐type, not subj to add. US note 19 to Ch.4, not GN15 </v>
          </cell>
          <cell r="C521" t="str">
            <v>4A</v>
          </cell>
          <cell r="D521">
            <v>7.4999999999999997E-2</v>
          </cell>
          <cell r="E521">
            <v>43709</v>
          </cell>
        </row>
        <row r="522">
          <cell r="A522" t="str">
            <v>0406.10.4400</v>
          </cell>
          <cell r="B522" t="str">
            <v xml:space="preserve">Fresh (unripened/uncured) edam and gouda cheeses, cheese/subs for cheese cont or processed therefrom, subj to Ch4 US note 20, not GN15 </v>
          </cell>
          <cell r="C522" t="str">
            <v>4A</v>
          </cell>
          <cell r="D522">
            <v>7.4999999999999997E-2</v>
          </cell>
          <cell r="E522">
            <v>43709</v>
          </cell>
        </row>
        <row r="523">
          <cell r="A523" t="str">
            <v>0406.10.4800</v>
          </cell>
          <cell r="B523" t="str">
            <v xml:space="preserve">Fresh (unripened/uncured) edam and gouda cheeses, cheese/subs for cheese cont or processed therefrom, not sub to Ch4 US note 20, not GN15 </v>
          </cell>
          <cell r="C523" t="str">
            <v>4A</v>
          </cell>
          <cell r="D523">
            <v>7.4999999999999997E-2</v>
          </cell>
          <cell r="E523">
            <v>43709</v>
          </cell>
        </row>
        <row r="524">
          <cell r="A524" t="str">
            <v>0406.10.5400</v>
          </cell>
          <cell r="B524" t="str">
            <v xml:space="preserve">Fresh (unripened/uncured) Italian‐type cheeses from cow milk, cheese/substitutes cont or proc therefrom, subj to Ch4 US nte 21, not GN15 </v>
          </cell>
          <cell r="C524" t="str">
            <v>4A</v>
          </cell>
          <cell r="D524">
            <v>7.4999999999999997E-2</v>
          </cell>
          <cell r="E524">
            <v>43709</v>
          </cell>
        </row>
        <row r="525">
          <cell r="A525" t="str">
            <v>0406.10.5800</v>
          </cell>
          <cell r="B525" t="str">
            <v xml:space="preserve">Fresh (unrip./uncured) Italian‐type cheeses from cow milk, cheese/substitutes cont or proc therefrom, not subj to Ch4 US note 21 or GN15 </v>
          </cell>
          <cell r="C525" t="str">
            <v>4A</v>
          </cell>
          <cell r="D525">
            <v>7.4999999999999997E-2</v>
          </cell>
          <cell r="E525">
            <v>43709</v>
          </cell>
        </row>
        <row r="526">
          <cell r="A526" t="str">
            <v>0406.10.6400</v>
          </cell>
          <cell r="B526" t="str">
            <v xml:space="preserve">Fresh (unrip./uncured) Swiss/emmentaler cheeses w/o eyes, gruyere‐process and cheese cont/proc. from, subj to Ch4 US note 22, not GN15 </v>
          </cell>
          <cell r="C526" t="str">
            <v>4A</v>
          </cell>
          <cell r="D526">
            <v>7.4999999999999997E-2</v>
          </cell>
          <cell r="E526">
            <v>43709</v>
          </cell>
        </row>
        <row r="527">
          <cell r="A527" t="str">
            <v>0406.10.6800</v>
          </cell>
          <cell r="B527" t="str">
            <v xml:space="preserve">Fresh (unripened/uncured) Swiss/emmentaler cheeses exc eye formation, gruyere‐process cheese and cheese cont or proc. from such, not subj .. </v>
          </cell>
          <cell r="C527" t="str">
            <v>4A</v>
          </cell>
          <cell r="D527">
            <v>7.4999999999999997E-2</v>
          </cell>
          <cell r="E527">
            <v>43709</v>
          </cell>
        </row>
        <row r="528">
          <cell r="A528" t="str">
            <v>0406.10.7400</v>
          </cell>
          <cell r="B528" t="str">
            <v xml:space="preserve">Fresh cheese, and substitutes for cheese,neosi, w/0.5% or less by wt. of butterfat, descr in add US note 23 to Ch 4, not GN15 </v>
          </cell>
          <cell r="C528" t="str">
            <v>4A</v>
          </cell>
          <cell r="D528">
            <v>7.4999999999999997E-2</v>
          </cell>
          <cell r="E528">
            <v>43709</v>
          </cell>
        </row>
        <row r="529">
          <cell r="A529" t="str">
            <v>0406.10.7800</v>
          </cell>
          <cell r="B529" t="str">
            <v xml:space="preserve">Fresh cheese, and substitutes for cheese,neosi, w/0.5% or less by wt. of butterfat, not descr in add US note 23 to Ch 4, not GN15 </v>
          </cell>
          <cell r="C529" t="str">
            <v>4A</v>
          </cell>
          <cell r="D529">
            <v>7.4999999999999997E-2</v>
          </cell>
          <cell r="E529">
            <v>43709</v>
          </cell>
        </row>
        <row r="530">
          <cell r="A530" t="str">
            <v>0406.10.8400</v>
          </cell>
          <cell r="B530" t="str">
            <v xml:space="preserve">Fresh cheese, and substitutes for cheese, cont. cows milk, neosi, o/0.5% by wt. of butterfat, descr in add US note 16 to Ch 4, not GN15 </v>
          </cell>
          <cell r="C530" t="str">
            <v>4A</v>
          </cell>
          <cell r="D530">
            <v>7.4999999999999997E-2</v>
          </cell>
          <cell r="E530">
            <v>43709</v>
          </cell>
        </row>
        <row r="531">
          <cell r="A531" t="str">
            <v>0406.10.8800</v>
          </cell>
          <cell r="B531" t="str">
            <v xml:space="preserve">Fresh cheese, and substitutes for cheese, cont. cows milk, neosi, o/0.5% by wt. of butterfat, not descr in add US note 16 to Ch 4, not GN 15 </v>
          </cell>
          <cell r="C531" t="str">
            <v>4A</v>
          </cell>
          <cell r="D531">
            <v>7.4999999999999997E-2</v>
          </cell>
          <cell r="E531">
            <v>43709</v>
          </cell>
        </row>
        <row r="532">
          <cell r="A532" t="str">
            <v>0406.10.9500</v>
          </cell>
          <cell r="B532" t="str">
            <v xml:space="preserve">Fresh cheese, and substitutes for cheese, not cont. cows milk, neosi, o/0.5% by wt. of butterfat </v>
          </cell>
          <cell r="C532" t="str">
            <v>4A</v>
          </cell>
          <cell r="D532">
            <v>7.4999999999999997E-2</v>
          </cell>
          <cell r="E532">
            <v>43709</v>
          </cell>
        </row>
        <row r="533">
          <cell r="A533" t="str">
            <v>0406.20.1000</v>
          </cell>
          <cell r="B533" t="str">
            <v xml:space="preserve">Roquefort cheese, grated or powdered </v>
          </cell>
          <cell r="C533" t="str">
            <v>4A</v>
          </cell>
          <cell r="D533">
            <v>7.4999999999999997E-2</v>
          </cell>
          <cell r="E533">
            <v>43709</v>
          </cell>
        </row>
        <row r="534">
          <cell r="A534" t="str">
            <v>0406.20.1500</v>
          </cell>
          <cell r="B534" t="str">
            <v xml:space="preserve">Stilton cheese, grated or powdered, subject to add. US note 24 to Ch. 4 </v>
          </cell>
          <cell r="C534" t="str">
            <v>4A</v>
          </cell>
          <cell r="D534">
            <v>7.4999999999999997E-2</v>
          </cell>
          <cell r="E534">
            <v>43709</v>
          </cell>
        </row>
        <row r="535">
          <cell r="A535" t="str">
            <v>0406.20.2200</v>
          </cell>
          <cell r="B535" t="str">
            <v xml:space="preserve">Blue‐veined cheese (except Roquefort or Stilton), grated or powdered, subject to gen. note 15 of the HTS </v>
          </cell>
          <cell r="C535" t="str">
            <v>4A</v>
          </cell>
          <cell r="D535">
            <v>7.4999999999999997E-2</v>
          </cell>
          <cell r="E535">
            <v>43709</v>
          </cell>
        </row>
        <row r="536">
          <cell r="A536" t="str">
            <v>0406.20.2400</v>
          </cell>
          <cell r="B536" t="str">
            <v xml:space="preserve">Blue‐veined cheese (except Roquefort or Stilton), grated or powdered, subject to add. US note 17 to Ch.4 </v>
          </cell>
          <cell r="C536" t="str">
            <v>4A</v>
          </cell>
          <cell r="D536">
            <v>7.4999999999999997E-2</v>
          </cell>
          <cell r="E536">
            <v>43709</v>
          </cell>
        </row>
        <row r="537">
          <cell r="A537" t="str">
            <v>0406.20.2800</v>
          </cell>
          <cell r="B537" t="str">
            <v xml:space="preserve">Blue‐veined cheese (except Roquefort or Stilton), grated or powdered, not subject to gen nte 15 or add. US note 17 to Ch.4 </v>
          </cell>
          <cell r="C537" t="str">
            <v>4A</v>
          </cell>
          <cell r="D537">
            <v>7.4999999999999997E-2</v>
          </cell>
          <cell r="E537">
            <v>43709</v>
          </cell>
        </row>
        <row r="538">
          <cell r="A538" t="str">
            <v>0406.20.2900</v>
          </cell>
          <cell r="B538" t="str">
            <v xml:space="preserve">Cheddar cheese, grated or powdered, subject to gen. note 15 of the HTS </v>
          </cell>
          <cell r="C538" t="str">
            <v>4A</v>
          </cell>
          <cell r="D538">
            <v>7.4999999999999997E-2</v>
          </cell>
          <cell r="E538">
            <v>43709</v>
          </cell>
        </row>
        <row r="539">
          <cell r="A539" t="str">
            <v>0406.20.3100</v>
          </cell>
          <cell r="B539" t="str">
            <v xml:space="preserve">Cheddar cheese, grated or powdered, subject to add. US note 18 to Ch. 4 </v>
          </cell>
          <cell r="C539" t="str">
            <v>4A</v>
          </cell>
          <cell r="D539">
            <v>7.4999999999999997E-2</v>
          </cell>
          <cell r="E539">
            <v>43709</v>
          </cell>
        </row>
        <row r="540">
          <cell r="A540" t="str">
            <v>0406.20.3300</v>
          </cell>
          <cell r="B540" t="str">
            <v xml:space="preserve">Cheddar cheese, grated or powdered, not subject to gen. note 15 or add. US note 18 to Ch. 4 </v>
          </cell>
          <cell r="C540" t="str">
            <v>4A</v>
          </cell>
          <cell r="D540">
            <v>7.4999999999999997E-2</v>
          </cell>
          <cell r="E540">
            <v>43709</v>
          </cell>
        </row>
        <row r="541">
          <cell r="A541" t="str">
            <v>0406.20.3400</v>
          </cell>
          <cell r="B541" t="str">
            <v xml:space="preserve">Colby cheese, grated or powdered, subject to gen. note 15 of the HTS </v>
          </cell>
          <cell r="C541" t="str">
            <v>4A</v>
          </cell>
          <cell r="D541">
            <v>7.4999999999999997E-2</v>
          </cell>
          <cell r="E541">
            <v>43709</v>
          </cell>
        </row>
        <row r="542">
          <cell r="A542" t="str">
            <v>0406.20.3600</v>
          </cell>
          <cell r="B542" t="str">
            <v xml:space="preserve">Colby cheese, grated or powdered, subject to add. US note 19 to Ch. 4 </v>
          </cell>
          <cell r="C542" t="str">
            <v>4A</v>
          </cell>
          <cell r="D542">
            <v>7.4999999999999997E-2</v>
          </cell>
          <cell r="E542">
            <v>43709</v>
          </cell>
        </row>
        <row r="543">
          <cell r="A543" t="str">
            <v>0406.20.3900</v>
          </cell>
          <cell r="B543" t="str">
            <v xml:space="preserve">Colby cheese, grated or powdered, not describ. in gen. note 15 or add. US note 19 to Ch. 4 </v>
          </cell>
          <cell r="C543" t="str">
            <v>4A</v>
          </cell>
          <cell r="D543">
            <v>7.4999999999999997E-2</v>
          </cell>
          <cell r="E543">
            <v>43709</v>
          </cell>
        </row>
        <row r="544">
          <cell r="A544" t="str">
            <v>0406.20.4300</v>
          </cell>
          <cell r="B544" t="str">
            <v xml:space="preserve">Edam and gouda cheese, grated or powdered, subject to gen. note 15 of the HTS </v>
          </cell>
          <cell r="C544" t="str">
            <v>4A</v>
          </cell>
          <cell r="D544">
            <v>7.4999999999999997E-2</v>
          </cell>
          <cell r="E544">
            <v>43709</v>
          </cell>
        </row>
        <row r="545">
          <cell r="A545" t="str">
            <v>0406.20.4400</v>
          </cell>
          <cell r="B545" t="str">
            <v>Edam and gouda cheese, grated or powdered, subject to add. US note 20 to Ch. 4</v>
          </cell>
          <cell r="C545" t="str">
            <v>4A</v>
          </cell>
          <cell r="D545">
            <v>7.4999999999999997E-2</v>
          </cell>
          <cell r="E545">
            <v>43709</v>
          </cell>
        </row>
        <row r="546">
          <cell r="A546" t="str">
            <v>0406.20.4800</v>
          </cell>
          <cell r="B546" t="str">
            <v xml:space="preserve">Edam and gouda cheese, grated or powdered, not subject to gen note 15 or add. US nte 20 to Ch. 4 </v>
          </cell>
          <cell r="C546" t="str">
            <v>4A</v>
          </cell>
          <cell r="D546">
            <v>7.4999999999999997E-2</v>
          </cell>
          <cell r="E546">
            <v>43709</v>
          </cell>
        </row>
        <row r="547">
          <cell r="A547" t="str">
            <v>0406.20.4900</v>
          </cell>
          <cell r="B547" t="str">
            <v xml:space="preserve">Romano (cows milk), reggiano, provolone, provoletti, sbrinz and goya, grated or powdered, subject to gen. note 15 to HTS </v>
          </cell>
          <cell r="C547" t="str">
            <v>4A</v>
          </cell>
          <cell r="D547">
            <v>7.4999999999999997E-2</v>
          </cell>
          <cell r="E547">
            <v>43709</v>
          </cell>
        </row>
        <row r="548">
          <cell r="A548" t="str">
            <v>0406.20.5100</v>
          </cell>
          <cell r="B548" t="str">
            <v xml:space="preserve">Romano, reggiano, provolone, provoletti, sbrinz and goya, made from cow's milk, grated or powdered, subject to add US note 21 to Ch.4 </v>
          </cell>
          <cell r="C548" t="str">
            <v>4A</v>
          </cell>
          <cell r="D548">
            <v>7.4999999999999997E-2</v>
          </cell>
          <cell r="E548">
            <v>43709</v>
          </cell>
        </row>
        <row r="549">
          <cell r="A549" t="str">
            <v>0406.20.5300</v>
          </cell>
          <cell r="B549" t="str">
            <v xml:space="preserve">Romano, reggiano, provolone, provoletti, sbrinz and goya, made from cow's milk, grated or powdered, not subj to Ch4 US nte 21 or GN15 </v>
          </cell>
          <cell r="C549" t="str">
            <v>4A</v>
          </cell>
          <cell r="D549">
            <v>7.4999999999999997E-2</v>
          </cell>
          <cell r="E549">
            <v>43709</v>
          </cell>
        </row>
        <row r="550">
          <cell r="A550" t="str">
            <v>0406.20.5400</v>
          </cell>
          <cell r="B550" t="str">
            <v xml:space="preserve">Reggiano, provolone, provoletti, sbrinz and goya cheeses, not made from cow's milk, grated or powdered </v>
          </cell>
          <cell r="C550" t="str">
            <v>4A</v>
          </cell>
          <cell r="D550">
            <v>7.4999999999999997E-2</v>
          </cell>
          <cell r="E550">
            <v>43709</v>
          </cell>
        </row>
        <row r="551">
          <cell r="A551" t="str">
            <v>0406.20.5500</v>
          </cell>
          <cell r="B551" t="str">
            <v xml:space="preserve">Cheeses made from sheep's milk, including mixtures of such cheeses, grated or powdered </v>
          </cell>
          <cell r="C551" t="str">
            <v>4A</v>
          </cell>
          <cell r="D551">
            <v>7.4999999999999997E-2</v>
          </cell>
          <cell r="E551">
            <v>43709</v>
          </cell>
        </row>
        <row r="552">
          <cell r="A552" t="str">
            <v>0406.20.5600</v>
          </cell>
          <cell r="B552" t="str">
            <v xml:space="preserve">Cheese (including mixtures) nesoi, grated or powdered, subject to gen. note 15 of the HTS </v>
          </cell>
          <cell r="C552" t="str">
            <v>4A</v>
          </cell>
          <cell r="D552">
            <v>7.4999999999999997E-2</v>
          </cell>
          <cell r="E552">
            <v>43709</v>
          </cell>
        </row>
        <row r="553">
          <cell r="A553" t="str">
            <v>0406.20.5700</v>
          </cell>
          <cell r="B553" t="str">
            <v xml:space="preserve">Cheese containing or processed from bryndza, gjetost, gammelost, nokkelost or roquefort cheeses, grated or powdered </v>
          </cell>
          <cell r="C553" t="str">
            <v>4A</v>
          </cell>
          <cell r="D553">
            <v>7.4999999999999997E-2</v>
          </cell>
          <cell r="E553">
            <v>43709</v>
          </cell>
        </row>
        <row r="554">
          <cell r="A554" t="str">
            <v>0406.20.6100</v>
          </cell>
          <cell r="B554" t="str">
            <v xml:space="preserve">Cheese containing or processed from blue‐veined cheese (except roquefort), grated/powdered, subject to add US note 17 to Ch.4 </v>
          </cell>
          <cell r="C554" t="str">
            <v>4A</v>
          </cell>
          <cell r="D554">
            <v>7.4999999999999997E-2</v>
          </cell>
          <cell r="E554">
            <v>43709</v>
          </cell>
        </row>
        <row r="555">
          <cell r="A555" t="str">
            <v>0406.20.6300</v>
          </cell>
          <cell r="B555" t="str">
            <v xml:space="preserve">Cheese containing or processed from blue‐veined cheese (except roquefort), grated/powdered, not subject to add US note 17 to Ch.4 </v>
          </cell>
          <cell r="C555" t="str">
            <v>4A</v>
          </cell>
          <cell r="D555">
            <v>7.4999999999999997E-2</v>
          </cell>
          <cell r="E555">
            <v>43709</v>
          </cell>
        </row>
        <row r="556">
          <cell r="A556" t="str">
            <v>0406.20.6500</v>
          </cell>
          <cell r="B556" t="str">
            <v xml:space="preserve">Cheese containing or processed from cheddar cheese, grated or powdered, subject to add US note 18 to Ch. 4 </v>
          </cell>
          <cell r="C556" t="str">
            <v>4A</v>
          </cell>
          <cell r="D556">
            <v>7.4999999999999997E-2</v>
          </cell>
          <cell r="E556">
            <v>43709</v>
          </cell>
        </row>
        <row r="557">
          <cell r="A557" t="str">
            <v>0406.20.6700</v>
          </cell>
          <cell r="B557" t="str">
            <v xml:space="preserve">Cheese containing or processed from cheddar cheese, grated or powdered, not subject to add US note 18 to Ch. 4 </v>
          </cell>
          <cell r="C557" t="str">
            <v>4A</v>
          </cell>
          <cell r="D557">
            <v>7.4999999999999997E-2</v>
          </cell>
          <cell r="E557">
            <v>43709</v>
          </cell>
        </row>
        <row r="558">
          <cell r="A558" t="str">
            <v>0406.20.6900</v>
          </cell>
          <cell r="B558" t="str">
            <v xml:space="preserve">Cheese containing or processed from american‐type cheese (except cheddar), grated or powdered, subject to add US note 19 to Ch. 4 </v>
          </cell>
          <cell r="C558" t="str">
            <v>4A</v>
          </cell>
          <cell r="D558">
            <v>7.4999999999999997E-2</v>
          </cell>
          <cell r="E558">
            <v>43709</v>
          </cell>
        </row>
        <row r="559">
          <cell r="A559" t="str">
            <v>0406.20.7100</v>
          </cell>
          <cell r="B559" t="str">
            <v xml:space="preserve">Cheese containing or processed from american‐type cheese (except cheddar), grated or powdered, not subject to add US note 19 to Ch. 4 </v>
          </cell>
          <cell r="C559" t="str">
            <v>4A</v>
          </cell>
          <cell r="D559">
            <v>7.4999999999999997E-2</v>
          </cell>
          <cell r="E559">
            <v>43709</v>
          </cell>
        </row>
        <row r="560">
          <cell r="A560" t="str">
            <v>0406.20.7300</v>
          </cell>
          <cell r="B560" t="str">
            <v xml:space="preserve">Cheese containing or processed from edam or gouda cheeses, grated or powdered, subject to add US note 20 to Ch.4 </v>
          </cell>
          <cell r="C560" t="str">
            <v>4A</v>
          </cell>
          <cell r="D560">
            <v>7.4999999999999997E-2</v>
          </cell>
          <cell r="E560">
            <v>43709</v>
          </cell>
        </row>
        <row r="561">
          <cell r="A561" t="str">
            <v>0406.20.7500</v>
          </cell>
          <cell r="B561" t="str">
            <v xml:space="preserve">Cheese containing or processed from edam or gouda cheeses, grated or powdered, not subject to add US note 20 to Ch. 4 </v>
          </cell>
          <cell r="C561" t="str">
            <v>4A</v>
          </cell>
          <cell r="D561">
            <v>7.4999999999999997E-2</v>
          </cell>
          <cell r="E561">
            <v>43709</v>
          </cell>
        </row>
        <row r="562">
          <cell r="A562" t="str">
            <v>0406.20.7700</v>
          </cell>
          <cell r="B562" t="str">
            <v xml:space="preserve">Cheese containing or processed from italian‐type cheeses made from cow's milk, grated or powdered, subject to add US note 21 to Ch. 4 </v>
          </cell>
          <cell r="C562" t="str">
            <v>4A</v>
          </cell>
          <cell r="D562">
            <v>7.4999999999999997E-2</v>
          </cell>
          <cell r="E562">
            <v>43709</v>
          </cell>
        </row>
        <row r="563">
          <cell r="A563" t="str">
            <v>0406.20.7900</v>
          </cell>
          <cell r="B563" t="str">
            <v xml:space="preserve">Cheese containing or processed from italian‐type cheeses made from cow's milk, grated or powdered, not subject to add US note 21 to Ch. 4 </v>
          </cell>
          <cell r="C563" t="str">
            <v>4A</v>
          </cell>
          <cell r="D563">
            <v>7.4999999999999997E-2</v>
          </cell>
          <cell r="E563">
            <v>43709</v>
          </cell>
        </row>
        <row r="564">
          <cell r="A564" t="str">
            <v>0406.20.8100</v>
          </cell>
          <cell r="B564" t="str">
            <v xml:space="preserve">Cheese containing or processed from swiss, emmentaler or gruyere‐process cheeses, grated or powdered, subject to add US nte 22 to Ch.4 </v>
          </cell>
          <cell r="C564" t="str">
            <v>4A</v>
          </cell>
          <cell r="D564">
            <v>7.4999999999999997E-2</v>
          </cell>
          <cell r="E564">
            <v>43709</v>
          </cell>
        </row>
        <row r="565">
          <cell r="A565" t="str">
            <v>0406.20.8300</v>
          </cell>
          <cell r="B565" t="str">
            <v xml:space="preserve">Cheese containing or processed from swiss, emmentaler or gruyere‐process cheeses, grated or powdered, not subject to add US nte 22 to Ch. 4 </v>
          </cell>
          <cell r="C565" t="str">
            <v>4A</v>
          </cell>
          <cell r="D565">
            <v>7.4999999999999997E-2</v>
          </cell>
          <cell r="E565">
            <v>43709</v>
          </cell>
        </row>
        <row r="566">
          <cell r="A566" t="str">
            <v>0406.20.8500</v>
          </cell>
          <cell r="B566" t="str">
            <v xml:space="preserve">Cheese (including mixtures), nesoi, n/o 0.5% by wt. of butterfat, grated or powdered, subject to add US note 23 to Ch. 4 </v>
          </cell>
          <cell r="C566" t="str">
            <v>4A</v>
          </cell>
          <cell r="D566">
            <v>7.4999999999999997E-2</v>
          </cell>
          <cell r="E566">
            <v>43709</v>
          </cell>
        </row>
        <row r="567">
          <cell r="A567" t="str">
            <v>0406.20.8700</v>
          </cell>
          <cell r="B567" t="str">
            <v xml:space="preserve">Cheese (including mixtures), nesoi, n/o 0.5% by wt. of butterfat, grated or powdered, not subject to add US note 23 to Ch. 4 </v>
          </cell>
          <cell r="C567" t="str">
            <v>4A</v>
          </cell>
          <cell r="D567">
            <v>7.4999999999999997E-2</v>
          </cell>
          <cell r="E567">
            <v>43709</v>
          </cell>
        </row>
        <row r="568">
          <cell r="A568" t="str">
            <v>0406.20.8900</v>
          </cell>
          <cell r="B568" t="str">
            <v xml:space="preserve">Cheese (including mixtures), nesoi, o/0.5% by wt of butterfat, w/cow's milk, grated or powdered, subject to add US note 16 to Ch. 4 </v>
          </cell>
          <cell r="C568" t="str">
            <v>4A</v>
          </cell>
          <cell r="D568">
            <v>7.4999999999999997E-2</v>
          </cell>
          <cell r="E568">
            <v>43709</v>
          </cell>
        </row>
        <row r="569">
          <cell r="A569" t="str">
            <v>0406.20.9100</v>
          </cell>
          <cell r="B569" t="str">
            <v xml:space="preserve">Cheese (including mixtures), nesoi, o/0.5% by wt of butterfat, w/cow's milk, grated or powdered, not subject to add US note 16 to Ch. 4 </v>
          </cell>
          <cell r="C569" t="str">
            <v>4A</v>
          </cell>
          <cell r="D569">
            <v>7.4999999999999997E-2</v>
          </cell>
          <cell r="E569">
            <v>43709</v>
          </cell>
        </row>
        <row r="570">
          <cell r="A570" t="str">
            <v>0406.20.9500</v>
          </cell>
          <cell r="B570" t="str">
            <v xml:space="preserve">Cheese (including mixtures), nesoi, o/0.5% by wt of butterfat, not containing cow's milk, grated or powdered </v>
          </cell>
          <cell r="C570" t="str">
            <v>4A</v>
          </cell>
          <cell r="D570">
            <v>7.4999999999999997E-2</v>
          </cell>
          <cell r="E570">
            <v>43709</v>
          </cell>
        </row>
        <row r="571">
          <cell r="A571" t="str">
            <v>0406.30.0500</v>
          </cell>
          <cell r="B571" t="str">
            <v xml:space="preserve">Stilton cheese, processed, not grated or powdered, subject to add US note 24 to Ch. 4 </v>
          </cell>
          <cell r="C571" t="str">
            <v>4A</v>
          </cell>
          <cell r="D571">
            <v>7.4999999999999997E-2</v>
          </cell>
          <cell r="E571">
            <v>43709</v>
          </cell>
        </row>
        <row r="572">
          <cell r="A572" t="str">
            <v>0406.30.1200</v>
          </cell>
          <cell r="B572" t="str">
            <v xml:space="preserve">Blue‐veined cheese (except roquefort), processed, not grated or powdered, subject to gen. note 15 of the HTS </v>
          </cell>
          <cell r="C572" t="str">
            <v>4A</v>
          </cell>
          <cell r="D572">
            <v>7.4999999999999997E-2</v>
          </cell>
          <cell r="E572">
            <v>43709</v>
          </cell>
        </row>
        <row r="573">
          <cell r="A573" t="str">
            <v>0406.30.1400</v>
          </cell>
          <cell r="B573" t="str">
            <v xml:space="preserve">Blue‐veined cheese (except roquefort), processed, not grated or powdered, subject to add. US note 17 to Ch. 4 </v>
          </cell>
          <cell r="C573" t="str">
            <v>4A</v>
          </cell>
          <cell r="D573">
            <v>7.4999999999999997E-2</v>
          </cell>
          <cell r="E573">
            <v>43709</v>
          </cell>
        </row>
        <row r="574">
          <cell r="A574" t="str">
            <v>0406.30.1800</v>
          </cell>
          <cell r="B574" t="str">
            <v xml:space="preserve">Blue‐veined cheese (except roquefort), processed, not grated or powdered, not subject to gen. note 15 or add. US note 17 to Ch. 4 </v>
          </cell>
          <cell r="C574" t="str">
            <v>4A</v>
          </cell>
          <cell r="D574">
            <v>7.4999999999999997E-2</v>
          </cell>
          <cell r="E574">
            <v>43709</v>
          </cell>
        </row>
        <row r="575">
          <cell r="A575" t="str">
            <v>0406.30.2200</v>
          </cell>
          <cell r="B575" t="str">
            <v xml:space="preserve">Cheddar cheese, processed, not grated or powdered, subject to gen. note 15 of the HTS </v>
          </cell>
          <cell r="C575" t="str">
            <v>4A</v>
          </cell>
          <cell r="D575">
            <v>7.4999999999999997E-2</v>
          </cell>
          <cell r="E575">
            <v>43709</v>
          </cell>
        </row>
        <row r="576">
          <cell r="A576" t="str">
            <v>0406.30.2400</v>
          </cell>
          <cell r="B576" t="str">
            <v xml:space="preserve">Cheddar cheese, processed, not grated or powdered, subject to add US note 18 to Ch. 4 </v>
          </cell>
          <cell r="C576" t="str">
            <v>4A</v>
          </cell>
          <cell r="D576">
            <v>7.4999999999999997E-2</v>
          </cell>
          <cell r="E576">
            <v>43709</v>
          </cell>
        </row>
        <row r="577">
          <cell r="A577" t="str">
            <v>0406.30.2800</v>
          </cell>
          <cell r="B577" t="str">
            <v xml:space="preserve">Cheddar cheese, processed, not grated or powdered, not subject to gen note 15 or in add US note 18 to Ch. 4 </v>
          </cell>
          <cell r="C577" t="str">
            <v>4A</v>
          </cell>
          <cell r="D577">
            <v>7.4999999999999997E-2</v>
          </cell>
          <cell r="E577">
            <v>43709</v>
          </cell>
        </row>
        <row r="578">
          <cell r="A578" t="str">
            <v>0406.30.3200</v>
          </cell>
          <cell r="B578" t="str">
            <v xml:space="preserve">Colby cheese, processed, not grated or powdered, subject to gen. note 15 of the HTS </v>
          </cell>
          <cell r="C578" t="str">
            <v>4A</v>
          </cell>
          <cell r="D578">
            <v>7.4999999999999997E-2</v>
          </cell>
          <cell r="E578">
            <v>43709</v>
          </cell>
        </row>
        <row r="579">
          <cell r="A579" t="str">
            <v>0406.30.3400</v>
          </cell>
          <cell r="B579" t="str">
            <v xml:space="preserve">Colby cheese, processed, not grated or powdered, subject to add US note 19 to Ch. 4 </v>
          </cell>
          <cell r="C579" t="str">
            <v>4A</v>
          </cell>
          <cell r="D579">
            <v>7.4999999999999997E-2</v>
          </cell>
          <cell r="E579">
            <v>43709</v>
          </cell>
        </row>
        <row r="580">
          <cell r="A580" t="str">
            <v>0406.30.3800</v>
          </cell>
          <cell r="B580" t="str">
            <v xml:space="preserve">Colby cheese, processed, not grated or powdered, not subject to gen note 15 or add US note 19 to Ch. 4 </v>
          </cell>
          <cell r="C580" t="str">
            <v>4A</v>
          </cell>
          <cell r="D580">
            <v>7.4999999999999997E-2</v>
          </cell>
          <cell r="E580">
            <v>43709</v>
          </cell>
        </row>
        <row r="581">
          <cell r="A581" t="str">
            <v>0406.30.4200</v>
          </cell>
          <cell r="B581" t="str">
            <v xml:space="preserve">Edam and gouda cheese, processed, not grated or powdered, subject to gen. note 15 of the HTS </v>
          </cell>
          <cell r="C581" t="str">
            <v>4A</v>
          </cell>
          <cell r="D581">
            <v>7.4999999999999997E-2</v>
          </cell>
          <cell r="E581">
            <v>43709</v>
          </cell>
        </row>
        <row r="582">
          <cell r="A582" t="str">
            <v>0406.30.4400</v>
          </cell>
          <cell r="B582" t="str">
            <v xml:space="preserve">Edam and gouda cheese, processed, not grated or powdered, subject to add. US note 20 to Ch. 4 </v>
          </cell>
          <cell r="C582" t="str">
            <v>4A</v>
          </cell>
          <cell r="D582">
            <v>7.4999999999999997E-2</v>
          </cell>
          <cell r="E582">
            <v>43709</v>
          </cell>
        </row>
        <row r="583">
          <cell r="A583" t="str">
            <v>0406.30.4800</v>
          </cell>
          <cell r="B583" t="str">
            <v xml:space="preserve">Edam and gouda cheese, processed, not grated or powdered, not subject to gen note 15 or add. US note 20 to Ch. 4 </v>
          </cell>
          <cell r="C583" t="str">
            <v>4A</v>
          </cell>
          <cell r="D583">
            <v>7.4999999999999997E-2</v>
          </cell>
          <cell r="E583">
            <v>43709</v>
          </cell>
        </row>
        <row r="584">
          <cell r="A584" t="str">
            <v>0406.30.4900</v>
          </cell>
          <cell r="B584" t="str">
            <v xml:space="preserve">Gruyere‐process cheese, processed, not grated or powdered, subject to gen. note 15 of the HTS </v>
          </cell>
          <cell r="C584" t="str">
            <v>4A</v>
          </cell>
          <cell r="D584">
            <v>7.4999999999999997E-2</v>
          </cell>
          <cell r="E584">
            <v>43709</v>
          </cell>
        </row>
        <row r="585">
          <cell r="A585" t="str">
            <v>0406.30.5100</v>
          </cell>
          <cell r="B585" t="str">
            <v xml:space="preserve">Gruyere‐process cheese, processed, not grated or powdered, subject to add. US note 22 to Ch. 4 </v>
          </cell>
          <cell r="C585" t="str">
            <v>4A</v>
          </cell>
          <cell r="D585">
            <v>7.4999999999999997E-2</v>
          </cell>
          <cell r="E585">
            <v>43709</v>
          </cell>
        </row>
        <row r="586">
          <cell r="A586" t="str">
            <v>0406.30.5300</v>
          </cell>
          <cell r="B586" t="str">
            <v xml:space="preserve">Gruyere‐process cheese, processed, not grated or powdered, not subject to gen note 15 or add. US note 22 to Ch. 4 </v>
          </cell>
          <cell r="C586" t="str">
            <v>4A</v>
          </cell>
          <cell r="D586">
            <v>7.4999999999999997E-2</v>
          </cell>
          <cell r="E586">
            <v>43709</v>
          </cell>
        </row>
        <row r="587">
          <cell r="A587" t="str">
            <v>0406.30.5500</v>
          </cell>
          <cell r="B587" t="str">
            <v xml:space="preserve">Processed cheeses made from sheep's milk, including mixtures of such cheeses, not grated or powdered </v>
          </cell>
          <cell r="C587" t="str">
            <v>4A</v>
          </cell>
          <cell r="D587">
            <v>7.4999999999999997E-2</v>
          </cell>
          <cell r="E587">
            <v>43709</v>
          </cell>
        </row>
        <row r="588">
          <cell r="A588" t="str">
            <v>0406.30.5600</v>
          </cell>
          <cell r="B588" t="str">
            <v xml:space="preserve">Cheese (including mixtures) nesoi, processed, not grated or powdered, subject to gen. note 15 of the HTS </v>
          </cell>
          <cell r="C588" t="str">
            <v>4A</v>
          </cell>
          <cell r="D588">
            <v>7.4999999999999997E-2</v>
          </cell>
          <cell r="E588">
            <v>43709</v>
          </cell>
        </row>
        <row r="589">
          <cell r="A589" t="str">
            <v>0406.30.5700</v>
          </cell>
          <cell r="B589" t="str">
            <v xml:space="preserve">Processed cheese containing or processed from bryndza, gjetost, gammelost, nokkelost or roquefort, not grated or powdered, not GN15 </v>
          </cell>
          <cell r="C589" t="str">
            <v>4A</v>
          </cell>
          <cell r="D589">
            <v>7.4999999999999997E-2</v>
          </cell>
          <cell r="E589">
            <v>43709</v>
          </cell>
        </row>
        <row r="590">
          <cell r="A590" t="str">
            <v>0406.30.6100</v>
          </cell>
          <cell r="B590" t="str">
            <v xml:space="preserve">Processed cheese cont/procd fr blue‐veined cheese (ex roquefort), not grated/powdered, subject to add US note 17 to Ch. 4, not GN15 </v>
          </cell>
          <cell r="C590" t="str">
            <v>4A</v>
          </cell>
          <cell r="D590">
            <v>7.4999999999999997E-2</v>
          </cell>
          <cell r="E590">
            <v>43709</v>
          </cell>
        </row>
        <row r="591">
          <cell r="A591" t="str">
            <v>0406.30.6300</v>
          </cell>
          <cell r="B591" t="str">
            <v xml:space="preserve">Processed cheese cont/procd fr blue‐veined cheese (ex roquefort), not grated/powdered, not subject to add US note 17 to Ch. 4, not GN15 </v>
          </cell>
          <cell r="C591" t="str">
            <v>4A</v>
          </cell>
          <cell r="D591">
            <v>7.4999999999999997E-2</v>
          </cell>
          <cell r="E591">
            <v>43709</v>
          </cell>
        </row>
        <row r="592">
          <cell r="A592" t="str">
            <v>0406.30.6500</v>
          </cell>
          <cell r="B592" t="str">
            <v xml:space="preserve">Processed cheese cont/procd fr cheddar cheese, not grated/powdered, subject to add US note 18, not GN15 </v>
          </cell>
          <cell r="C592" t="str">
            <v>4A</v>
          </cell>
          <cell r="D592">
            <v>7.4999999999999997E-2</v>
          </cell>
          <cell r="E592">
            <v>43709</v>
          </cell>
        </row>
        <row r="593">
          <cell r="A593" t="str">
            <v>0406.30.6700</v>
          </cell>
          <cell r="B593" t="str">
            <v xml:space="preserve">Processed cheese cont/procd fr cheddar cheese, not grated/powdered, not subject to add US note 18, not GN15 </v>
          </cell>
          <cell r="C593" t="str">
            <v>4A</v>
          </cell>
          <cell r="D593">
            <v>7.4999999999999997E-2</v>
          </cell>
          <cell r="E593">
            <v>43709</v>
          </cell>
        </row>
        <row r="594">
          <cell r="A594" t="str">
            <v>0406.30.6900</v>
          </cell>
          <cell r="B594" t="str">
            <v xml:space="preserve">Processed cheese cont/procd fr american‐type cheese (ex cheddar), not grated/powdered, subject to add US note 19 to Ch. 4, not GN15 </v>
          </cell>
          <cell r="C594" t="str">
            <v>4A</v>
          </cell>
          <cell r="D594">
            <v>7.4999999999999997E-2</v>
          </cell>
          <cell r="E594">
            <v>43709</v>
          </cell>
        </row>
        <row r="595">
          <cell r="A595" t="str">
            <v>0406.30.7100</v>
          </cell>
          <cell r="B595" t="str">
            <v xml:space="preserve">Processed cheese cont/procd fr american‐type cheese (ex cheddar), not grated/powdered, not subject to add US note 19 to Ch. 4, not GN15 </v>
          </cell>
          <cell r="C595" t="str">
            <v>4A</v>
          </cell>
          <cell r="D595">
            <v>7.4999999999999997E-2</v>
          </cell>
          <cell r="E595">
            <v>43709</v>
          </cell>
        </row>
        <row r="596">
          <cell r="A596" t="str">
            <v>0406.30.7300</v>
          </cell>
          <cell r="B596" t="str">
            <v xml:space="preserve">Processed cheese cont/procd fr edam or gouda, not grated/powdered, subject to add US note 20 to Ch. 4, not GN15 </v>
          </cell>
          <cell r="C596" t="str">
            <v>4A</v>
          </cell>
          <cell r="D596">
            <v>7.4999999999999997E-2</v>
          </cell>
          <cell r="E596">
            <v>43709</v>
          </cell>
        </row>
        <row r="597">
          <cell r="A597" t="str">
            <v>0406.30.7500</v>
          </cell>
          <cell r="B597" t="str">
            <v xml:space="preserve">Processed cheese cont/procd from edam or gouda, not grated/powdered, not subject to add US note 20 to Ch. 4, not GN15 </v>
          </cell>
          <cell r="C597" t="str">
            <v>4A</v>
          </cell>
          <cell r="D597">
            <v>7.4999999999999997E-2</v>
          </cell>
          <cell r="E597">
            <v>43709</v>
          </cell>
        </row>
        <row r="598">
          <cell r="A598" t="str">
            <v>0406.30.7700</v>
          </cell>
          <cell r="B598" t="str">
            <v xml:space="preserve">Processed cheese cont/procd from italian‐type, not grated/powdered, subject to add US note 21 to Ch. 4, not GN15 </v>
          </cell>
          <cell r="C598" t="str">
            <v>4A</v>
          </cell>
          <cell r="D598">
            <v>7.4999999999999997E-2</v>
          </cell>
          <cell r="E598">
            <v>43709</v>
          </cell>
        </row>
        <row r="599">
          <cell r="A599" t="str">
            <v>0406.30.7900</v>
          </cell>
          <cell r="B599" t="str">
            <v xml:space="preserve">Processed cheese cont/procd from italian‐type, not grated/powdered, not subject to add US note 21 to Ch. 4, not GN15 </v>
          </cell>
          <cell r="C599" t="str">
            <v>4A</v>
          </cell>
          <cell r="D599">
            <v>7.4999999999999997E-2</v>
          </cell>
          <cell r="E599">
            <v>43709</v>
          </cell>
        </row>
        <row r="600">
          <cell r="A600" t="str">
            <v>0406.30.8100</v>
          </cell>
          <cell r="B600" t="str">
            <v xml:space="preserve">Processed cheese cont/procd from swiss, emmentaler or gruyere‐process, n/grated/powdered, subject to add US note 22 to Ch. 4, not GN15 </v>
          </cell>
          <cell r="C600" t="str">
            <v>4A</v>
          </cell>
          <cell r="D600">
            <v>7.4999999999999997E-2</v>
          </cell>
          <cell r="E600">
            <v>43709</v>
          </cell>
        </row>
        <row r="601">
          <cell r="A601" t="str">
            <v>0406.30.8300</v>
          </cell>
          <cell r="B601" t="str">
            <v xml:space="preserve">Processed cheese cont/procd from swiss/emmentaler/gruyere‐process, n/grated/powdered, not subject to add US note 22 to Ch. 4, not GN15 </v>
          </cell>
          <cell r="C601" t="str">
            <v>4A</v>
          </cell>
          <cell r="D601">
            <v>7.4999999999999997E-2</v>
          </cell>
          <cell r="E601">
            <v>43709</v>
          </cell>
        </row>
        <row r="602">
          <cell r="A602" t="str">
            <v>0406.30.8500</v>
          </cell>
          <cell r="B602" t="str">
            <v xml:space="preserve">Processed cheese (incl. mixtures), nesoi, n/o 0.5% by wt. butterfat, not grated or powdered, subject to Ch4 US note 23, not GN15 </v>
          </cell>
          <cell r="C602" t="str">
            <v>4A</v>
          </cell>
          <cell r="D602">
            <v>7.4999999999999997E-2</v>
          </cell>
          <cell r="E602">
            <v>43709</v>
          </cell>
        </row>
        <row r="603">
          <cell r="A603" t="str">
            <v>0406.30.8700</v>
          </cell>
          <cell r="B603" t="str">
            <v xml:space="preserve">Processed cheese (incl. mixtures), nesoi, n/o 0.5% by wt. butterfat, not grated or powdered, not subj to Ch 4 US note 23 or not GN15 </v>
          </cell>
          <cell r="C603" t="str">
            <v>4A</v>
          </cell>
          <cell r="D603">
            <v>7.4999999999999997E-2</v>
          </cell>
          <cell r="E603">
            <v>43709</v>
          </cell>
        </row>
        <row r="604">
          <cell r="A604" t="str">
            <v>0406.30.8900</v>
          </cell>
          <cell r="B604" t="str">
            <v xml:space="preserve">Processed cheese (incl. mixtures), nesoi, w/cow's milk, not grated or powdered, subject to add US note 16 to Ch. 4, not GN15 </v>
          </cell>
          <cell r="C604" t="str">
            <v>4A</v>
          </cell>
          <cell r="D604">
            <v>7.4999999999999997E-2</v>
          </cell>
          <cell r="E604">
            <v>43709</v>
          </cell>
        </row>
        <row r="605">
          <cell r="A605" t="str">
            <v>0406.30.9100</v>
          </cell>
          <cell r="B605" t="str">
            <v xml:space="preserve">Processed cheese (incl. mixtures), nesoi, w/cow's milk, not grated or powdered, not subject to add US note 16 to Ch. 4, not GN15 </v>
          </cell>
          <cell r="C605" t="str">
            <v>4A</v>
          </cell>
          <cell r="D605">
            <v>7.4999999999999997E-2</v>
          </cell>
          <cell r="E605">
            <v>43709</v>
          </cell>
        </row>
        <row r="606">
          <cell r="A606" t="str">
            <v>0406.30.9500</v>
          </cell>
          <cell r="B606" t="str">
            <v xml:space="preserve">Processed cheese (incl. mixtures), nesoi, w/o cows milk, not grated or powdered, not GN15 </v>
          </cell>
          <cell r="C606" t="str">
            <v>4A</v>
          </cell>
          <cell r="D606">
            <v>7.4999999999999997E-2</v>
          </cell>
          <cell r="E606">
            <v>43709</v>
          </cell>
        </row>
        <row r="607">
          <cell r="A607" t="str">
            <v>0406.40.2000</v>
          </cell>
          <cell r="B607" t="str">
            <v xml:space="preserve">Roquefort cheese in original loaves, not grated or powdered, not processed </v>
          </cell>
          <cell r="C607" t="str">
            <v>4A</v>
          </cell>
          <cell r="D607">
            <v>7.4999999999999997E-2</v>
          </cell>
          <cell r="E607">
            <v>43709</v>
          </cell>
        </row>
        <row r="608">
          <cell r="A608" t="str">
            <v>0406.40.4000</v>
          </cell>
          <cell r="B608" t="str">
            <v xml:space="preserve">Roquefort cheese, other than in original loaves, not grated or powdered, not processed </v>
          </cell>
          <cell r="C608" t="str">
            <v>4A</v>
          </cell>
          <cell r="D608">
            <v>7.4999999999999997E-2</v>
          </cell>
          <cell r="E608">
            <v>43709</v>
          </cell>
        </row>
        <row r="609">
          <cell r="A609" t="str">
            <v>0406.40.4400</v>
          </cell>
          <cell r="B609" t="str">
            <v xml:space="preserve">Stilton cheese, nesoi, in original loaves, subject to add. US note 24 to Ch. 4 </v>
          </cell>
          <cell r="C609" t="str">
            <v>4A</v>
          </cell>
          <cell r="D609">
            <v>7.4999999999999997E-2</v>
          </cell>
          <cell r="E609">
            <v>43709</v>
          </cell>
        </row>
        <row r="610">
          <cell r="A610" t="str">
            <v>0406.40.4800</v>
          </cell>
          <cell r="B610" t="str">
            <v xml:space="preserve">Stilton cheese, nesoi, not in original loaves, subject to add. US note 24 to Ch. 4 </v>
          </cell>
          <cell r="C610" t="str">
            <v>4A</v>
          </cell>
          <cell r="D610">
            <v>7.4999999999999997E-2</v>
          </cell>
          <cell r="E610">
            <v>43709</v>
          </cell>
        </row>
        <row r="611">
          <cell r="A611" t="str">
            <v>0406.40.5100</v>
          </cell>
          <cell r="B611" t="str">
            <v xml:space="preserve">Blue‐veined cheese, nesoi, in original loaves, subject to gen. note 15 of the HTS </v>
          </cell>
          <cell r="C611" t="str">
            <v>4A</v>
          </cell>
          <cell r="D611">
            <v>7.4999999999999997E-2</v>
          </cell>
          <cell r="E611">
            <v>43709</v>
          </cell>
        </row>
        <row r="612">
          <cell r="A612" t="str">
            <v>0406.40.5200</v>
          </cell>
          <cell r="B612" t="str">
            <v xml:space="preserve">Blue‐veined cheese, nesoi, not in original loaves, subject to gen. note 15 of the HTS </v>
          </cell>
          <cell r="C612" t="str">
            <v>4A</v>
          </cell>
          <cell r="D612">
            <v>7.4999999999999997E-2</v>
          </cell>
          <cell r="E612">
            <v>43709</v>
          </cell>
        </row>
        <row r="613">
          <cell r="A613" t="str">
            <v>0406.40.5400</v>
          </cell>
          <cell r="B613" t="str">
            <v xml:space="preserve">Blue‐veined cheese, nesoi, in original loaves, subject to add. US note 17 to Ch. 4 </v>
          </cell>
          <cell r="C613" t="str">
            <v>4A</v>
          </cell>
          <cell r="D613">
            <v>7.4999999999999997E-2</v>
          </cell>
          <cell r="E613">
            <v>43709</v>
          </cell>
        </row>
        <row r="614">
          <cell r="A614" t="str">
            <v>0406.40.5800</v>
          </cell>
          <cell r="B614" t="str">
            <v xml:space="preserve">Blue‐veined cheese, nesoi, not in original loaves, subject to add. US note 17 to Ch. 4 </v>
          </cell>
          <cell r="C614" t="str">
            <v>4A</v>
          </cell>
          <cell r="D614">
            <v>7.4999999999999997E-2</v>
          </cell>
          <cell r="E614">
            <v>43709</v>
          </cell>
        </row>
        <row r="615">
          <cell r="A615" t="str">
            <v>0406.40.7000</v>
          </cell>
          <cell r="B615" t="str">
            <v xml:space="preserve">Blue‐veined cheese, nesoi, not subject to gen. note 15 of the HTS or to add. US note 17 to Ch. 4 </v>
          </cell>
          <cell r="C615" t="str">
            <v>4A</v>
          </cell>
          <cell r="D615">
            <v>7.4999999999999997E-2</v>
          </cell>
          <cell r="E615">
            <v>43709</v>
          </cell>
        </row>
        <row r="616">
          <cell r="A616" t="str">
            <v>0406.90.0500</v>
          </cell>
          <cell r="B616" t="str">
            <v xml:space="preserve">Bryndza cheese, not grated or powdered, not processed </v>
          </cell>
          <cell r="C616" t="str">
            <v>4A</v>
          </cell>
          <cell r="D616">
            <v>7.4999999999999997E-2</v>
          </cell>
          <cell r="E616">
            <v>43709</v>
          </cell>
        </row>
        <row r="617">
          <cell r="A617" t="str">
            <v>0406.90.0600</v>
          </cell>
          <cell r="B617" t="str">
            <v xml:space="preserve">Cheddar cheese, neosi, subject to gen. note 15 of the &amp; entered pursuant to its provisions </v>
          </cell>
          <cell r="C617" t="str">
            <v>4A</v>
          </cell>
          <cell r="D617">
            <v>7.4999999999999997E-2</v>
          </cell>
          <cell r="E617">
            <v>43709</v>
          </cell>
        </row>
        <row r="618">
          <cell r="A618" t="str">
            <v>0406.90.0800</v>
          </cell>
          <cell r="B618" t="str">
            <v xml:space="preserve">Cheddar cheese, neosi, subject to add. US note 18 to Ch. 4 </v>
          </cell>
          <cell r="C618" t="str">
            <v>4A</v>
          </cell>
          <cell r="D618">
            <v>7.4999999999999997E-2</v>
          </cell>
          <cell r="E618">
            <v>43709</v>
          </cell>
        </row>
        <row r="619">
          <cell r="A619" t="str">
            <v>0406.90.1200</v>
          </cell>
          <cell r="B619" t="str">
            <v xml:space="preserve">Cheddar cheese, nesoi, not subject to gen. note 15 of the HTS or to add. US note 18 to Ch. 4 </v>
          </cell>
          <cell r="C619" t="str">
            <v>4A</v>
          </cell>
          <cell r="D619">
            <v>7.4999999999999997E-2</v>
          </cell>
          <cell r="E619">
            <v>43709</v>
          </cell>
        </row>
        <row r="620">
          <cell r="A620" t="str">
            <v>0406.90.1400</v>
          </cell>
          <cell r="B620" t="str">
            <v xml:space="preserve">Edam and gouda cheese, nesoi, subject to gen. note 15 of the HTS </v>
          </cell>
          <cell r="C620" t="str">
            <v>4A</v>
          </cell>
          <cell r="D620">
            <v>7.4999999999999997E-2</v>
          </cell>
          <cell r="E620">
            <v>43709</v>
          </cell>
        </row>
        <row r="621">
          <cell r="A621" t="str">
            <v>0406.90.1600</v>
          </cell>
          <cell r="B621" t="str">
            <v xml:space="preserve">Edam and gouda cheese, nesoi, subject to add. US note 20 to Ch. 4 </v>
          </cell>
          <cell r="C621" t="str">
            <v>4A</v>
          </cell>
          <cell r="D621">
            <v>7.4999999999999997E-2</v>
          </cell>
          <cell r="E621">
            <v>43709</v>
          </cell>
        </row>
        <row r="622">
          <cell r="A622" t="str">
            <v>0406.90.1800</v>
          </cell>
          <cell r="B622" t="str">
            <v xml:space="preserve">Edam and gouda cheese, nesoi, not subject to gen. note 15 of the HTS or to add. US note 20 to Ch. 4 </v>
          </cell>
          <cell r="C622" t="str">
            <v>4A</v>
          </cell>
          <cell r="D622">
            <v>7.4999999999999997E-2</v>
          </cell>
          <cell r="E622">
            <v>43709</v>
          </cell>
        </row>
        <row r="623">
          <cell r="A623" t="str">
            <v>0406.90.2000</v>
          </cell>
          <cell r="B623" t="str">
            <v xml:space="preserve">Gjetost cheese from goat's milk, whey or whey obtained from a mixture of goat's &amp; n/o 20% cow's milk, not grated, powdered or processed </v>
          </cell>
          <cell r="C623" t="str">
            <v>4A</v>
          </cell>
          <cell r="D623">
            <v>7.4999999999999997E-2</v>
          </cell>
          <cell r="E623">
            <v>43709</v>
          </cell>
        </row>
        <row r="624">
          <cell r="A624" t="str">
            <v>0406.90.2500</v>
          </cell>
          <cell r="B624" t="str">
            <v xml:space="preserve">Gjetost cheese, made from goats' milk, whey or whey obtained from a mixture of goats' &amp; n/o 20% cows milk, not grated, powdered or processed </v>
          </cell>
          <cell r="C624" t="str">
            <v>4A</v>
          </cell>
          <cell r="D624">
            <v>7.4999999999999997E-2</v>
          </cell>
          <cell r="E624">
            <v>43709</v>
          </cell>
        </row>
        <row r="625">
          <cell r="A625" t="str">
            <v>0406.90.2800</v>
          </cell>
          <cell r="B625" t="str">
            <v xml:space="preserve">Goya cheese, nesoi, subject to gen. note 15 of the HTS </v>
          </cell>
          <cell r="C625" t="str">
            <v>4A</v>
          </cell>
          <cell r="D625">
            <v>7.4999999999999997E-2</v>
          </cell>
          <cell r="E625">
            <v>43709</v>
          </cell>
        </row>
        <row r="626">
          <cell r="A626" t="str">
            <v>0406.90.3100</v>
          </cell>
          <cell r="B626" t="str">
            <v xml:space="preserve">Goya cheese from cow's milk, not in original loaves, nesoi,subject to add. US note 21 to Ch. 4 </v>
          </cell>
          <cell r="C626" t="str">
            <v>4A</v>
          </cell>
          <cell r="D626">
            <v>7.4999999999999997E-2</v>
          </cell>
          <cell r="E626">
            <v>43709</v>
          </cell>
        </row>
        <row r="627">
          <cell r="A627" t="str">
            <v>0406.90.3200</v>
          </cell>
          <cell r="B627" t="str">
            <v xml:space="preserve">Goya cheese from cow's milk, not in original loaves, nesoi, not subject to gen. note 15 or to add. US note 21 to Ch. 4 </v>
          </cell>
          <cell r="C627" t="str">
            <v>4A</v>
          </cell>
          <cell r="D627">
            <v>7.4999999999999997E-2</v>
          </cell>
          <cell r="E627">
            <v>43709</v>
          </cell>
        </row>
        <row r="628">
          <cell r="A628" t="str">
            <v>0406.90.3300</v>
          </cell>
          <cell r="B628" t="str">
            <v xml:space="preserve">Goya cheese not from cow's milk, nesoi, not subject to gen. note 15 or to add. US note 21 to Ch. 4 </v>
          </cell>
          <cell r="C628" t="str">
            <v>4A</v>
          </cell>
          <cell r="D628">
            <v>7.4999999999999997E-2</v>
          </cell>
          <cell r="E628">
            <v>43709</v>
          </cell>
        </row>
        <row r="629">
          <cell r="A629" t="str">
            <v>0406.90.3400</v>
          </cell>
          <cell r="B629" t="str">
            <v xml:space="preserve">Sbrinz cheese, nesoi, subject to gen. note 15 of the HTS </v>
          </cell>
          <cell r="C629" t="str">
            <v>4A</v>
          </cell>
          <cell r="D629">
            <v>7.4999999999999997E-2</v>
          </cell>
          <cell r="E629">
            <v>43709</v>
          </cell>
        </row>
        <row r="630">
          <cell r="A630" t="str">
            <v>0406.90.3600</v>
          </cell>
          <cell r="B630" t="str">
            <v xml:space="preserve">Sbrinz cheese from cow's milk, nesoi, subject to add. US note 21 to Ch. 4 </v>
          </cell>
          <cell r="C630" t="str">
            <v>4A</v>
          </cell>
          <cell r="D630">
            <v>7.4999999999999997E-2</v>
          </cell>
          <cell r="E630">
            <v>43709</v>
          </cell>
        </row>
        <row r="631">
          <cell r="A631" t="str">
            <v>0406.90.3700</v>
          </cell>
          <cell r="B631" t="str">
            <v xml:space="preserve">Sbrinz cheese from cow's milk, nesoi, not subject to gen. note 15 or to add. US note 21 to Ch. 4 </v>
          </cell>
          <cell r="C631" t="str">
            <v>4A</v>
          </cell>
          <cell r="D631">
            <v>7.4999999999999997E-2</v>
          </cell>
          <cell r="E631">
            <v>43709</v>
          </cell>
        </row>
        <row r="632">
          <cell r="A632" t="str">
            <v>0406.90.3800</v>
          </cell>
          <cell r="B632" t="str">
            <v xml:space="preserve">Sbrinz cheese not from cow's milk, nesoi, not subject to gen. note 15 or to add. US note 21 to Ch. 4 </v>
          </cell>
          <cell r="C632" t="str">
            <v>4A</v>
          </cell>
          <cell r="D632">
            <v>7.4999999999999997E-2</v>
          </cell>
          <cell r="E632">
            <v>43709</v>
          </cell>
        </row>
        <row r="633">
          <cell r="A633" t="str">
            <v>0406.90.3900</v>
          </cell>
          <cell r="B633" t="str">
            <v xml:space="preserve">Romano from cows milk, Reggiano, Parmesan, Provolone, and Provoletti cheese, nesoi, subject to gen. note 15 of the HTS </v>
          </cell>
          <cell r="C633" t="str">
            <v>4A</v>
          </cell>
          <cell r="D633">
            <v>7.4999999999999997E-2</v>
          </cell>
          <cell r="E633">
            <v>43709</v>
          </cell>
        </row>
        <row r="634">
          <cell r="A634" t="str">
            <v>0406.90.4100</v>
          </cell>
          <cell r="B634" t="str">
            <v xml:space="preserve">Romano, Reggiano, Parmesan, Provolone, and Provoletti cheese, nesoi, from cow's milk, subject to add. US note 21 to Ch. 4 </v>
          </cell>
          <cell r="C634" t="str">
            <v>4A</v>
          </cell>
          <cell r="D634">
            <v>7.4999999999999997E-2</v>
          </cell>
          <cell r="E634">
            <v>43709</v>
          </cell>
        </row>
        <row r="635">
          <cell r="A635" t="str">
            <v>0406.90.4200</v>
          </cell>
          <cell r="B635" t="str">
            <v xml:space="preserve">Romano, Reggiano, Parmesan, Provolone, and Provoletti cheese, nesoi, from cow's milk, not subj to to GN 15 or Ch4 US note 21 </v>
          </cell>
          <cell r="C635" t="str">
            <v>4A</v>
          </cell>
          <cell r="D635">
            <v>7.4999999999999997E-2</v>
          </cell>
          <cell r="E635">
            <v>43709</v>
          </cell>
        </row>
        <row r="636">
          <cell r="A636" t="str">
            <v>0406.90.4300</v>
          </cell>
          <cell r="B636" t="str">
            <v xml:space="preserve">Reggiano, Parmesan, Provolone, and Provoletti cheese, nesoi, not from cow's milk, not subject to gen. note 15 </v>
          </cell>
          <cell r="C636" t="str">
            <v>4A</v>
          </cell>
          <cell r="D636">
            <v>7.4999999999999997E-2</v>
          </cell>
          <cell r="E636">
            <v>43709</v>
          </cell>
        </row>
        <row r="637">
          <cell r="A637" t="str">
            <v>0406.90.4400</v>
          </cell>
          <cell r="B637" t="str">
            <v xml:space="preserve">Swiss or Emmentaler cheese with eye formation, nesoi, subject to gen. note 15 of the HTS </v>
          </cell>
          <cell r="C637" t="str">
            <v>4A</v>
          </cell>
          <cell r="D637">
            <v>7.4999999999999997E-2</v>
          </cell>
          <cell r="E637">
            <v>43709</v>
          </cell>
        </row>
        <row r="638">
          <cell r="A638" t="str">
            <v>0406.90.4600</v>
          </cell>
          <cell r="B638" t="str">
            <v xml:space="preserve">Swiss or Emmentaler cheese with eye formation, nesoi, subject to add. US note 25 to Ch. 4 </v>
          </cell>
          <cell r="C638" t="str">
            <v>4A</v>
          </cell>
          <cell r="D638">
            <v>7.4999999999999997E-2</v>
          </cell>
          <cell r="E638">
            <v>43709</v>
          </cell>
        </row>
        <row r="639">
          <cell r="A639" t="str">
            <v>0406.90.4800</v>
          </cell>
          <cell r="B639" t="str">
            <v xml:space="preserve">Swiss or Emmentaler cheese with eye formation, nesoi, not subject to gen. note 15 or to add. US note 25 to Ch. 4 </v>
          </cell>
          <cell r="C639" t="str">
            <v>4A</v>
          </cell>
          <cell r="D639">
            <v>7.4999999999999997E-2</v>
          </cell>
          <cell r="E639">
            <v>43709</v>
          </cell>
        </row>
        <row r="640">
          <cell r="A640" t="str">
            <v>0406.90.4900</v>
          </cell>
          <cell r="B640" t="str">
            <v xml:space="preserve">Gammelost and nokkelost cheese, nesoi </v>
          </cell>
          <cell r="C640" t="str">
            <v>4A</v>
          </cell>
          <cell r="D640">
            <v>7.4999999999999997E-2</v>
          </cell>
          <cell r="E640">
            <v>43709</v>
          </cell>
        </row>
        <row r="641">
          <cell r="A641" t="str">
            <v>0406.90.5100</v>
          </cell>
          <cell r="B641" t="str">
            <v xml:space="preserve">Colby cheese, nesoi, subject to gen. note 15 of the HTS and entered pursuant to its provisions </v>
          </cell>
          <cell r="C641" t="str">
            <v>4A</v>
          </cell>
          <cell r="D641">
            <v>7.4999999999999997E-2</v>
          </cell>
          <cell r="E641">
            <v>43709</v>
          </cell>
        </row>
        <row r="642">
          <cell r="A642" t="str">
            <v>0406.90.5200</v>
          </cell>
          <cell r="B642" t="str">
            <v xml:space="preserve">Colby cheese, nesoi, subject to add. US note 19 to Ch. 4 and entered pursuant to its provisions </v>
          </cell>
          <cell r="C642" t="str">
            <v>4A</v>
          </cell>
          <cell r="D642">
            <v>7.4999999999999997E-2</v>
          </cell>
          <cell r="E642">
            <v>43709</v>
          </cell>
        </row>
        <row r="643">
          <cell r="A643" t="str">
            <v>0406.90.5400</v>
          </cell>
          <cell r="B643" t="str">
            <v xml:space="preserve">Colby cheese, nesoi, not subject to gen. note 15 or to add. US note 19 to Ch. 4 </v>
          </cell>
          <cell r="C643" t="str">
            <v>4A</v>
          </cell>
          <cell r="D643">
            <v>7.4999999999999997E-2</v>
          </cell>
          <cell r="E643">
            <v>43709</v>
          </cell>
        </row>
        <row r="644">
          <cell r="A644" t="str">
            <v>0406.90.5600</v>
          </cell>
          <cell r="B644" t="str">
            <v xml:space="preserve">Cheeses, nesoi, from sheep's milk in original loaves and suitable for grating </v>
          </cell>
          <cell r="C644" t="str">
            <v>4A</v>
          </cell>
          <cell r="D644">
            <v>7.4999999999999997E-2</v>
          </cell>
          <cell r="E644">
            <v>43709</v>
          </cell>
        </row>
        <row r="645">
          <cell r="A645" t="str">
            <v>0406.90.5700</v>
          </cell>
          <cell r="B645" t="str">
            <v xml:space="preserve">Pecorino cheese, from sheep's milk, in original loaves, not suitable for grating </v>
          </cell>
          <cell r="C645" t="str">
            <v>4A</v>
          </cell>
          <cell r="D645">
            <v>7.4999999999999997E-2</v>
          </cell>
          <cell r="E645">
            <v>43709</v>
          </cell>
        </row>
        <row r="646">
          <cell r="A646" t="str">
            <v>0406.90.5900</v>
          </cell>
          <cell r="B646" t="str">
            <v xml:space="preserve">Cheeses, substitute for cheese (including mixtures of cheeses), nesoi, made from sheep's milk </v>
          </cell>
          <cell r="C646" t="str">
            <v>4A</v>
          </cell>
          <cell r="D646">
            <v>7.4999999999999997E-2</v>
          </cell>
          <cell r="E646">
            <v>43709</v>
          </cell>
        </row>
        <row r="647">
          <cell r="A647" t="str">
            <v>0406.90.6100</v>
          </cell>
          <cell r="B647" t="str">
            <v xml:space="preserve">Cheeses &amp; substitutes for cheese (incl.mixtures) w/romano/reggiano/parmesan/provolone/etc from cows milk, subj. to gen. note 15 </v>
          </cell>
          <cell r="C647" t="str">
            <v>4A</v>
          </cell>
          <cell r="D647">
            <v>7.4999999999999997E-2</v>
          </cell>
          <cell r="E647">
            <v>43709</v>
          </cell>
        </row>
        <row r="648">
          <cell r="A648" t="str">
            <v>0406.90.6300</v>
          </cell>
          <cell r="B648" t="str">
            <v xml:space="preserve">Cheeses &amp; substitutes for cheese (incl.mixtures) not cont.romano/reggiano/parmesan/provolone/etc from cows milk, subj. to gen. note 15 </v>
          </cell>
          <cell r="C648" t="str">
            <v>4A</v>
          </cell>
          <cell r="D648">
            <v>7.4999999999999997E-2</v>
          </cell>
          <cell r="E648">
            <v>43709</v>
          </cell>
        </row>
        <row r="649">
          <cell r="A649" t="str">
            <v>0406.90.6600</v>
          </cell>
          <cell r="B649" t="str">
            <v xml:space="preserve">Cheeses &amp; subst. for cheese(incl. mixt.), nesoi, w/romano/reggiano/parmesan/provolone/etc, f/cow milk, subj. Ch4 US note 21, not GN15 </v>
          </cell>
          <cell r="C649" t="str">
            <v>4A</v>
          </cell>
          <cell r="D649">
            <v>7.4999999999999997E-2</v>
          </cell>
          <cell r="E649">
            <v>43709</v>
          </cell>
        </row>
        <row r="650">
          <cell r="A650" t="str">
            <v>0406.90.6800</v>
          </cell>
          <cell r="B650" t="str">
            <v xml:space="preserve">Cheeses &amp; subst. for cheese(incl. mixt.), nesoi, w/romano/reggiano/parmesan/provolone/etc, f/cow milk, not subj. Ch4 US note 21, not GN15 </v>
          </cell>
          <cell r="C650" t="str">
            <v>4A</v>
          </cell>
          <cell r="D650">
            <v>7.4999999999999997E-2</v>
          </cell>
          <cell r="E650">
            <v>43709</v>
          </cell>
        </row>
        <row r="651">
          <cell r="A651" t="str">
            <v>0406.90.7200</v>
          </cell>
          <cell r="B651" t="str">
            <v xml:space="preserve">Cheeses &amp; subst. for cheese (incl. mixt.), nesoi, w/ or from blue‐veined cheese, subj. to add. US note 17 to Ch.4, not GN15 </v>
          </cell>
          <cell r="C651" t="str">
            <v>4A</v>
          </cell>
          <cell r="D651">
            <v>7.4999999999999997E-2</v>
          </cell>
          <cell r="E651">
            <v>43709</v>
          </cell>
        </row>
        <row r="652">
          <cell r="A652" t="str">
            <v>0406.90.7400</v>
          </cell>
          <cell r="B652" t="str">
            <v xml:space="preserve">Cheeses &amp; subst. for cheese (incl. mixt.), nesoi, w/ or from blue‐veined cheese, not subj. to add. US note 17 to Ch.4, not GN15 </v>
          </cell>
          <cell r="C652" t="str">
            <v>4A</v>
          </cell>
          <cell r="D652">
            <v>7.4999999999999997E-2</v>
          </cell>
          <cell r="E652">
            <v>43709</v>
          </cell>
        </row>
        <row r="653">
          <cell r="A653" t="str">
            <v>0406.90.7600</v>
          </cell>
          <cell r="B653" t="str">
            <v xml:space="preserve">Cheeses &amp; subst. for cheese (incl. mixt.), nesoi, w/ or from cheddar cheese, subj. to add. US note 18 to Ch.4, not GN15 </v>
          </cell>
          <cell r="C653" t="str">
            <v>4A</v>
          </cell>
          <cell r="D653">
            <v>7.4999999999999997E-2</v>
          </cell>
          <cell r="E653">
            <v>43709</v>
          </cell>
        </row>
        <row r="654">
          <cell r="A654" t="str">
            <v>0406.90.7800</v>
          </cell>
          <cell r="B654" t="str">
            <v xml:space="preserve">Cheeses &amp; subst. for cheese (incl. mixt.), nesoi, w/ or from cheddar cheese, not subj. to add. US note 18 to Ch.4, not GN15 </v>
          </cell>
          <cell r="C654" t="str">
            <v>4A</v>
          </cell>
          <cell r="D654">
            <v>7.4999999999999997E-2</v>
          </cell>
          <cell r="E654">
            <v>43709</v>
          </cell>
        </row>
        <row r="655">
          <cell r="A655" t="str">
            <v>0406.90.8200</v>
          </cell>
          <cell r="B655" t="str">
            <v xml:space="preserve">Cheeses &amp; subst. for cheese (incl. mixt.), nesoi, w/ or from Am. cheese except cheddar, subj. to add. US note 19 to Ch.4, not GN15 </v>
          </cell>
          <cell r="C655" t="str">
            <v>4A</v>
          </cell>
          <cell r="D655">
            <v>7.4999999999999997E-2</v>
          </cell>
          <cell r="E655">
            <v>43709</v>
          </cell>
        </row>
        <row r="656">
          <cell r="A656" t="str">
            <v>0406.90.8400</v>
          </cell>
          <cell r="B656" t="str">
            <v xml:space="preserve">Cheeses &amp; subst. for cheese (incl. mixt.), nesoi, w/ or from Am. cheese except cheddar, not subj. to add. US note 19 to Ch.4, not GN15 </v>
          </cell>
          <cell r="C656" t="str">
            <v>4A</v>
          </cell>
          <cell r="D656">
            <v>7.4999999999999997E-2</v>
          </cell>
          <cell r="E656">
            <v>43709</v>
          </cell>
        </row>
        <row r="657">
          <cell r="A657" t="str">
            <v>0406.90.8600</v>
          </cell>
          <cell r="B657" t="str">
            <v xml:space="preserve">Cheeses &amp; subst. for cheese (incl. mixt.), nesoi, w/ or from edam or gouda cheese, subj. to add. US note 20 to Ch.4, not GN15 </v>
          </cell>
          <cell r="C657" t="str">
            <v>4A</v>
          </cell>
          <cell r="D657">
            <v>7.4999999999999997E-2</v>
          </cell>
          <cell r="E657">
            <v>43709</v>
          </cell>
        </row>
        <row r="658">
          <cell r="A658" t="str">
            <v>0406.90.8800</v>
          </cell>
          <cell r="B658" t="str">
            <v xml:space="preserve">Cheeses &amp; subst. for cheese (incl. mixt.), nesoi, w/ or from edam or gouda cheese, not subj. to add. US note 20 to Ch.4, not GN15 </v>
          </cell>
          <cell r="C658" t="str">
            <v>4A</v>
          </cell>
          <cell r="D658">
            <v>7.4999999999999997E-2</v>
          </cell>
          <cell r="E658">
            <v>43709</v>
          </cell>
        </row>
        <row r="659">
          <cell r="A659" t="str">
            <v>0406.90.9000</v>
          </cell>
          <cell r="B659" t="str">
            <v xml:space="preserve">Cheeses &amp; subst. for cheese (incl. mixt.), nesoi, w/ or from swiss, emmentaler or gruyere, subj. to add. US note 22 to Ch.4, not GN15 </v>
          </cell>
          <cell r="C659" t="str">
            <v>4A</v>
          </cell>
          <cell r="D659">
            <v>7.4999999999999997E-2</v>
          </cell>
          <cell r="E659">
            <v>43709</v>
          </cell>
        </row>
        <row r="660">
          <cell r="A660" t="str">
            <v>0406.90.9200</v>
          </cell>
          <cell r="B660" t="str">
            <v xml:space="preserve">Cheeses &amp; subst. for cheese (incl. mixt.), nesoi, w/ or from swiss, emmentaler or gruyere, not subj. Ch4 US note 22, not GN15 </v>
          </cell>
          <cell r="C660" t="str">
            <v>4A</v>
          </cell>
          <cell r="D660">
            <v>7.4999999999999997E-2</v>
          </cell>
          <cell r="E660">
            <v>43709</v>
          </cell>
        </row>
        <row r="661">
          <cell r="A661" t="str">
            <v>0406.90.9300</v>
          </cell>
          <cell r="B661" t="str">
            <v xml:space="preserve">Cheeses &amp; subst. for cheese (incl. mixt.), nesoi, w/butterfat n/o 0.5% by wt, subject to add. US note 23 to Ch. 4, not GN15 </v>
          </cell>
          <cell r="C661" t="str">
            <v>4A</v>
          </cell>
          <cell r="D661">
            <v>7.4999999999999997E-2</v>
          </cell>
          <cell r="E661">
            <v>43709</v>
          </cell>
        </row>
        <row r="662">
          <cell r="A662" t="str">
            <v>0406.90.9400</v>
          </cell>
          <cell r="B662" t="str">
            <v xml:space="preserve">Cheeses &amp; subst. for cheese (incl. mixt.), nesoi, w/butterfat n/o 0.5% by wt, not subject to add. US note 23 to Ch. 4, not GN15 </v>
          </cell>
          <cell r="C662" t="str">
            <v>4A</v>
          </cell>
          <cell r="D662">
            <v>7.4999999999999997E-2</v>
          </cell>
          <cell r="E662">
            <v>43709</v>
          </cell>
        </row>
        <row r="663">
          <cell r="A663" t="str">
            <v>0406.90.9500</v>
          </cell>
          <cell r="B663" t="str">
            <v xml:space="preserve">Cheeses &amp; subst. for cheese (incl. mixt.), nesoi, w/cows milk, w/butterfat o/0.5% by wt, subject to Ch 4 US note 16 (quota) </v>
          </cell>
          <cell r="C663" t="str">
            <v>4A</v>
          </cell>
          <cell r="D663">
            <v>7.4999999999999997E-2</v>
          </cell>
          <cell r="E663">
            <v>43709</v>
          </cell>
        </row>
        <row r="664">
          <cell r="A664" t="str">
            <v>0406.90.9700</v>
          </cell>
          <cell r="B664" t="str">
            <v xml:space="preserve">Cheeses &amp; subst. for cheese (incl. mixt.), nesoi, w/cows milk, w/butterfat o/0.5% by wt, not subject to Ch4 US note 16, not GN15 </v>
          </cell>
          <cell r="C664" t="str">
            <v>4A</v>
          </cell>
          <cell r="D664">
            <v>7.4999999999999997E-2</v>
          </cell>
          <cell r="E664">
            <v>43709</v>
          </cell>
        </row>
        <row r="665">
          <cell r="A665" t="str">
            <v>0406.90.9900</v>
          </cell>
          <cell r="B665" t="str">
            <v xml:space="preserve">Cheeses &amp; subst. for cheese (incl. mixt.), nesoi, w/o cows milk, w/butterfat o/0.5% by wt, not GN15 </v>
          </cell>
          <cell r="C665" t="str">
            <v>4A</v>
          </cell>
          <cell r="D665">
            <v>7.4999999999999997E-2</v>
          </cell>
          <cell r="E665">
            <v>43709</v>
          </cell>
        </row>
        <row r="666">
          <cell r="A666" t="str">
            <v>0407.11.0000</v>
          </cell>
          <cell r="B666" t="str">
            <v xml:space="preserve">Birds' eggs, in shell, fertilized eggs for incubation, Gallus domesticus </v>
          </cell>
          <cell r="C666" t="str">
            <v>4A</v>
          </cell>
          <cell r="D666">
            <v>7.4999999999999997E-2</v>
          </cell>
          <cell r="E666">
            <v>43709</v>
          </cell>
        </row>
        <row r="667">
          <cell r="A667" t="str">
            <v>0407.19.0000</v>
          </cell>
          <cell r="B667" t="str">
            <v xml:space="preserve">Birds' eggs, in shell, fertilized eggs for incubation, other than Gallus domesticus </v>
          </cell>
          <cell r="C667">
            <v>3</v>
          </cell>
          <cell r="D667">
            <v>0.25</v>
          </cell>
          <cell r="E667">
            <v>43595</v>
          </cell>
          <cell r="F667" t="str">
            <v>Effective 1-Oct-19</v>
          </cell>
        </row>
        <row r="668">
          <cell r="A668" t="str">
            <v>0407.21.0000</v>
          </cell>
          <cell r="B668" t="str">
            <v xml:space="preserve">Birds' eggs, in shell, other fresh, not fertilized eggs for incubation, of species Gallus domesticus </v>
          </cell>
          <cell r="C668">
            <v>3</v>
          </cell>
          <cell r="D668">
            <v>0.25</v>
          </cell>
          <cell r="E668">
            <v>43595</v>
          </cell>
          <cell r="F668" t="str">
            <v>Effective 1-Oct-19</v>
          </cell>
        </row>
        <row r="669">
          <cell r="A669" t="str">
            <v>0407.29.0000</v>
          </cell>
          <cell r="B669" t="str">
            <v>Birds' eggs, in shell, other fresh, not fertilized eggs for incubation, other than species Gallus
domesticus</v>
          </cell>
          <cell r="C669">
            <v>3</v>
          </cell>
          <cell r="D669">
            <v>0.25</v>
          </cell>
          <cell r="E669">
            <v>43595</v>
          </cell>
          <cell r="F669" t="str">
            <v>Effective 1-Oct-19</v>
          </cell>
        </row>
        <row r="670">
          <cell r="A670" t="str">
            <v>0407.90.0000</v>
          </cell>
          <cell r="B670" t="str">
            <v xml:space="preserve">Birds' eggs, in shell, fresh, preserved or cooked </v>
          </cell>
          <cell r="C670">
            <v>3</v>
          </cell>
          <cell r="D670">
            <v>0.25</v>
          </cell>
          <cell r="E670">
            <v>43595</v>
          </cell>
          <cell r="F670" t="str">
            <v>Effective 1-Oct-19</v>
          </cell>
        </row>
        <row r="671">
          <cell r="A671" t="str">
            <v>0408.11.0000</v>
          </cell>
          <cell r="B671" t="str">
            <v xml:space="preserve">Egg yolks, dried, whether or not containing added sweeteners </v>
          </cell>
          <cell r="C671">
            <v>3</v>
          </cell>
          <cell r="D671">
            <v>0.25</v>
          </cell>
          <cell r="E671">
            <v>43595</v>
          </cell>
          <cell r="F671" t="str">
            <v>Effective 1-Oct-19</v>
          </cell>
        </row>
        <row r="672">
          <cell r="A672" t="str">
            <v>0408.19.0000</v>
          </cell>
          <cell r="B672" t="str">
            <v xml:space="preserve">Egg yolks, other than dried, whether or not containing added sweeteners </v>
          </cell>
          <cell r="C672">
            <v>3</v>
          </cell>
          <cell r="D672">
            <v>0.25</v>
          </cell>
          <cell r="E672">
            <v>43595</v>
          </cell>
          <cell r="F672" t="str">
            <v>Effective 1-Oct-19</v>
          </cell>
        </row>
        <row r="673">
          <cell r="A673" t="str">
            <v>0408.91.0000</v>
          </cell>
          <cell r="B673" t="str">
            <v xml:space="preserve">Birds' eggs, not in shell, dried, whether or not containing added sweeteners </v>
          </cell>
          <cell r="C673" t="str">
            <v>4A</v>
          </cell>
          <cell r="D673">
            <v>7.4999999999999997E-2</v>
          </cell>
          <cell r="E673">
            <v>43709</v>
          </cell>
        </row>
        <row r="674">
          <cell r="A674" t="str">
            <v>0408.99.0000</v>
          </cell>
          <cell r="B674" t="str">
            <v xml:space="preserve">Birds' eggs, not in shell, other than dried, whether or not containing added sweeteners </v>
          </cell>
          <cell r="C674">
            <v>3</v>
          </cell>
          <cell r="D674">
            <v>0.25</v>
          </cell>
          <cell r="E674">
            <v>43595</v>
          </cell>
          <cell r="F674" t="str">
            <v>Effective 1-Oct-19</v>
          </cell>
        </row>
        <row r="675">
          <cell r="A675" t="str">
            <v>0409.00.0000</v>
          </cell>
          <cell r="B675" t="str">
            <v xml:space="preserve">Natural honey </v>
          </cell>
          <cell r="C675">
            <v>3</v>
          </cell>
          <cell r="D675">
            <v>0.25</v>
          </cell>
          <cell r="E675">
            <v>43595</v>
          </cell>
          <cell r="F675" t="str">
            <v>Effective 1-Oct-19</v>
          </cell>
        </row>
        <row r="676">
          <cell r="A676" t="str">
            <v>0410.00.0000</v>
          </cell>
          <cell r="B676" t="str">
            <v xml:space="preserve">Edible products of animal origin, nesoi </v>
          </cell>
          <cell r="C676">
            <v>3</v>
          </cell>
          <cell r="D676">
            <v>0.25</v>
          </cell>
          <cell r="E676">
            <v>43595</v>
          </cell>
          <cell r="F676" t="str">
            <v>Effective 1-Oct-19</v>
          </cell>
        </row>
        <row r="677">
          <cell r="A677" t="str">
            <v>0501.00.0000</v>
          </cell>
          <cell r="B677" t="str">
            <v xml:space="preserve">Human hair, unworked, whether or not washed and scoured; waste of human hair </v>
          </cell>
          <cell r="C677" t="str">
            <v>4A</v>
          </cell>
          <cell r="D677">
            <v>7.4999999999999997E-2</v>
          </cell>
          <cell r="E677">
            <v>43709</v>
          </cell>
        </row>
        <row r="678">
          <cell r="A678" t="str">
            <v>0502.10.0000</v>
          </cell>
          <cell r="B678" t="str">
            <v xml:space="preserve">Pigs', hogs' or boars' bristles and hair and waste thereof </v>
          </cell>
          <cell r="C678" t="str">
            <v>4B</v>
          </cell>
          <cell r="D678">
            <v>0</v>
          </cell>
          <cell r="E678">
            <v>43814</v>
          </cell>
          <cell r="F678" t="str">
            <v xml:space="preserve">15% suspended </v>
          </cell>
        </row>
        <row r="679">
          <cell r="A679" t="str">
            <v>0502.90.0000</v>
          </cell>
          <cell r="B679" t="str">
            <v xml:space="preserve">Badger hair and other brushmaking hair, nesi, and waste thereof </v>
          </cell>
          <cell r="C679" t="str">
            <v>4A</v>
          </cell>
          <cell r="D679">
            <v>7.4999999999999997E-2</v>
          </cell>
          <cell r="E679">
            <v>43709</v>
          </cell>
        </row>
        <row r="680">
          <cell r="A680" t="str">
            <v>0504.00.0000</v>
          </cell>
          <cell r="B680" t="str">
            <v xml:space="preserve">Guts, bladders and stomachs of animals (other than fish), whole and pieces thereof </v>
          </cell>
          <cell r="C680" t="str">
            <v>4A</v>
          </cell>
          <cell r="D680">
            <v>7.4999999999999997E-2</v>
          </cell>
          <cell r="E680">
            <v>43709</v>
          </cell>
        </row>
        <row r="681">
          <cell r="A681" t="str">
            <v>0505.10.0000</v>
          </cell>
          <cell r="B681" t="str">
            <v xml:space="preserve">Feathers of a kind used for stuffing, and down </v>
          </cell>
          <cell r="C681" t="str">
            <v>4A</v>
          </cell>
          <cell r="D681">
            <v>7.4999999999999997E-2</v>
          </cell>
          <cell r="E681">
            <v>43709</v>
          </cell>
        </row>
        <row r="682">
          <cell r="A682" t="str">
            <v>0505.90.2000</v>
          </cell>
          <cell r="B682" t="str">
            <v xml:space="preserve">Feather meal and waste </v>
          </cell>
          <cell r="C682">
            <v>3</v>
          </cell>
          <cell r="D682">
            <v>0.25</v>
          </cell>
          <cell r="E682">
            <v>43595</v>
          </cell>
          <cell r="F682" t="str">
            <v>Effective 1-Oct-19</v>
          </cell>
        </row>
        <row r="683">
          <cell r="A683" t="str">
            <v>0505.90.6000</v>
          </cell>
          <cell r="B683" t="str">
            <v xml:space="preserve">Skins and parts of birds with their feathers or down (Does not include:  meal and waste) nesoi </v>
          </cell>
          <cell r="C683">
            <v>3</v>
          </cell>
          <cell r="D683">
            <v>0.25</v>
          </cell>
          <cell r="E683">
            <v>43595</v>
          </cell>
          <cell r="F683" t="str">
            <v>Effective 1-Oct-19</v>
          </cell>
        </row>
        <row r="684">
          <cell r="A684" t="str">
            <v>0506.10.0000</v>
          </cell>
          <cell r="B684" t="str">
            <v xml:space="preserve">Ossein and bones treated with acid </v>
          </cell>
          <cell r="C684">
            <v>3</v>
          </cell>
          <cell r="D684">
            <v>0.25</v>
          </cell>
          <cell r="E684">
            <v>43595</v>
          </cell>
          <cell r="F684" t="str">
            <v>Effective 1-Oct-19</v>
          </cell>
        </row>
        <row r="685">
          <cell r="A685" t="str">
            <v>0506.90.0000</v>
          </cell>
          <cell r="B685" t="str">
            <v>Bones &amp; horn-cores, unworked, defatted, simply prepared (but not cut to shape) or
degelatinized; powder &amp; waste of these products</v>
          </cell>
          <cell r="C685">
            <v>3</v>
          </cell>
          <cell r="D685">
            <v>0.25</v>
          </cell>
          <cell r="E685">
            <v>43595</v>
          </cell>
          <cell r="F685" t="str">
            <v>Effective 1-Oct-19</v>
          </cell>
        </row>
        <row r="686">
          <cell r="A686" t="str">
            <v>0507.10.0000</v>
          </cell>
          <cell r="B686" t="str">
            <v xml:space="preserve">Ivory, ivory powder and waste </v>
          </cell>
          <cell r="C686" t="str">
            <v>4A</v>
          </cell>
          <cell r="D686">
            <v>7.4999999999999997E-2</v>
          </cell>
          <cell r="E686">
            <v>43709</v>
          </cell>
        </row>
        <row r="687">
          <cell r="A687" t="str">
            <v>0507.90.0000</v>
          </cell>
          <cell r="B687" t="str">
            <v>Tortoise shell, whalebone and whalebone hair, horns, antlers, hooves, nails, claws and beaks,
unworked or simply prepared; waste and powder</v>
          </cell>
          <cell r="C687">
            <v>3</v>
          </cell>
          <cell r="D687">
            <v>0.25</v>
          </cell>
          <cell r="E687">
            <v>43595</v>
          </cell>
          <cell r="F687" t="str">
            <v>Effective 1-Oct-19</v>
          </cell>
        </row>
        <row r="688">
          <cell r="A688" t="str">
            <v>0508.00.0000</v>
          </cell>
          <cell r="B688" t="str">
            <v>Coral, shells, cuttlebone and similar materials, unworked or simply prepared, but not cut to
shape; powder and waste thereof</v>
          </cell>
          <cell r="C688">
            <v>3</v>
          </cell>
          <cell r="D688">
            <v>0.25</v>
          </cell>
          <cell r="E688">
            <v>43595</v>
          </cell>
          <cell r="F688" t="str">
            <v>Effective 1-Oct-19</v>
          </cell>
        </row>
        <row r="689">
          <cell r="A689" t="str">
            <v>0510.00.2000</v>
          </cell>
          <cell r="B689" t="str">
            <v xml:space="preserve">Ambergris, castoreum, civet, and musk used in the preparation of pharmaceutical products </v>
          </cell>
          <cell r="C689" t="str">
            <v>4A</v>
          </cell>
          <cell r="D689">
            <v>7.4999999999999997E-2</v>
          </cell>
          <cell r="E689">
            <v>43709</v>
          </cell>
        </row>
        <row r="690">
          <cell r="A690" t="str">
            <v>0510.00.4000</v>
          </cell>
          <cell r="B690" t="str">
            <v xml:space="preserve">Cantharides; bile; glands and other animal products nesoi, used in pharmaceutical products </v>
          </cell>
          <cell r="C690">
            <v>3</v>
          </cell>
          <cell r="D690">
            <v>0.25</v>
          </cell>
          <cell r="E690">
            <v>43595</v>
          </cell>
          <cell r="F690" t="str">
            <v>Effective 1-Oct-19</v>
          </cell>
        </row>
        <row r="691">
          <cell r="A691" t="str">
            <v>0511.10.0000</v>
          </cell>
          <cell r="B691" t="str">
            <v xml:space="preserve">Bovine semen </v>
          </cell>
          <cell r="C691">
            <v>3</v>
          </cell>
          <cell r="D691">
            <v>0.25</v>
          </cell>
          <cell r="E691">
            <v>43595</v>
          </cell>
          <cell r="F691" t="str">
            <v>Effective 1-Oct-19</v>
          </cell>
        </row>
        <row r="692">
          <cell r="A692" t="str">
            <v>0511.91.0000</v>
          </cell>
          <cell r="B692" t="str">
            <v>Products of fish, crustaceans, molluscs or other aquatic invertebrates nesoi; dead animals of
chapter 3, unfit for human consumption</v>
          </cell>
          <cell r="C692">
            <v>3</v>
          </cell>
          <cell r="D692">
            <v>0.25</v>
          </cell>
          <cell r="E692">
            <v>43595</v>
          </cell>
          <cell r="F692" t="str">
            <v>Effective 1-Oct-19</v>
          </cell>
        </row>
        <row r="693">
          <cell r="A693" t="str">
            <v>0511.99.2000</v>
          </cell>
          <cell r="B693" t="str">
            <v xml:space="preserve">Parings and similar waste of raw hides or skins; glue stock nesoi </v>
          </cell>
          <cell r="C693">
            <v>3</v>
          </cell>
          <cell r="D693">
            <v>0.25</v>
          </cell>
          <cell r="E693">
            <v>43595</v>
          </cell>
          <cell r="F693" t="str">
            <v>Effective 1-Oct-19</v>
          </cell>
        </row>
        <row r="694">
          <cell r="A694" t="str">
            <v>0511.99.3000</v>
          </cell>
          <cell r="B694" t="str">
            <v xml:space="preserve">Animal products chiefly used as food for animals or as ingredients in such food, nesoi </v>
          </cell>
          <cell r="C694">
            <v>3</v>
          </cell>
          <cell r="D694">
            <v>0.25</v>
          </cell>
          <cell r="E694">
            <v>43595</v>
          </cell>
          <cell r="F694" t="str">
            <v>Effective 1-Oct-19</v>
          </cell>
        </row>
        <row r="695">
          <cell r="A695" t="str">
            <v>0511.99.3300</v>
          </cell>
          <cell r="B695" t="str">
            <v>Horsehair and horsehair waste, whether or not put up as a layer with or without supporting
material</v>
          </cell>
          <cell r="C695">
            <v>3</v>
          </cell>
          <cell r="D695">
            <v>0.25</v>
          </cell>
          <cell r="E695">
            <v>43595</v>
          </cell>
          <cell r="F695" t="str">
            <v>Effective 1-Oct-19</v>
          </cell>
        </row>
        <row r="696">
          <cell r="A696" t="str">
            <v>0511.99.3600</v>
          </cell>
          <cell r="B696" t="str">
            <v xml:space="preserve">Natural sponges of animal origin </v>
          </cell>
          <cell r="C696">
            <v>3</v>
          </cell>
          <cell r="D696">
            <v>0.25</v>
          </cell>
          <cell r="E696">
            <v>43595</v>
          </cell>
          <cell r="F696" t="str">
            <v>Effective 1-Oct-19</v>
          </cell>
        </row>
        <row r="697">
          <cell r="A697" t="str">
            <v>0511.99.4000</v>
          </cell>
          <cell r="B697" t="str">
            <v xml:space="preserve">Animal products nesoi; dead animals of chapter 1, unfit for human consumption </v>
          </cell>
          <cell r="C697">
            <v>3</v>
          </cell>
          <cell r="D697">
            <v>0.25</v>
          </cell>
          <cell r="E697">
            <v>43595</v>
          </cell>
          <cell r="F697" t="str">
            <v>Effective 1-Oct-19</v>
          </cell>
        </row>
        <row r="698">
          <cell r="A698" t="str">
            <v>0601.10.1500</v>
          </cell>
          <cell r="B698" t="str">
            <v xml:space="preserve">Tulip bulbs, dormant </v>
          </cell>
          <cell r="C698" t="str">
            <v>4A</v>
          </cell>
          <cell r="D698">
            <v>7.4999999999999997E-2</v>
          </cell>
          <cell r="E698">
            <v>43709</v>
          </cell>
        </row>
        <row r="699">
          <cell r="A699" t="str">
            <v>0601.10.3000</v>
          </cell>
          <cell r="B699" t="str">
            <v xml:space="preserve">Hyacinth bulbs, dormant </v>
          </cell>
          <cell r="C699" t="str">
            <v>4A</v>
          </cell>
          <cell r="D699">
            <v>7.4999999999999997E-2</v>
          </cell>
          <cell r="E699">
            <v>43709</v>
          </cell>
        </row>
        <row r="700">
          <cell r="A700" t="str">
            <v>0601.10.4500</v>
          </cell>
          <cell r="B700" t="str">
            <v xml:space="preserve">Lily bulbs, dormant </v>
          </cell>
          <cell r="C700" t="str">
            <v>4A</v>
          </cell>
          <cell r="D700">
            <v>7.4999999999999997E-2</v>
          </cell>
          <cell r="E700">
            <v>43709</v>
          </cell>
        </row>
        <row r="701">
          <cell r="A701" t="str">
            <v>0601.10.6000</v>
          </cell>
          <cell r="B701" t="str">
            <v xml:space="preserve">Narcissus bulbs, dormant </v>
          </cell>
          <cell r="C701" t="str">
            <v>4A</v>
          </cell>
          <cell r="D701">
            <v>7.4999999999999997E-2</v>
          </cell>
          <cell r="E701">
            <v>43709</v>
          </cell>
        </row>
        <row r="702">
          <cell r="A702" t="str">
            <v>0601.10.7500</v>
          </cell>
          <cell r="B702" t="str">
            <v xml:space="preserve">Crocus corms, dormant </v>
          </cell>
          <cell r="C702" t="str">
            <v>4A</v>
          </cell>
          <cell r="D702">
            <v>7.4999999999999997E-2</v>
          </cell>
          <cell r="E702">
            <v>43709</v>
          </cell>
        </row>
        <row r="703">
          <cell r="A703" t="str">
            <v>0601.10.8500</v>
          </cell>
          <cell r="B703" t="str">
            <v xml:space="preserve">Lily of the valley pips, dormant </v>
          </cell>
          <cell r="C703" t="str">
            <v>4A</v>
          </cell>
          <cell r="D703">
            <v>7.4999999999999997E-2</v>
          </cell>
          <cell r="E703">
            <v>43709</v>
          </cell>
        </row>
        <row r="704">
          <cell r="A704" t="str">
            <v>0601.10.9000</v>
          </cell>
          <cell r="B704" t="str">
            <v xml:space="preserve">Bulbs, tubers, tuberous roots, corms, crowns and rhizomes, nesi, dormant </v>
          </cell>
          <cell r="C704" t="str">
            <v>4A</v>
          </cell>
          <cell r="D704">
            <v>7.4999999999999997E-2</v>
          </cell>
          <cell r="E704">
            <v>43709</v>
          </cell>
        </row>
        <row r="705">
          <cell r="A705" t="str">
            <v>0601.20.1000</v>
          </cell>
          <cell r="B705" t="str">
            <v xml:space="preserve">Hyacinth bulbs, without soil attached, in growth or in flower </v>
          </cell>
          <cell r="C705" t="str">
            <v>4A</v>
          </cell>
          <cell r="D705">
            <v>7.4999999999999997E-2</v>
          </cell>
          <cell r="E705">
            <v>43709</v>
          </cell>
        </row>
        <row r="706">
          <cell r="A706" t="str">
            <v>0601.20.9000</v>
          </cell>
          <cell r="B706" t="str">
            <v xml:space="preserve">Bulbs nesi, tubers, tuberous roots, corms, crowns and rhizomes, in growth or in flower; chicory plants and roots </v>
          </cell>
          <cell r="C706" t="str">
            <v>4A</v>
          </cell>
          <cell r="D706">
            <v>7.4999999999999997E-2</v>
          </cell>
          <cell r="E706">
            <v>43709</v>
          </cell>
        </row>
        <row r="707">
          <cell r="A707" t="str">
            <v>0602.10.0000</v>
          </cell>
          <cell r="B707" t="str">
            <v xml:space="preserve">Unrooted cuttings and slips of live plants </v>
          </cell>
          <cell r="C707" t="str">
            <v>4A</v>
          </cell>
          <cell r="D707">
            <v>7.4999999999999997E-2</v>
          </cell>
          <cell r="E707">
            <v>43709</v>
          </cell>
        </row>
        <row r="708">
          <cell r="A708" t="str">
            <v>0602.20.0000</v>
          </cell>
          <cell r="B708" t="str">
            <v xml:space="preserve">Trees, shrubs, and bushes, grafted or not of kinds which bear edible fruits or nuts </v>
          </cell>
          <cell r="C708" t="str">
            <v>4A</v>
          </cell>
          <cell r="D708">
            <v>7.4999999999999997E-2</v>
          </cell>
          <cell r="E708">
            <v>43709</v>
          </cell>
        </row>
        <row r="709">
          <cell r="A709" t="str">
            <v>0602.30.0000</v>
          </cell>
          <cell r="B709" t="str">
            <v xml:space="preserve">Rhododendron and azalea plants, grafted or not </v>
          </cell>
          <cell r="C709" t="str">
            <v>4A</v>
          </cell>
          <cell r="D709">
            <v>7.4999999999999997E-2</v>
          </cell>
          <cell r="E709">
            <v>43709</v>
          </cell>
        </row>
        <row r="710">
          <cell r="A710" t="str">
            <v>0602.40.0000</v>
          </cell>
          <cell r="B710" t="str">
            <v xml:space="preserve">Rose plants, grafted or not </v>
          </cell>
          <cell r="C710" t="str">
            <v>4A</v>
          </cell>
          <cell r="D710">
            <v>7.4999999999999997E-2</v>
          </cell>
          <cell r="E710">
            <v>43709</v>
          </cell>
        </row>
        <row r="711">
          <cell r="A711" t="str">
            <v>0602.90.2000</v>
          </cell>
          <cell r="B711" t="str">
            <v xml:space="preserve">Live orchid plants </v>
          </cell>
          <cell r="C711" t="str">
            <v>4A</v>
          </cell>
          <cell r="D711">
            <v>7.4999999999999997E-2</v>
          </cell>
          <cell r="E711">
            <v>43709</v>
          </cell>
        </row>
        <row r="712">
          <cell r="A712" t="str">
            <v>0602.90.3000</v>
          </cell>
          <cell r="B712" t="str">
            <v xml:space="preserve">Live herbaceous perennials, other than orchid plants, with soil attached to roots </v>
          </cell>
          <cell r="C712" t="str">
            <v>4A</v>
          </cell>
          <cell r="D712">
            <v>7.4999999999999997E-2</v>
          </cell>
          <cell r="E712">
            <v>43709</v>
          </cell>
        </row>
        <row r="713">
          <cell r="A713" t="str">
            <v>0602.90.4000</v>
          </cell>
          <cell r="B713" t="str">
            <v xml:space="preserve">Live herbaceous perennials, other than orchid plants, without soil attached to roots </v>
          </cell>
          <cell r="C713" t="str">
            <v>4A</v>
          </cell>
          <cell r="D713">
            <v>7.4999999999999997E-2</v>
          </cell>
          <cell r="E713">
            <v>43709</v>
          </cell>
        </row>
        <row r="714">
          <cell r="A714" t="str">
            <v>0602.90.5000</v>
          </cell>
          <cell r="B714" t="str">
            <v xml:space="preserve">Live mushroom spawn </v>
          </cell>
          <cell r="C714" t="str">
            <v>4B</v>
          </cell>
          <cell r="D714">
            <v>0</v>
          </cell>
          <cell r="E714">
            <v>43814</v>
          </cell>
          <cell r="F714" t="str">
            <v xml:space="preserve">15% suspended </v>
          </cell>
        </row>
        <row r="715">
          <cell r="A715" t="str">
            <v>0602.90.6000</v>
          </cell>
          <cell r="B715" t="str">
            <v xml:space="preserve">Other live plants nesoi, with soil attached to roots </v>
          </cell>
          <cell r="C715" t="str">
            <v>4A</v>
          </cell>
          <cell r="D715">
            <v>7.4999999999999997E-2</v>
          </cell>
          <cell r="E715">
            <v>43709</v>
          </cell>
        </row>
        <row r="716">
          <cell r="A716" t="str">
            <v>0602.90.9000</v>
          </cell>
          <cell r="B716" t="str">
            <v xml:space="preserve">Other live plants nesoi, other than those with soil attached to roots </v>
          </cell>
          <cell r="C716" t="str">
            <v>4A</v>
          </cell>
          <cell r="D716">
            <v>7.4999999999999997E-2</v>
          </cell>
          <cell r="E716">
            <v>43709</v>
          </cell>
        </row>
        <row r="717">
          <cell r="A717" t="str">
            <v>0603.11.0000</v>
          </cell>
          <cell r="B717" t="str">
            <v xml:space="preserve">Sweetheart, Spray and other Roses, fresh cut </v>
          </cell>
          <cell r="C717" t="str">
            <v>4A</v>
          </cell>
          <cell r="D717">
            <v>7.4999999999999997E-2</v>
          </cell>
          <cell r="E717">
            <v>43709</v>
          </cell>
        </row>
        <row r="718">
          <cell r="A718" t="str">
            <v>0603.12.3000</v>
          </cell>
          <cell r="B718" t="str">
            <v xml:space="preserve">Miniature (spray) carnations, fresh cut </v>
          </cell>
          <cell r="C718" t="str">
            <v>4A</v>
          </cell>
          <cell r="D718">
            <v>7.4999999999999997E-2</v>
          </cell>
          <cell r="E718">
            <v>43709</v>
          </cell>
        </row>
        <row r="719">
          <cell r="A719" t="str">
            <v>0603.12.7000</v>
          </cell>
          <cell r="B719" t="str">
            <v xml:space="preserve">Other Carnations, fresh cut </v>
          </cell>
          <cell r="C719" t="str">
            <v>4A</v>
          </cell>
          <cell r="D719">
            <v>7.4999999999999997E-2</v>
          </cell>
          <cell r="E719">
            <v>43709</v>
          </cell>
        </row>
        <row r="720">
          <cell r="A720" t="str">
            <v>0603.13.0000</v>
          </cell>
          <cell r="B720" t="str">
            <v xml:space="preserve">Orchids, fresh cut </v>
          </cell>
          <cell r="C720" t="str">
            <v>4A</v>
          </cell>
          <cell r="D720">
            <v>7.4999999999999997E-2</v>
          </cell>
          <cell r="E720">
            <v>43709</v>
          </cell>
        </row>
        <row r="721">
          <cell r="A721" t="str">
            <v>0603.14.0000</v>
          </cell>
          <cell r="B721" t="str">
            <v xml:space="preserve">Chrysanthemums, fresh cut </v>
          </cell>
          <cell r="C721" t="str">
            <v>4A</v>
          </cell>
          <cell r="D721">
            <v>7.4999999999999997E-2</v>
          </cell>
          <cell r="E721">
            <v>43709</v>
          </cell>
        </row>
        <row r="722">
          <cell r="A722" t="str">
            <v>0603.15.0000</v>
          </cell>
          <cell r="B722" t="str">
            <v xml:space="preserve">Fresh cut Lilies (Lillium spp.) </v>
          </cell>
          <cell r="C722" t="str">
            <v>4A</v>
          </cell>
          <cell r="D722">
            <v>7.4999999999999997E-2</v>
          </cell>
          <cell r="E722">
            <v>43709</v>
          </cell>
        </row>
        <row r="723">
          <cell r="A723" t="str">
            <v>0603.19.0100</v>
          </cell>
          <cell r="B723" t="str">
            <v xml:space="preserve">Fresh cut, Anthuriums,Alstroemeria,Gypsophilia,Lilies, Snapdragons and flowers, nesoi </v>
          </cell>
          <cell r="C723" t="str">
            <v>4A</v>
          </cell>
          <cell r="D723">
            <v>7.4999999999999997E-2</v>
          </cell>
          <cell r="E723">
            <v>43709</v>
          </cell>
        </row>
        <row r="724">
          <cell r="A724" t="str">
            <v>0603.90.0000</v>
          </cell>
          <cell r="B724" t="str">
            <v xml:space="preserve">Cut flowers and flower buds, suitable for bouquets or ornamental purposes, dried, dyed, bleached, impregnated or otherwise prepared </v>
          </cell>
          <cell r="C724" t="str">
            <v>4A</v>
          </cell>
          <cell r="D724">
            <v>7.4999999999999997E-2</v>
          </cell>
          <cell r="E724">
            <v>43709</v>
          </cell>
        </row>
        <row r="725">
          <cell r="A725" t="str">
            <v>0604.20.0000</v>
          </cell>
          <cell r="B725" t="str">
            <v xml:space="preserve">Fresh foliage, branches, and other parts of plants for ornamental purposes </v>
          </cell>
          <cell r="C725" t="str">
            <v>4A</v>
          </cell>
          <cell r="D725">
            <v>7.4999999999999997E-2</v>
          </cell>
          <cell r="E725">
            <v>43709</v>
          </cell>
        </row>
        <row r="726">
          <cell r="A726" t="str">
            <v>0604.90.1000</v>
          </cell>
          <cell r="B726" t="str">
            <v xml:space="preserve">Mosses and lichens </v>
          </cell>
          <cell r="C726" t="str">
            <v>4A</v>
          </cell>
          <cell r="D726">
            <v>7.4999999999999997E-2</v>
          </cell>
          <cell r="E726">
            <v>43709</v>
          </cell>
        </row>
        <row r="727">
          <cell r="A727" t="str">
            <v>0604.90.3000</v>
          </cell>
          <cell r="B727" t="str">
            <v xml:space="preserve">Dried or bleached foliage, branches, and other parts of plants for ornamental purposes, except mosses and lichens </v>
          </cell>
          <cell r="C727" t="str">
            <v>4A</v>
          </cell>
          <cell r="D727">
            <v>7.4999999999999997E-2</v>
          </cell>
          <cell r="E727">
            <v>43709</v>
          </cell>
        </row>
        <row r="728">
          <cell r="A728" t="str">
            <v>0604.90.6000</v>
          </cell>
          <cell r="B728" t="str">
            <v xml:space="preserve">Other than fresh, bleached or dried: Foliage, branches, parts of plants and grasses, suitable for ornamental purposes,except mosses &amp; lichen </v>
          </cell>
          <cell r="C728" t="str">
            <v>4A</v>
          </cell>
          <cell r="D728">
            <v>7.4999999999999997E-2</v>
          </cell>
          <cell r="E728">
            <v>43709</v>
          </cell>
        </row>
        <row r="729">
          <cell r="A729" t="str">
            <v>0701.10.0000</v>
          </cell>
          <cell r="B729" t="str">
            <v xml:space="preserve">Seed potatoes, fresh or chilled </v>
          </cell>
          <cell r="C729" t="str">
            <v>4A</v>
          </cell>
          <cell r="D729">
            <v>7.4999999999999997E-2</v>
          </cell>
          <cell r="E729">
            <v>43709</v>
          </cell>
        </row>
        <row r="730">
          <cell r="A730" t="str">
            <v>0701.90.1000</v>
          </cell>
          <cell r="B730" t="str">
            <v xml:space="preserve">Yellow (Solano) potatoes, excluding seed </v>
          </cell>
          <cell r="C730" t="str">
            <v>4A</v>
          </cell>
          <cell r="D730">
            <v>7.4999999999999997E-2</v>
          </cell>
          <cell r="E730">
            <v>43709</v>
          </cell>
        </row>
        <row r="731">
          <cell r="A731" t="str">
            <v>0701.90.5000</v>
          </cell>
          <cell r="B731" t="str">
            <v xml:space="preserve">Fresh potatoes, other than yellow (Solano) potatoes or seed potatoes </v>
          </cell>
          <cell r="C731" t="str">
            <v>4A</v>
          </cell>
          <cell r="D731">
            <v>7.4999999999999997E-2</v>
          </cell>
          <cell r="E731">
            <v>43709</v>
          </cell>
        </row>
        <row r="732">
          <cell r="A732" t="str">
            <v>0702.00.2000</v>
          </cell>
          <cell r="B732" t="str">
            <v xml:space="preserve">Tomatoes, fresh or chilled, entered during Mar.1 to July 14, or the period Sept.1 to Nov.14 in any year </v>
          </cell>
          <cell r="C732" t="str">
            <v>4A</v>
          </cell>
          <cell r="D732">
            <v>7.4999999999999997E-2</v>
          </cell>
          <cell r="E732">
            <v>43709</v>
          </cell>
        </row>
        <row r="733">
          <cell r="A733" t="str">
            <v>0702.00.4000</v>
          </cell>
          <cell r="B733" t="str">
            <v xml:space="preserve">Tomatoes, fresh or chilled, entered during July 15 to Aug.31 in any year </v>
          </cell>
          <cell r="C733" t="str">
            <v>4A</v>
          </cell>
          <cell r="D733">
            <v>7.4999999999999997E-2</v>
          </cell>
          <cell r="E733">
            <v>43709</v>
          </cell>
        </row>
        <row r="734">
          <cell r="A734" t="str">
            <v>0702.00.6000</v>
          </cell>
          <cell r="B734" t="str">
            <v xml:space="preserve">Tomatoes, fresh or chilled, entered from Nov. 15 thru the last day of Feb. of the following year </v>
          </cell>
          <cell r="C734" t="str">
            <v>4A</v>
          </cell>
          <cell r="D734">
            <v>7.4999999999999997E-2</v>
          </cell>
          <cell r="E734">
            <v>43709</v>
          </cell>
        </row>
        <row r="735">
          <cell r="A735" t="str">
            <v>0703.10.2000</v>
          </cell>
          <cell r="B735" t="str">
            <v xml:space="preserve">Onion sets, fresh or chilled </v>
          </cell>
          <cell r="C735">
            <v>3</v>
          </cell>
          <cell r="D735">
            <v>0.25</v>
          </cell>
          <cell r="E735">
            <v>43595</v>
          </cell>
          <cell r="F735" t="str">
            <v>Effective 1-Oct-19</v>
          </cell>
        </row>
        <row r="736">
          <cell r="A736" t="str">
            <v>0703.10.3000</v>
          </cell>
          <cell r="B736" t="str">
            <v xml:space="preserve">Pearl onions not over 16 mm in diameter, fresh or chilled </v>
          </cell>
          <cell r="C736">
            <v>3</v>
          </cell>
          <cell r="D736">
            <v>0.25</v>
          </cell>
          <cell r="E736">
            <v>43595</v>
          </cell>
          <cell r="F736" t="str">
            <v>Effective 1-Oct-19</v>
          </cell>
        </row>
        <row r="737">
          <cell r="A737" t="str">
            <v>0703.10.4000</v>
          </cell>
          <cell r="B737" t="str">
            <v>Onions, other than onion sets or pearl onions not over 16 mm in diameter, and shallots, fresh or
chilled</v>
          </cell>
          <cell r="C737">
            <v>3</v>
          </cell>
          <cell r="D737">
            <v>0.25</v>
          </cell>
          <cell r="E737">
            <v>43595</v>
          </cell>
          <cell r="F737" t="str">
            <v>Effective 1-Oct-19</v>
          </cell>
        </row>
        <row r="738">
          <cell r="A738" t="str">
            <v>0703.20.0000</v>
          </cell>
          <cell r="B738" t="str">
            <v xml:space="preserve">Garlic, fresh or chilled </v>
          </cell>
          <cell r="C738">
            <v>3</v>
          </cell>
          <cell r="D738">
            <v>0.25</v>
          </cell>
          <cell r="E738">
            <v>43595</v>
          </cell>
          <cell r="F738" t="str">
            <v>Effective 1-Oct-19</v>
          </cell>
        </row>
        <row r="739">
          <cell r="A739" t="str">
            <v>0703.90.0000</v>
          </cell>
          <cell r="B739" t="str">
            <v xml:space="preserve">Leeks and other alliaceous vegetables nesoi, fresh or chilled </v>
          </cell>
          <cell r="C739">
            <v>3</v>
          </cell>
          <cell r="D739">
            <v>0.25</v>
          </cell>
          <cell r="E739">
            <v>43595</v>
          </cell>
          <cell r="F739" t="str">
            <v>Effective 1-Oct-19</v>
          </cell>
        </row>
        <row r="740">
          <cell r="A740" t="str">
            <v>0704.10.2000</v>
          </cell>
          <cell r="B740" t="str">
            <v>Cauliflower and headed broccoli, fresh or chilled, if entered June 5 to October 15, inclusive, in any
year</v>
          </cell>
          <cell r="C740">
            <v>3</v>
          </cell>
          <cell r="D740">
            <v>0.25</v>
          </cell>
          <cell r="E740">
            <v>43595</v>
          </cell>
          <cell r="F740" t="str">
            <v>Effective 1-Oct-19</v>
          </cell>
        </row>
        <row r="741">
          <cell r="A741" t="str">
            <v>0704.10.4000</v>
          </cell>
          <cell r="B741" t="str">
            <v>Cauliflower and headed broccoli, fresh or chilled, not reduced in size, if entered Oct. 16 through
June 4, inclusive</v>
          </cell>
          <cell r="C741">
            <v>3</v>
          </cell>
          <cell r="D741">
            <v>0.25</v>
          </cell>
          <cell r="E741">
            <v>43595</v>
          </cell>
          <cell r="F741" t="str">
            <v>Effective 1-Oct-19</v>
          </cell>
        </row>
        <row r="742">
          <cell r="A742" t="str">
            <v>0704.10.6000</v>
          </cell>
          <cell r="B742" t="str">
            <v>Cauliflower and headed broccoli, fresh or chilled, reduced in size, if entered Oct. 16 through June
4, inclusive</v>
          </cell>
          <cell r="C742">
            <v>3</v>
          </cell>
          <cell r="D742">
            <v>0.25</v>
          </cell>
          <cell r="E742">
            <v>43595</v>
          </cell>
          <cell r="F742" t="str">
            <v>Effective 1-Oct-19</v>
          </cell>
        </row>
        <row r="743">
          <cell r="A743" t="str">
            <v>0704.20.0000</v>
          </cell>
          <cell r="B743" t="str">
            <v xml:space="preserve">Brussels sprouts, fresh or chilled </v>
          </cell>
          <cell r="C743" t="str">
            <v>4A</v>
          </cell>
          <cell r="D743">
            <v>7.4999999999999997E-2</v>
          </cell>
          <cell r="E743">
            <v>43709</v>
          </cell>
        </row>
        <row r="744">
          <cell r="A744" t="str">
            <v>0704.90.2000</v>
          </cell>
          <cell r="B744" t="str">
            <v xml:space="preserve">Cabbage, fresh or chilled </v>
          </cell>
          <cell r="C744">
            <v>3</v>
          </cell>
          <cell r="D744">
            <v>0.25</v>
          </cell>
          <cell r="E744">
            <v>43595</v>
          </cell>
          <cell r="F744" t="str">
            <v>Effective 1-Oct-19</v>
          </cell>
        </row>
        <row r="745">
          <cell r="A745" t="str">
            <v>0704.90.4000</v>
          </cell>
          <cell r="B745" t="str">
            <v xml:space="preserve">Kohlrabi, kale and similar edible brassicas nesoi, including sprouting broccoli, fresh or chilled </v>
          </cell>
          <cell r="C745">
            <v>3</v>
          </cell>
          <cell r="D745">
            <v>0.25</v>
          </cell>
          <cell r="E745">
            <v>43595</v>
          </cell>
          <cell r="F745" t="str">
            <v>Effective 1-Oct-19</v>
          </cell>
        </row>
        <row r="746">
          <cell r="A746" t="str">
            <v>0705.11.2000</v>
          </cell>
          <cell r="B746" t="str">
            <v xml:space="preserve">Head lettuce (cabbage lettuce), fresh or chilled, if entered June 1 to October 31, inclusive, in any year </v>
          </cell>
          <cell r="C746" t="str">
            <v>4A</v>
          </cell>
          <cell r="D746">
            <v>7.4999999999999997E-2</v>
          </cell>
          <cell r="E746">
            <v>43709</v>
          </cell>
        </row>
        <row r="747">
          <cell r="A747" t="str">
            <v>0705.11.4000</v>
          </cell>
          <cell r="B747" t="str">
            <v xml:space="preserve">Head lettuce (cabbage lettuce), fresh or chilled, if entered Nov. 1 through May 30, inclusive, in any year </v>
          </cell>
          <cell r="C747" t="str">
            <v>4A</v>
          </cell>
          <cell r="D747">
            <v>7.4999999999999997E-2</v>
          </cell>
          <cell r="E747">
            <v>43709</v>
          </cell>
        </row>
        <row r="748">
          <cell r="A748" t="str">
            <v>0705.19.2000</v>
          </cell>
          <cell r="B748" t="str">
            <v xml:space="preserve">Lettuce, other than head lettuce, fresh or chilled, if entered June 1 to October 31, inclusive, in any year </v>
          </cell>
          <cell r="C748" t="str">
            <v>4A</v>
          </cell>
          <cell r="D748">
            <v>7.4999999999999997E-2</v>
          </cell>
          <cell r="E748">
            <v>43709</v>
          </cell>
        </row>
        <row r="749">
          <cell r="A749" t="str">
            <v>0705.19.4000</v>
          </cell>
          <cell r="B749" t="str">
            <v xml:space="preserve">Lettuce, other than head lettuce, fresh or chilled, if entered Nov. 1 through May 30, inclusive, in any year </v>
          </cell>
          <cell r="C749" t="str">
            <v>4A</v>
          </cell>
          <cell r="D749">
            <v>7.4999999999999997E-2</v>
          </cell>
          <cell r="E749">
            <v>43709</v>
          </cell>
        </row>
        <row r="750">
          <cell r="A750" t="str">
            <v>0705.21.0000</v>
          </cell>
          <cell r="B750" t="str">
            <v xml:space="preserve">Witloof chicory, fresh or chilled </v>
          </cell>
          <cell r="C750" t="str">
            <v>4A</v>
          </cell>
          <cell r="D750">
            <v>7.4999999999999997E-2</v>
          </cell>
          <cell r="E750">
            <v>43709</v>
          </cell>
        </row>
        <row r="751">
          <cell r="A751" t="str">
            <v>0705.29.0000</v>
          </cell>
          <cell r="B751" t="str">
            <v xml:space="preserve">Chicory, other than witloof chicory, fresh or chilled </v>
          </cell>
          <cell r="C751" t="str">
            <v>4A</v>
          </cell>
          <cell r="D751">
            <v>7.4999999999999997E-2</v>
          </cell>
          <cell r="E751">
            <v>43709</v>
          </cell>
        </row>
        <row r="752">
          <cell r="A752" t="str">
            <v>0706.10.0500</v>
          </cell>
          <cell r="B752" t="str">
            <v xml:space="preserve">Carrots, fresh or chilled, reduced in size </v>
          </cell>
          <cell r="C752">
            <v>3</v>
          </cell>
          <cell r="D752">
            <v>0.25</v>
          </cell>
          <cell r="E752">
            <v>43595</v>
          </cell>
          <cell r="F752" t="str">
            <v>Effective 1-Oct-19</v>
          </cell>
        </row>
        <row r="753">
          <cell r="A753" t="str">
            <v>0706.10.1000</v>
          </cell>
          <cell r="B753" t="str">
            <v xml:space="preserve">Carrots, fresh or chilled, not reduced in size, under 10 cm in length </v>
          </cell>
          <cell r="C753">
            <v>3</v>
          </cell>
          <cell r="D753">
            <v>0.25</v>
          </cell>
          <cell r="E753">
            <v>43595</v>
          </cell>
          <cell r="F753" t="str">
            <v>Effective 1-Oct-19</v>
          </cell>
        </row>
        <row r="754">
          <cell r="A754" t="str">
            <v>0706.10.2000</v>
          </cell>
          <cell r="B754" t="str">
            <v xml:space="preserve">Carrots, fresh or chilled, not reduced in size, 10 cm or over in length </v>
          </cell>
          <cell r="C754">
            <v>3</v>
          </cell>
          <cell r="D754">
            <v>0.25</v>
          </cell>
          <cell r="E754">
            <v>43595</v>
          </cell>
          <cell r="F754" t="str">
            <v>Effective 1-Oct-19</v>
          </cell>
        </row>
        <row r="755">
          <cell r="A755" t="str">
            <v>0706.10.4000</v>
          </cell>
          <cell r="B755" t="str">
            <v xml:space="preserve">Turnips, fresh or chilled </v>
          </cell>
          <cell r="C755">
            <v>3</v>
          </cell>
          <cell r="D755">
            <v>0.25</v>
          </cell>
          <cell r="E755">
            <v>43595</v>
          </cell>
          <cell r="F755" t="str">
            <v>Effective 1-Oct-19</v>
          </cell>
        </row>
        <row r="756">
          <cell r="A756" t="str">
            <v>0706.90.2000</v>
          </cell>
          <cell r="B756" t="str">
            <v xml:space="preserve">Radishes, fresh or chilled </v>
          </cell>
          <cell r="C756">
            <v>3</v>
          </cell>
          <cell r="D756">
            <v>0.25</v>
          </cell>
          <cell r="E756">
            <v>43595</v>
          </cell>
          <cell r="F756" t="str">
            <v>Effective 1-Oct-19</v>
          </cell>
        </row>
        <row r="757">
          <cell r="A757" t="str">
            <v>0706.90.3000</v>
          </cell>
          <cell r="B757" t="str">
            <v xml:space="preserve">Beets and horseradish, fresh or chilled </v>
          </cell>
          <cell r="C757">
            <v>3</v>
          </cell>
          <cell r="D757">
            <v>0.25</v>
          </cell>
          <cell r="E757">
            <v>43595</v>
          </cell>
          <cell r="F757" t="str">
            <v>Effective 1-Oct-19</v>
          </cell>
        </row>
        <row r="758">
          <cell r="A758" t="str">
            <v>0706.90.4000</v>
          </cell>
          <cell r="B758" t="str">
            <v xml:space="preserve">Salsify, celeriac, radishes and similar edible roots nesoi, fresh or chilled </v>
          </cell>
          <cell r="C758">
            <v>3</v>
          </cell>
          <cell r="D758">
            <v>0.25</v>
          </cell>
          <cell r="E758">
            <v>43595</v>
          </cell>
          <cell r="F758" t="str">
            <v>Effective 1-Oct-19</v>
          </cell>
        </row>
        <row r="759">
          <cell r="A759" t="str">
            <v>0707.00.2000</v>
          </cell>
          <cell r="B759" t="str">
            <v xml:space="preserve">Cucumbers, including gherkins, fresh or chilled, if entered December 1 in any year to the last day of the following February, inclusive </v>
          </cell>
          <cell r="C759" t="str">
            <v>4A</v>
          </cell>
          <cell r="D759">
            <v>7.4999999999999997E-2</v>
          </cell>
          <cell r="E759">
            <v>43709</v>
          </cell>
        </row>
        <row r="760">
          <cell r="A760" t="str">
            <v>0707.00.4000</v>
          </cell>
          <cell r="B760" t="str">
            <v xml:space="preserve">Cucumbers, including gherkins, fresh or chilled, if entered March 1 to April 30, inclusive, in any year </v>
          </cell>
          <cell r="C760" t="str">
            <v>4A</v>
          </cell>
          <cell r="D760">
            <v>7.4999999999999997E-2</v>
          </cell>
          <cell r="E760">
            <v>43709</v>
          </cell>
        </row>
        <row r="761">
          <cell r="A761" t="str">
            <v>0707.00.5000</v>
          </cell>
          <cell r="B761" t="str">
            <v>Cucumbers, including gherkins, fresh or chilled, if entered May 1 to June 30, inclusive, or Sept. 1
to Nov. 30, inclusive, in any year</v>
          </cell>
          <cell r="C761">
            <v>3</v>
          </cell>
          <cell r="D761">
            <v>0.25</v>
          </cell>
          <cell r="E761">
            <v>43595</v>
          </cell>
          <cell r="F761" t="str">
            <v>Effective 1-Oct-19</v>
          </cell>
        </row>
        <row r="762">
          <cell r="A762" t="str">
            <v>0707.00.6000</v>
          </cell>
          <cell r="B762" t="str">
            <v xml:space="preserve">Cucumbers, including gherkins, fresh or chilled, if entered July 1 to August 31, inclusive, in any year </v>
          </cell>
          <cell r="C762" t="str">
            <v>4A</v>
          </cell>
          <cell r="D762">
            <v>7.4999999999999997E-2</v>
          </cell>
          <cell r="E762">
            <v>43709</v>
          </cell>
        </row>
        <row r="763">
          <cell r="A763" t="str">
            <v>0708.10.2000</v>
          </cell>
          <cell r="B763" t="str">
            <v xml:space="preserve">Peas, fresh or chilled, shelled or unshelled, if entered July 1 to Sept. 30, inclusive, in any year </v>
          </cell>
          <cell r="C763">
            <v>3</v>
          </cell>
          <cell r="D763">
            <v>0.25</v>
          </cell>
          <cell r="E763">
            <v>43595</v>
          </cell>
          <cell r="F763" t="str">
            <v>Effective 1-Oct-19</v>
          </cell>
        </row>
        <row r="764">
          <cell r="A764" t="str">
            <v>0708.10.4000</v>
          </cell>
          <cell r="B764" t="str">
            <v>Peas, fresh or chilled, shelled or unshelled, if entered Nov. 1 through the following June 30,
inclusive</v>
          </cell>
          <cell r="C764">
            <v>3</v>
          </cell>
          <cell r="D764">
            <v>0.25</v>
          </cell>
          <cell r="E764">
            <v>43595</v>
          </cell>
          <cell r="F764" t="str">
            <v>Effective 1-Oct-19</v>
          </cell>
        </row>
        <row r="765">
          <cell r="A765" t="str">
            <v>0708.20.1000</v>
          </cell>
          <cell r="B765" t="str">
            <v xml:space="preserve">Lima beans, fresh or chilled, shelled or unshelled, if entered November 1 through the following May 31, inclusive </v>
          </cell>
          <cell r="C765" t="str">
            <v>4A</v>
          </cell>
          <cell r="D765">
            <v>7.4999999999999997E-2</v>
          </cell>
          <cell r="E765">
            <v>43709</v>
          </cell>
        </row>
        <row r="766">
          <cell r="A766" t="str">
            <v>0708.20.2000</v>
          </cell>
          <cell r="B766" t="str">
            <v xml:space="preserve">Cowpeas (other than black-eye peas), fresh or chilled, shelled or unshelled </v>
          </cell>
          <cell r="C766">
            <v>3</v>
          </cell>
          <cell r="D766">
            <v>0.25</v>
          </cell>
          <cell r="E766">
            <v>43595</v>
          </cell>
          <cell r="F766" t="str">
            <v>Effective 1-Oct-19</v>
          </cell>
        </row>
        <row r="767">
          <cell r="A767" t="str">
            <v>0708.20.9000</v>
          </cell>
          <cell r="B767" t="str">
            <v xml:space="preserve">Beans nesoi, fresh or chilled, shelled or unshelled </v>
          </cell>
          <cell r="C767">
            <v>3</v>
          </cell>
          <cell r="D767">
            <v>0.25</v>
          </cell>
          <cell r="E767">
            <v>43595</v>
          </cell>
          <cell r="F767" t="str">
            <v>Effective 1-Oct-19</v>
          </cell>
        </row>
        <row r="768">
          <cell r="A768" t="str">
            <v>0708.90.0500</v>
          </cell>
          <cell r="B768" t="str">
            <v xml:space="preserve">Chickpeas (garbanzos), fresh or chilled, shelled or unshelled </v>
          </cell>
          <cell r="C768" t="str">
            <v>4A</v>
          </cell>
          <cell r="D768">
            <v>7.4999999999999997E-2</v>
          </cell>
          <cell r="E768">
            <v>43709</v>
          </cell>
        </row>
        <row r="769">
          <cell r="A769" t="str">
            <v>0708.90.1500</v>
          </cell>
          <cell r="B769" t="str">
            <v xml:space="preserve">Lentils, fresh or chilled, shelled or unshelled </v>
          </cell>
          <cell r="C769">
            <v>3</v>
          </cell>
          <cell r="D769">
            <v>0.25</v>
          </cell>
          <cell r="E769">
            <v>43595</v>
          </cell>
          <cell r="F769" t="str">
            <v>Effective 1-Oct-19</v>
          </cell>
        </row>
        <row r="770">
          <cell r="A770" t="str">
            <v>0708.90.2500</v>
          </cell>
          <cell r="B770" t="str">
            <v xml:space="preserve">Pigeon peas, fresh or chilled, shelled or unshelled, if entered from July 1 to September 30, inclusive, in any year </v>
          </cell>
          <cell r="C770" t="str">
            <v>4A</v>
          </cell>
          <cell r="D770">
            <v>7.4999999999999997E-2</v>
          </cell>
          <cell r="E770">
            <v>43709</v>
          </cell>
        </row>
        <row r="771">
          <cell r="A771" t="str">
            <v>0708.90.3000</v>
          </cell>
          <cell r="B771" t="str">
            <v xml:space="preserve">Pigeon peas, fresh or chilled, shelled or unshelled, if entered Oct. 1 through the following June 30, inclusive </v>
          </cell>
          <cell r="C771" t="str">
            <v>4A</v>
          </cell>
          <cell r="D771">
            <v>7.4999999999999997E-2</v>
          </cell>
          <cell r="E771">
            <v>43709</v>
          </cell>
        </row>
        <row r="772">
          <cell r="A772" t="str">
            <v>0708.90.4000</v>
          </cell>
          <cell r="B772" t="str">
            <v xml:space="preserve">Leguminous vegetables nesoi, fresh or chilled, shelled or unshelled </v>
          </cell>
          <cell r="C772">
            <v>3</v>
          </cell>
          <cell r="D772">
            <v>0.25</v>
          </cell>
          <cell r="E772">
            <v>43595</v>
          </cell>
          <cell r="F772" t="str">
            <v>Effective 1-Oct-19</v>
          </cell>
        </row>
        <row r="773">
          <cell r="A773" t="str">
            <v>0709.20.1000</v>
          </cell>
          <cell r="B773" t="str">
            <v xml:space="preserve">Asparagus, fresh or chilled, not reduced in size, if entered September 15 to November 15, inclusive, and transported to the U.S. by air </v>
          </cell>
          <cell r="C773" t="str">
            <v>4A</v>
          </cell>
          <cell r="D773">
            <v>7.4999999999999997E-2</v>
          </cell>
          <cell r="E773">
            <v>43709</v>
          </cell>
        </row>
        <row r="774">
          <cell r="A774" t="str">
            <v>0709.20.9000</v>
          </cell>
          <cell r="B774" t="str">
            <v xml:space="preserve">Asparagus, nesi, fresh or chilled </v>
          </cell>
          <cell r="C774" t="str">
            <v>4A</v>
          </cell>
          <cell r="D774">
            <v>7.4999999999999997E-2</v>
          </cell>
          <cell r="E774">
            <v>43709</v>
          </cell>
        </row>
        <row r="775">
          <cell r="A775" t="str">
            <v>0709.30.2000</v>
          </cell>
          <cell r="B775" t="str">
            <v xml:space="preserve">Eggplants (aubergines), fresh or chilled, if entered April 1 to November 30, inclusive, in any year </v>
          </cell>
          <cell r="C775" t="str">
            <v>4A</v>
          </cell>
          <cell r="D775">
            <v>7.4999999999999997E-2</v>
          </cell>
          <cell r="E775">
            <v>43709</v>
          </cell>
        </row>
        <row r="776">
          <cell r="A776" t="str">
            <v>0709.30.4000</v>
          </cell>
          <cell r="B776" t="str">
            <v xml:space="preserve">Eggplants (aubergines), fresh or chilled, if entered December 1 through the following March 31, inclusive </v>
          </cell>
          <cell r="C776" t="str">
            <v>4A</v>
          </cell>
          <cell r="D776">
            <v>7.4999999999999997E-2</v>
          </cell>
          <cell r="E776">
            <v>43709</v>
          </cell>
        </row>
        <row r="777">
          <cell r="A777" t="str">
            <v>0709.40.2000</v>
          </cell>
          <cell r="B777" t="str">
            <v xml:space="preserve">Celery, other than celeriac, fresh or chilled, reduced in size </v>
          </cell>
          <cell r="C777">
            <v>3</v>
          </cell>
          <cell r="D777">
            <v>0.25</v>
          </cell>
          <cell r="E777">
            <v>43595</v>
          </cell>
          <cell r="F777" t="str">
            <v>Effective 1-Oct-19</v>
          </cell>
        </row>
        <row r="778">
          <cell r="A778" t="str">
            <v>0709.40.4000</v>
          </cell>
          <cell r="B778" t="str">
            <v>Celery, other than celeriac, fresh or chilled, not reduced in size, if entered April 15 to July 31,
inclusive, in any year</v>
          </cell>
          <cell r="C778">
            <v>3</v>
          </cell>
          <cell r="D778">
            <v>0.25</v>
          </cell>
          <cell r="E778">
            <v>43595</v>
          </cell>
          <cell r="F778" t="str">
            <v>Effective 1-Oct-19</v>
          </cell>
        </row>
        <row r="779">
          <cell r="A779" t="str">
            <v>0709.40.6000</v>
          </cell>
          <cell r="B779" t="str">
            <v>Celery, other than celeriac, fresh or chilled, not reduced in size, if entered August 1 through the
following April 14, inclusive</v>
          </cell>
          <cell r="C779">
            <v>3</v>
          </cell>
          <cell r="D779">
            <v>0.25</v>
          </cell>
          <cell r="E779">
            <v>43595</v>
          </cell>
          <cell r="F779" t="str">
            <v>Effective 1-Oct-19</v>
          </cell>
        </row>
        <row r="780">
          <cell r="A780" t="str">
            <v>0709.51.0100</v>
          </cell>
          <cell r="B780" t="str">
            <v xml:space="preserve">Mushrooms of the genus Agaricus, fresh or chilled </v>
          </cell>
          <cell r="C780">
            <v>3</v>
          </cell>
          <cell r="D780">
            <v>0.25</v>
          </cell>
          <cell r="E780">
            <v>43595</v>
          </cell>
          <cell r="F780" t="str">
            <v>Effective 1-Oct-19</v>
          </cell>
        </row>
        <row r="781">
          <cell r="A781" t="str">
            <v>0709.59.1000</v>
          </cell>
          <cell r="B781" t="str">
            <v xml:space="preserve">Truffles, fresh or chilled </v>
          </cell>
          <cell r="C781">
            <v>3</v>
          </cell>
          <cell r="D781">
            <v>0.25</v>
          </cell>
          <cell r="E781">
            <v>43595</v>
          </cell>
          <cell r="F781" t="str">
            <v>Effective 1-Oct-19</v>
          </cell>
        </row>
        <row r="782">
          <cell r="A782" t="str">
            <v>0709.59.9000</v>
          </cell>
          <cell r="B782" t="str">
            <v xml:space="preserve">Mushrooms, other than of the genus Agaricus, fresh or chilled </v>
          </cell>
          <cell r="C782">
            <v>3</v>
          </cell>
          <cell r="D782">
            <v>0.25</v>
          </cell>
          <cell r="E782">
            <v>43595</v>
          </cell>
          <cell r="F782" t="str">
            <v>Effective 1-Oct-19</v>
          </cell>
        </row>
        <row r="783">
          <cell r="A783" t="str">
            <v>0709.60.2000</v>
          </cell>
          <cell r="B783" t="str">
            <v xml:space="preserve">Chili peppers, fresh or chilled </v>
          </cell>
          <cell r="C783">
            <v>3</v>
          </cell>
          <cell r="D783">
            <v>0.25</v>
          </cell>
          <cell r="E783">
            <v>43595</v>
          </cell>
          <cell r="F783" t="str">
            <v>Effective 1-Oct-19</v>
          </cell>
        </row>
        <row r="784">
          <cell r="A784" t="str">
            <v>0709.60.4000</v>
          </cell>
          <cell r="B784" t="str">
            <v>Fruits of the genus capsicum (peppers) (ex. chili peppers) or of the genus pimenta (e.g., Allspice),
fresh or chilled</v>
          </cell>
          <cell r="C784">
            <v>3</v>
          </cell>
          <cell r="D784">
            <v>0.25</v>
          </cell>
          <cell r="E784">
            <v>43595</v>
          </cell>
          <cell r="F784" t="str">
            <v>Effective 1-Oct-19</v>
          </cell>
        </row>
        <row r="785">
          <cell r="A785" t="str">
            <v>0709.70.0000</v>
          </cell>
          <cell r="B785" t="str">
            <v xml:space="preserve">Spinach, New Zealand spinach and orache spinach (garden spinach), fresh or chilled </v>
          </cell>
          <cell r="C785" t="str">
            <v>4A</v>
          </cell>
          <cell r="D785">
            <v>7.4999999999999997E-2</v>
          </cell>
          <cell r="E785">
            <v>43709</v>
          </cell>
        </row>
        <row r="786">
          <cell r="A786" t="str">
            <v>0709.91.0000</v>
          </cell>
          <cell r="B786" t="str">
            <v xml:space="preserve">Globe artichokes, fresh or chilled </v>
          </cell>
          <cell r="C786" t="str">
            <v>4A</v>
          </cell>
          <cell r="D786">
            <v>7.4999999999999997E-2</v>
          </cell>
          <cell r="E786">
            <v>43709</v>
          </cell>
        </row>
        <row r="787">
          <cell r="A787" t="str">
            <v>0709.92.0000</v>
          </cell>
          <cell r="B787" t="str">
            <v xml:space="preserve">Olives, fresh or chilled </v>
          </cell>
          <cell r="C787" t="str">
            <v>4A</v>
          </cell>
          <cell r="D787">
            <v>7.4999999999999997E-2</v>
          </cell>
          <cell r="E787">
            <v>43709</v>
          </cell>
        </row>
        <row r="788">
          <cell r="A788" t="str">
            <v>0709.93.1000</v>
          </cell>
          <cell r="B788" t="str">
            <v xml:space="preserve">Pumpkins, fresh or chilled </v>
          </cell>
          <cell r="C788" t="str">
            <v>4A</v>
          </cell>
          <cell r="D788">
            <v>7.4999999999999997E-2</v>
          </cell>
          <cell r="E788">
            <v>43709</v>
          </cell>
        </row>
        <row r="789">
          <cell r="A789" t="str">
            <v>0709.93.2000</v>
          </cell>
          <cell r="B789" t="str">
            <v xml:space="preserve">Squash, fresh or chilled </v>
          </cell>
          <cell r="C789">
            <v>3</v>
          </cell>
          <cell r="D789">
            <v>0.25</v>
          </cell>
          <cell r="E789">
            <v>43595</v>
          </cell>
          <cell r="F789" t="str">
            <v>Effective 1-Oct-19</v>
          </cell>
        </row>
        <row r="790">
          <cell r="A790" t="str">
            <v>0709.93.3000</v>
          </cell>
          <cell r="B790" t="str">
            <v xml:space="preserve">Gourds (Cucurbita spp.), fresh or chilled </v>
          </cell>
          <cell r="C790" t="str">
            <v>4A</v>
          </cell>
          <cell r="D790">
            <v>7.4999999999999997E-2</v>
          </cell>
          <cell r="E790">
            <v>43709</v>
          </cell>
        </row>
        <row r="791">
          <cell r="A791" t="str">
            <v>0709.99.0500</v>
          </cell>
          <cell r="B791" t="str">
            <v xml:space="preserve">Jicamas and breadfruit, fresh or chilled </v>
          </cell>
          <cell r="C791">
            <v>3</v>
          </cell>
          <cell r="D791">
            <v>0.25</v>
          </cell>
          <cell r="E791">
            <v>43595</v>
          </cell>
          <cell r="F791" t="str">
            <v>Effective 1-Oct-19</v>
          </cell>
        </row>
        <row r="792">
          <cell r="A792" t="str">
            <v>0709.99.1000</v>
          </cell>
          <cell r="B792" t="str">
            <v xml:space="preserve">Chayote (Sechium edule), fresh or chilled </v>
          </cell>
          <cell r="C792">
            <v>3</v>
          </cell>
          <cell r="D792">
            <v>0.25</v>
          </cell>
          <cell r="E792">
            <v>43595</v>
          </cell>
          <cell r="F792" t="str">
            <v>Effective 1-Oct-19</v>
          </cell>
        </row>
        <row r="793">
          <cell r="A793" t="str">
            <v>0709.99.1400</v>
          </cell>
          <cell r="B793" t="str">
            <v xml:space="preserve">Okra, fresh or chilled </v>
          </cell>
          <cell r="C793">
            <v>3</v>
          </cell>
          <cell r="D793">
            <v>0.25</v>
          </cell>
          <cell r="E793">
            <v>43595</v>
          </cell>
          <cell r="F793" t="str">
            <v>Effective 1-Oct-19</v>
          </cell>
        </row>
        <row r="794">
          <cell r="A794" t="str">
            <v>0709.99.3000</v>
          </cell>
          <cell r="B794" t="str">
            <v xml:space="preserve">Fiddlehead greens, fresh or chilled </v>
          </cell>
          <cell r="C794">
            <v>3</v>
          </cell>
          <cell r="D794">
            <v>0.25</v>
          </cell>
          <cell r="E794">
            <v>43595</v>
          </cell>
          <cell r="F794" t="str">
            <v>Effective 1-Oct-19</v>
          </cell>
        </row>
        <row r="795">
          <cell r="A795" t="str">
            <v>0709.99.4500</v>
          </cell>
          <cell r="B795" t="str">
            <v xml:space="preserve">Sweet corn, fresh or chilled </v>
          </cell>
          <cell r="C795">
            <v>3</v>
          </cell>
          <cell r="D795">
            <v>0.25</v>
          </cell>
          <cell r="E795">
            <v>43595</v>
          </cell>
          <cell r="F795" t="str">
            <v>Effective 1-Oct-19</v>
          </cell>
        </row>
        <row r="796">
          <cell r="A796" t="str">
            <v>0709.99.9000</v>
          </cell>
          <cell r="B796" t="str">
            <v xml:space="preserve">Vegetables, not elsewhere specified or included, fresh or chilled </v>
          </cell>
          <cell r="C796">
            <v>3</v>
          </cell>
          <cell r="D796">
            <v>0.25</v>
          </cell>
          <cell r="E796">
            <v>43595</v>
          </cell>
          <cell r="F796" t="str">
            <v>Effective 1-Oct-19</v>
          </cell>
        </row>
        <row r="797">
          <cell r="A797" t="str">
            <v>0710.10.0000</v>
          </cell>
          <cell r="B797" t="str">
            <v xml:space="preserve">Potatoes, uncooked or cooked by steaming or boiling in water, frozen </v>
          </cell>
          <cell r="C797">
            <v>3</v>
          </cell>
          <cell r="D797">
            <v>0.25</v>
          </cell>
          <cell r="E797">
            <v>43595</v>
          </cell>
          <cell r="F797" t="str">
            <v>Effective 1-Oct-19</v>
          </cell>
        </row>
        <row r="798">
          <cell r="A798" t="str">
            <v>0710.21.2000</v>
          </cell>
          <cell r="B798" t="str">
            <v>Peas, uncooked or cooked by steaming or boiling in water, frozen, if entered July 1 through
September 30, inclusive, in any year</v>
          </cell>
          <cell r="C798">
            <v>3</v>
          </cell>
          <cell r="D798">
            <v>0.25</v>
          </cell>
          <cell r="E798">
            <v>43595</v>
          </cell>
          <cell r="F798" t="str">
            <v>Effective 1-Oct-19</v>
          </cell>
        </row>
        <row r="799">
          <cell r="A799" t="str">
            <v>0710.21.4000</v>
          </cell>
          <cell r="B799" t="str">
            <v>Peas, uncooked or cooked by steaming or boiling in water, frozen, if entered Jan. 1 through June
30, or Oct. 1 through Dec. 31, inclusive</v>
          </cell>
          <cell r="C799">
            <v>3</v>
          </cell>
          <cell r="D799">
            <v>0.25</v>
          </cell>
          <cell r="E799">
            <v>43595</v>
          </cell>
          <cell r="F799" t="str">
            <v>Effective 1-Oct-19</v>
          </cell>
        </row>
        <row r="800">
          <cell r="A800" t="str">
            <v>0710.22.1000</v>
          </cell>
          <cell r="B800" t="str">
            <v>Lima beans, uncooked or cooked by steaming or boiling in water, frozen, not reduced in size,
entered Nov. 1 through the following May 31</v>
          </cell>
          <cell r="C800">
            <v>3</v>
          </cell>
          <cell r="D800">
            <v>0.25</v>
          </cell>
          <cell r="E800">
            <v>43595</v>
          </cell>
          <cell r="F800" t="str">
            <v>Effective 1-Oct-19</v>
          </cell>
        </row>
        <row r="801">
          <cell r="A801" t="str">
            <v>0710.22.1500</v>
          </cell>
          <cell r="B801" t="str">
            <v xml:space="preserve">Lima beans, frozen, entered June 1 - October 31 </v>
          </cell>
          <cell r="C801">
            <v>3</v>
          </cell>
          <cell r="D801">
            <v>0.25</v>
          </cell>
          <cell r="E801">
            <v>43595</v>
          </cell>
          <cell r="F801" t="str">
            <v>Effective 1-Oct-19</v>
          </cell>
        </row>
        <row r="802">
          <cell r="A802" t="str">
            <v>0710.22.2000</v>
          </cell>
          <cell r="B802" t="str">
            <v>Cowpeas (other than black-eye peas), uncooked or cooked by steaming or boiling in water,
frozen, not reduced in size</v>
          </cell>
          <cell r="C802">
            <v>3</v>
          </cell>
          <cell r="D802">
            <v>0.25</v>
          </cell>
          <cell r="E802">
            <v>43595</v>
          </cell>
          <cell r="F802" t="str">
            <v>Effective 1-Oct-19</v>
          </cell>
        </row>
        <row r="803">
          <cell r="A803" t="str">
            <v>0710.22.2500</v>
          </cell>
          <cell r="B803" t="str">
            <v xml:space="preserve">Frozen string beans (snap beans), not reduced in size </v>
          </cell>
          <cell r="C803">
            <v>3</v>
          </cell>
          <cell r="D803">
            <v>0.25</v>
          </cell>
          <cell r="E803">
            <v>43595</v>
          </cell>
          <cell r="F803" t="str">
            <v>Effective 1-Oct-19</v>
          </cell>
        </row>
        <row r="804">
          <cell r="A804" t="str">
            <v>0710.22.3700</v>
          </cell>
          <cell r="B804" t="str">
            <v xml:space="preserve">Frozen beans nesoi, not reduced in size </v>
          </cell>
          <cell r="C804">
            <v>3</v>
          </cell>
          <cell r="D804">
            <v>0.25</v>
          </cell>
          <cell r="E804">
            <v>43595</v>
          </cell>
          <cell r="F804" t="str">
            <v>Effective 1-Oct-19</v>
          </cell>
        </row>
        <row r="805">
          <cell r="A805" t="str">
            <v>0710.22.4000</v>
          </cell>
          <cell r="B805" t="str">
            <v xml:space="preserve">Beans nesoi, uncooked or cooked by steaming or boiling in water, frozen, reduced in size </v>
          </cell>
          <cell r="C805">
            <v>3</v>
          </cell>
          <cell r="D805">
            <v>0.25</v>
          </cell>
          <cell r="E805">
            <v>43595</v>
          </cell>
          <cell r="F805" t="str">
            <v>Effective 1-Oct-19</v>
          </cell>
        </row>
        <row r="806">
          <cell r="A806" t="str">
            <v>0710.29.0500</v>
          </cell>
          <cell r="B806" t="str">
            <v xml:space="preserve">Chickpeas (garbanzos), uncooked or cooked by steaming or boiling in water, frozen </v>
          </cell>
          <cell r="C806">
            <v>3</v>
          </cell>
          <cell r="D806">
            <v>0.25</v>
          </cell>
          <cell r="E806">
            <v>43595</v>
          </cell>
          <cell r="F806" t="str">
            <v>Effective 1-Oct-19</v>
          </cell>
        </row>
        <row r="807">
          <cell r="A807" t="str">
            <v>0710.29.1500</v>
          </cell>
          <cell r="B807" t="str">
            <v xml:space="preserve">Lentils, uncooked or cooked by steaming or boiling in water, frozen </v>
          </cell>
          <cell r="C807" t="str">
            <v>4A</v>
          </cell>
          <cell r="D807">
            <v>7.4999999999999997E-2</v>
          </cell>
          <cell r="E807">
            <v>43709</v>
          </cell>
        </row>
        <row r="808">
          <cell r="A808" t="str">
            <v>0710.29.2500</v>
          </cell>
          <cell r="B808" t="str">
            <v>Pigeon peas, uncooked or cooked by steaming or boiling in water, frozen, if entered July 1
through September 30, inclusive, in any year</v>
          </cell>
          <cell r="C808">
            <v>3</v>
          </cell>
          <cell r="D808">
            <v>0.25</v>
          </cell>
          <cell r="E808">
            <v>43595</v>
          </cell>
          <cell r="F808" t="str">
            <v>Effective 1-Oct-19</v>
          </cell>
        </row>
        <row r="809">
          <cell r="A809" t="str">
            <v>0710.29.3000</v>
          </cell>
          <cell r="B809" t="str">
            <v>Pigeon peas, uncooked or cooked by steaming or boiling in water, frozen, if entered Oct. 1
through the following June 30, inclusive</v>
          </cell>
          <cell r="C809">
            <v>3</v>
          </cell>
          <cell r="D809">
            <v>0.25</v>
          </cell>
          <cell r="E809">
            <v>43595</v>
          </cell>
          <cell r="F809" t="str">
            <v>Effective 1-Oct-19</v>
          </cell>
        </row>
        <row r="810">
          <cell r="A810" t="str">
            <v>0710.29.4000</v>
          </cell>
          <cell r="B810" t="str">
            <v xml:space="preserve">Leguminous vegetables nesoi, uncooked or cooked by steaming or boiling in water, frozen </v>
          </cell>
          <cell r="C810">
            <v>3</v>
          </cell>
          <cell r="D810">
            <v>0.25</v>
          </cell>
          <cell r="E810">
            <v>43595</v>
          </cell>
          <cell r="F810" t="str">
            <v>Effective 1-Oct-19</v>
          </cell>
        </row>
        <row r="811">
          <cell r="A811" t="str">
            <v>0710.30.0000</v>
          </cell>
          <cell r="B811" t="str">
            <v>Spinach, New Zealand spinach and orache spinach (garden spinach), uncooked or cooked by
steaming or boiling in water, frozen</v>
          </cell>
          <cell r="C811">
            <v>3</v>
          </cell>
          <cell r="D811">
            <v>0.25</v>
          </cell>
          <cell r="E811">
            <v>43595</v>
          </cell>
          <cell r="F811" t="str">
            <v>Effective 1-Oct-19</v>
          </cell>
        </row>
        <row r="812">
          <cell r="A812" t="str">
            <v>0710.40.0000</v>
          </cell>
          <cell r="B812" t="str">
            <v xml:space="preserve">Sweet corn, uncooked or cooked by steaming or boiling in water, frozen </v>
          </cell>
          <cell r="C812">
            <v>3</v>
          </cell>
          <cell r="D812">
            <v>0.25</v>
          </cell>
          <cell r="E812">
            <v>43595</v>
          </cell>
          <cell r="F812" t="str">
            <v>Effective 1-Oct-19</v>
          </cell>
        </row>
        <row r="813">
          <cell r="A813" t="str">
            <v>0710.80.1500</v>
          </cell>
          <cell r="B813" t="str">
            <v>Bamboo shoots and water chestnuts (other than Chinese water chestnuts), uncooked or cooked
by steaming or boiling in water, frozen</v>
          </cell>
          <cell r="C813">
            <v>3</v>
          </cell>
          <cell r="D813">
            <v>0.25</v>
          </cell>
          <cell r="E813">
            <v>43595</v>
          </cell>
          <cell r="F813" t="str">
            <v>Effective 1-Oct-19</v>
          </cell>
        </row>
        <row r="814">
          <cell r="A814" t="str">
            <v>0710.80.2000</v>
          </cell>
          <cell r="B814" t="str">
            <v xml:space="preserve">Mushrooms, uncooked or cooked by steaming or boiling in water, frozen </v>
          </cell>
          <cell r="C814">
            <v>3</v>
          </cell>
          <cell r="D814">
            <v>0.25</v>
          </cell>
          <cell r="E814">
            <v>43595</v>
          </cell>
          <cell r="F814" t="str">
            <v>Effective 1-Oct-19</v>
          </cell>
        </row>
        <row r="815">
          <cell r="A815" t="str">
            <v>0710.80.4000</v>
          </cell>
          <cell r="B815" t="str">
            <v>Tomatoes, uncooked or cooked by steaming or boiling in water, frozen, if entered Mar. 1 thru
July 14, incl. or Sept. 1 thru Nov. 14, incl.</v>
          </cell>
          <cell r="C815">
            <v>3</v>
          </cell>
          <cell r="D815">
            <v>0.25</v>
          </cell>
          <cell r="E815">
            <v>43595</v>
          </cell>
          <cell r="F815" t="str">
            <v>Effective 1-Oct-19</v>
          </cell>
        </row>
        <row r="816">
          <cell r="A816" t="str">
            <v>0710.80.4500</v>
          </cell>
          <cell r="B816" t="str">
            <v>Tomatoes, uncooked or cooked by steaming or boiling in water, frozen, if entered July 15 through
August 31, inclusive, in any year</v>
          </cell>
          <cell r="C816">
            <v>3</v>
          </cell>
          <cell r="D816">
            <v>0.25</v>
          </cell>
          <cell r="E816">
            <v>43595</v>
          </cell>
          <cell r="F816" t="str">
            <v>Effective 1-Oct-19</v>
          </cell>
        </row>
        <row r="817">
          <cell r="A817" t="str">
            <v>0710.80.5000</v>
          </cell>
          <cell r="B817" t="str">
            <v>Tomatoes, uncooked or cooked by steaming or boiling in water, frozen, if entered Nov. 15
through the following February, incl.</v>
          </cell>
          <cell r="C817">
            <v>3</v>
          </cell>
          <cell r="D817">
            <v>0.25</v>
          </cell>
          <cell r="E817">
            <v>43595</v>
          </cell>
          <cell r="F817" t="str">
            <v>Effective 1-Oct-19</v>
          </cell>
        </row>
        <row r="818">
          <cell r="A818" t="str">
            <v>0710.80.6000</v>
          </cell>
          <cell r="B818" t="str">
            <v xml:space="preserve">Fiddlehead greens, uncooked or cooked by steaming or boiling in water, frozen, not reduced in size </v>
          </cell>
          <cell r="C818" t="str">
            <v>4A</v>
          </cell>
          <cell r="D818">
            <v>7.4999999999999997E-2</v>
          </cell>
          <cell r="E818">
            <v>43709</v>
          </cell>
        </row>
        <row r="819">
          <cell r="A819" t="str">
            <v>0710.80.6500</v>
          </cell>
          <cell r="B819" t="str">
            <v xml:space="preserve">Brussels sprouts, uncooked or cooked by steaming or boiling in water, frozen, not reduced in size </v>
          </cell>
          <cell r="C819">
            <v>3</v>
          </cell>
          <cell r="D819">
            <v>0.25</v>
          </cell>
          <cell r="E819">
            <v>43595</v>
          </cell>
          <cell r="F819" t="str">
            <v>Effective 1-Oct-19</v>
          </cell>
        </row>
        <row r="820">
          <cell r="A820" t="str">
            <v>0710.80.7000</v>
          </cell>
          <cell r="B820" t="str">
            <v xml:space="preserve">Vegetables nesoi, uncooked or cooked by steaming or boiling in water, frozen, not reduced in size </v>
          </cell>
          <cell r="C820">
            <v>3</v>
          </cell>
          <cell r="D820">
            <v>0.25</v>
          </cell>
          <cell r="E820">
            <v>43595</v>
          </cell>
          <cell r="F820" t="str">
            <v>Effective 1-Oct-19</v>
          </cell>
        </row>
        <row r="821">
          <cell r="A821" t="str">
            <v>0710.80.8500</v>
          </cell>
          <cell r="B821" t="str">
            <v xml:space="preserve">Brussels sprouts, uncooked or cooked by steaming or boiling in water, frozen, reduced in size </v>
          </cell>
          <cell r="C821" t="str">
            <v>4A</v>
          </cell>
          <cell r="D821">
            <v>7.4999999999999997E-2</v>
          </cell>
          <cell r="E821">
            <v>43709</v>
          </cell>
        </row>
        <row r="822">
          <cell r="A822" t="str">
            <v>0710.80.9300</v>
          </cell>
          <cell r="B822" t="str">
            <v xml:space="preserve">Okra, reduced in size, frozen </v>
          </cell>
          <cell r="C822">
            <v>3</v>
          </cell>
          <cell r="D822">
            <v>0.25</v>
          </cell>
          <cell r="E822">
            <v>43595</v>
          </cell>
          <cell r="F822" t="str">
            <v>Effective 1-Oct-19</v>
          </cell>
        </row>
        <row r="823">
          <cell r="A823" t="str">
            <v>0710.80.9700</v>
          </cell>
          <cell r="B823" t="str">
            <v xml:space="preserve">Vegetables nesoi, uncooked or cooked by steaming or boiling in water, frozen, reduced in size </v>
          </cell>
          <cell r="C823">
            <v>3</v>
          </cell>
          <cell r="D823">
            <v>0.25</v>
          </cell>
          <cell r="E823">
            <v>43595</v>
          </cell>
          <cell r="F823" t="str">
            <v>Effective 1-Oct-19</v>
          </cell>
        </row>
        <row r="824">
          <cell r="A824" t="str">
            <v>0710.90.1100</v>
          </cell>
          <cell r="B824" t="str">
            <v>Mixtures of pea pods and water chestnuts (other than Chinese water chestnuts), uncooked or
cooked by steaming or boiling in water, frozen</v>
          </cell>
          <cell r="C824">
            <v>3</v>
          </cell>
          <cell r="D824">
            <v>0.25</v>
          </cell>
          <cell r="E824">
            <v>43595</v>
          </cell>
          <cell r="F824" t="str">
            <v>Effective 1-Oct-19</v>
          </cell>
        </row>
        <row r="825">
          <cell r="A825" t="str">
            <v>0710.90.9100</v>
          </cell>
          <cell r="B825" t="str">
            <v>Mixtures of vegetables not elsewhere specified or included, uncooked or cooked by steaming or
boiling in water, frozen</v>
          </cell>
          <cell r="C825">
            <v>3</v>
          </cell>
          <cell r="D825">
            <v>0.25</v>
          </cell>
          <cell r="E825">
            <v>43595</v>
          </cell>
          <cell r="F825" t="str">
            <v>Effective 1-Oct-19</v>
          </cell>
        </row>
        <row r="826">
          <cell r="A826" t="str">
            <v>0711.20.1800</v>
          </cell>
          <cell r="B826" t="str">
            <v xml:space="preserve">Olives, n/pitted, green, in saline sol., in contain. &gt; 8 kg, drained wt, for repacking or sale, subject to add. US note 5 to Ch. 7 </v>
          </cell>
          <cell r="C826" t="str">
            <v>4A</v>
          </cell>
          <cell r="D826">
            <v>7.4999999999999997E-2</v>
          </cell>
          <cell r="E826">
            <v>43709</v>
          </cell>
        </row>
        <row r="827">
          <cell r="A827" t="str">
            <v>0711.20.2800</v>
          </cell>
          <cell r="B827" t="str">
            <v xml:space="preserve">Olives, n/pitted, green, in saline sol., in contain. &gt; 8 kg, drained wt, for repacking or sale, not subject to add. US note 5 to Ch. 7 </v>
          </cell>
          <cell r="C827" t="str">
            <v>4A</v>
          </cell>
          <cell r="D827">
            <v>7.4999999999999997E-2</v>
          </cell>
          <cell r="E827">
            <v>43709</v>
          </cell>
        </row>
        <row r="828">
          <cell r="A828" t="str">
            <v>0711.20.3800</v>
          </cell>
          <cell r="B828" t="str">
            <v xml:space="preserve">Olives, n/pitted, nesoi </v>
          </cell>
          <cell r="C828" t="str">
            <v>4A</v>
          </cell>
          <cell r="D828">
            <v>7.4999999999999997E-2</v>
          </cell>
          <cell r="E828">
            <v>43709</v>
          </cell>
        </row>
        <row r="829">
          <cell r="A829" t="str">
            <v>0711.20.4000</v>
          </cell>
          <cell r="B829" t="str">
            <v xml:space="preserve">Olives, pitted or stuffed, provisionally preserved but unsuitable in that state for immediate consumption </v>
          </cell>
          <cell r="C829" t="str">
            <v>4A</v>
          </cell>
          <cell r="D829">
            <v>7.4999999999999997E-2</v>
          </cell>
          <cell r="E829">
            <v>43709</v>
          </cell>
        </row>
        <row r="830">
          <cell r="A830" t="str">
            <v>0711.40.0000</v>
          </cell>
          <cell r="B830" t="str">
            <v>Cucumbers including gherkins, provisionally preserved but unsuitable in that state for immediate
consumption</v>
          </cell>
          <cell r="C830">
            <v>3</v>
          </cell>
          <cell r="D830">
            <v>0.25</v>
          </cell>
          <cell r="E830">
            <v>43595</v>
          </cell>
          <cell r="F830" t="str">
            <v>Effective 1-Oct-19</v>
          </cell>
        </row>
        <row r="831">
          <cell r="A831" t="str">
            <v>0711.51.0000</v>
          </cell>
          <cell r="B831" t="str">
            <v>Mushrooms of the genus Agaricus, provisionally preserved but unsuitable in that state for
immediate consumption</v>
          </cell>
          <cell r="C831">
            <v>3</v>
          </cell>
          <cell r="D831">
            <v>0.25</v>
          </cell>
          <cell r="E831">
            <v>43595</v>
          </cell>
          <cell r="F831" t="str">
            <v>Effective 1-Oct-19</v>
          </cell>
        </row>
        <row r="832">
          <cell r="A832" t="str">
            <v>0711.59.1000</v>
          </cell>
          <cell r="B832" t="str">
            <v>Mushrooms, other than of the genus Agaricus, provisionally preserved but unsuitable in that
state for immediate consumption</v>
          </cell>
          <cell r="C832">
            <v>3</v>
          </cell>
          <cell r="D832">
            <v>0.25</v>
          </cell>
          <cell r="E832">
            <v>43595</v>
          </cell>
          <cell r="F832" t="str">
            <v>Effective 1-Oct-19</v>
          </cell>
        </row>
        <row r="833">
          <cell r="A833" t="str">
            <v>0711.59.9000</v>
          </cell>
          <cell r="B833" t="str">
            <v xml:space="preserve">Truffles, provisionally preserved but unsuitable in that state for immediate consumption </v>
          </cell>
          <cell r="C833" t="str">
            <v>4A</v>
          </cell>
          <cell r="D833">
            <v>7.4999999999999997E-2</v>
          </cell>
          <cell r="E833">
            <v>43709</v>
          </cell>
        </row>
        <row r="834">
          <cell r="A834" t="str">
            <v>0711.90.2000</v>
          </cell>
          <cell r="B834" t="str">
            <v>Leguminous vegetables, provisionally preserved but unsuitable in that state for immediate
consumption</v>
          </cell>
          <cell r="C834">
            <v>3</v>
          </cell>
          <cell r="D834">
            <v>0.25</v>
          </cell>
          <cell r="E834">
            <v>43595</v>
          </cell>
          <cell r="F834" t="str">
            <v>Effective 1-Oct-19</v>
          </cell>
        </row>
        <row r="835">
          <cell r="A835" t="str">
            <v>0711.90.3000</v>
          </cell>
          <cell r="B835" t="str">
            <v xml:space="preserve">Capers, provisionally preserved but unsuitable in that state for immediate consumption </v>
          </cell>
          <cell r="C835" t="str">
            <v>4A</v>
          </cell>
          <cell r="D835">
            <v>7.4999999999999997E-2</v>
          </cell>
          <cell r="E835">
            <v>43709</v>
          </cell>
        </row>
        <row r="836">
          <cell r="A836" t="str">
            <v>0711.90.5000</v>
          </cell>
          <cell r="B836" t="str">
            <v xml:space="preserve">Onions, provisionally preserved but unsuitable in that state for immediate consumption </v>
          </cell>
          <cell r="C836">
            <v>3</v>
          </cell>
          <cell r="D836">
            <v>0.25</v>
          </cell>
          <cell r="E836">
            <v>43595</v>
          </cell>
          <cell r="F836" t="str">
            <v>Effective 1-Oct-19</v>
          </cell>
        </row>
        <row r="837">
          <cell r="A837" t="str">
            <v>0711.90.6500</v>
          </cell>
          <cell r="B837" t="str">
            <v>Vegetables nesoi, and mixtures of vegetables, provisionally preserved but unsuitable in that state
for immediate consumption</v>
          </cell>
          <cell r="C837">
            <v>3</v>
          </cell>
          <cell r="D837">
            <v>0.25</v>
          </cell>
          <cell r="E837">
            <v>43595</v>
          </cell>
          <cell r="F837" t="str">
            <v>Effective 1-Oct-19</v>
          </cell>
        </row>
        <row r="838">
          <cell r="A838" t="str">
            <v>0712.20.2000</v>
          </cell>
          <cell r="B838" t="str">
            <v xml:space="preserve">Dried onion powder or flour </v>
          </cell>
          <cell r="C838">
            <v>3</v>
          </cell>
          <cell r="D838">
            <v>0.25</v>
          </cell>
          <cell r="E838">
            <v>43595</v>
          </cell>
          <cell r="F838" t="str">
            <v>Effective 1-Oct-19</v>
          </cell>
        </row>
        <row r="839">
          <cell r="A839" t="str">
            <v>0712.20.4000</v>
          </cell>
          <cell r="B839" t="str">
            <v xml:space="preserve">Dried onions whole, cut, sliced or broken, but not further prepared </v>
          </cell>
          <cell r="C839">
            <v>3</v>
          </cell>
          <cell r="D839">
            <v>0.25</v>
          </cell>
          <cell r="E839">
            <v>43595</v>
          </cell>
          <cell r="F839" t="str">
            <v>Effective 1-Oct-19</v>
          </cell>
        </row>
        <row r="840">
          <cell r="A840" t="str">
            <v>0712.31.1000</v>
          </cell>
          <cell r="B840" t="str">
            <v>Air dried or sun dried mushrooms of the genus Agaricus, whole, cut, sliced, broken or in powder,
but not further prepared</v>
          </cell>
          <cell r="C840">
            <v>3</v>
          </cell>
          <cell r="D840">
            <v>0.25</v>
          </cell>
          <cell r="E840">
            <v>43595</v>
          </cell>
          <cell r="F840" t="str">
            <v>Effective 1-Oct-19</v>
          </cell>
        </row>
        <row r="841">
          <cell r="A841" t="str">
            <v>0712.31.2000</v>
          </cell>
          <cell r="B841" t="str">
            <v>Dried (not air or sun dried) mushrooms of the genus Agaricus, whole, cut, sliced, broken or in
powder, but not further prepared</v>
          </cell>
          <cell r="C841">
            <v>3</v>
          </cell>
          <cell r="D841">
            <v>0.25</v>
          </cell>
          <cell r="E841">
            <v>43595</v>
          </cell>
          <cell r="F841" t="str">
            <v>Effective 1-Oct-19</v>
          </cell>
        </row>
        <row r="842">
          <cell r="A842" t="str">
            <v>0712.32.0000</v>
          </cell>
          <cell r="B842" t="str">
            <v>Dried wood ears (Auricularia spp.), whole, cut, sliced, broken or in powder, but not further
prepared</v>
          </cell>
          <cell r="C842">
            <v>3</v>
          </cell>
          <cell r="D842">
            <v>0.25</v>
          </cell>
          <cell r="E842">
            <v>43595</v>
          </cell>
          <cell r="F842" t="str">
            <v>Effective 1-Oct-19</v>
          </cell>
        </row>
        <row r="843">
          <cell r="A843" t="str">
            <v>0712.33.0000</v>
          </cell>
          <cell r="B843" t="str">
            <v xml:space="preserve">Dried jelly fungi (Tremella spp), whole, cut, sliced, broken or in powder, but not further prepared </v>
          </cell>
          <cell r="C843">
            <v>3</v>
          </cell>
          <cell r="D843">
            <v>0.25</v>
          </cell>
          <cell r="E843">
            <v>43595</v>
          </cell>
          <cell r="F843" t="str">
            <v>Effective 1-Oct-19</v>
          </cell>
        </row>
        <row r="844">
          <cell r="A844" t="str">
            <v>0712.39.1000</v>
          </cell>
          <cell r="B844" t="str">
            <v>Air dried or sun dried mushrooms (other than of the genus Agaricus), whole, cut, sliced, broken
or in powder, but not further prepared</v>
          </cell>
          <cell r="C844">
            <v>3</v>
          </cell>
          <cell r="D844">
            <v>0.25</v>
          </cell>
          <cell r="E844">
            <v>43595</v>
          </cell>
          <cell r="F844" t="str">
            <v>Effective 1-Oct-19</v>
          </cell>
        </row>
        <row r="845">
          <cell r="A845" t="str">
            <v>0712.39.2000</v>
          </cell>
          <cell r="B845" t="str">
            <v>Dried (not air or sun dried) mushrooms (other than of the genus Agaricus), whole, cut, sliced,
broken or in powder, but not further prepared</v>
          </cell>
          <cell r="C845">
            <v>3</v>
          </cell>
          <cell r="D845">
            <v>0.25</v>
          </cell>
          <cell r="E845">
            <v>43595</v>
          </cell>
          <cell r="F845" t="str">
            <v>Effective 1-Oct-19</v>
          </cell>
        </row>
        <row r="846">
          <cell r="A846" t="str">
            <v>0712.39.4000</v>
          </cell>
          <cell r="B846" t="str">
            <v xml:space="preserve">Dried truffles, whole, cut, sliced, broken or in powder, but not further prepared </v>
          </cell>
          <cell r="C846">
            <v>3</v>
          </cell>
          <cell r="D846">
            <v>0.25</v>
          </cell>
          <cell r="E846">
            <v>43595</v>
          </cell>
          <cell r="F846" t="str">
            <v>Effective 1-Oct-19</v>
          </cell>
        </row>
        <row r="847">
          <cell r="A847" t="str">
            <v>0712.90.1000</v>
          </cell>
          <cell r="B847" t="str">
            <v xml:space="preserve">Dried carrots, whole, cut, sliced, broken or in powder, but not further prepared </v>
          </cell>
          <cell r="C847">
            <v>3</v>
          </cell>
          <cell r="D847">
            <v>0.25</v>
          </cell>
          <cell r="E847">
            <v>43595</v>
          </cell>
          <cell r="F847" t="str">
            <v>Effective 1-Oct-19</v>
          </cell>
        </row>
        <row r="848">
          <cell r="A848" t="str">
            <v>0712.90.1500</v>
          </cell>
          <cell r="B848" t="str">
            <v xml:space="preserve">Dried olives, not ripe </v>
          </cell>
          <cell r="C848">
            <v>3</v>
          </cell>
          <cell r="D848">
            <v>0.25</v>
          </cell>
          <cell r="E848">
            <v>43595</v>
          </cell>
          <cell r="F848" t="str">
            <v>Effective 1-Oct-19</v>
          </cell>
        </row>
        <row r="849">
          <cell r="A849" t="str">
            <v>0712.90.2000</v>
          </cell>
          <cell r="B849" t="str">
            <v xml:space="preserve">Dried olives, ripe </v>
          </cell>
          <cell r="C849">
            <v>3</v>
          </cell>
          <cell r="D849">
            <v>0.25</v>
          </cell>
          <cell r="E849">
            <v>43595</v>
          </cell>
          <cell r="F849" t="str">
            <v>Effective 1-Oct-19</v>
          </cell>
        </row>
        <row r="850">
          <cell r="A850" t="str">
            <v>0712.90.3000</v>
          </cell>
          <cell r="B850" t="str">
            <v xml:space="preserve">Dried potatoes, whether or not cut or sliced but not further prepared </v>
          </cell>
          <cell r="C850">
            <v>3</v>
          </cell>
          <cell r="D850">
            <v>0.25</v>
          </cell>
          <cell r="E850">
            <v>43595</v>
          </cell>
          <cell r="F850" t="str">
            <v>Effective 1-Oct-19</v>
          </cell>
        </row>
        <row r="851">
          <cell r="A851" t="str">
            <v>0712.90.4000</v>
          </cell>
          <cell r="B851" t="str">
            <v xml:space="preserve">Dried garlic, whole, cut, sliced, broken or in powder, but not further prepared </v>
          </cell>
          <cell r="C851">
            <v>3</v>
          </cell>
          <cell r="D851">
            <v>0.25</v>
          </cell>
          <cell r="E851">
            <v>43595</v>
          </cell>
          <cell r="F851" t="str">
            <v>Effective 1-Oct-19</v>
          </cell>
        </row>
        <row r="852">
          <cell r="A852" t="str">
            <v>0712.90.6000</v>
          </cell>
          <cell r="B852" t="str">
            <v xml:space="preserve">Dried fennel, marjoram, parsley, savory and tarragon, crude or not manufactured </v>
          </cell>
          <cell r="C852">
            <v>3</v>
          </cell>
          <cell r="D852">
            <v>0.25</v>
          </cell>
          <cell r="E852">
            <v>43595</v>
          </cell>
          <cell r="F852" t="str">
            <v>Effective 1-Oct-19</v>
          </cell>
        </row>
        <row r="853">
          <cell r="A853" t="str">
            <v>0712.90.6500</v>
          </cell>
          <cell r="B853" t="str">
            <v xml:space="preserve">Dried parsley nesoi, whole, cut, sliced, broken or in powder, but not further prepared </v>
          </cell>
          <cell r="C853">
            <v>3</v>
          </cell>
          <cell r="D853">
            <v>0.25</v>
          </cell>
          <cell r="E853">
            <v>43595</v>
          </cell>
          <cell r="F853" t="str">
            <v>Effective 1-Oct-19</v>
          </cell>
        </row>
        <row r="854">
          <cell r="A854" t="str">
            <v>0712.90.7000</v>
          </cell>
          <cell r="B854" t="str">
            <v>Dried fennel, marjoram, savory and tarragon nesoi, whole, cut, sliced, broken or in powder, but
not further prepared</v>
          </cell>
          <cell r="C854">
            <v>3</v>
          </cell>
          <cell r="D854">
            <v>0.25</v>
          </cell>
          <cell r="E854">
            <v>43595</v>
          </cell>
          <cell r="F854" t="str">
            <v>Effective 1-Oct-19</v>
          </cell>
        </row>
        <row r="855">
          <cell r="A855" t="str">
            <v>0712.90.7400</v>
          </cell>
          <cell r="B855" t="str">
            <v xml:space="preserve">Tomatoes, dried in powder </v>
          </cell>
          <cell r="C855">
            <v>3</v>
          </cell>
          <cell r="D855">
            <v>0.25</v>
          </cell>
          <cell r="E855">
            <v>43595</v>
          </cell>
          <cell r="F855" t="str">
            <v>Effective 1-Oct-19</v>
          </cell>
        </row>
        <row r="856">
          <cell r="A856" t="str">
            <v>0712.90.7800</v>
          </cell>
          <cell r="B856" t="str">
            <v xml:space="preserve">Tomatoes, dried, whole, other </v>
          </cell>
          <cell r="C856">
            <v>3</v>
          </cell>
          <cell r="D856">
            <v>0.25</v>
          </cell>
          <cell r="E856">
            <v>43595</v>
          </cell>
          <cell r="F856" t="str">
            <v>Effective 1-Oct-19</v>
          </cell>
        </row>
        <row r="857">
          <cell r="A857" t="str">
            <v>0712.90.8500</v>
          </cell>
          <cell r="B857" t="str">
            <v>Dried vegetables nesoi, and mixtures of dried vegetables, whole, cut, sliced, broken or in powder,
but not further prepared</v>
          </cell>
          <cell r="C857">
            <v>3</v>
          </cell>
          <cell r="D857">
            <v>0.25</v>
          </cell>
          <cell r="E857">
            <v>43595</v>
          </cell>
          <cell r="F857" t="str">
            <v>Effective 1-Oct-19</v>
          </cell>
        </row>
        <row r="858">
          <cell r="A858" t="str">
            <v>0713.10.1000</v>
          </cell>
          <cell r="B858" t="str">
            <v xml:space="preserve">Seeds of peas of a kind used for sowing </v>
          </cell>
          <cell r="C858">
            <v>3</v>
          </cell>
          <cell r="D858">
            <v>0.25</v>
          </cell>
          <cell r="E858">
            <v>43595</v>
          </cell>
          <cell r="F858" t="str">
            <v>Effective 1-Oct-19</v>
          </cell>
        </row>
        <row r="859">
          <cell r="A859" t="str">
            <v>0713.10.2000</v>
          </cell>
          <cell r="B859" t="str">
            <v xml:space="preserve">Dried split peas, shelled </v>
          </cell>
          <cell r="C859">
            <v>3</v>
          </cell>
          <cell r="D859">
            <v>0.25</v>
          </cell>
          <cell r="E859">
            <v>43595</v>
          </cell>
          <cell r="F859" t="str">
            <v>Effective 1-Oct-19</v>
          </cell>
        </row>
        <row r="860">
          <cell r="A860" t="str">
            <v>0713.10.4000</v>
          </cell>
          <cell r="B860" t="str">
            <v xml:space="preserve">Dried peas, nesoi, shelled </v>
          </cell>
          <cell r="C860">
            <v>3</v>
          </cell>
          <cell r="D860">
            <v>0.25</v>
          </cell>
          <cell r="E860">
            <v>43595</v>
          </cell>
          <cell r="F860" t="str">
            <v>Effective 1-Oct-19</v>
          </cell>
        </row>
        <row r="861">
          <cell r="A861" t="str">
            <v>0713.20.1000</v>
          </cell>
          <cell r="B861" t="str">
            <v xml:space="preserve">Seeds of chickpeas (garbanzos) of a kind used for sowing </v>
          </cell>
          <cell r="C861">
            <v>3</v>
          </cell>
          <cell r="D861">
            <v>0.25</v>
          </cell>
          <cell r="E861">
            <v>43595</v>
          </cell>
          <cell r="F861" t="str">
            <v>Effective 1-Oct-19</v>
          </cell>
        </row>
        <row r="862">
          <cell r="A862" t="str">
            <v>0713.20.2000</v>
          </cell>
          <cell r="B862" t="str">
            <v xml:space="preserve">Dried chickpeas (garbanzos), shelled </v>
          </cell>
          <cell r="C862">
            <v>3</v>
          </cell>
          <cell r="D862">
            <v>0.25</v>
          </cell>
          <cell r="E862">
            <v>43595</v>
          </cell>
          <cell r="F862" t="str">
            <v>Effective 1-Oct-19</v>
          </cell>
        </row>
        <row r="863">
          <cell r="A863" t="str">
            <v>0713.31.1000</v>
          </cell>
          <cell r="B863" t="str">
            <v xml:space="preserve">Seeds of beans of a kind used for sowing </v>
          </cell>
          <cell r="C863">
            <v>3</v>
          </cell>
          <cell r="D863">
            <v>0.25</v>
          </cell>
          <cell r="E863">
            <v>43595</v>
          </cell>
          <cell r="F863" t="str">
            <v>Effective 1-Oct-19</v>
          </cell>
        </row>
        <row r="864">
          <cell r="A864" t="str">
            <v>0713.31.2000</v>
          </cell>
          <cell r="B864" t="str">
            <v xml:space="preserve">Dried beans, shelled, if entered May 1 through August 31, inclusive, in any year </v>
          </cell>
          <cell r="C864">
            <v>3</v>
          </cell>
          <cell r="D864">
            <v>0.25</v>
          </cell>
          <cell r="E864">
            <v>43595</v>
          </cell>
          <cell r="F864" t="str">
            <v>Effective 1-Oct-19</v>
          </cell>
        </row>
        <row r="865">
          <cell r="A865" t="str">
            <v>0713.31.4000</v>
          </cell>
          <cell r="B865" t="str">
            <v>Dried beans, shelled, if entered September 1 through the following April 30, or withdrawn for
consumption at any time</v>
          </cell>
          <cell r="C865">
            <v>3</v>
          </cell>
          <cell r="D865">
            <v>0.25</v>
          </cell>
          <cell r="E865">
            <v>43595</v>
          </cell>
          <cell r="F865" t="str">
            <v>Effective 1-Oct-19</v>
          </cell>
        </row>
        <row r="866">
          <cell r="A866" t="str">
            <v>0713.32.1000</v>
          </cell>
          <cell r="B866" t="str">
            <v xml:space="preserve">Seeds of small red (adzuki) beans of a kind used for sowing </v>
          </cell>
          <cell r="C866">
            <v>3</v>
          </cell>
          <cell r="D866">
            <v>0.25</v>
          </cell>
          <cell r="E866">
            <v>43595</v>
          </cell>
          <cell r="F866" t="str">
            <v>Effective 1-Oct-19</v>
          </cell>
        </row>
        <row r="867">
          <cell r="A867" t="str">
            <v>0713.32.2000</v>
          </cell>
          <cell r="B867" t="str">
            <v xml:space="preserve">Dried small red (adzuki) beans, shelled </v>
          </cell>
          <cell r="C867">
            <v>3</v>
          </cell>
          <cell r="D867">
            <v>0.25</v>
          </cell>
          <cell r="E867">
            <v>43595</v>
          </cell>
          <cell r="F867" t="str">
            <v>Effective 1-Oct-19</v>
          </cell>
        </row>
        <row r="868">
          <cell r="A868" t="str">
            <v>0713.33.1000</v>
          </cell>
          <cell r="B868" t="str">
            <v xml:space="preserve">Seeds of kidney beans, including white pea beans of a kind used for sowing </v>
          </cell>
          <cell r="C868">
            <v>3</v>
          </cell>
          <cell r="D868">
            <v>0.25</v>
          </cell>
          <cell r="E868">
            <v>43595</v>
          </cell>
          <cell r="F868" t="str">
            <v>Effective 1-Oct-19</v>
          </cell>
        </row>
        <row r="869">
          <cell r="A869" t="str">
            <v>0713.33.2000</v>
          </cell>
          <cell r="B869" t="str">
            <v>Dried kidney beans, including white pea beans, shelled, if entered May 1 through August 31,
inclusive, in any year</v>
          </cell>
          <cell r="C869">
            <v>3</v>
          </cell>
          <cell r="D869">
            <v>0.25</v>
          </cell>
          <cell r="E869">
            <v>43595</v>
          </cell>
          <cell r="F869" t="str">
            <v>Effective 1-Oct-19</v>
          </cell>
        </row>
        <row r="870">
          <cell r="A870" t="str">
            <v>0713.33.4000</v>
          </cell>
          <cell r="B870" t="str">
            <v>Dried kidney beans, including white pea beans, shelled, if entered Sept. 1 through April 30, or
withdrawn for consumption at any time</v>
          </cell>
          <cell r="C870">
            <v>3</v>
          </cell>
          <cell r="D870">
            <v>0.25</v>
          </cell>
          <cell r="E870">
            <v>43595</v>
          </cell>
          <cell r="F870" t="str">
            <v>Effective 1-Oct-19</v>
          </cell>
        </row>
        <row r="871">
          <cell r="A871" t="str">
            <v>0713.34.1000</v>
          </cell>
          <cell r="B871" t="str">
            <v xml:space="preserve">Dried seeds of Bambara beans, of a kind used for sowing </v>
          </cell>
          <cell r="C871" t="str">
            <v>4A</v>
          </cell>
          <cell r="D871">
            <v>7.4999999999999997E-2</v>
          </cell>
          <cell r="E871">
            <v>43709</v>
          </cell>
        </row>
        <row r="872">
          <cell r="A872" t="str">
            <v>0713.34.2000</v>
          </cell>
          <cell r="B872" t="str">
            <v>Dried Bambara beans, shelled, if entered for consumption from May 1 through August 31,
inclusive, in any year</v>
          </cell>
          <cell r="C872">
            <v>3</v>
          </cell>
          <cell r="D872">
            <v>0.25</v>
          </cell>
          <cell r="E872">
            <v>43595</v>
          </cell>
          <cell r="F872" t="str">
            <v>Effective 1-Oct-19</v>
          </cell>
        </row>
        <row r="873">
          <cell r="A873" t="str">
            <v>0713.34.4000</v>
          </cell>
          <cell r="B873" t="str">
            <v>Dried Bambara beans, shelled, if entered for consumption other than above period, or withdrawn
for consumption</v>
          </cell>
          <cell r="C873">
            <v>3</v>
          </cell>
          <cell r="D873">
            <v>0.25</v>
          </cell>
          <cell r="E873">
            <v>43595</v>
          </cell>
          <cell r="F873" t="str">
            <v>Effective 1-Oct-19</v>
          </cell>
        </row>
        <row r="874">
          <cell r="A874" t="str">
            <v>0713.35.0000</v>
          </cell>
          <cell r="B874" t="str">
            <v xml:space="preserve">Dried cowpeas, shelled </v>
          </cell>
          <cell r="C874">
            <v>3</v>
          </cell>
          <cell r="D874">
            <v>0.25</v>
          </cell>
          <cell r="E874">
            <v>43595</v>
          </cell>
          <cell r="F874" t="str">
            <v>Effective 1-Oct-19</v>
          </cell>
        </row>
        <row r="875">
          <cell r="A875" t="str">
            <v>0713.39.1100</v>
          </cell>
          <cell r="B875" t="str">
            <v xml:space="preserve">Seeds of beans nesoi, of a kind used for sowing </v>
          </cell>
          <cell r="C875">
            <v>3</v>
          </cell>
          <cell r="D875">
            <v>0.25</v>
          </cell>
          <cell r="E875">
            <v>43595</v>
          </cell>
          <cell r="F875" t="str">
            <v>Effective 1-Oct-19</v>
          </cell>
        </row>
        <row r="876">
          <cell r="A876" t="str">
            <v>0713.39.2100</v>
          </cell>
          <cell r="B876" t="str">
            <v>Dried beans nesoi, shelled, if entered for consumption from May 1 through August 31, inclusive,
in any year</v>
          </cell>
          <cell r="C876">
            <v>3</v>
          </cell>
          <cell r="D876">
            <v>0.25</v>
          </cell>
          <cell r="E876">
            <v>43595</v>
          </cell>
          <cell r="F876" t="str">
            <v>Effective 1-Oct-19</v>
          </cell>
        </row>
        <row r="877">
          <cell r="A877" t="str">
            <v>0713.39.4100</v>
          </cell>
          <cell r="B877" t="str">
            <v>Dried beans nesoi, shelled, if entered for consumption September 1 through April 30, or
withdrawn for consumption at any time</v>
          </cell>
          <cell r="C877">
            <v>3</v>
          </cell>
          <cell r="D877">
            <v>0.25</v>
          </cell>
          <cell r="E877">
            <v>43595</v>
          </cell>
          <cell r="F877" t="str">
            <v>Effective 1-Oct-19</v>
          </cell>
        </row>
        <row r="878">
          <cell r="A878" t="str">
            <v>0713.40.1000</v>
          </cell>
          <cell r="B878" t="str">
            <v xml:space="preserve">Lentil seeds of a kind used for sowing </v>
          </cell>
          <cell r="C878">
            <v>3</v>
          </cell>
          <cell r="D878">
            <v>0.25</v>
          </cell>
          <cell r="E878">
            <v>43595</v>
          </cell>
          <cell r="F878" t="str">
            <v>Effective 1-Oct-19</v>
          </cell>
        </row>
        <row r="879">
          <cell r="A879" t="str">
            <v>0713.40.2000</v>
          </cell>
          <cell r="B879" t="str">
            <v xml:space="preserve">Dried lentils, shelled </v>
          </cell>
          <cell r="C879">
            <v>3</v>
          </cell>
          <cell r="D879">
            <v>0.25</v>
          </cell>
          <cell r="E879">
            <v>43595</v>
          </cell>
          <cell r="F879" t="str">
            <v>Effective 1-Oct-19</v>
          </cell>
        </row>
        <row r="880">
          <cell r="A880" t="str">
            <v>0713.50.1000</v>
          </cell>
          <cell r="B880" t="str">
            <v xml:space="preserve">Seeds of broad beans and horse beans of a kind used for sowing </v>
          </cell>
          <cell r="C880">
            <v>3</v>
          </cell>
          <cell r="D880">
            <v>0.25</v>
          </cell>
          <cell r="E880">
            <v>43595</v>
          </cell>
          <cell r="F880" t="str">
            <v>Effective 1-Oct-19</v>
          </cell>
        </row>
        <row r="881">
          <cell r="A881" t="str">
            <v>0713.50.2000</v>
          </cell>
          <cell r="B881" t="str">
            <v xml:space="preserve">Dried broad beans and horse beans, shelled </v>
          </cell>
          <cell r="C881">
            <v>3</v>
          </cell>
          <cell r="D881">
            <v>0.25</v>
          </cell>
          <cell r="E881">
            <v>43595</v>
          </cell>
          <cell r="F881" t="str">
            <v>Effective 1-Oct-19</v>
          </cell>
        </row>
        <row r="882">
          <cell r="A882" t="str">
            <v>0713.60.1000</v>
          </cell>
          <cell r="B882" t="str">
            <v xml:space="preserve">Dried pigeon pea seeds, of a kind used for sowing </v>
          </cell>
          <cell r="C882" t="str">
            <v>4A</v>
          </cell>
          <cell r="D882">
            <v>7.4999999999999997E-2</v>
          </cell>
          <cell r="E882">
            <v>43709</v>
          </cell>
        </row>
        <row r="883">
          <cell r="A883" t="str">
            <v>0713.60.6000</v>
          </cell>
          <cell r="B883" t="str">
            <v>Dried pigeon pea seeds, shelled, if entered for consumption during the period from May 1
through August 31, inclusive, in any year</v>
          </cell>
          <cell r="C883">
            <v>3</v>
          </cell>
          <cell r="D883">
            <v>0.25</v>
          </cell>
          <cell r="E883">
            <v>43595</v>
          </cell>
          <cell r="F883" t="str">
            <v>Effective 1-Oct-19</v>
          </cell>
        </row>
        <row r="884">
          <cell r="A884" t="str">
            <v>0713.60.8000</v>
          </cell>
          <cell r="B884" t="str">
            <v>Dried pigeon pea seeds, shelled, if entered Sept. 1 through the following April 30, or withdrawn
for consumption at any time</v>
          </cell>
          <cell r="C884">
            <v>3</v>
          </cell>
          <cell r="D884">
            <v>0.25</v>
          </cell>
          <cell r="E884">
            <v>43595</v>
          </cell>
          <cell r="F884" t="str">
            <v>Effective 1-Oct-19</v>
          </cell>
        </row>
        <row r="885">
          <cell r="A885" t="str">
            <v>0713.90.1100</v>
          </cell>
          <cell r="B885" t="str">
            <v xml:space="preserve">Seeds of leguminous vegetables nesoi, of a kind used for sowing </v>
          </cell>
          <cell r="C885">
            <v>3</v>
          </cell>
          <cell r="D885">
            <v>0.25</v>
          </cell>
          <cell r="E885">
            <v>43595</v>
          </cell>
          <cell r="F885" t="str">
            <v>Effective 1-Oct-19</v>
          </cell>
        </row>
        <row r="886">
          <cell r="A886" t="str">
            <v>0713.90.5000</v>
          </cell>
          <cell r="B886" t="str">
            <v xml:space="preserve">Dried guar seeds, shelled </v>
          </cell>
          <cell r="C886">
            <v>3</v>
          </cell>
          <cell r="D886">
            <v>0.25</v>
          </cell>
          <cell r="E886">
            <v>43595</v>
          </cell>
          <cell r="F886" t="str">
            <v>Effective 1-Oct-19</v>
          </cell>
        </row>
        <row r="887">
          <cell r="A887" t="str">
            <v>0713.90.6100</v>
          </cell>
          <cell r="B887" t="str">
            <v>Dried leguminous vegetables nesoi, shelled, if entered for consumption during the period from
May 1 through August 31, inclusive, in any year</v>
          </cell>
          <cell r="C887">
            <v>3</v>
          </cell>
          <cell r="D887">
            <v>0.25</v>
          </cell>
          <cell r="E887">
            <v>43595</v>
          </cell>
          <cell r="F887" t="str">
            <v>Effective 1-Oct-19</v>
          </cell>
        </row>
        <row r="888">
          <cell r="A888" t="str">
            <v>0713.90.8100</v>
          </cell>
          <cell r="B888" t="str">
            <v>Dried leguminous vegetales, nesoi, shelled, if entered Sept. 1 through the following April 30, or
withdrawn for consumption at any time</v>
          </cell>
          <cell r="C888">
            <v>3</v>
          </cell>
          <cell r="D888">
            <v>0.25</v>
          </cell>
          <cell r="E888">
            <v>43595</v>
          </cell>
          <cell r="F888" t="str">
            <v>Effective 1-Oct-19</v>
          </cell>
        </row>
        <row r="889">
          <cell r="A889" t="str">
            <v>0714.10.1000</v>
          </cell>
          <cell r="B889" t="str">
            <v xml:space="preserve">Cassava (manioc), frozen, whether or not sliced or in the form of pellets </v>
          </cell>
          <cell r="C889" t="str">
            <v>4A</v>
          </cell>
          <cell r="D889">
            <v>7.4999999999999997E-2</v>
          </cell>
          <cell r="E889">
            <v>43709</v>
          </cell>
        </row>
        <row r="890">
          <cell r="A890" t="str">
            <v>0714.10.2000</v>
          </cell>
          <cell r="B890" t="str">
            <v xml:space="preserve">Cassava (manioc), fresh, chilled or dried, whether or not sliced or in the form of pellets </v>
          </cell>
          <cell r="C890">
            <v>3</v>
          </cell>
          <cell r="D890">
            <v>0.25</v>
          </cell>
          <cell r="E890">
            <v>43595</v>
          </cell>
          <cell r="F890" t="str">
            <v>Effective 1-Oct-19</v>
          </cell>
        </row>
        <row r="891">
          <cell r="A891" t="str">
            <v>0714.20.1000</v>
          </cell>
          <cell r="B891" t="str">
            <v xml:space="preserve">Sweet potatoes, frozen, whether or not sliced or in the form of pellets </v>
          </cell>
          <cell r="C891">
            <v>3</v>
          </cell>
          <cell r="D891">
            <v>0.25</v>
          </cell>
          <cell r="E891">
            <v>43595</v>
          </cell>
          <cell r="F891" t="str">
            <v>Effective 1-Oct-19</v>
          </cell>
        </row>
        <row r="892">
          <cell r="A892" t="str">
            <v>0714.20.2000</v>
          </cell>
          <cell r="B892" t="str">
            <v xml:space="preserve">Sweet potatoes, fresh, chilled or dried, whether or not sliced or in the form of pellets </v>
          </cell>
          <cell r="C892">
            <v>3</v>
          </cell>
          <cell r="D892">
            <v>0.25</v>
          </cell>
          <cell r="E892">
            <v>43595</v>
          </cell>
          <cell r="F892" t="str">
            <v>Effective 1-Oct-19</v>
          </cell>
        </row>
        <row r="893">
          <cell r="A893" t="str">
            <v>0714.30.1000</v>
          </cell>
          <cell r="B893" t="str">
            <v xml:space="preserve">Fresh or chilled yams (Dioscorea spp.), whether or not sliced or in the form of pellets </v>
          </cell>
          <cell r="C893">
            <v>3</v>
          </cell>
          <cell r="D893">
            <v>0.25</v>
          </cell>
          <cell r="E893">
            <v>43595</v>
          </cell>
          <cell r="F893" t="str">
            <v>Effective 1-Oct-19</v>
          </cell>
        </row>
        <row r="894">
          <cell r="A894" t="str">
            <v>0714.30.2000</v>
          </cell>
          <cell r="B894" t="str">
            <v xml:space="preserve">Frozen yams (Dioscorea spp.) </v>
          </cell>
          <cell r="C894">
            <v>3</v>
          </cell>
          <cell r="D894">
            <v>0.25</v>
          </cell>
          <cell r="E894">
            <v>43595</v>
          </cell>
          <cell r="F894" t="str">
            <v>Effective 1-Oct-19</v>
          </cell>
        </row>
        <row r="895">
          <cell r="A895" t="str">
            <v>0714.30.5000</v>
          </cell>
          <cell r="B895" t="str">
            <v xml:space="preserve">Dried yams (Dioscorea spp.), in the form of pellets </v>
          </cell>
          <cell r="C895" t="str">
            <v>4A</v>
          </cell>
          <cell r="D895">
            <v>7.4999999999999997E-2</v>
          </cell>
          <cell r="E895">
            <v>43709</v>
          </cell>
        </row>
        <row r="896">
          <cell r="A896" t="str">
            <v>0714.30.6000</v>
          </cell>
          <cell r="B896" t="str">
            <v xml:space="preserve">Dried yams (Dioscorea spp.), whether or not sliced but not in pellets </v>
          </cell>
          <cell r="C896">
            <v>3</v>
          </cell>
          <cell r="D896">
            <v>0.25</v>
          </cell>
          <cell r="E896">
            <v>43595</v>
          </cell>
          <cell r="F896" t="str">
            <v>Effective 1-Oct-19</v>
          </cell>
        </row>
        <row r="897">
          <cell r="A897" t="str">
            <v>0714.40.1000</v>
          </cell>
          <cell r="B897" t="str">
            <v xml:space="preserve">Fresh or chilled taro (Colocasia spp.), whether or not sliced or in the form of pellets </v>
          </cell>
          <cell r="C897">
            <v>3</v>
          </cell>
          <cell r="D897">
            <v>0.25</v>
          </cell>
          <cell r="E897">
            <v>43595</v>
          </cell>
          <cell r="F897" t="str">
            <v>Effective 1-Oct-19</v>
          </cell>
        </row>
        <row r="898">
          <cell r="A898" t="str">
            <v>0714.40.2000</v>
          </cell>
          <cell r="B898" t="str">
            <v xml:space="preserve">Frozen taro (Colocasia spp.) </v>
          </cell>
          <cell r="C898">
            <v>3</v>
          </cell>
          <cell r="D898">
            <v>0.25</v>
          </cell>
          <cell r="E898">
            <v>43595</v>
          </cell>
          <cell r="F898" t="str">
            <v>Effective 1-Oct-19</v>
          </cell>
        </row>
        <row r="899">
          <cell r="A899" t="str">
            <v>0714.40.5000</v>
          </cell>
          <cell r="B899" t="str">
            <v xml:space="preserve">Dried taro (Colocasia spp.), in the form of pellets </v>
          </cell>
          <cell r="C899">
            <v>3</v>
          </cell>
          <cell r="D899">
            <v>0.25</v>
          </cell>
          <cell r="E899">
            <v>43595</v>
          </cell>
          <cell r="F899" t="str">
            <v>Effective 1-Oct-19</v>
          </cell>
        </row>
        <row r="900">
          <cell r="A900" t="str">
            <v>0714.40.6000</v>
          </cell>
          <cell r="B900" t="str">
            <v xml:space="preserve">Dried taro (Colocasia spp.), whether or not sliced but not in pellets </v>
          </cell>
          <cell r="C900">
            <v>3</v>
          </cell>
          <cell r="D900">
            <v>0.25</v>
          </cell>
          <cell r="E900">
            <v>43595</v>
          </cell>
          <cell r="F900" t="str">
            <v>Effective 1-Oct-19</v>
          </cell>
        </row>
        <row r="901">
          <cell r="A901" t="str">
            <v>0714.50.1000</v>
          </cell>
          <cell r="B901" t="str">
            <v xml:space="preserve">Fresh or chilled yautia (Xanthosoma spp.), whether or not sliced or in the form of pellets </v>
          </cell>
          <cell r="C901">
            <v>3</v>
          </cell>
          <cell r="D901">
            <v>0.25</v>
          </cell>
          <cell r="E901">
            <v>43595</v>
          </cell>
          <cell r="F901" t="str">
            <v>Effective 1-Oct-19</v>
          </cell>
        </row>
        <row r="902">
          <cell r="A902" t="str">
            <v>0714.50.2000</v>
          </cell>
          <cell r="B902" t="str">
            <v xml:space="preserve">Frozen yautia (Xanthosoma spp.) </v>
          </cell>
          <cell r="C902">
            <v>3</v>
          </cell>
          <cell r="D902">
            <v>0.25</v>
          </cell>
          <cell r="E902">
            <v>43595</v>
          </cell>
          <cell r="F902" t="str">
            <v>Effective 1-Oct-19</v>
          </cell>
        </row>
        <row r="903">
          <cell r="A903" t="str">
            <v>0714.50.5000</v>
          </cell>
          <cell r="B903" t="str">
            <v xml:space="preserve">Dried yautia (Xanthosoma spp.), in the form of pellets </v>
          </cell>
          <cell r="C903">
            <v>3</v>
          </cell>
          <cell r="D903">
            <v>0.25</v>
          </cell>
          <cell r="E903">
            <v>43595</v>
          </cell>
          <cell r="F903" t="str">
            <v>Effective 1-Oct-19</v>
          </cell>
        </row>
        <row r="904">
          <cell r="A904" t="str">
            <v>0714.50.6000</v>
          </cell>
          <cell r="B904" t="str">
            <v xml:space="preserve">Dried yautia (Xanthosoma spp.), whether or not sliced but not in pellets </v>
          </cell>
          <cell r="C904">
            <v>3</v>
          </cell>
          <cell r="D904">
            <v>0.25</v>
          </cell>
          <cell r="E904">
            <v>43595</v>
          </cell>
          <cell r="F904" t="str">
            <v>Effective 1-Oct-19</v>
          </cell>
        </row>
        <row r="905">
          <cell r="A905" t="str">
            <v>0714.90.0500</v>
          </cell>
          <cell r="B905" t="str">
            <v xml:space="preserve">Chinese water chestnuts, fresh or chilled </v>
          </cell>
          <cell r="C905">
            <v>3</v>
          </cell>
          <cell r="D905">
            <v>0.25</v>
          </cell>
          <cell r="E905">
            <v>43595</v>
          </cell>
          <cell r="F905" t="str">
            <v>Effective 1-Oct-19</v>
          </cell>
        </row>
        <row r="906">
          <cell r="A906" t="str">
            <v>0714.90.3900</v>
          </cell>
          <cell r="B906" t="str">
            <v xml:space="preserve">Fresh or chilled arrowroot/salep/Jerusalem artichokes/similar roots &amp; tubers, nesoi </v>
          </cell>
          <cell r="C906">
            <v>3</v>
          </cell>
          <cell r="D906">
            <v>0.25</v>
          </cell>
          <cell r="E906">
            <v>43595</v>
          </cell>
          <cell r="F906" t="str">
            <v>Effective 1-Oct-19</v>
          </cell>
        </row>
        <row r="907">
          <cell r="A907" t="str">
            <v>0714.90.4100</v>
          </cell>
          <cell r="B907" t="str">
            <v xml:space="preserve">Mixtures of pea pods and Chineses water chestnuts, frozen </v>
          </cell>
          <cell r="C907">
            <v>3</v>
          </cell>
          <cell r="D907">
            <v>0.25</v>
          </cell>
          <cell r="E907">
            <v>43595</v>
          </cell>
          <cell r="F907" t="str">
            <v>Effective 1-Oct-19</v>
          </cell>
        </row>
        <row r="908">
          <cell r="A908" t="str">
            <v>0714.90.4200</v>
          </cell>
          <cell r="B908" t="str">
            <v xml:space="preserve">Other mixtures of Chinese water chestnuts, frozen </v>
          </cell>
          <cell r="C908">
            <v>3</v>
          </cell>
          <cell r="D908">
            <v>0.25</v>
          </cell>
          <cell r="E908">
            <v>43595</v>
          </cell>
          <cell r="F908" t="str">
            <v>Effective 1-Oct-19</v>
          </cell>
        </row>
        <row r="909">
          <cell r="A909" t="str">
            <v>0714.90.4400</v>
          </cell>
          <cell r="B909" t="str">
            <v xml:space="preserve">Chinese water chestnuts, not mixed, frozen </v>
          </cell>
          <cell r="C909">
            <v>3</v>
          </cell>
          <cell r="D909">
            <v>0.25</v>
          </cell>
          <cell r="E909">
            <v>43595</v>
          </cell>
          <cell r="F909" t="str">
            <v>Effective 1-Oct-19</v>
          </cell>
        </row>
        <row r="910">
          <cell r="A910" t="str">
            <v>0714.90.4600</v>
          </cell>
          <cell r="B910" t="str">
            <v xml:space="preserve">Frozen dasheens/arrowroot/salep/Jerusalem artichokes/similar roots &amp; tubers, nesoi </v>
          </cell>
          <cell r="C910">
            <v>3</v>
          </cell>
          <cell r="D910">
            <v>0.25</v>
          </cell>
          <cell r="E910">
            <v>43595</v>
          </cell>
          <cell r="F910" t="str">
            <v>Effective 1-Oct-19</v>
          </cell>
        </row>
        <row r="911">
          <cell r="A911" t="str">
            <v>0714.90.4800</v>
          </cell>
          <cell r="B911" t="str">
            <v xml:space="preserve">Chinese water chestnuts, dried </v>
          </cell>
          <cell r="C911">
            <v>3</v>
          </cell>
          <cell r="D911">
            <v>0.25</v>
          </cell>
          <cell r="E911">
            <v>43595</v>
          </cell>
          <cell r="F911" t="str">
            <v>Effective 1-Oct-19</v>
          </cell>
        </row>
        <row r="912">
          <cell r="A912" t="str">
            <v>0714.90.5100</v>
          </cell>
          <cell r="B912" t="str">
            <v>Dried dasheens, arrowroot, salep, Jerusalem artichokes and similar roots and tubers nesoi, in the
form of pellets</v>
          </cell>
          <cell r="C912">
            <v>3</v>
          </cell>
          <cell r="D912">
            <v>0.25</v>
          </cell>
          <cell r="E912">
            <v>43595</v>
          </cell>
          <cell r="F912" t="str">
            <v>Effective 1-Oct-19</v>
          </cell>
        </row>
        <row r="913">
          <cell r="A913" t="str">
            <v>0714.90.6100</v>
          </cell>
          <cell r="B913" t="str">
            <v>Dried dasheens, arrowroot, salep, Jerusalem artichokes, and similar roots and tubers nesoi,
whether or not sliced but not in pellets</v>
          </cell>
          <cell r="C913">
            <v>3</v>
          </cell>
          <cell r="D913">
            <v>0.25</v>
          </cell>
          <cell r="E913">
            <v>43595</v>
          </cell>
          <cell r="F913" t="str">
            <v>Effective 1-Oct-19</v>
          </cell>
        </row>
        <row r="914">
          <cell r="A914" t="str">
            <v>0801.11.0000</v>
          </cell>
          <cell r="B914" t="str">
            <v xml:space="preserve">Coconuts, desiccated </v>
          </cell>
          <cell r="C914">
            <v>3</v>
          </cell>
          <cell r="D914">
            <v>0.25</v>
          </cell>
          <cell r="E914">
            <v>43595</v>
          </cell>
          <cell r="F914" t="str">
            <v>Effective 1-Oct-19</v>
          </cell>
        </row>
        <row r="915">
          <cell r="A915" t="str">
            <v>0801.12.0000</v>
          </cell>
          <cell r="B915" t="str">
            <v xml:space="preserve">Coconuts, fresh, in the inner shell (endocarp) </v>
          </cell>
          <cell r="C915" t="str">
            <v>4A</v>
          </cell>
          <cell r="D915">
            <v>7.4999999999999997E-2</v>
          </cell>
          <cell r="E915">
            <v>43709</v>
          </cell>
        </row>
        <row r="916">
          <cell r="A916" t="str">
            <v>0801.19.0100</v>
          </cell>
          <cell r="B916" t="str">
            <v xml:space="preserve">Coconuts, fresh, not in the inner shell (endocarp) </v>
          </cell>
          <cell r="C916">
            <v>3</v>
          </cell>
          <cell r="D916">
            <v>0.25</v>
          </cell>
          <cell r="E916">
            <v>43595</v>
          </cell>
          <cell r="F916" t="str">
            <v>Effective 1-Oct-19</v>
          </cell>
        </row>
        <row r="917">
          <cell r="A917" t="str">
            <v>0801.21.0000</v>
          </cell>
          <cell r="B917" t="str">
            <v xml:space="preserve">Brazil nuts, fresh or dried, in shell </v>
          </cell>
          <cell r="C917" t="str">
            <v>4A</v>
          </cell>
          <cell r="D917">
            <v>7.4999999999999997E-2</v>
          </cell>
          <cell r="E917">
            <v>43709</v>
          </cell>
        </row>
        <row r="918">
          <cell r="A918" t="str">
            <v>0801.22.0000</v>
          </cell>
          <cell r="B918" t="str">
            <v xml:space="preserve">Brazil nuts, fresh or dried, shelled </v>
          </cell>
          <cell r="C918" t="str">
            <v>4A</v>
          </cell>
          <cell r="D918">
            <v>7.4999999999999997E-2</v>
          </cell>
          <cell r="E918">
            <v>43709</v>
          </cell>
        </row>
        <row r="919">
          <cell r="A919" t="str">
            <v>0801.31.0000</v>
          </cell>
          <cell r="B919" t="str">
            <v xml:space="preserve">Cashew nuts, fresh or dried, in shell </v>
          </cell>
          <cell r="C919">
            <v>3</v>
          </cell>
          <cell r="D919">
            <v>0.25</v>
          </cell>
          <cell r="E919">
            <v>43595</v>
          </cell>
          <cell r="F919" t="str">
            <v>Effective 1-Oct-19</v>
          </cell>
        </row>
        <row r="920">
          <cell r="A920" t="str">
            <v>0801.32.0000</v>
          </cell>
          <cell r="B920" t="str">
            <v xml:space="preserve">Cashew nuts, fresh or dried, shelled </v>
          </cell>
          <cell r="C920">
            <v>3</v>
          </cell>
          <cell r="D920">
            <v>0.25</v>
          </cell>
          <cell r="E920">
            <v>43595</v>
          </cell>
          <cell r="F920" t="str">
            <v>Effective 1-Oct-19</v>
          </cell>
        </row>
        <row r="921">
          <cell r="A921" t="str">
            <v>0802.11.0000</v>
          </cell>
          <cell r="B921" t="str">
            <v xml:space="preserve">Almonds, fresh or dried, in shell </v>
          </cell>
          <cell r="C921">
            <v>3</v>
          </cell>
          <cell r="D921">
            <v>0.25</v>
          </cell>
          <cell r="E921">
            <v>43595</v>
          </cell>
          <cell r="F921" t="str">
            <v>Effective 1-Oct-19</v>
          </cell>
        </row>
        <row r="922">
          <cell r="A922" t="str">
            <v>0802.12.0000</v>
          </cell>
          <cell r="B922" t="str">
            <v xml:space="preserve">Almonds, fresh or dried, shelled </v>
          </cell>
          <cell r="C922">
            <v>3</v>
          </cell>
          <cell r="D922">
            <v>0.25</v>
          </cell>
          <cell r="E922">
            <v>43595</v>
          </cell>
          <cell r="F922" t="str">
            <v>Effective 1-Oct-19</v>
          </cell>
        </row>
        <row r="923">
          <cell r="A923" t="str">
            <v>0802.21.0000</v>
          </cell>
          <cell r="B923" t="str">
            <v xml:space="preserve">Hazelnuts or filberts, fresh or dried, in shell </v>
          </cell>
          <cell r="C923" t="str">
            <v>4A</v>
          </cell>
          <cell r="D923">
            <v>7.4999999999999997E-2</v>
          </cell>
          <cell r="E923">
            <v>43709</v>
          </cell>
        </row>
        <row r="924">
          <cell r="A924" t="str">
            <v>0802.22.0000</v>
          </cell>
          <cell r="B924" t="str">
            <v xml:space="preserve">Hazelnuts or filberts, fresh or dried, shelled </v>
          </cell>
          <cell r="C924">
            <v>3</v>
          </cell>
          <cell r="D924">
            <v>0.25</v>
          </cell>
          <cell r="E924">
            <v>43595</v>
          </cell>
          <cell r="F924" t="str">
            <v>Effective 1-Oct-19</v>
          </cell>
        </row>
        <row r="925">
          <cell r="A925" t="str">
            <v>0802.31.0000</v>
          </cell>
          <cell r="B925" t="str">
            <v xml:space="preserve">Walnuts, fresh or dried, in shell </v>
          </cell>
          <cell r="C925">
            <v>3</v>
          </cell>
          <cell r="D925">
            <v>0.25</v>
          </cell>
          <cell r="E925">
            <v>43595</v>
          </cell>
          <cell r="F925" t="str">
            <v>Effective 1-Oct-19</v>
          </cell>
        </row>
        <row r="926">
          <cell r="A926" t="str">
            <v>0802.32.0000</v>
          </cell>
          <cell r="B926" t="str">
            <v xml:space="preserve">Walnuts, fresh or dried, shelled </v>
          </cell>
          <cell r="C926">
            <v>3</v>
          </cell>
          <cell r="D926">
            <v>0.25</v>
          </cell>
          <cell r="E926">
            <v>43595</v>
          </cell>
          <cell r="F926" t="str">
            <v>Effective 1-Oct-19</v>
          </cell>
        </row>
        <row r="927">
          <cell r="A927" t="str">
            <v>0802.41.0000</v>
          </cell>
          <cell r="B927" t="str">
            <v xml:space="preserve">Chestnuts, fresh or dried, in shell </v>
          </cell>
          <cell r="C927">
            <v>3</v>
          </cell>
          <cell r="D927">
            <v>0.25</v>
          </cell>
          <cell r="E927">
            <v>43595</v>
          </cell>
          <cell r="F927" t="str">
            <v>Effective 1-Oct-19</v>
          </cell>
        </row>
        <row r="928">
          <cell r="A928" t="str">
            <v>0802.42.0000</v>
          </cell>
          <cell r="B928" t="str">
            <v xml:space="preserve">Chestnuts, fresh or dried, shelled </v>
          </cell>
          <cell r="C928">
            <v>3</v>
          </cell>
          <cell r="D928">
            <v>0.25</v>
          </cell>
          <cell r="E928">
            <v>43595</v>
          </cell>
          <cell r="F928" t="str">
            <v>Effective 1-Oct-19</v>
          </cell>
        </row>
        <row r="929">
          <cell r="A929" t="str">
            <v>0802.51.0000</v>
          </cell>
          <cell r="B929" t="str">
            <v xml:space="preserve">Pistachios, fresh or dried, in shell </v>
          </cell>
          <cell r="C929">
            <v>3</v>
          </cell>
          <cell r="D929">
            <v>0.25</v>
          </cell>
          <cell r="E929">
            <v>43595</v>
          </cell>
          <cell r="F929" t="str">
            <v>Effective 1-Oct-19</v>
          </cell>
        </row>
        <row r="930">
          <cell r="A930" t="str">
            <v>0802.52.0000</v>
          </cell>
          <cell r="B930" t="str">
            <v xml:space="preserve">Pistachios, fresh or dried, shelled </v>
          </cell>
          <cell r="C930">
            <v>3</v>
          </cell>
          <cell r="D930">
            <v>0.25</v>
          </cell>
          <cell r="E930">
            <v>43595</v>
          </cell>
          <cell r="F930" t="str">
            <v>Effective 1-Oct-19</v>
          </cell>
        </row>
        <row r="931">
          <cell r="A931" t="str">
            <v>0802.61.0000</v>
          </cell>
          <cell r="B931" t="str">
            <v xml:space="preserve">Macadamia nuts, in shell </v>
          </cell>
          <cell r="C931" t="str">
            <v>4A</v>
          </cell>
          <cell r="D931">
            <v>7.4999999999999997E-2</v>
          </cell>
          <cell r="E931">
            <v>43709</v>
          </cell>
        </row>
        <row r="932">
          <cell r="A932" t="str">
            <v>0802.62.0000</v>
          </cell>
          <cell r="B932" t="str">
            <v xml:space="preserve">Macadamia nuts, shelled </v>
          </cell>
          <cell r="C932">
            <v>3</v>
          </cell>
          <cell r="D932">
            <v>0.25</v>
          </cell>
          <cell r="E932">
            <v>43595</v>
          </cell>
          <cell r="F932" t="str">
            <v>Effective 1-Oct-19</v>
          </cell>
        </row>
        <row r="933">
          <cell r="A933" t="str">
            <v>0802.70.1000</v>
          </cell>
          <cell r="B933" t="str">
            <v xml:space="preserve">Kola nuts (Cola spp.), fresh or dried, in shell </v>
          </cell>
          <cell r="C933" t="str">
            <v>4A</v>
          </cell>
          <cell r="D933">
            <v>7.4999999999999997E-2</v>
          </cell>
          <cell r="E933">
            <v>43709</v>
          </cell>
        </row>
        <row r="934">
          <cell r="A934" t="str">
            <v>0802.70.2000</v>
          </cell>
          <cell r="B934" t="str">
            <v xml:space="preserve">Kola nuts (Cola spp.), fresh or dried, shelled </v>
          </cell>
          <cell r="C934" t="str">
            <v>4A</v>
          </cell>
          <cell r="D934">
            <v>7.4999999999999997E-2</v>
          </cell>
          <cell r="E934">
            <v>43709</v>
          </cell>
        </row>
        <row r="935">
          <cell r="A935" t="str">
            <v>0802.80.1000</v>
          </cell>
          <cell r="B935" t="str">
            <v xml:space="preserve">Areca nuts, fresh or dried, in shell </v>
          </cell>
          <cell r="C935" t="str">
            <v>4A</v>
          </cell>
          <cell r="D935">
            <v>7.4999999999999997E-2</v>
          </cell>
          <cell r="E935">
            <v>43709</v>
          </cell>
        </row>
        <row r="936">
          <cell r="A936" t="str">
            <v>0802.80.2000</v>
          </cell>
          <cell r="B936" t="str">
            <v xml:space="preserve">Areca nuts, fresh or dried, shelled </v>
          </cell>
          <cell r="C936">
            <v>3</v>
          </cell>
          <cell r="D936">
            <v>0.25</v>
          </cell>
          <cell r="E936">
            <v>43595</v>
          </cell>
          <cell r="F936" t="str">
            <v>Effective 1-Oct-19</v>
          </cell>
        </row>
        <row r="937">
          <cell r="A937" t="str">
            <v>0802.90.1000</v>
          </cell>
          <cell r="B937" t="str">
            <v xml:space="preserve">Pecans, fresh or dried, in shell </v>
          </cell>
          <cell r="C937">
            <v>3</v>
          </cell>
          <cell r="D937">
            <v>0.25</v>
          </cell>
          <cell r="E937">
            <v>43595</v>
          </cell>
          <cell r="F937" t="str">
            <v>Effective 1-Oct-19</v>
          </cell>
        </row>
        <row r="938">
          <cell r="A938" t="str">
            <v>0802.90.1500</v>
          </cell>
          <cell r="B938" t="str">
            <v xml:space="preserve">Pecans, fresh or dried, shelled </v>
          </cell>
          <cell r="C938">
            <v>3</v>
          </cell>
          <cell r="D938">
            <v>0.25</v>
          </cell>
          <cell r="E938">
            <v>43595</v>
          </cell>
          <cell r="F938" t="str">
            <v>Effective 1-Oct-19</v>
          </cell>
        </row>
        <row r="939">
          <cell r="A939" t="str">
            <v>0802.90.2000</v>
          </cell>
          <cell r="B939" t="str">
            <v xml:space="preserve">Pignolias, fresh or dried, in shell </v>
          </cell>
          <cell r="C939" t="str">
            <v>4A</v>
          </cell>
          <cell r="D939">
            <v>7.4999999999999997E-2</v>
          </cell>
          <cell r="E939">
            <v>43709</v>
          </cell>
        </row>
        <row r="940">
          <cell r="A940" t="str">
            <v>0802.90.2500</v>
          </cell>
          <cell r="B940" t="str">
            <v xml:space="preserve">Pignolias, fresh or dried, shelled </v>
          </cell>
          <cell r="C940" t="str">
            <v>4B</v>
          </cell>
          <cell r="D940">
            <v>0</v>
          </cell>
          <cell r="E940">
            <v>43814</v>
          </cell>
          <cell r="F940" t="str">
            <v xml:space="preserve">15% suspended </v>
          </cell>
        </row>
        <row r="941">
          <cell r="A941" t="str">
            <v>0802.90.8200</v>
          </cell>
          <cell r="B941" t="str">
            <v xml:space="preserve">Nuts,nesi, fresh or dried, in shell </v>
          </cell>
          <cell r="C941" t="str">
            <v>4B</v>
          </cell>
          <cell r="D941">
            <v>0</v>
          </cell>
          <cell r="E941">
            <v>43814</v>
          </cell>
          <cell r="F941" t="str">
            <v xml:space="preserve">15% suspended </v>
          </cell>
        </row>
        <row r="942">
          <cell r="A942" t="str">
            <v>0802.90.9800</v>
          </cell>
          <cell r="B942" t="str">
            <v xml:space="preserve">Nuts nesi, fresh or dried, shelled </v>
          </cell>
          <cell r="C942" t="str">
            <v>4A</v>
          </cell>
          <cell r="D942">
            <v>7.4999999999999997E-2</v>
          </cell>
          <cell r="E942">
            <v>43709</v>
          </cell>
        </row>
        <row r="943">
          <cell r="A943" t="str">
            <v>0803.10.1000</v>
          </cell>
          <cell r="B943" t="str">
            <v xml:space="preserve">Plantains, fresh </v>
          </cell>
          <cell r="C943" t="str">
            <v>4A</v>
          </cell>
          <cell r="D943">
            <v>7.4999999999999997E-2</v>
          </cell>
          <cell r="E943">
            <v>43709</v>
          </cell>
        </row>
        <row r="944">
          <cell r="A944" t="str">
            <v>0803.10.2000</v>
          </cell>
          <cell r="B944" t="str">
            <v xml:space="preserve">Plantains, dried </v>
          </cell>
          <cell r="C944">
            <v>3</v>
          </cell>
          <cell r="D944">
            <v>0.25</v>
          </cell>
          <cell r="E944">
            <v>43595</v>
          </cell>
          <cell r="F944" t="str">
            <v>Effective 1-Oct-19</v>
          </cell>
        </row>
        <row r="945">
          <cell r="A945" t="str">
            <v>0803.90.0000</v>
          </cell>
          <cell r="B945" t="str">
            <v xml:space="preserve">Bananas, fresh or dried </v>
          </cell>
          <cell r="C945">
            <v>3</v>
          </cell>
          <cell r="D945">
            <v>0.25</v>
          </cell>
          <cell r="E945">
            <v>43595</v>
          </cell>
          <cell r="F945" t="str">
            <v>Effective 1-Oct-19</v>
          </cell>
        </row>
        <row r="946">
          <cell r="A946" t="str">
            <v>0804.10.2000</v>
          </cell>
          <cell r="B946" t="str">
            <v>Dates, fresh or dried, whole, with or without pits, packed in units weighing (with immediate
container, if any) not over 4.6 kg</v>
          </cell>
          <cell r="C946">
            <v>3</v>
          </cell>
          <cell r="D946">
            <v>0.25</v>
          </cell>
          <cell r="E946">
            <v>43595</v>
          </cell>
          <cell r="F946" t="str">
            <v>Effective 1-Oct-19</v>
          </cell>
        </row>
        <row r="947">
          <cell r="A947" t="str">
            <v>0804.10.4000</v>
          </cell>
          <cell r="B947" t="str">
            <v xml:space="preserve">Dates, fresh or dried, whole, with pits, packed in units weighing over 4.6 kg </v>
          </cell>
          <cell r="C947">
            <v>3</v>
          </cell>
          <cell r="D947">
            <v>0.25</v>
          </cell>
          <cell r="E947">
            <v>43595</v>
          </cell>
          <cell r="F947" t="str">
            <v>Effective 1-Oct-19</v>
          </cell>
        </row>
        <row r="948">
          <cell r="A948" t="str">
            <v>0804.10.6000</v>
          </cell>
          <cell r="B948" t="str">
            <v xml:space="preserve">Dates, fresh or dried, whole, without pits, packed in units weighing over 4.6 kg </v>
          </cell>
          <cell r="C948">
            <v>3</v>
          </cell>
          <cell r="D948">
            <v>0.25</v>
          </cell>
          <cell r="E948">
            <v>43595</v>
          </cell>
          <cell r="F948" t="str">
            <v>Effective 1-Oct-19</v>
          </cell>
        </row>
        <row r="949">
          <cell r="A949" t="str">
            <v>0804.10.8000</v>
          </cell>
          <cell r="B949" t="str">
            <v xml:space="preserve">Dates, fresh or dried, other than whole </v>
          </cell>
          <cell r="C949">
            <v>3</v>
          </cell>
          <cell r="D949">
            <v>0.25</v>
          </cell>
          <cell r="E949">
            <v>43595</v>
          </cell>
          <cell r="F949" t="str">
            <v>Effective 1-Oct-19</v>
          </cell>
        </row>
        <row r="950">
          <cell r="A950" t="str">
            <v>0804.20.4000</v>
          </cell>
          <cell r="B950" t="str">
            <v xml:space="preserve">Figs, fresh or dried, whole, in units weighing more than 0.5 kg each </v>
          </cell>
          <cell r="C950">
            <v>3</v>
          </cell>
          <cell r="D950">
            <v>0.25</v>
          </cell>
          <cell r="E950">
            <v>43595</v>
          </cell>
          <cell r="F950" t="str">
            <v>Effective 1-Oct-19</v>
          </cell>
        </row>
        <row r="951">
          <cell r="A951" t="str">
            <v>0804.20.6000</v>
          </cell>
          <cell r="B951" t="str">
            <v xml:space="preserve">Figs, fresh or dried, whole, in immediate containers weighing with their contents 0.5 kg or less </v>
          </cell>
          <cell r="C951">
            <v>3</v>
          </cell>
          <cell r="D951">
            <v>0.25</v>
          </cell>
          <cell r="E951">
            <v>43595</v>
          </cell>
          <cell r="F951" t="str">
            <v>Effective 1-Oct-19</v>
          </cell>
        </row>
        <row r="952">
          <cell r="A952" t="str">
            <v>0804.20.8000</v>
          </cell>
          <cell r="B952" t="str">
            <v xml:space="preserve">Figs, fresh or dried, other than whole (including fig paste) </v>
          </cell>
          <cell r="C952">
            <v>3</v>
          </cell>
          <cell r="D952">
            <v>0.25</v>
          </cell>
          <cell r="E952">
            <v>43595</v>
          </cell>
          <cell r="F952" t="str">
            <v>Effective 1-Oct-19</v>
          </cell>
        </row>
        <row r="953">
          <cell r="A953" t="str">
            <v>0804.30.2000</v>
          </cell>
          <cell r="B953" t="str">
            <v xml:space="preserve">Pineapples, fresh or dried, not reduced in size, in bulk </v>
          </cell>
          <cell r="C953">
            <v>3</v>
          </cell>
          <cell r="D953">
            <v>0.25</v>
          </cell>
          <cell r="E953">
            <v>43595</v>
          </cell>
          <cell r="F953" t="str">
            <v>Effective 1-Oct-19</v>
          </cell>
        </row>
        <row r="954">
          <cell r="A954" t="str">
            <v>0804.30.4000</v>
          </cell>
          <cell r="B954" t="str">
            <v xml:space="preserve">Pineapples, fresh or dried, not reduced in size, in crates or other packages </v>
          </cell>
          <cell r="C954">
            <v>3</v>
          </cell>
          <cell r="D954">
            <v>0.25</v>
          </cell>
          <cell r="E954">
            <v>43595</v>
          </cell>
          <cell r="F954" t="str">
            <v>Effective 1-Oct-19</v>
          </cell>
        </row>
        <row r="955">
          <cell r="A955" t="str">
            <v>0804.30.6000</v>
          </cell>
          <cell r="B955" t="str">
            <v xml:space="preserve">Pineapples, fresh or dried, reduced in size </v>
          </cell>
          <cell r="C955">
            <v>3</v>
          </cell>
          <cell r="D955">
            <v>0.25</v>
          </cell>
          <cell r="E955">
            <v>43595</v>
          </cell>
          <cell r="F955" t="str">
            <v>Effective 1-Oct-19</v>
          </cell>
        </row>
        <row r="956">
          <cell r="A956" t="str">
            <v>0804.40.0000</v>
          </cell>
          <cell r="B956" t="str">
            <v xml:space="preserve">Avocados, fresh or dried </v>
          </cell>
          <cell r="C956" t="str">
            <v>4A</v>
          </cell>
          <cell r="D956">
            <v>7.4999999999999997E-2</v>
          </cell>
          <cell r="E956">
            <v>43709</v>
          </cell>
        </row>
        <row r="957">
          <cell r="A957" t="str">
            <v>0804.50.4000</v>
          </cell>
          <cell r="B957" t="str">
            <v>Guavas, mangoes, and mangosteens, fresh, if entered during the period September 1 through
May 31, inclusive</v>
          </cell>
          <cell r="C957">
            <v>3</v>
          </cell>
          <cell r="D957">
            <v>0.25</v>
          </cell>
          <cell r="E957">
            <v>43595</v>
          </cell>
          <cell r="F957" t="str">
            <v>Effective 1-Oct-19</v>
          </cell>
        </row>
        <row r="958">
          <cell r="A958" t="str">
            <v>0804.50.6000</v>
          </cell>
          <cell r="B958" t="str">
            <v>Guavas, mangoes, and mangosteens, fresh, if entered during the period June 1 through August
31, inclusive</v>
          </cell>
          <cell r="C958">
            <v>3</v>
          </cell>
          <cell r="D958">
            <v>0.25</v>
          </cell>
          <cell r="E958">
            <v>43595</v>
          </cell>
          <cell r="F958" t="str">
            <v>Effective 1-Oct-19</v>
          </cell>
        </row>
        <row r="959">
          <cell r="A959" t="str">
            <v>0804.50.8000</v>
          </cell>
          <cell r="B959" t="str">
            <v xml:space="preserve">Guavas, mangoes, and mangosteens, dried </v>
          </cell>
          <cell r="C959">
            <v>3</v>
          </cell>
          <cell r="D959">
            <v>0.25</v>
          </cell>
          <cell r="E959">
            <v>43595</v>
          </cell>
          <cell r="F959" t="str">
            <v>Effective 1-Oct-19</v>
          </cell>
        </row>
        <row r="960">
          <cell r="A960" t="str">
            <v>0805.10.0000</v>
          </cell>
          <cell r="B960" t="str">
            <v xml:space="preserve">Oranges, fresh or dried </v>
          </cell>
          <cell r="C960">
            <v>3</v>
          </cell>
          <cell r="D960">
            <v>0.25</v>
          </cell>
          <cell r="E960">
            <v>43595</v>
          </cell>
          <cell r="F960" t="str">
            <v>Effective 1-Oct-19</v>
          </cell>
        </row>
        <row r="961">
          <cell r="A961" t="str">
            <v>0805.21.0000</v>
          </cell>
          <cell r="B961" t="str">
            <v>Mandarins and other similar citrus hybrids including tangerines, satsumas, clementines, wilkings,
fresh or dried</v>
          </cell>
          <cell r="C961">
            <v>3</v>
          </cell>
          <cell r="D961">
            <v>0.25</v>
          </cell>
          <cell r="E961">
            <v>43595</v>
          </cell>
          <cell r="F961" t="str">
            <v>Effective 1-Oct-19</v>
          </cell>
        </row>
        <row r="962">
          <cell r="A962" t="str">
            <v>0805.22.0000</v>
          </cell>
          <cell r="B962" t="str">
            <v xml:space="preserve">Clementines, fresh or dried, other </v>
          </cell>
          <cell r="C962">
            <v>3</v>
          </cell>
          <cell r="D962">
            <v>0.25</v>
          </cell>
          <cell r="E962">
            <v>43595</v>
          </cell>
          <cell r="F962" t="str">
            <v>Effective 1-Oct-19</v>
          </cell>
        </row>
        <row r="963">
          <cell r="A963" t="str">
            <v>0805.29.0000</v>
          </cell>
          <cell r="B963" t="str">
            <v xml:space="preserve">Wilkings and similar citrus hybrids, fresh or dried, other </v>
          </cell>
          <cell r="C963">
            <v>3</v>
          </cell>
          <cell r="D963">
            <v>0.25</v>
          </cell>
          <cell r="E963">
            <v>43595</v>
          </cell>
          <cell r="F963" t="str">
            <v>Effective 1-Oct-19</v>
          </cell>
        </row>
        <row r="964">
          <cell r="A964" t="str">
            <v>0805.40.4000</v>
          </cell>
          <cell r="B964" t="str">
            <v xml:space="preserve">Grapefruit, fresh or dried, entered during the period August 1 through September 30, inclusive </v>
          </cell>
          <cell r="C964" t="str">
            <v>4A</v>
          </cell>
          <cell r="D964">
            <v>7.4999999999999997E-2</v>
          </cell>
          <cell r="E964">
            <v>43709</v>
          </cell>
        </row>
        <row r="965">
          <cell r="A965" t="str">
            <v>0805.40.6000</v>
          </cell>
          <cell r="B965" t="str">
            <v xml:space="preserve">Grapefruit, fresh or dried, if entered during the month of October </v>
          </cell>
          <cell r="C965" t="str">
            <v>4A</v>
          </cell>
          <cell r="D965">
            <v>7.4999999999999997E-2</v>
          </cell>
          <cell r="E965">
            <v>43709</v>
          </cell>
        </row>
        <row r="966">
          <cell r="A966" t="str">
            <v>0805.40.8000</v>
          </cell>
          <cell r="B966" t="str">
            <v xml:space="preserve">Grapefruit, fresh or dried, if entered during the period November 1 through the following July 31, inclusive </v>
          </cell>
          <cell r="C966" t="str">
            <v>4A</v>
          </cell>
          <cell r="D966">
            <v>7.4999999999999997E-2</v>
          </cell>
          <cell r="E966">
            <v>43709</v>
          </cell>
        </row>
        <row r="967">
          <cell r="A967" t="str">
            <v>0805.50.2000</v>
          </cell>
          <cell r="B967" t="str">
            <v xml:space="preserve">Lemons, fresh or dried </v>
          </cell>
          <cell r="C967" t="str">
            <v>4A</v>
          </cell>
          <cell r="D967">
            <v>7.4999999999999997E-2</v>
          </cell>
          <cell r="E967">
            <v>43709</v>
          </cell>
        </row>
        <row r="968">
          <cell r="A968" t="str">
            <v>0805.50.3000</v>
          </cell>
          <cell r="B968" t="str">
            <v xml:space="preserve">Tahitian lines, Persian limes and other limes of the Citrus latifolia variety, fresh or dried </v>
          </cell>
          <cell r="C968" t="str">
            <v>4A</v>
          </cell>
          <cell r="D968">
            <v>7.4999999999999997E-2</v>
          </cell>
          <cell r="E968">
            <v>43709</v>
          </cell>
        </row>
        <row r="969">
          <cell r="A969" t="str">
            <v>0805.50.4000</v>
          </cell>
          <cell r="B969" t="str">
            <v xml:space="preserve">Limes of the Citrus aurantifolia variety, fresh or dried </v>
          </cell>
          <cell r="C969" t="str">
            <v>4A</v>
          </cell>
          <cell r="D969">
            <v>7.4999999999999997E-2</v>
          </cell>
          <cell r="E969">
            <v>43709</v>
          </cell>
        </row>
        <row r="970">
          <cell r="A970" t="str">
            <v>0805.90.0100</v>
          </cell>
          <cell r="B970" t="str">
            <v xml:space="preserve">Citrus fruit, not elsewhere specified or included, fresh or dried, including kumquats, citrons and bergamots </v>
          </cell>
          <cell r="C970" t="str">
            <v>4A</v>
          </cell>
          <cell r="D970">
            <v>7.4999999999999997E-2</v>
          </cell>
          <cell r="E970">
            <v>43709</v>
          </cell>
        </row>
        <row r="971">
          <cell r="A971" t="str">
            <v>0806.10.2000</v>
          </cell>
          <cell r="B971" t="str">
            <v xml:space="preserve">Grapes, fresh, if entered during the period February 15 through March 31, inclusive </v>
          </cell>
          <cell r="C971" t="str">
            <v>4A</v>
          </cell>
          <cell r="D971">
            <v>7.4999999999999997E-2</v>
          </cell>
          <cell r="E971">
            <v>43709</v>
          </cell>
        </row>
        <row r="972">
          <cell r="A972" t="str">
            <v>0806.10.4000</v>
          </cell>
          <cell r="B972" t="str">
            <v xml:space="preserve">Grapes, fresh, if entered during the period April 1 through June 30, inclusive </v>
          </cell>
          <cell r="C972" t="str">
            <v>4A</v>
          </cell>
          <cell r="D972">
            <v>7.4999999999999997E-2</v>
          </cell>
          <cell r="E972">
            <v>43709</v>
          </cell>
        </row>
        <row r="973">
          <cell r="A973" t="str">
            <v>0806.10.6000</v>
          </cell>
          <cell r="B973" t="str">
            <v xml:space="preserve">Grapes, fresh, if entered during the period July 1 through the following February 14, inclusive </v>
          </cell>
          <cell r="C973" t="str">
            <v>4A</v>
          </cell>
          <cell r="D973">
            <v>7.4999999999999997E-2</v>
          </cell>
          <cell r="E973">
            <v>43709</v>
          </cell>
        </row>
        <row r="974">
          <cell r="A974" t="str">
            <v>0806.20.1000</v>
          </cell>
          <cell r="B974" t="str">
            <v xml:space="preserve">Raisins, made from dried seedless grapes </v>
          </cell>
          <cell r="C974">
            <v>3</v>
          </cell>
          <cell r="D974">
            <v>0.25</v>
          </cell>
          <cell r="E974">
            <v>43595</v>
          </cell>
          <cell r="F974" t="str">
            <v>Effective 1-Oct-19</v>
          </cell>
        </row>
        <row r="975">
          <cell r="A975" t="str">
            <v>0806.20.2000</v>
          </cell>
          <cell r="B975" t="str">
            <v xml:space="preserve">Raisins, made from other than seedless grapes </v>
          </cell>
          <cell r="C975">
            <v>3</v>
          </cell>
          <cell r="D975">
            <v>0.25</v>
          </cell>
          <cell r="E975">
            <v>43595</v>
          </cell>
          <cell r="F975" t="str">
            <v>Effective 1-Oct-19</v>
          </cell>
        </row>
        <row r="976">
          <cell r="A976" t="str">
            <v>0806.20.9000</v>
          </cell>
          <cell r="B976" t="str">
            <v xml:space="preserve">Grapes, dried, other than raisins </v>
          </cell>
          <cell r="C976">
            <v>3</v>
          </cell>
          <cell r="D976">
            <v>0.25</v>
          </cell>
          <cell r="E976">
            <v>43595</v>
          </cell>
          <cell r="F976" t="str">
            <v>Effective 1-Oct-19</v>
          </cell>
        </row>
        <row r="977">
          <cell r="A977" t="str">
            <v>0807.11.3000</v>
          </cell>
          <cell r="B977" t="str">
            <v xml:space="preserve">Watermelons, fresh, if entered during the period from December 1, in any year, to the following March 31, inclusive </v>
          </cell>
          <cell r="C977" t="str">
            <v>4A</v>
          </cell>
          <cell r="D977">
            <v>7.4999999999999997E-2</v>
          </cell>
          <cell r="E977">
            <v>43709</v>
          </cell>
        </row>
        <row r="978">
          <cell r="A978" t="str">
            <v>0807.11.4000</v>
          </cell>
          <cell r="B978" t="str">
            <v xml:space="preserve">Watermelons, fresh, if entered during the period April 1 through November 30, inclusive </v>
          </cell>
          <cell r="C978" t="str">
            <v>4A</v>
          </cell>
          <cell r="D978">
            <v>7.4999999999999997E-2</v>
          </cell>
          <cell r="E978">
            <v>43709</v>
          </cell>
        </row>
        <row r="979">
          <cell r="A979" t="str">
            <v>0807.19.1000</v>
          </cell>
          <cell r="B979" t="str">
            <v xml:space="preserve">Cantaloupes, fresh, if entered during the period from August 1 through September 15, inclusive </v>
          </cell>
          <cell r="C979" t="str">
            <v>4A</v>
          </cell>
          <cell r="D979">
            <v>7.4999999999999997E-2</v>
          </cell>
          <cell r="E979">
            <v>43709</v>
          </cell>
        </row>
        <row r="980">
          <cell r="A980" t="str">
            <v>0807.19.2000</v>
          </cell>
          <cell r="B980" t="str">
            <v xml:space="preserve">Cantaloupes, fresh, if entered during the periods from January 1 through July 31 or September 16 to December 31, inclusive </v>
          </cell>
          <cell r="C980" t="str">
            <v>4A</v>
          </cell>
          <cell r="D980">
            <v>7.4999999999999997E-2</v>
          </cell>
          <cell r="E980">
            <v>43709</v>
          </cell>
        </row>
        <row r="981">
          <cell r="A981" t="str">
            <v>0807.19.5000</v>
          </cell>
          <cell r="B981" t="str">
            <v xml:space="preserve">Ogen and Galia melons, fresh, if entered during the period from December 1, in any year, to the following May 31, inclusive </v>
          </cell>
          <cell r="C981" t="str">
            <v>4A</v>
          </cell>
          <cell r="D981">
            <v>7.4999999999999997E-2</v>
          </cell>
          <cell r="E981">
            <v>43709</v>
          </cell>
        </row>
        <row r="982">
          <cell r="A982" t="str">
            <v>0807.19.6000</v>
          </cell>
          <cell r="B982" t="str">
            <v xml:space="preserve">Ogen and Galia melons, fresh, if entered during the period from June 1 through November 30, inclusive </v>
          </cell>
          <cell r="C982" t="str">
            <v>4A</v>
          </cell>
          <cell r="D982">
            <v>7.4999999999999997E-2</v>
          </cell>
          <cell r="E982">
            <v>43709</v>
          </cell>
        </row>
        <row r="983">
          <cell r="A983" t="str">
            <v>0807.19.7000</v>
          </cell>
          <cell r="B983" t="str">
            <v xml:space="preserve">Other melons nesoi, fresh, if entered during the period from December 1, in any year, to the following May 31, inclusive </v>
          </cell>
          <cell r="C983" t="str">
            <v>4A</v>
          </cell>
          <cell r="D983">
            <v>7.4999999999999997E-2</v>
          </cell>
          <cell r="E983">
            <v>43709</v>
          </cell>
        </row>
        <row r="984">
          <cell r="A984" t="str">
            <v>0807.19.8000</v>
          </cell>
          <cell r="B984" t="str">
            <v xml:space="preserve">Other melons nesoi, fresh, if entered during the period from June 1 through November 30, inclusive </v>
          </cell>
          <cell r="C984" t="str">
            <v>4A</v>
          </cell>
          <cell r="D984">
            <v>7.4999999999999997E-2</v>
          </cell>
          <cell r="E984">
            <v>43709</v>
          </cell>
        </row>
        <row r="985">
          <cell r="A985" t="str">
            <v>0807.20.0000</v>
          </cell>
          <cell r="B985" t="str">
            <v xml:space="preserve">Papayas (papaws), fresh </v>
          </cell>
          <cell r="C985" t="str">
            <v>4A</v>
          </cell>
          <cell r="D985">
            <v>7.4999999999999997E-2</v>
          </cell>
          <cell r="E985">
            <v>43709</v>
          </cell>
        </row>
        <row r="986">
          <cell r="A986" t="str">
            <v>0808.10.0000</v>
          </cell>
          <cell r="B986" t="str">
            <v xml:space="preserve">Apples, fresh </v>
          </cell>
          <cell r="C986">
            <v>3</v>
          </cell>
          <cell r="D986">
            <v>0.25</v>
          </cell>
          <cell r="E986">
            <v>43595</v>
          </cell>
          <cell r="F986" t="str">
            <v>Effective 1-Oct-19</v>
          </cell>
        </row>
        <row r="987">
          <cell r="A987" t="str">
            <v>0808.30.2000</v>
          </cell>
          <cell r="B987" t="str">
            <v xml:space="preserve">Pears, fresh, if entered during the period from April 1 through June 30, inclusive </v>
          </cell>
          <cell r="C987">
            <v>3</v>
          </cell>
          <cell r="D987">
            <v>0.25</v>
          </cell>
          <cell r="E987">
            <v>43595</v>
          </cell>
          <cell r="F987" t="str">
            <v>Effective 1-Oct-19</v>
          </cell>
        </row>
        <row r="988">
          <cell r="A988" t="str">
            <v>0808.30.4000</v>
          </cell>
          <cell r="B988" t="str">
            <v xml:space="preserve">Pears, fresh, if entered during the period from July 1 through the following March 31, inclusive </v>
          </cell>
          <cell r="C988">
            <v>3</v>
          </cell>
          <cell r="D988">
            <v>0.25</v>
          </cell>
          <cell r="E988">
            <v>43595</v>
          </cell>
          <cell r="F988" t="str">
            <v>Effective 1-Oct-19</v>
          </cell>
        </row>
        <row r="989">
          <cell r="A989" t="str">
            <v>0808.40.2000</v>
          </cell>
          <cell r="B989" t="str">
            <v xml:space="preserve">Quinces, fresh, if entered during the period from April 1 through June 30, inclusive </v>
          </cell>
          <cell r="C989">
            <v>3</v>
          </cell>
          <cell r="D989">
            <v>0.25</v>
          </cell>
          <cell r="E989">
            <v>43595</v>
          </cell>
          <cell r="F989" t="str">
            <v>Effective 1-Oct-19</v>
          </cell>
        </row>
        <row r="990">
          <cell r="A990" t="str">
            <v>0808.40.4000</v>
          </cell>
          <cell r="B990" t="str">
            <v xml:space="preserve">Quinces, fresh, if entered during the period from July 1 through the following March 31, inclusive </v>
          </cell>
          <cell r="C990">
            <v>3</v>
          </cell>
          <cell r="D990">
            <v>0.25</v>
          </cell>
          <cell r="E990">
            <v>43595</v>
          </cell>
          <cell r="F990" t="str">
            <v>Effective 1-Oct-19</v>
          </cell>
        </row>
        <row r="991">
          <cell r="A991" t="str">
            <v>0809.10.0000</v>
          </cell>
          <cell r="B991" t="str">
            <v xml:space="preserve">Apricots, fresh </v>
          </cell>
          <cell r="C991" t="str">
            <v>4A</v>
          </cell>
          <cell r="D991">
            <v>7.4999999999999997E-2</v>
          </cell>
          <cell r="E991">
            <v>43709</v>
          </cell>
        </row>
        <row r="992">
          <cell r="A992" t="str">
            <v>0809.21.0000</v>
          </cell>
          <cell r="B992" t="str">
            <v xml:space="preserve">Sour cherries (Prunus cerasus), fresh </v>
          </cell>
          <cell r="C992" t="str">
            <v>4A</v>
          </cell>
          <cell r="D992">
            <v>7.4999999999999997E-2</v>
          </cell>
          <cell r="E992">
            <v>43709</v>
          </cell>
        </row>
        <row r="993">
          <cell r="A993" t="str">
            <v>0809.29.0000</v>
          </cell>
          <cell r="B993" t="str">
            <v xml:space="preserve">Other cherries, fresh </v>
          </cell>
          <cell r="C993">
            <v>3</v>
          </cell>
          <cell r="D993">
            <v>0.25</v>
          </cell>
          <cell r="E993">
            <v>43595</v>
          </cell>
          <cell r="F993" t="str">
            <v>Effective 1-Oct-19</v>
          </cell>
        </row>
        <row r="994">
          <cell r="A994" t="str">
            <v>0809.30.2000</v>
          </cell>
          <cell r="B994" t="str">
            <v>Peaches, including nectarines, fresh, if entered during the period from June 1 through November
30, inclusive</v>
          </cell>
          <cell r="C994">
            <v>3</v>
          </cell>
          <cell r="D994">
            <v>0.25</v>
          </cell>
          <cell r="E994">
            <v>43595</v>
          </cell>
          <cell r="F994" t="str">
            <v>Effective 1-Oct-19</v>
          </cell>
        </row>
        <row r="995">
          <cell r="A995" t="str">
            <v>0809.30.4000</v>
          </cell>
          <cell r="B995" t="str">
            <v>Peaches, including nectarines, fresh, if entered during the period from December 1 through the
following May 31, inclusive</v>
          </cell>
          <cell r="C995">
            <v>3</v>
          </cell>
          <cell r="D995">
            <v>0.25</v>
          </cell>
          <cell r="E995">
            <v>43595</v>
          </cell>
          <cell r="F995" t="str">
            <v>Effective 1-Oct-19</v>
          </cell>
        </row>
        <row r="996">
          <cell r="A996" t="str">
            <v>0809.40.2000</v>
          </cell>
          <cell r="B996" t="str">
            <v xml:space="preserve">Plums, prunes and sloes, fresh, if entered during the period from January 1 through May 31, inclusive </v>
          </cell>
          <cell r="C996" t="str">
            <v>4A</v>
          </cell>
          <cell r="D996">
            <v>7.4999999999999997E-2</v>
          </cell>
          <cell r="E996">
            <v>43709</v>
          </cell>
        </row>
        <row r="997">
          <cell r="A997" t="str">
            <v>0809.40.4000</v>
          </cell>
          <cell r="B997" t="str">
            <v xml:space="preserve">Plums, prunes and sloes, fresh, if entered during the period from June 1 through December 31, inclusive </v>
          </cell>
          <cell r="C997" t="str">
            <v>4A</v>
          </cell>
          <cell r="D997">
            <v>7.4999999999999997E-2</v>
          </cell>
          <cell r="E997">
            <v>43709</v>
          </cell>
        </row>
        <row r="998">
          <cell r="A998" t="str">
            <v>0810.10.2000</v>
          </cell>
          <cell r="B998" t="str">
            <v xml:space="preserve">Strawberries, fresh, if entered during the period from June 15 through September 15, inclusive </v>
          </cell>
          <cell r="C998">
            <v>3</v>
          </cell>
          <cell r="D998">
            <v>0.25</v>
          </cell>
          <cell r="E998">
            <v>43595</v>
          </cell>
          <cell r="F998" t="str">
            <v>Effective 1-Oct-19</v>
          </cell>
        </row>
        <row r="999">
          <cell r="A999" t="str">
            <v>0810.10.4000</v>
          </cell>
          <cell r="B999" t="str">
            <v>Strawberries, fresh, if entered during the period from September 16 through the following June
14, inclusive</v>
          </cell>
          <cell r="C999">
            <v>3</v>
          </cell>
          <cell r="D999">
            <v>0.25</v>
          </cell>
          <cell r="E999">
            <v>43595</v>
          </cell>
          <cell r="F999" t="str">
            <v>Effective 1-Oct-19</v>
          </cell>
        </row>
        <row r="1000">
          <cell r="A1000" t="str">
            <v>0810.20.1000</v>
          </cell>
          <cell r="B1000" t="str">
            <v>Raspberries and loganberries, fresh, if entered during the period from September 1 through the
following June 30, inclusive</v>
          </cell>
          <cell r="C1000">
            <v>3</v>
          </cell>
          <cell r="D1000">
            <v>0.25</v>
          </cell>
          <cell r="E1000">
            <v>43595</v>
          </cell>
          <cell r="F1000" t="str">
            <v>Effective 1-Oct-19</v>
          </cell>
        </row>
        <row r="1001">
          <cell r="A1001" t="str">
            <v>0810.20.9000</v>
          </cell>
          <cell r="B1001" t="str">
            <v xml:space="preserve">Raspberries and loganberries, fresh, if entered July 1 ‐ August 31, inclusive; blackberries &amp; mulberries, fresh, entered any time </v>
          </cell>
          <cell r="C1001" t="str">
            <v>4A</v>
          </cell>
          <cell r="D1001">
            <v>7.4999999999999997E-2</v>
          </cell>
          <cell r="E1001">
            <v>43709</v>
          </cell>
        </row>
        <row r="1002">
          <cell r="A1002" t="str">
            <v>0810.30.0000</v>
          </cell>
          <cell r="B1002" t="str">
            <v xml:space="preserve">Black, white or red currants and gooseberries (other than kiwifruit), fresh </v>
          </cell>
          <cell r="C1002">
            <v>3</v>
          </cell>
          <cell r="D1002">
            <v>0.25</v>
          </cell>
          <cell r="E1002">
            <v>43595</v>
          </cell>
          <cell r="F1002" t="str">
            <v>Effective 1-Oct-19</v>
          </cell>
        </row>
        <row r="1003">
          <cell r="A1003" t="str">
            <v>0810.40.0000</v>
          </cell>
          <cell r="B1003" t="str">
            <v xml:space="preserve">Cranberries, blueberries and other fruits of the genus Vaccinium, fresh </v>
          </cell>
          <cell r="C1003">
            <v>3</v>
          </cell>
          <cell r="D1003">
            <v>0.25</v>
          </cell>
          <cell r="E1003">
            <v>43595</v>
          </cell>
          <cell r="F1003" t="str">
            <v>Effective 1-Oct-19</v>
          </cell>
        </row>
        <row r="1004">
          <cell r="A1004" t="str">
            <v>0810.50.0000</v>
          </cell>
          <cell r="B1004" t="str">
            <v xml:space="preserve">Kiwi fruit, fresh </v>
          </cell>
          <cell r="C1004" t="str">
            <v>4A</v>
          </cell>
          <cell r="D1004">
            <v>7.4999999999999997E-2</v>
          </cell>
          <cell r="E1004">
            <v>43709</v>
          </cell>
        </row>
        <row r="1005">
          <cell r="A1005" t="str">
            <v>0810.60.0000</v>
          </cell>
          <cell r="B1005" t="str">
            <v xml:space="preserve">Durians, fresh </v>
          </cell>
          <cell r="C1005" t="str">
            <v>4A</v>
          </cell>
          <cell r="D1005">
            <v>7.4999999999999997E-2</v>
          </cell>
          <cell r="E1005">
            <v>43709</v>
          </cell>
        </row>
        <row r="1006">
          <cell r="A1006" t="str">
            <v>0810.70.0000</v>
          </cell>
          <cell r="B1006" t="str">
            <v xml:space="preserve">Persimmons, fresh </v>
          </cell>
          <cell r="C1006">
            <v>3</v>
          </cell>
          <cell r="D1006">
            <v>0.25</v>
          </cell>
          <cell r="E1006">
            <v>43595</v>
          </cell>
          <cell r="F1006" t="str">
            <v>Effective 1-Oct-19</v>
          </cell>
        </row>
        <row r="1007">
          <cell r="A1007" t="str">
            <v>0810.90.2700</v>
          </cell>
          <cell r="B1007" t="str">
            <v xml:space="preserve">Other berries and tamarinds, fresh </v>
          </cell>
          <cell r="C1007">
            <v>3</v>
          </cell>
          <cell r="D1007">
            <v>0.25</v>
          </cell>
          <cell r="E1007">
            <v>43595</v>
          </cell>
          <cell r="F1007" t="str">
            <v>Effective 1-Oct-19</v>
          </cell>
        </row>
        <row r="1008">
          <cell r="A1008" t="str">
            <v>0810.90.4600</v>
          </cell>
          <cell r="B1008" t="str">
            <v xml:space="preserve">Fruit, not elsewhere specified or included, fresh </v>
          </cell>
          <cell r="C1008">
            <v>3</v>
          </cell>
          <cell r="D1008">
            <v>0.25</v>
          </cell>
          <cell r="E1008">
            <v>43595</v>
          </cell>
          <cell r="F1008" t="str">
            <v>Effective 1-Oct-19</v>
          </cell>
        </row>
        <row r="1009">
          <cell r="A1009" t="str">
            <v>0811.10.0000</v>
          </cell>
          <cell r="B1009" t="str">
            <v xml:space="preserve">Strawberries, frozen, in water or containing added sweetening </v>
          </cell>
          <cell r="C1009">
            <v>3</v>
          </cell>
          <cell r="D1009">
            <v>0.25</v>
          </cell>
          <cell r="E1009">
            <v>43595</v>
          </cell>
          <cell r="F1009" t="str">
            <v>Effective 1-Oct-19</v>
          </cell>
        </row>
        <row r="1010">
          <cell r="A1010" t="str">
            <v>0811.20.2000</v>
          </cell>
          <cell r="B1010" t="str">
            <v>Raspberries, loganberries, black currants and gooseberries, frozen, in water or containing added
sweetening</v>
          </cell>
          <cell r="C1010">
            <v>3</v>
          </cell>
          <cell r="D1010">
            <v>0.25</v>
          </cell>
          <cell r="E1010">
            <v>43595</v>
          </cell>
          <cell r="F1010" t="str">
            <v>Effective 1-Oct-19</v>
          </cell>
        </row>
        <row r="1011">
          <cell r="A1011" t="str">
            <v>0811.20.4000</v>
          </cell>
          <cell r="B1011" t="str">
            <v>Blackberries, mulberries and white or red currants, frozen, in water or containing added
sweetening</v>
          </cell>
          <cell r="C1011">
            <v>3</v>
          </cell>
          <cell r="D1011">
            <v>0.25</v>
          </cell>
          <cell r="E1011">
            <v>43595</v>
          </cell>
          <cell r="F1011" t="str">
            <v>Effective 1-Oct-19</v>
          </cell>
        </row>
        <row r="1012">
          <cell r="A1012" t="str">
            <v>0811.90.1000</v>
          </cell>
          <cell r="B1012" t="str">
            <v xml:space="preserve">Bananas and plantains, frozen, in water or containing added sweetening </v>
          </cell>
          <cell r="C1012">
            <v>3</v>
          </cell>
          <cell r="D1012">
            <v>0.25</v>
          </cell>
          <cell r="E1012">
            <v>43595</v>
          </cell>
          <cell r="F1012" t="str">
            <v>Effective 1-Oct-19</v>
          </cell>
        </row>
        <row r="1013">
          <cell r="A1013" t="str">
            <v>0811.90.2000</v>
          </cell>
          <cell r="B1013" t="str">
            <v xml:space="preserve">Blueberries, frozen, in water or containing added sweetening </v>
          </cell>
          <cell r="C1013">
            <v>3</v>
          </cell>
          <cell r="D1013">
            <v>0.25</v>
          </cell>
          <cell r="E1013">
            <v>43595</v>
          </cell>
          <cell r="F1013" t="str">
            <v>Effective 1-Oct-19</v>
          </cell>
        </row>
        <row r="1014">
          <cell r="A1014" t="str">
            <v>0811.90.2200</v>
          </cell>
          <cell r="B1014" t="str">
            <v xml:space="preserve">Boysenberries, frozen, in water or containing added sweetening </v>
          </cell>
          <cell r="C1014">
            <v>3</v>
          </cell>
          <cell r="D1014">
            <v>0.25</v>
          </cell>
          <cell r="E1014">
            <v>43595</v>
          </cell>
          <cell r="F1014" t="str">
            <v>Effective 1-Oct-19</v>
          </cell>
        </row>
        <row r="1015">
          <cell r="A1015" t="str">
            <v>0811.90.2500</v>
          </cell>
          <cell r="B1015" t="str">
            <v>Cashew apples, mameyes colorados, sapodillas, soursops and sweetsops, frozen, in water or
containing added sweetening</v>
          </cell>
          <cell r="C1015">
            <v>3</v>
          </cell>
          <cell r="D1015">
            <v>0.25</v>
          </cell>
          <cell r="E1015">
            <v>43595</v>
          </cell>
          <cell r="F1015" t="str">
            <v>Effective 1-Oct-19</v>
          </cell>
        </row>
        <row r="1016">
          <cell r="A1016" t="str">
            <v>0811.90.3000</v>
          </cell>
          <cell r="B1016" t="str">
            <v xml:space="preserve">Coconut meat, frozen, in water or containing added sweetening </v>
          </cell>
          <cell r="C1016">
            <v>3</v>
          </cell>
          <cell r="D1016">
            <v>0.25</v>
          </cell>
          <cell r="E1016">
            <v>43595</v>
          </cell>
          <cell r="F1016" t="str">
            <v>Effective 1-Oct-19</v>
          </cell>
        </row>
        <row r="1017">
          <cell r="A1017" t="str">
            <v>0811.90.3500</v>
          </cell>
          <cell r="B1017" t="str">
            <v xml:space="preserve">Cranberries, frozen, in water or containing added sweetening </v>
          </cell>
          <cell r="C1017">
            <v>3</v>
          </cell>
          <cell r="D1017">
            <v>0.25</v>
          </cell>
          <cell r="E1017">
            <v>43595</v>
          </cell>
          <cell r="F1017" t="str">
            <v>Effective 1-Oct-19</v>
          </cell>
        </row>
        <row r="1018">
          <cell r="A1018" t="str">
            <v>0811.90.4000</v>
          </cell>
          <cell r="B1018" t="str">
            <v xml:space="preserve">Papayas, frozen, in water or containing added sweetening </v>
          </cell>
          <cell r="C1018">
            <v>3</v>
          </cell>
          <cell r="D1018">
            <v>0.25</v>
          </cell>
          <cell r="E1018">
            <v>43595</v>
          </cell>
          <cell r="F1018" t="str">
            <v>Effective 1-Oct-19</v>
          </cell>
        </row>
        <row r="1019">
          <cell r="A1019" t="str">
            <v>0811.90.5000</v>
          </cell>
          <cell r="B1019" t="str">
            <v xml:space="preserve">Pineapples, frozen, in water or containing added sweetening </v>
          </cell>
          <cell r="C1019">
            <v>3</v>
          </cell>
          <cell r="D1019">
            <v>0.25</v>
          </cell>
          <cell r="E1019">
            <v>43595</v>
          </cell>
          <cell r="F1019" t="str">
            <v>Effective 1-Oct-19</v>
          </cell>
        </row>
        <row r="1020">
          <cell r="A1020" t="str">
            <v>0811.90.5200</v>
          </cell>
          <cell r="B1020" t="str">
            <v xml:space="preserve">Mangoes, frozen, whether or not previously steamed or boiled </v>
          </cell>
          <cell r="C1020">
            <v>3</v>
          </cell>
          <cell r="D1020">
            <v>0.25</v>
          </cell>
          <cell r="E1020">
            <v>43595</v>
          </cell>
          <cell r="F1020" t="str">
            <v>Effective 1-Oct-19</v>
          </cell>
        </row>
        <row r="1021">
          <cell r="A1021" t="str">
            <v>0811.90.5500</v>
          </cell>
          <cell r="B1021" t="str">
            <v xml:space="preserve">Melons, frozen, in water or containing added sweetening </v>
          </cell>
          <cell r="C1021">
            <v>3</v>
          </cell>
          <cell r="D1021">
            <v>0.25</v>
          </cell>
          <cell r="E1021">
            <v>43595</v>
          </cell>
          <cell r="F1021" t="str">
            <v>Effective 1-Oct-19</v>
          </cell>
        </row>
        <row r="1022">
          <cell r="A1022" t="str">
            <v>0811.90.8000</v>
          </cell>
          <cell r="B1022" t="str">
            <v xml:space="preserve">Fruit, nesoi, frozen, whether or not previously steamed or boiled </v>
          </cell>
          <cell r="C1022">
            <v>3</v>
          </cell>
          <cell r="D1022">
            <v>0.25</v>
          </cell>
          <cell r="E1022">
            <v>43595</v>
          </cell>
          <cell r="F1022" t="str">
            <v>Effective 1-Oct-19</v>
          </cell>
        </row>
        <row r="1023">
          <cell r="A1023" t="str">
            <v>0812.10.0000</v>
          </cell>
          <cell r="B1023" t="str">
            <v xml:space="preserve">Cherries, provisionally preserved, but unsuitable in that state for immediate consumption </v>
          </cell>
          <cell r="C1023" t="str">
            <v>4A</v>
          </cell>
          <cell r="D1023">
            <v>7.4999999999999997E-2</v>
          </cell>
          <cell r="E1023">
            <v>43709</v>
          </cell>
        </row>
        <row r="1024">
          <cell r="A1024" t="str">
            <v>0812.90.1000</v>
          </cell>
          <cell r="B1024" t="str">
            <v>Mixtures of two or more fruits, provisionally preserved, but unsuitable in that state for
consumption</v>
          </cell>
          <cell r="C1024">
            <v>3</v>
          </cell>
          <cell r="D1024">
            <v>0.25</v>
          </cell>
          <cell r="E1024">
            <v>43595</v>
          </cell>
          <cell r="F1024" t="str">
            <v>Effective 1-Oct-19</v>
          </cell>
        </row>
        <row r="1025">
          <cell r="A1025" t="str">
            <v>0812.90.2000</v>
          </cell>
          <cell r="B1025" t="str">
            <v xml:space="preserve">Citrus fruit, provisionally preserved, but unsuitable in that state for immediate consumption </v>
          </cell>
          <cell r="C1025">
            <v>3</v>
          </cell>
          <cell r="D1025">
            <v>0.25</v>
          </cell>
          <cell r="E1025">
            <v>43595</v>
          </cell>
          <cell r="F1025" t="str">
            <v>Effective 1-Oct-19</v>
          </cell>
        </row>
        <row r="1026">
          <cell r="A1026" t="str">
            <v>0812.90.3000</v>
          </cell>
          <cell r="B1026" t="str">
            <v xml:space="preserve">Figs, provisionally preserved, but unsuitable in that state for immediate consumption </v>
          </cell>
          <cell r="C1026">
            <v>3</v>
          </cell>
          <cell r="D1026">
            <v>0.25</v>
          </cell>
          <cell r="E1026">
            <v>43595</v>
          </cell>
          <cell r="F1026" t="str">
            <v>Effective 1-Oct-19</v>
          </cell>
        </row>
        <row r="1027">
          <cell r="A1027" t="str">
            <v>0812.90.4000</v>
          </cell>
          <cell r="B1027" t="str">
            <v xml:space="preserve">Pineapples, provisionally preserved, but unsuitable in that state for immediate consumption </v>
          </cell>
          <cell r="C1027">
            <v>3</v>
          </cell>
          <cell r="D1027">
            <v>0.25</v>
          </cell>
          <cell r="E1027">
            <v>43595</v>
          </cell>
          <cell r="F1027" t="str">
            <v>Effective 1-Oct-19</v>
          </cell>
        </row>
        <row r="1028">
          <cell r="A1028" t="str">
            <v>0812.90.5000</v>
          </cell>
          <cell r="B1028" t="str">
            <v xml:space="preserve">Strawberries, provisionally preserved, but unsuitable in that state for immediate consumption </v>
          </cell>
          <cell r="C1028">
            <v>3</v>
          </cell>
          <cell r="D1028">
            <v>0.25</v>
          </cell>
          <cell r="E1028">
            <v>43595</v>
          </cell>
          <cell r="F1028" t="str">
            <v>Effective 1-Oct-19</v>
          </cell>
        </row>
        <row r="1029">
          <cell r="A1029" t="str">
            <v>0812.90.9000</v>
          </cell>
          <cell r="B1029" t="str">
            <v>Fruit and nuts nesoi, including mixtures containing nuts, provisionally preserved, but not for
immediate consumption</v>
          </cell>
          <cell r="C1029">
            <v>3</v>
          </cell>
          <cell r="D1029">
            <v>0.25</v>
          </cell>
          <cell r="E1029">
            <v>43595</v>
          </cell>
          <cell r="F1029" t="str">
            <v>Effective 1-Oct-19</v>
          </cell>
        </row>
        <row r="1030">
          <cell r="A1030" t="str">
            <v>0813.10.0000</v>
          </cell>
          <cell r="B1030" t="str">
            <v xml:space="preserve">Apricots, dried </v>
          </cell>
          <cell r="C1030">
            <v>3</v>
          </cell>
          <cell r="D1030">
            <v>0.25</v>
          </cell>
          <cell r="E1030">
            <v>43595</v>
          </cell>
          <cell r="F1030" t="str">
            <v>Effective 1-Oct-19</v>
          </cell>
        </row>
        <row r="1031">
          <cell r="A1031" t="str">
            <v>0813.20.1000</v>
          </cell>
          <cell r="B1031" t="str">
            <v xml:space="preserve">Prunes and plums, soaked in brine and dried </v>
          </cell>
          <cell r="C1031">
            <v>3</v>
          </cell>
          <cell r="D1031">
            <v>0.25</v>
          </cell>
          <cell r="E1031">
            <v>43595</v>
          </cell>
          <cell r="F1031" t="str">
            <v>Effective 1-Oct-19</v>
          </cell>
        </row>
        <row r="1032">
          <cell r="A1032" t="str">
            <v>0813.20.2000</v>
          </cell>
          <cell r="B1032" t="str">
            <v xml:space="preserve">Prunes and plums, dried, (Does not include:  if presoaked in brine) </v>
          </cell>
          <cell r="C1032">
            <v>3</v>
          </cell>
          <cell r="D1032">
            <v>0.25</v>
          </cell>
          <cell r="E1032">
            <v>43595</v>
          </cell>
          <cell r="F1032" t="str">
            <v>Effective 1-Oct-19</v>
          </cell>
        </row>
        <row r="1033">
          <cell r="A1033" t="str">
            <v>0813.30.0000</v>
          </cell>
          <cell r="B1033" t="str">
            <v xml:space="preserve">Apples, dried </v>
          </cell>
          <cell r="C1033">
            <v>3</v>
          </cell>
          <cell r="D1033">
            <v>0.25</v>
          </cell>
          <cell r="E1033">
            <v>43595</v>
          </cell>
          <cell r="F1033" t="str">
            <v>Effective 1-Oct-19</v>
          </cell>
        </row>
        <row r="1034">
          <cell r="A1034" t="str">
            <v>0813.40.1000</v>
          </cell>
          <cell r="B1034" t="str">
            <v xml:space="preserve">Papayas, dried </v>
          </cell>
          <cell r="C1034">
            <v>3</v>
          </cell>
          <cell r="D1034">
            <v>0.25</v>
          </cell>
          <cell r="E1034">
            <v>43595</v>
          </cell>
          <cell r="F1034" t="str">
            <v>Effective 1-Oct-19</v>
          </cell>
        </row>
        <row r="1035">
          <cell r="A1035" t="str">
            <v>0813.40.1500</v>
          </cell>
          <cell r="B1035" t="str">
            <v xml:space="preserve">Barberries, dried </v>
          </cell>
          <cell r="C1035">
            <v>3</v>
          </cell>
          <cell r="D1035">
            <v>0.25</v>
          </cell>
          <cell r="E1035">
            <v>43595</v>
          </cell>
          <cell r="F1035" t="str">
            <v>Effective 1-Oct-19</v>
          </cell>
        </row>
        <row r="1036">
          <cell r="A1036" t="str">
            <v>0813.40.2000</v>
          </cell>
          <cell r="B1036" t="str">
            <v xml:space="preserve">Berries Does not include:  barberries, dried </v>
          </cell>
          <cell r="C1036">
            <v>3</v>
          </cell>
          <cell r="D1036">
            <v>0.25</v>
          </cell>
          <cell r="E1036">
            <v>43595</v>
          </cell>
          <cell r="F1036" t="str">
            <v>Effective 1-Oct-19</v>
          </cell>
        </row>
        <row r="1037">
          <cell r="A1037" t="str">
            <v>0813.40.3000</v>
          </cell>
          <cell r="B1037" t="str">
            <v xml:space="preserve">Cherries, dried </v>
          </cell>
          <cell r="C1037">
            <v>3</v>
          </cell>
          <cell r="D1037">
            <v>0.25</v>
          </cell>
          <cell r="E1037">
            <v>43595</v>
          </cell>
          <cell r="F1037" t="str">
            <v>Effective 1-Oct-19</v>
          </cell>
        </row>
        <row r="1038">
          <cell r="A1038" t="str">
            <v>0813.40.4000</v>
          </cell>
          <cell r="B1038" t="str">
            <v xml:space="preserve">Peaches, dried </v>
          </cell>
          <cell r="C1038">
            <v>3</v>
          </cell>
          <cell r="D1038">
            <v>0.25</v>
          </cell>
          <cell r="E1038">
            <v>43595</v>
          </cell>
          <cell r="F1038" t="str">
            <v>Effective 1-Oct-19</v>
          </cell>
        </row>
        <row r="1039">
          <cell r="A1039" t="str">
            <v>0813.40.8000</v>
          </cell>
          <cell r="B1039" t="str">
            <v xml:space="preserve">Tamarinds, dried </v>
          </cell>
          <cell r="C1039">
            <v>3</v>
          </cell>
          <cell r="D1039">
            <v>0.25</v>
          </cell>
          <cell r="E1039">
            <v>43595</v>
          </cell>
          <cell r="F1039" t="str">
            <v>Effective 1-Oct-19</v>
          </cell>
        </row>
        <row r="1040">
          <cell r="A1040" t="str">
            <v>0813.40.9000</v>
          </cell>
          <cell r="B1040" t="str">
            <v xml:space="preserve">Fruit nesoi, dried, other than that of headings 0801 to 0806, and excluding mixtures </v>
          </cell>
          <cell r="C1040">
            <v>3</v>
          </cell>
          <cell r="D1040">
            <v>0.25</v>
          </cell>
          <cell r="E1040">
            <v>43595</v>
          </cell>
          <cell r="F1040" t="str">
            <v>Effective 1-Oct-19</v>
          </cell>
        </row>
        <row r="1041">
          <cell r="A1041" t="str">
            <v>0813.50.0000</v>
          </cell>
          <cell r="B1041" t="str">
            <v xml:space="preserve">Mixtures of nuts or dried fruits of Chapter 8 </v>
          </cell>
          <cell r="C1041">
            <v>3</v>
          </cell>
          <cell r="D1041">
            <v>0.25</v>
          </cell>
          <cell r="E1041">
            <v>43595</v>
          </cell>
          <cell r="F1041" t="str">
            <v>Effective 1-Oct-19</v>
          </cell>
        </row>
        <row r="1042">
          <cell r="A1042" t="str">
            <v>0814.00.1000</v>
          </cell>
          <cell r="B1042" t="str">
            <v>Peel of orange or citron, fresh, frozen, dried or provisionally preserved in brine, in sulfur water or
other preservative solutions</v>
          </cell>
          <cell r="C1042">
            <v>3</v>
          </cell>
          <cell r="D1042">
            <v>0.25</v>
          </cell>
          <cell r="E1042">
            <v>43595</v>
          </cell>
          <cell r="F1042" t="str">
            <v>Effective 1-Oct-19</v>
          </cell>
        </row>
        <row r="1043">
          <cell r="A1043" t="str">
            <v>0814.00.4000</v>
          </cell>
          <cell r="B1043" t="str">
            <v xml:space="preserve">Lime peel, fresh, frozen or in brine </v>
          </cell>
          <cell r="C1043">
            <v>3</v>
          </cell>
          <cell r="D1043">
            <v>0.25</v>
          </cell>
          <cell r="E1043">
            <v>43595</v>
          </cell>
          <cell r="F1043" t="str">
            <v>Effective 1-Oct-19</v>
          </cell>
        </row>
        <row r="1044">
          <cell r="A1044" t="str">
            <v>0814.00.8000</v>
          </cell>
          <cell r="B1044" t="str">
            <v>Peel of citrus fruit, excl. orange or citron and peel, nesoi, of melon, fresh, frozen, dried or
provisionally preserved</v>
          </cell>
          <cell r="C1044">
            <v>3</v>
          </cell>
          <cell r="D1044">
            <v>0.25</v>
          </cell>
          <cell r="E1044">
            <v>43595</v>
          </cell>
          <cell r="F1044" t="str">
            <v>Effective 1-Oct-19</v>
          </cell>
        </row>
        <row r="1045">
          <cell r="A1045" t="str">
            <v>0901.11.0000</v>
          </cell>
          <cell r="B1045" t="str">
            <v xml:space="preserve">Coffee, not roasted, not decaffeinated </v>
          </cell>
          <cell r="C1045" t="str">
            <v>4A</v>
          </cell>
          <cell r="D1045">
            <v>7.4999999999999997E-2</v>
          </cell>
          <cell r="E1045">
            <v>43709</v>
          </cell>
        </row>
        <row r="1046">
          <cell r="A1046" t="str">
            <v>0901.12.0000</v>
          </cell>
          <cell r="B1046" t="str">
            <v xml:space="preserve">Coffee, not roasted, decaffeinated </v>
          </cell>
          <cell r="C1046" t="str">
            <v>4A</v>
          </cell>
          <cell r="D1046">
            <v>7.4999999999999997E-2</v>
          </cell>
          <cell r="E1046">
            <v>43709</v>
          </cell>
        </row>
        <row r="1047">
          <cell r="A1047" t="str">
            <v>0901.21.0000</v>
          </cell>
          <cell r="B1047" t="str">
            <v xml:space="preserve">Coffee, roasted, not decaffeinated </v>
          </cell>
          <cell r="C1047" t="str">
            <v>4A</v>
          </cell>
          <cell r="D1047">
            <v>7.4999999999999997E-2</v>
          </cell>
          <cell r="E1047">
            <v>43709</v>
          </cell>
        </row>
        <row r="1048">
          <cell r="A1048" t="str">
            <v>0901.22.0000</v>
          </cell>
          <cell r="B1048" t="str">
            <v xml:space="preserve">Coffee, roasted, decaffeinated </v>
          </cell>
          <cell r="C1048" t="str">
            <v>4A</v>
          </cell>
          <cell r="D1048">
            <v>7.4999999999999997E-2</v>
          </cell>
          <cell r="E1048">
            <v>43709</v>
          </cell>
        </row>
        <row r="1049">
          <cell r="A1049" t="str">
            <v>0901.90.1000</v>
          </cell>
          <cell r="B1049" t="str">
            <v xml:space="preserve">Coffee husks and skins </v>
          </cell>
          <cell r="C1049" t="str">
            <v>4A</v>
          </cell>
          <cell r="D1049">
            <v>7.4999999999999997E-2</v>
          </cell>
          <cell r="E1049">
            <v>43709</v>
          </cell>
        </row>
        <row r="1050">
          <cell r="A1050" t="str">
            <v>0901.90.2000</v>
          </cell>
          <cell r="B1050" t="str">
            <v xml:space="preserve">Coffee substitutes containing coffee </v>
          </cell>
          <cell r="C1050" t="str">
            <v>4A</v>
          </cell>
          <cell r="D1050">
            <v>7.4999999999999997E-2</v>
          </cell>
          <cell r="E1050">
            <v>43709</v>
          </cell>
        </row>
        <row r="1051">
          <cell r="A1051" t="str">
            <v>0902.10.1000</v>
          </cell>
          <cell r="B1051" t="str">
            <v xml:space="preserve">Green tea in packages not over 3 kg, flavored </v>
          </cell>
          <cell r="C1051" t="str">
            <v>4A</v>
          </cell>
          <cell r="D1051">
            <v>7.4999999999999997E-2</v>
          </cell>
          <cell r="E1051">
            <v>43709</v>
          </cell>
        </row>
        <row r="1052">
          <cell r="A1052" t="str">
            <v>0902.10.9000</v>
          </cell>
          <cell r="B1052" t="str">
            <v xml:space="preserve">Green tea in packages not over 3 kg, not flavored </v>
          </cell>
          <cell r="C1052" t="str">
            <v>4A</v>
          </cell>
          <cell r="D1052">
            <v>7.4999999999999997E-2</v>
          </cell>
          <cell r="E1052">
            <v>43709</v>
          </cell>
        </row>
        <row r="1053">
          <cell r="A1053" t="str">
            <v>0902.20.1000</v>
          </cell>
          <cell r="B1053" t="str">
            <v xml:space="preserve">Green tea in packages over 3 kg, flavored </v>
          </cell>
          <cell r="C1053" t="str">
            <v>4A</v>
          </cell>
          <cell r="D1053">
            <v>7.4999999999999997E-2</v>
          </cell>
          <cell r="E1053">
            <v>43709</v>
          </cell>
        </row>
        <row r="1054">
          <cell r="A1054" t="str">
            <v>0902.20.9000</v>
          </cell>
          <cell r="B1054" t="str">
            <v xml:space="preserve">Green tea in packages over 3 kg, not flavored </v>
          </cell>
          <cell r="C1054" t="str">
            <v>4A</v>
          </cell>
          <cell r="D1054">
            <v>7.4999999999999997E-2</v>
          </cell>
          <cell r="E1054">
            <v>43709</v>
          </cell>
        </row>
        <row r="1055">
          <cell r="A1055" t="str">
            <v>0902.30.0000</v>
          </cell>
          <cell r="B1055" t="str">
            <v xml:space="preserve">Black tea (fermented) and partly fermented tea, in immediate packings of a content not exceeding 3 kg </v>
          </cell>
          <cell r="C1055" t="str">
            <v>4A</v>
          </cell>
          <cell r="D1055">
            <v>7.4999999999999997E-2</v>
          </cell>
          <cell r="E1055">
            <v>43709</v>
          </cell>
        </row>
        <row r="1056">
          <cell r="A1056" t="str">
            <v>0902.40.0000</v>
          </cell>
          <cell r="B1056" t="str">
            <v xml:space="preserve">Black tea (fermented) and partly fermented tea, other than in immediate packings of a content not exceeding 3 kg </v>
          </cell>
          <cell r="C1056" t="str">
            <v>4A</v>
          </cell>
          <cell r="D1056">
            <v>7.4999999999999997E-2</v>
          </cell>
          <cell r="E1056">
            <v>43709</v>
          </cell>
        </row>
        <row r="1057">
          <cell r="A1057" t="str">
            <v>0903.00.0000</v>
          </cell>
          <cell r="B1057" t="str">
            <v xml:space="preserve">Mate </v>
          </cell>
          <cell r="C1057" t="str">
            <v>4A</v>
          </cell>
          <cell r="D1057">
            <v>7.4999999999999997E-2</v>
          </cell>
          <cell r="E1057">
            <v>43709</v>
          </cell>
        </row>
        <row r="1058">
          <cell r="A1058" t="str">
            <v>0904.11.0000</v>
          </cell>
          <cell r="B1058" t="str">
            <v xml:space="preserve">Pepper of the genus Piper, neither crushed nor ground </v>
          </cell>
          <cell r="C1058" t="str">
            <v>4A</v>
          </cell>
          <cell r="D1058">
            <v>7.4999999999999997E-2</v>
          </cell>
          <cell r="E1058">
            <v>43709</v>
          </cell>
        </row>
        <row r="1059">
          <cell r="A1059" t="str">
            <v>0904.12.0000</v>
          </cell>
          <cell r="B1059" t="str">
            <v xml:space="preserve">Pepper of the genus Piper, crushed or ground </v>
          </cell>
          <cell r="C1059" t="str">
            <v>4A</v>
          </cell>
          <cell r="D1059">
            <v>7.4999999999999997E-2</v>
          </cell>
          <cell r="E1059">
            <v>43709</v>
          </cell>
        </row>
        <row r="1060">
          <cell r="A1060" t="str">
            <v>0904.21.2000</v>
          </cell>
          <cell r="B1060" t="str">
            <v xml:space="preserve">Paprika, dried neither crushed nor ground </v>
          </cell>
          <cell r="C1060" t="str">
            <v>4A</v>
          </cell>
          <cell r="D1060">
            <v>7.4999999999999997E-2</v>
          </cell>
          <cell r="E1060">
            <v>43709</v>
          </cell>
        </row>
        <row r="1061">
          <cell r="A1061" t="str">
            <v>0904.21.4000</v>
          </cell>
          <cell r="B1061" t="str">
            <v xml:space="preserve">Anaheim and ancho pepper, dried, neither crushed nor ground </v>
          </cell>
          <cell r="C1061" t="str">
            <v>4A</v>
          </cell>
          <cell r="D1061">
            <v>7.4999999999999997E-2</v>
          </cell>
          <cell r="E1061">
            <v>43709</v>
          </cell>
        </row>
        <row r="1062">
          <cell r="A1062" t="str">
            <v>0904.21.6000</v>
          </cell>
          <cell r="B1062" t="str">
            <v xml:space="preserve">Fruits of the genus Capsicum, other than paprika or anaheim and ancho pepper, dried, not crushed or ground </v>
          </cell>
          <cell r="C1062" t="str">
            <v>4A</v>
          </cell>
          <cell r="D1062">
            <v>7.4999999999999997E-2</v>
          </cell>
          <cell r="E1062">
            <v>43709</v>
          </cell>
        </row>
        <row r="1063">
          <cell r="A1063" t="str">
            <v>0904.21.8000</v>
          </cell>
          <cell r="B1063" t="str">
            <v xml:space="preserve">Fruits of the genus Pimenta (including allspice), dried </v>
          </cell>
          <cell r="C1063" t="str">
            <v>4A</v>
          </cell>
          <cell r="D1063">
            <v>7.4999999999999997E-2</v>
          </cell>
          <cell r="E1063">
            <v>43709</v>
          </cell>
        </row>
        <row r="1064">
          <cell r="A1064" t="str">
            <v>0904.22.2000</v>
          </cell>
          <cell r="B1064" t="str">
            <v xml:space="preserve">Paprika, crushed or ground </v>
          </cell>
          <cell r="C1064" t="str">
            <v>4A</v>
          </cell>
          <cell r="D1064">
            <v>7.4999999999999997E-2</v>
          </cell>
          <cell r="E1064">
            <v>43709</v>
          </cell>
        </row>
        <row r="1065">
          <cell r="A1065" t="str">
            <v>0904.22.4000</v>
          </cell>
          <cell r="B1065" t="str">
            <v xml:space="preserve">Anaheim and ancho pepper, crushed or ground </v>
          </cell>
          <cell r="C1065" t="str">
            <v>4A</v>
          </cell>
          <cell r="D1065">
            <v>7.4999999999999997E-2</v>
          </cell>
          <cell r="E1065">
            <v>43709</v>
          </cell>
        </row>
        <row r="1066">
          <cell r="A1066" t="str">
            <v>0904.22.7300</v>
          </cell>
          <cell r="B1066" t="str">
            <v xml:space="preserve">Mixtures of mashed or macerated hot red peppers and salt, nesoi </v>
          </cell>
          <cell r="C1066" t="str">
            <v>4A</v>
          </cell>
          <cell r="D1066">
            <v>7.4999999999999997E-2</v>
          </cell>
          <cell r="E1066">
            <v>43709</v>
          </cell>
        </row>
        <row r="1067">
          <cell r="A1067" t="str">
            <v>0904.22.7600</v>
          </cell>
          <cell r="B1067" t="str">
            <v xml:space="preserve">Fruits of the genus capsicum, crushed or ground, nesoi </v>
          </cell>
          <cell r="C1067" t="str">
            <v>4A</v>
          </cell>
          <cell r="D1067">
            <v>7.4999999999999997E-2</v>
          </cell>
          <cell r="E1067">
            <v>43709</v>
          </cell>
        </row>
        <row r="1068">
          <cell r="A1068" t="str">
            <v>0904.22.8000</v>
          </cell>
          <cell r="B1068" t="str">
            <v xml:space="preserve">Fruits of the genus Pimenta (including allspice), crushed or ground </v>
          </cell>
          <cell r="C1068" t="str">
            <v>4A</v>
          </cell>
          <cell r="D1068">
            <v>7.4999999999999997E-2</v>
          </cell>
          <cell r="E1068">
            <v>43709</v>
          </cell>
        </row>
        <row r="1069">
          <cell r="A1069" t="str">
            <v>0905.10.0000</v>
          </cell>
          <cell r="B1069" t="str">
            <v xml:space="preserve">Vanilla beans, neither crushed nor ground </v>
          </cell>
          <cell r="C1069" t="str">
            <v>4A</v>
          </cell>
          <cell r="D1069">
            <v>7.4999999999999997E-2</v>
          </cell>
          <cell r="E1069">
            <v>43709</v>
          </cell>
        </row>
        <row r="1070">
          <cell r="A1070" t="str">
            <v>0905.20.0000</v>
          </cell>
          <cell r="B1070" t="str">
            <v xml:space="preserve">Vanilla beans, crushed or ground </v>
          </cell>
          <cell r="C1070" t="str">
            <v>4A</v>
          </cell>
          <cell r="D1070">
            <v>7.4999999999999997E-2</v>
          </cell>
          <cell r="E1070">
            <v>43709</v>
          </cell>
        </row>
        <row r="1071">
          <cell r="A1071" t="str">
            <v>0906.11.0000</v>
          </cell>
          <cell r="B1071" t="str">
            <v xml:space="preserve">Cinnamon (Cinnamomum zeylanicum Blume)  neither crushed nor ground </v>
          </cell>
          <cell r="C1071" t="str">
            <v>4A</v>
          </cell>
          <cell r="D1071">
            <v>7.4999999999999997E-2</v>
          </cell>
          <cell r="E1071">
            <v>43709</v>
          </cell>
        </row>
        <row r="1072">
          <cell r="A1072" t="str">
            <v>0906.19.0000</v>
          </cell>
          <cell r="B1072" t="str">
            <v xml:space="preserve">Cinnamon and cinnamon‐tree flowers,nesi, neither crushed nor ground </v>
          </cell>
          <cell r="C1072" t="str">
            <v>4A</v>
          </cell>
          <cell r="D1072">
            <v>7.4999999999999997E-2</v>
          </cell>
          <cell r="E1072">
            <v>43709</v>
          </cell>
        </row>
        <row r="1073">
          <cell r="A1073" t="str">
            <v>0906.20.0000</v>
          </cell>
          <cell r="B1073" t="str">
            <v xml:space="preserve">Cinnamon and cinnamon‐tree flowers, crushed or ground </v>
          </cell>
          <cell r="C1073" t="str">
            <v>4A</v>
          </cell>
          <cell r="D1073">
            <v>7.4999999999999997E-2</v>
          </cell>
          <cell r="E1073">
            <v>43709</v>
          </cell>
        </row>
        <row r="1074">
          <cell r="A1074" t="str">
            <v>0907.10.0000</v>
          </cell>
          <cell r="B1074" t="str">
            <v xml:space="preserve">Cloves (whole fruit, cloves and stems), neither crushed nor ground </v>
          </cell>
          <cell r="C1074" t="str">
            <v>4A</v>
          </cell>
          <cell r="D1074">
            <v>7.4999999999999997E-2</v>
          </cell>
          <cell r="E1074">
            <v>43709</v>
          </cell>
        </row>
        <row r="1075">
          <cell r="A1075" t="str">
            <v>0907.20.0000</v>
          </cell>
          <cell r="B1075" t="str">
            <v xml:space="preserve">Cloves (whole fruit, cloves and stems), crushed or ground </v>
          </cell>
          <cell r="C1075" t="str">
            <v>4A</v>
          </cell>
          <cell r="D1075">
            <v>7.4999999999999997E-2</v>
          </cell>
          <cell r="E1075">
            <v>43709</v>
          </cell>
        </row>
        <row r="1076">
          <cell r="A1076" t="str">
            <v>0908.11.0000</v>
          </cell>
          <cell r="B1076" t="str">
            <v xml:space="preserve">Nutmeg, neither crushed nor ground </v>
          </cell>
          <cell r="C1076" t="str">
            <v>4A</v>
          </cell>
          <cell r="D1076">
            <v>7.4999999999999997E-2</v>
          </cell>
          <cell r="E1076">
            <v>43709</v>
          </cell>
        </row>
        <row r="1077">
          <cell r="A1077" t="str">
            <v>0908.12.0000</v>
          </cell>
          <cell r="B1077" t="str">
            <v xml:space="preserve">Nutmeg, crushed or ground </v>
          </cell>
          <cell r="C1077" t="str">
            <v>4A</v>
          </cell>
          <cell r="D1077">
            <v>7.4999999999999997E-2</v>
          </cell>
          <cell r="E1077">
            <v>43709</v>
          </cell>
        </row>
        <row r="1078">
          <cell r="A1078" t="str">
            <v>0908.21.0000</v>
          </cell>
          <cell r="B1078" t="str">
            <v xml:space="preserve">Mace, neither crushed nor ground </v>
          </cell>
          <cell r="C1078" t="str">
            <v>4A</v>
          </cell>
          <cell r="D1078">
            <v>7.4999999999999997E-2</v>
          </cell>
          <cell r="E1078">
            <v>43709</v>
          </cell>
        </row>
        <row r="1079">
          <cell r="A1079" t="str">
            <v>0908.22.2000</v>
          </cell>
          <cell r="B1079" t="str">
            <v xml:space="preserve">Mace, crushed or ground, Bombay or wild </v>
          </cell>
          <cell r="C1079" t="str">
            <v>4A</v>
          </cell>
          <cell r="D1079">
            <v>7.4999999999999997E-2</v>
          </cell>
          <cell r="E1079">
            <v>43709</v>
          </cell>
        </row>
        <row r="1080">
          <cell r="A1080" t="str">
            <v>0908.22.4000</v>
          </cell>
          <cell r="B1080" t="str">
            <v xml:space="preserve">Mace, crushed or ground, other than Bombay or wild mace </v>
          </cell>
          <cell r="C1080" t="str">
            <v>4A</v>
          </cell>
          <cell r="D1080">
            <v>7.4999999999999997E-2</v>
          </cell>
          <cell r="E1080">
            <v>43709</v>
          </cell>
        </row>
        <row r="1081">
          <cell r="A1081" t="str">
            <v>0908.31.0000</v>
          </cell>
          <cell r="B1081" t="str">
            <v xml:space="preserve">Cardamoms, neither crushed nor ground </v>
          </cell>
          <cell r="C1081" t="str">
            <v>4A</v>
          </cell>
          <cell r="D1081">
            <v>7.4999999999999997E-2</v>
          </cell>
          <cell r="E1081">
            <v>43709</v>
          </cell>
        </row>
        <row r="1082">
          <cell r="A1082" t="str">
            <v>0908.32.0000</v>
          </cell>
          <cell r="B1082" t="str">
            <v xml:space="preserve">Cardamoms, crushed or ground </v>
          </cell>
          <cell r="C1082" t="str">
            <v>4A</v>
          </cell>
          <cell r="D1082">
            <v>7.4999999999999997E-2</v>
          </cell>
          <cell r="E1082">
            <v>43709</v>
          </cell>
        </row>
        <row r="1083">
          <cell r="A1083" t="str">
            <v>0909.21.0000</v>
          </cell>
          <cell r="B1083" t="str">
            <v xml:space="preserve">Seeds of coriander, neither crushed nor ground </v>
          </cell>
          <cell r="C1083" t="str">
            <v>4A</v>
          </cell>
          <cell r="D1083">
            <v>7.4999999999999997E-2</v>
          </cell>
          <cell r="E1083">
            <v>43709</v>
          </cell>
        </row>
        <row r="1084">
          <cell r="A1084" t="str">
            <v>0909.22.0000</v>
          </cell>
          <cell r="B1084" t="str">
            <v xml:space="preserve">Seeds of coriander, crushed or ground </v>
          </cell>
          <cell r="C1084" t="str">
            <v>4A</v>
          </cell>
          <cell r="D1084">
            <v>7.4999999999999997E-2</v>
          </cell>
          <cell r="E1084">
            <v>43709</v>
          </cell>
        </row>
        <row r="1085">
          <cell r="A1085" t="str">
            <v>0909.31.0000</v>
          </cell>
          <cell r="B1085" t="str">
            <v xml:space="preserve">Seeds of cumin, neither crushed nor ground </v>
          </cell>
          <cell r="C1085" t="str">
            <v>4A</v>
          </cell>
          <cell r="D1085">
            <v>7.4999999999999997E-2</v>
          </cell>
          <cell r="E1085">
            <v>43709</v>
          </cell>
        </row>
        <row r="1086">
          <cell r="A1086" t="str">
            <v>0909.32.0000</v>
          </cell>
          <cell r="B1086" t="str">
            <v xml:space="preserve">Seeds of cumin, crushed or ground </v>
          </cell>
          <cell r="C1086" t="str">
            <v>4A</v>
          </cell>
          <cell r="D1086">
            <v>7.4999999999999997E-2</v>
          </cell>
          <cell r="E1086">
            <v>43709</v>
          </cell>
        </row>
        <row r="1087">
          <cell r="A1087" t="str">
            <v>0909.61.0000</v>
          </cell>
          <cell r="B1087" t="str">
            <v xml:space="preserve">Seeds of anise,badian, caraway or fennel; juniper berries; neither crushed nor ground </v>
          </cell>
          <cell r="C1087" t="str">
            <v>4A</v>
          </cell>
          <cell r="D1087">
            <v>7.4999999999999997E-2</v>
          </cell>
          <cell r="E1087">
            <v>43709</v>
          </cell>
        </row>
        <row r="1088">
          <cell r="A1088" t="str">
            <v>0909.62.0000</v>
          </cell>
          <cell r="B1088" t="str">
            <v xml:space="preserve">Seeds of anise,badian, caraway or fennel; juniper berries; crushed or ground </v>
          </cell>
          <cell r="C1088" t="str">
            <v>4A</v>
          </cell>
          <cell r="D1088">
            <v>7.4999999999999997E-2</v>
          </cell>
          <cell r="E1088">
            <v>43709</v>
          </cell>
        </row>
        <row r="1089">
          <cell r="A1089" t="str">
            <v>0910.11.0000</v>
          </cell>
          <cell r="B1089" t="str">
            <v xml:space="preserve">Ginger, neither crushed nor ground </v>
          </cell>
          <cell r="C1089" t="str">
            <v>4A</v>
          </cell>
          <cell r="D1089">
            <v>7.4999999999999997E-2</v>
          </cell>
          <cell r="E1089">
            <v>43709</v>
          </cell>
        </row>
        <row r="1090">
          <cell r="A1090" t="str">
            <v>0910.12.0000</v>
          </cell>
          <cell r="B1090" t="str">
            <v xml:space="preserve">Ginger, crushed or ground </v>
          </cell>
          <cell r="C1090" t="str">
            <v>4A</v>
          </cell>
          <cell r="D1090">
            <v>7.4999999999999997E-2</v>
          </cell>
          <cell r="E1090">
            <v>43709</v>
          </cell>
        </row>
        <row r="1091">
          <cell r="A1091" t="str">
            <v>0910.20.0000</v>
          </cell>
          <cell r="B1091" t="str">
            <v xml:space="preserve">Saffron </v>
          </cell>
          <cell r="C1091" t="str">
            <v>4A</v>
          </cell>
          <cell r="D1091">
            <v>7.4999999999999997E-2</v>
          </cell>
          <cell r="E1091">
            <v>43709</v>
          </cell>
        </row>
        <row r="1092">
          <cell r="A1092" t="str">
            <v>0910.30.0000</v>
          </cell>
          <cell r="B1092" t="str">
            <v xml:space="preserve">Turmeric (curcuma) </v>
          </cell>
          <cell r="C1092" t="str">
            <v>4A</v>
          </cell>
          <cell r="D1092">
            <v>7.4999999999999997E-2</v>
          </cell>
          <cell r="E1092">
            <v>43709</v>
          </cell>
        </row>
        <row r="1093">
          <cell r="A1093" t="str">
            <v>0910.91.0000</v>
          </cell>
          <cell r="B1093" t="str">
            <v xml:space="preserve">Mixtures of spices </v>
          </cell>
          <cell r="C1093" t="str">
            <v>4A</v>
          </cell>
          <cell r="D1093">
            <v>7.4999999999999997E-2</v>
          </cell>
          <cell r="E1093">
            <v>43709</v>
          </cell>
        </row>
        <row r="1094">
          <cell r="A1094" t="str">
            <v>0910.99.0500</v>
          </cell>
          <cell r="B1094" t="str">
            <v xml:space="preserve">Thyme; bay leaves, crude or not manufactured </v>
          </cell>
          <cell r="C1094" t="str">
            <v>4A</v>
          </cell>
          <cell r="D1094">
            <v>7.4999999999999997E-2</v>
          </cell>
          <cell r="E1094">
            <v>43709</v>
          </cell>
        </row>
        <row r="1095">
          <cell r="A1095" t="str">
            <v>0910.99.0600</v>
          </cell>
          <cell r="B1095" t="str">
            <v xml:space="preserve">Thyme, other than crude or not manufactured </v>
          </cell>
          <cell r="C1095" t="str">
            <v>4A</v>
          </cell>
          <cell r="D1095">
            <v>7.4999999999999997E-2</v>
          </cell>
          <cell r="E1095">
            <v>43709</v>
          </cell>
        </row>
        <row r="1096">
          <cell r="A1096" t="str">
            <v>0910.99.0700</v>
          </cell>
          <cell r="B1096" t="str">
            <v xml:space="preserve">Bay leaves, other than crude or not manufactured </v>
          </cell>
          <cell r="C1096" t="str">
            <v>4A</v>
          </cell>
          <cell r="D1096">
            <v>7.4999999999999997E-2</v>
          </cell>
          <cell r="E1096">
            <v>43709</v>
          </cell>
        </row>
        <row r="1097">
          <cell r="A1097" t="str">
            <v>0910.99.1000</v>
          </cell>
          <cell r="B1097" t="str">
            <v xml:space="preserve">Curry </v>
          </cell>
          <cell r="C1097" t="str">
            <v>4A</v>
          </cell>
          <cell r="D1097">
            <v>7.4999999999999997E-2</v>
          </cell>
          <cell r="E1097">
            <v>43709</v>
          </cell>
        </row>
        <row r="1098">
          <cell r="A1098" t="str">
            <v>0910.99.2000</v>
          </cell>
          <cell r="B1098" t="str">
            <v xml:space="preserve">Origanum, crude or not manufactured </v>
          </cell>
          <cell r="C1098" t="str">
            <v>4A</v>
          </cell>
          <cell r="D1098">
            <v>7.4999999999999997E-2</v>
          </cell>
          <cell r="E1098">
            <v>43709</v>
          </cell>
        </row>
        <row r="1099">
          <cell r="A1099" t="str">
            <v>0910.99.4000</v>
          </cell>
          <cell r="B1099" t="str">
            <v xml:space="preserve">Origanum, other than crude or not manufactured </v>
          </cell>
          <cell r="C1099" t="str">
            <v>4A</v>
          </cell>
          <cell r="D1099">
            <v>7.4999999999999997E-2</v>
          </cell>
          <cell r="E1099">
            <v>43709</v>
          </cell>
        </row>
        <row r="1100">
          <cell r="A1100" t="str">
            <v>0910.99.5000</v>
          </cell>
          <cell r="B1100" t="str">
            <v xml:space="preserve">Dill </v>
          </cell>
          <cell r="C1100" t="str">
            <v>4A</v>
          </cell>
          <cell r="D1100">
            <v>7.4999999999999997E-2</v>
          </cell>
          <cell r="E1100">
            <v>43709</v>
          </cell>
        </row>
        <row r="1101">
          <cell r="A1101" t="str">
            <v>0910.99.6000</v>
          </cell>
          <cell r="B1101" t="str">
            <v xml:space="preserve">Spices, nesi </v>
          </cell>
          <cell r="C1101" t="str">
            <v>4A</v>
          </cell>
          <cell r="D1101">
            <v>7.4999999999999997E-2</v>
          </cell>
          <cell r="E1101">
            <v>43709</v>
          </cell>
        </row>
        <row r="1102">
          <cell r="A1102" t="str">
            <v>1001.11.0000</v>
          </cell>
          <cell r="B1102" t="str">
            <v xml:space="preserve">Durum wheat, seed </v>
          </cell>
          <cell r="C1102">
            <v>3</v>
          </cell>
          <cell r="D1102">
            <v>0.25</v>
          </cell>
          <cell r="E1102">
            <v>43595</v>
          </cell>
          <cell r="F1102" t="str">
            <v>Effective 1-Oct-19</v>
          </cell>
        </row>
        <row r="1103">
          <cell r="A1103" t="str">
            <v>1001.19.0000</v>
          </cell>
          <cell r="B1103" t="str">
            <v xml:space="preserve">Durum wheat, other than seed </v>
          </cell>
          <cell r="C1103" t="str">
            <v>4A</v>
          </cell>
          <cell r="D1103">
            <v>7.4999999999999997E-2</v>
          </cell>
          <cell r="E1103">
            <v>43709</v>
          </cell>
        </row>
        <row r="1104">
          <cell r="A1104" t="str">
            <v>1001.91.0000</v>
          </cell>
          <cell r="B1104" t="str">
            <v xml:space="preserve">Seed of wheat and meslin, other than durum wheat </v>
          </cell>
          <cell r="C1104" t="str">
            <v>4A</v>
          </cell>
          <cell r="D1104">
            <v>7.4999999999999997E-2</v>
          </cell>
          <cell r="E1104">
            <v>43709</v>
          </cell>
        </row>
        <row r="1105">
          <cell r="A1105" t="str">
            <v>1001.99.0000</v>
          </cell>
          <cell r="B1105" t="str">
            <v xml:space="preserve">Wheat &amp; meslin other than durum or seed wheat </v>
          </cell>
          <cell r="C1105">
            <v>3</v>
          </cell>
          <cell r="D1105">
            <v>0.25</v>
          </cell>
          <cell r="E1105">
            <v>43595</v>
          </cell>
          <cell r="F1105" t="str">
            <v>Effective 1-Oct-19</v>
          </cell>
        </row>
        <row r="1106">
          <cell r="A1106" t="str">
            <v>1002.10.0000</v>
          </cell>
          <cell r="B1106" t="str">
            <v xml:space="preserve">Rye, seed </v>
          </cell>
          <cell r="C1106" t="str">
            <v>4A</v>
          </cell>
          <cell r="D1106">
            <v>7.4999999999999997E-2</v>
          </cell>
          <cell r="E1106">
            <v>43709</v>
          </cell>
        </row>
        <row r="1107">
          <cell r="A1107" t="str">
            <v>1002.90.0000</v>
          </cell>
          <cell r="B1107" t="str">
            <v xml:space="preserve">Rye, other than seed </v>
          </cell>
          <cell r="C1107" t="str">
            <v>4A</v>
          </cell>
          <cell r="D1107">
            <v>7.4999999999999997E-2</v>
          </cell>
          <cell r="E1107">
            <v>43709</v>
          </cell>
        </row>
        <row r="1108">
          <cell r="A1108" t="str">
            <v>1003.10.0000</v>
          </cell>
          <cell r="B1108" t="str">
            <v xml:space="preserve">Barley, seed </v>
          </cell>
          <cell r="C1108">
            <v>3</v>
          </cell>
          <cell r="D1108">
            <v>0.25</v>
          </cell>
          <cell r="E1108">
            <v>43595</v>
          </cell>
          <cell r="F1108" t="str">
            <v>Effective 1-Oct-19</v>
          </cell>
        </row>
        <row r="1109">
          <cell r="A1109" t="str">
            <v>1003.90.2000</v>
          </cell>
          <cell r="B1109" t="str">
            <v xml:space="preserve">Barley, other than seed, for malting purposes </v>
          </cell>
          <cell r="C1109">
            <v>3</v>
          </cell>
          <cell r="D1109">
            <v>0.25</v>
          </cell>
          <cell r="E1109">
            <v>43595</v>
          </cell>
          <cell r="F1109" t="str">
            <v>Effective 1-Oct-19</v>
          </cell>
        </row>
        <row r="1110">
          <cell r="A1110" t="str">
            <v>1003.90.4000</v>
          </cell>
          <cell r="B1110" t="str">
            <v xml:space="preserve">Barley, not seed, other than for malting purposes </v>
          </cell>
          <cell r="C1110">
            <v>3</v>
          </cell>
          <cell r="D1110">
            <v>0.25</v>
          </cell>
          <cell r="E1110">
            <v>43595</v>
          </cell>
          <cell r="F1110" t="str">
            <v>Effective 1-Oct-19</v>
          </cell>
        </row>
        <row r="1111">
          <cell r="A1111" t="str">
            <v>1004.10.0000</v>
          </cell>
          <cell r="B1111" t="str">
            <v xml:space="preserve">Oats, seed </v>
          </cell>
          <cell r="C1111">
            <v>3</v>
          </cell>
          <cell r="D1111">
            <v>0.25</v>
          </cell>
          <cell r="E1111">
            <v>43595</v>
          </cell>
          <cell r="F1111" t="str">
            <v>Effective 1-Oct-19</v>
          </cell>
        </row>
        <row r="1112">
          <cell r="A1112" t="str">
            <v>1004.90.0000</v>
          </cell>
          <cell r="B1112" t="str">
            <v xml:space="preserve">Oats, other than seed </v>
          </cell>
          <cell r="C1112">
            <v>3</v>
          </cell>
          <cell r="D1112">
            <v>0.25</v>
          </cell>
          <cell r="E1112">
            <v>43595</v>
          </cell>
          <cell r="F1112" t="str">
            <v>Effective 1-Oct-19</v>
          </cell>
        </row>
        <row r="1113">
          <cell r="A1113" t="str">
            <v>1005.10.0000</v>
          </cell>
          <cell r="B1113" t="str">
            <v xml:space="preserve">Seed corn (maize) </v>
          </cell>
          <cell r="C1113" t="str">
            <v>4A</v>
          </cell>
          <cell r="D1113">
            <v>7.4999999999999997E-2</v>
          </cell>
          <cell r="E1113">
            <v>43709</v>
          </cell>
        </row>
        <row r="1114">
          <cell r="A1114" t="str">
            <v>1005.90.2000</v>
          </cell>
          <cell r="B1114" t="str">
            <v xml:space="preserve">Yellow dent corn </v>
          </cell>
          <cell r="C1114">
            <v>3</v>
          </cell>
          <cell r="D1114">
            <v>0.25</v>
          </cell>
          <cell r="E1114">
            <v>43595</v>
          </cell>
          <cell r="F1114" t="str">
            <v>Effective 1-Oct-19</v>
          </cell>
        </row>
        <row r="1115">
          <cell r="A1115" t="str">
            <v>1005.90.4000</v>
          </cell>
          <cell r="B1115" t="str">
            <v xml:space="preserve">Corn (maize), other than seed and yellow dent corn </v>
          </cell>
          <cell r="C1115">
            <v>3</v>
          </cell>
          <cell r="D1115">
            <v>0.25</v>
          </cell>
          <cell r="E1115">
            <v>43595</v>
          </cell>
          <cell r="F1115" t="str">
            <v>Effective 1-Oct-19</v>
          </cell>
        </row>
        <row r="1116">
          <cell r="A1116" t="str">
            <v>1006.10.0000</v>
          </cell>
          <cell r="B1116" t="str">
            <v xml:space="preserve">Rice in the husk (paddy or rough) </v>
          </cell>
          <cell r="C1116" t="str">
            <v>4A</v>
          </cell>
          <cell r="D1116">
            <v>7.4999999999999997E-2</v>
          </cell>
          <cell r="E1116">
            <v>43709</v>
          </cell>
        </row>
        <row r="1117">
          <cell r="A1117" t="str">
            <v>1006.20.2000</v>
          </cell>
          <cell r="B1117" t="str">
            <v xml:space="preserve">Basmati rice, husked </v>
          </cell>
          <cell r="C1117">
            <v>3</v>
          </cell>
          <cell r="D1117">
            <v>0.25</v>
          </cell>
          <cell r="E1117">
            <v>43595</v>
          </cell>
          <cell r="F1117" t="str">
            <v>Effective 1-Oct-19</v>
          </cell>
        </row>
        <row r="1118">
          <cell r="A1118" t="str">
            <v>1006.20.4000</v>
          </cell>
          <cell r="B1118" t="str">
            <v xml:space="preserve">Husked (brown) rice, other than Basmati </v>
          </cell>
          <cell r="C1118">
            <v>3</v>
          </cell>
          <cell r="D1118">
            <v>0.25</v>
          </cell>
          <cell r="E1118">
            <v>43595</v>
          </cell>
          <cell r="F1118" t="str">
            <v>Effective 1-Oct-19</v>
          </cell>
        </row>
        <row r="1119">
          <cell r="A1119" t="str">
            <v>1006.30.1000</v>
          </cell>
          <cell r="B1119" t="str">
            <v xml:space="preserve">Rice semi-milled or wholly milled, whether or not polished or glazed, parboiled </v>
          </cell>
          <cell r="C1119">
            <v>3</v>
          </cell>
          <cell r="D1119">
            <v>0.25</v>
          </cell>
          <cell r="E1119">
            <v>43595</v>
          </cell>
          <cell r="F1119" t="str">
            <v>Effective 1-Oct-19</v>
          </cell>
        </row>
        <row r="1120">
          <cell r="A1120" t="str">
            <v>1006.30.9000</v>
          </cell>
          <cell r="B1120" t="str">
            <v xml:space="preserve">Rice semi-milled or wholly milled, whether or not polished or glazed, other than parboiled </v>
          </cell>
          <cell r="C1120">
            <v>3</v>
          </cell>
          <cell r="D1120">
            <v>0.25</v>
          </cell>
          <cell r="E1120">
            <v>43595</v>
          </cell>
          <cell r="F1120" t="str">
            <v>Effective 1-Oct-19</v>
          </cell>
        </row>
        <row r="1121">
          <cell r="A1121" t="str">
            <v>1006.40.0000</v>
          </cell>
          <cell r="B1121" t="str">
            <v xml:space="preserve">Broken rice </v>
          </cell>
          <cell r="C1121">
            <v>3</v>
          </cell>
          <cell r="D1121">
            <v>0.25</v>
          </cell>
          <cell r="E1121">
            <v>43595</v>
          </cell>
          <cell r="F1121" t="str">
            <v>Effective 1-Oct-19</v>
          </cell>
        </row>
        <row r="1122">
          <cell r="A1122" t="str">
            <v>1007.10.0000</v>
          </cell>
          <cell r="B1122" t="str">
            <v xml:space="preserve">Grain sorghum, seed </v>
          </cell>
          <cell r="C1122">
            <v>3</v>
          </cell>
          <cell r="D1122">
            <v>0.25</v>
          </cell>
          <cell r="E1122">
            <v>43595</v>
          </cell>
          <cell r="F1122" t="str">
            <v>Effective 1-Oct-19</v>
          </cell>
        </row>
        <row r="1123">
          <cell r="A1123" t="str">
            <v>1007.90.0000</v>
          </cell>
          <cell r="B1123" t="str">
            <v xml:space="preserve">Grain sorghum, other than seed </v>
          </cell>
          <cell r="C1123">
            <v>3</v>
          </cell>
          <cell r="D1123">
            <v>0.25</v>
          </cell>
          <cell r="E1123">
            <v>43595</v>
          </cell>
          <cell r="F1123" t="str">
            <v>Effective 1-Oct-19</v>
          </cell>
        </row>
        <row r="1124">
          <cell r="A1124" t="str">
            <v>1008.10.0000</v>
          </cell>
          <cell r="B1124" t="str">
            <v xml:space="preserve">Buckwheat </v>
          </cell>
          <cell r="C1124">
            <v>3</v>
          </cell>
          <cell r="D1124">
            <v>0.25</v>
          </cell>
          <cell r="E1124">
            <v>43595</v>
          </cell>
          <cell r="F1124" t="str">
            <v>Effective 1-Oct-19</v>
          </cell>
        </row>
        <row r="1125">
          <cell r="A1125" t="str">
            <v>1008.21.0000</v>
          </cell>
          <cell r="B1125" t="str">
            <v xml:space="preserve">Millet, seed </v>
          </cell>
          <cell r="C1125">
            <v>3</v>
          </cell>
          <cell r="D1125">
            <v>0.25</v>
          </cell>
          <cell r="E1125">
            <v>43595</v>
          </cell>
          <cell r="F1125" t="str">
            <v>Effective 1-Oct-19</v>
          </cell>
        </row>
        <row r="1126">
          <cell r="A1126" t="str">
            <v>1008.29.0000</v>
          </cell>
          <cell r="B1126" t="str">
            <v xml:space="preserve">Millet, other than seed </v>
          </cell>
          <cell r="C1126">
            <v>3</v>
          </cell>
          <cell r="D1126">
            <v>0.25</v>
          </cell>
          <cell r="E1126">
            <v>43595</v>
          </cell>
          <cell r="F1126" t="str">
            <v>Effective 1-Oct-19</v>
          </cell>
        </row>
        <row r="1127">
          <cell r="A1127" t="str">
            <v>1008.30.0000</v>
          </cell>
          <cell r="B1127" t="str">
            <v xml:space="preserve">Canary seed </v>
          </cell>
          <cell r="C1127">
            <v>3</v>
          </cell>
          <cell r="D1127">
            <v>0.25</v>
          </cell>
          <cell r="E1127">
            <v>43595</v>
          </cell>
          <cell r="F1127" t="str">
            <v>Effective 1-Oct-19</v>
          </cell>
        </row>
        <row r="1128">
          <cell r="A1128" t="str">
            <v>1008.40.0000</v>
          </cell>
          <cell r="B1128" t="str">
            <v xml:space="preserve">Fonio (Digitaria spp.) </v>
          </cell>
          <cell r="C1128" t="str">
            <v>4A</v>
          </cell>
          <cell r="D1128">
            <v>7.4999999999999997E-2</v>
          </cell>
          <cell r="E1128">
            <v>43709</v>
          </cell>
        </row>
        <row r="1129">
          <cell r="A1129" t="str">
            <v>1008.50.0000</v>
          </cell>
          <cell r="B1129" t="str">
            <v xml:space="preserve">Quinoa (Chenopodium quinoa) </v>
          </cell>
          <cell r="C1129">
            <v>3</v>
          </cell>
          <cell r="D1129">
            <v>0.25</v>
          </cell>
          <cell r="E1129">
            <v>43595</v>
          </cell>
          <cell r="F1129" t="str">
            <v>Effective 1-Oct-19</v>
          </cell>
        </row>
        <row r="1130">
          <cell r="A1130" t="str">
            <v>1008.60.0000</v>
          </cell>
          <cell r="B1130" t="str">
            <v xml:space="preserve">Triticale </v>
          </cell>
          <cell r="C1130" t="str">
            <v>4A</v>
          </cell>
          <cell r="D1130">
            <v>7.4999999999999997E-2</v>
          </cell>
          <cell r="E1130">
            <v>43709</v>
          </cell>
        </row>
        <row r="1131">
          <cell r="A1131" t="str">
            <v>1008.90.0100</v>
          </cell>
          <cell r="B1131" t="str">
            <v xml:space="preserve">Cereals nesoi (including wild rice) </v>
          </cell>
          <cell r="C1131">
            <v>3</v>
          </cell>
          <cell r="D1131">
            <v>0.25</v>
          </cell>
          <cell r="E1131">
            <v>43595</v>
          </cell>
          <cell r="F1131" t="str">
            <v>Effective 1-Oct-19</v>
          </cell>
        </row>
        <row r="1132">
          <cell r="A1132" t="str">
            <v>1101.00.0000</v>
          </cell>
          <cell r="B1132" t="str">
            <v xml:space="preserve">Wheat or meslin flour </v>
          </cell>
          <cell r="C1132">
            <v>3</v>
          </cell>
          <cell r="D1132">
            <v>0.25</v>
          </cell>
          <cell r="E1132">
            <v>43595</v>
          </cell>
          <cell r="F1132" t="str">
            <v>Effective 1-Oct-19</v>
          </cell>
        </row>
        <row r="1133">
          <cell r="A1133" t="str">
            <v>1102.20.0000</v>
          </cell>
          <cell r="B1133" t="str">
            <v xml:space="preserve">Corn (maize) flour </v>
          </cell>
          <cell r="C1133">
            <v>3</v>
          </cell>
          <cell r="D1133">
            <v>0.25</v>
          </cell>
          <cell r="E1133">
            <v>43595</v>
          </cell>
          <cell r="F1133" t="str">
            <v>Effective 1-Oct-19</v>
          </cell>
        </row>
        <row r="1134">
          <cell r="A1134" t="str">
            <v>1102.90.2000</v>
          </cell>
          <cell r="B1134" t="str">
            <v xml:space="preserve">Buckwheat flour </v>
          </cell>
          <cell r="C1134">
            <v>3</v>
          </cell>
          <cell r="D1134">
            <v>0.25</v>
          </cell>
          <cell r="E1134">
            <v>43595</v>
          </cell>
          <cell r="F1134" t="str">
            <v>Effective 1-Oct-19</v>
          </cell>
        </row>
        <row r="1135">
          <cell r="A1135" t="str">
            <v>1102.90.2500</v>
          </cell>
          <cell r="B1135" t="str">
            <v xml:space="preserve">Rice flour </v>
          </cell>
          <cell r="C1135">
            <v>3</v>
          </cell>
          <cell r="D1135">
            <v>0.25</v>
          </cell>
          <cell r="E1135">
            <v>43595</v>
          </cell>
          <cell r="F1135" t="str">
            <v>Effective 1-Oct-19</v>
          </cell>
        </row>
        <row r="1136">
          <cell r="A1136" t="str">
            <v>1102.90.2700</v>
          </cell>
          <cell r="B1136" t="str">
            <v xml:space="preserve">Rye flour </v>
          </cell>
          <cell r="C1136">
            <v>3</v>
          </cell>
          <cell r="D1136">
            <v>0.25</v>
          </cell>
          <cell r="E1136">
            <v>43595</v>
          </cell>
          <cell r="F1136" t="str">
            <v>Effective 1-Oct-19</v>
          </cell>
        </row>
        <row r="1137">
          <cell r="A1137" t="str">
            <v>1102.90.3000</v>
          </cell>
          <cell r="B1137" t="str">
            <v xml:space="preserve">Cereal flours nesoi, mixed together </v>
          </cell>
          <cell r="C1137">
            <v>3</v>
          </cell>
          <cell r="D1137">
            <v>0.25</v>
          </cell>
          <cell r="E1137">
            <v>43595</v>
          </cell>
          <cell r="F1137" t="str">
            <v>Effective 1-Oct-19</v>
          </cell>
        </row>
        <row r="1138">
          <cell r="A1138" t="str">
            <v>1102.90.6000</v>
          </cell>
          <cell r="B1138" t="str">
            <v xml:space="preserve">Cereal flours, other than of wheat or meslin, rye, corn, rice or buckwheat </v>
          </cell>
          <cell r="C1138">
            <v>3</v>
          </cell>
          <cell r="D1138">
            <v>0.25</v>
          </cell>
          <cell r="E1138">
            <v>43595</v>
          </cell>
          <cell r="F1138" t="str">
            <v>Effective 1-Oct-19</v>
          </cell>
        </row>
        <row r="1139">
          <cell r="A1139" t="str">
            <v>1103.11.0000</v>
          </cell>
          <cell r="B1139" t="str">
            <v xml:space="preserve">Groats and meal of wheat </v>
          </cell>
          <cell r="C1139">
            <v>3</v>
          </cell>
          <cell r="D1139">
            <v>0.25</v>
          </cell>
          <cell r="E1139">
            <v>43595</v>
          </cell>
          <cell r="F1139" t="str">
            <v>Effective 1-Oct-19</v>
          </cell>
        </row>
        <row r="1140">
          <cell r="A1140" t="str">
            <v>1103.13.0000</v>
          </cell>
          <cell r="B1140" t="str">
            <v xml:space="preserve">Groats and meal of corn (maize) </v>
          </cell>
          <cell r="C1140">
            <v>3</v>
          </cell>
          <cell r="D1140">
            <v>0.25</v>
          </cell>
          <cell r="E1140">
            <v>43595</v>
          </cell>
          <cell r="F1140" t="str">
            <v>Effective 1-Oct-19</v>
          </cell>
        </row>
        <row r="1141">
          <cell r="A1141" t="str">
            <v>1103.19.1200</v>
          </cell>
          <cell r="B1141" t="str">
            <v xml:space="preserve">Groats and meal of oats </v>
          </cell>
          <cell r="C1141">
            <v>3</v>
          </cell>
          <cell r="D1141">
            <v>0.25</v>
          </cell>
          <cell r="E1141">
            <v>43595</v>
          </cell>
          <cell r="F1141" t="str">
            <v>Effective 1-Oct-19</v>
          </cell>
        </row>
        <row r="1142">
          <cell r="A1142" t="str">
            <v>1103.19.1400</v>
          </cell>
          <cell r="B1142" t="str">
            <v xml:space="preserve">Groats and meal of rice </v>
          </cell>
          <cell r="C1142">
            <v>3</v>
          </cell>
          <cell r="D1142">
            <v>0.25</v>
          </cell>
          <cell r="E1142">
            <v>43595</v>
          </cell>
          <cell r="F1142" t="str">
            <v>Effective 1-Oct-19</v>
          </cell>
        </row>
        <row r="1143">
          <cell r="A1143" t="str">
            <v>1103.19.9000</v>
          </cell>
          <cell r="B1143" t="str">
            <v xml:space="preserve">Groats and meal of cereals other than wheat, oats, corn (maize) or rice </v>
          </cell>
          <cell r="C1143">
            <v>3</v>
          </cell>
          <cell r="D1143">
            <v>0.25</v>
          </cell>
          <cell r="E1143">
            <v>43595</v>
          </cell>
          <cell r="F1143" t="str">
            <v>Effective 1-Oct-19</v>
          </cell>
        </row>
        <row r="1144">
          <cell r="A1144" t="str">
            <v>1103.20.0000</v>
          </cell>
          <cell r="B1144" t="str">
            <v xml:space="preserve">Pellets of cereals </v>
          </cell>
          <cell r="C1144">
            <v>3</v>
          </cell>
          <cell r="D1144">
            <v>0.25</v>
          </cell>
          <cell r="E1144">
            <v>43595</v>
          </cell>
          <cell r="F1144" t="str">
            <v>Effective 1-Oct-19</v>
          </cell>
        </row>
        <row r="1145">
          <cell r="A1145" t="str">
            <v>1104.12.0000</v>
          </cell>
          <cell r="B1145" t="str">
            <v xml:space="preserve">Rolled or flaked grains of oats </v>
          </cell>
          <cell r="C1145">
            <v>3</v>
          </cell>
          <cell r="D1145">
            <v>0.25</v>
          </cell>
          <cell r="E1145">
            <v>43595</v>
          </cell>
          <cell r="F1145" t="str">
            <v>Effective 1-Oct-19</v>
          </cell>
        </row>
        <row r="1146">
          <cell r="A1146" t="str">
            <v>1104.19.1000</v>
          </cell>
          <cell r="B1146" t="str">
            <v xml:space="preserve">Rolled or flaked grains of barley </v>
          </cell>
          <cell r="C1146">
            <v>3</v>
          </cell>
          <cell r="D1146">
            <v>0.25</v>
          </cell>
          <cell r="E1146">
            <v>43595</v>
          </cell>
          <cell r="F1146" t="str">
            <v>Effective 1-Oct-19</v>
          </cell>
        </row>
        <row r="1147">
          <cell r="A1147" t="str">
            <v>1104.19.9000</v>
          </cell>
          <cell r="B1147" t="str">
            <v xml:space="preserve">Rolled or flaked grains of cereals, other than of barley or oats </v>
          </cell>
          <cell r="C1147">
            <v>3</v>
          </cell>
          <cell r="D1147">
            <v>0.25</v>
          </cell>
          <cell r="E1147">
            <v>43595</v>
          </cell>
          <cell r="F1147" t="str">
            <v>Effective 1-Oct-19</v>
          </cell>
        </row>
        <row r="1148">
          <cell r="A1148" t="str">
            <v>1104.22.0000</v>
          </cell>
          <cell r="B1148" t="str">
            <v>Grains of oats, hulled, pearled, clipped, sliced, kibbled or otherwise worked, but not rolled or
flaked</v>
          </cell>
          <cell r="C1148">
            <v>3</v>
          </cell>
          <cell r="D1148">
            <v>0.25</v>
          </cell>
          <cell r="E1148">
            <v>43595</v>
          </cell>
          <cell r="F1148" t="str">
            <v>Effective 1-Oct-19</v>
          </cell>
        </row>
        <row r="1149">
          <cell r="A1149" t="str">
            <v>1104.23.0000</v>
          </cell>
          <cell r="B1149" t="str">
            <v>Grains of corn (maize), hulled, pearled, clipped, sliced, kibbled or otherwise worked, but not
rolled or flaked</v>
          </cell>
          <cell r="C1149">
            <v>3</v>
          </cell>
          <cell r="D1149">
            <v>0.25</v>
          </cell>
          <cell r="E1149">
            <v>43595</v>
          </cell>
          <cell r="F1149" t="str">
            <v>Effective 1-Oct-19</v>
          </cell>
        </row>
        <row r="1150">
          <cell r="A1150" t="str">
            <v>1104.29.1000</v>
          </cell>
          <cell r="B1150" t="str">
            <v>Grains of barley, hulled, pearled, clipped, sliced, kibbled or otherwise worked, but not rolled or
flaked</v>
          </cell>
          <cell r="C1150">
            <v>3</v>
          </cell>
          <cell r="D1150">
            <v>0.25</v>
          </cell>
          <cell r="E1150">
            <v>43595</v>
          </cell>
          <cell r="F1150" t="str">
            <v>Effective 1-Oct-19</v>
          </cell>
        </row>
        <row r="1151">
          <cell r="A1151" t="str">
            <v>1104.29.9000</v>
          </cell>
          <cell r="B1151" t="str">
            <v>Grains of cereals other than barley, oats or corn, hulled, pearled, clipped, sliced, kibbled or
otherwise worked, but not rolled or flaked</v>
          </cell>
          <cell r="C1151">
            <v>3</v>
          </cell>
          <cell r="D1151">
            <v>0.25</v>
          </cell>
          <cell r="E1151">
            <v>43595</v>
          </cell>
          <cell r="F1151" t="str">
            <v>Effective 1-Oct-19</v>
          </cell>
        </row>
        <row r="1152">
          <cell r="A1152" t="str">
            <v>1104.30.0000</v>
          </cell>
          <cell r="B1152" t="str">
            <v xml:space="preserve">Germ of cereals, whole, rolled, flaked or ground </v>
          </cell>
          <cell r="C1152">
            <v>3</v>
          </cell>
          <cell r="D1152">
            <v>0.25</v>
          </cell>
          <cell r="E1152">
            <v>43595</v>
          </cell>
          <cell r="F1152" t="str">
            <v>Effective 1-Oct-19</v>
          </cell>
        </row>
        <row r="1153">
          <cell r="A1153" t="str">
            <v>1105.10.0000</v>
          </cell>
          <cell r="B1153" t="str">
            <v xml:space="preserve">Flour, meal and powder of potatoes </v>
          </cell>
          <cell r="C1153">
            <v>3</v>
          </cell>
          <cell r="D1153">
            <v>0.25</v>
          </cell>
          <cell r="E1153">
            <v>43595</v>
          </cell>
          <cell r="F1153" t="str">
            <v>Effective 1-Oct-19</v>
          </cell>
        </row>
        <row r="1154">
          <cell r="A1154" t="str">
            <v>1105.20.0000</v>
          </cell>
          <cell r="B1154" t="str">
            <v xml:space="preserve">Flakes, granules and pellets, of potatoes </v>
          </cell>
          <cell r="C1154">
            <v>3</v>
          </cell>
          <cell r="D1154">
            <v>0.25</v>
          </cell>
          <cell r="E1154">
            <v>43595</v>
          </cell>
          <cell r="F1154" t="str">
            <v>Effective 1-Oct-19</v>
          </cell>
        </row>
        <row r="1155">
          <cell r="A1155" t="str">
            <v>1106.10.0000</v>
          </cell>
          <cell r="B1155" t="str">
            <v xml:space="preserve">Flour, meal and powder of the dried leguminous vegetables of heading 0713 </v>
          </cell>
          <cell r="C1155">
            <v>3</v>
          </cell>
          <cell r="D1155">
            <v>0.25</v>
          </cell>
          <cell r="E1155">
            <v>43595</v>
          </cell>
          <cell r="F1155" t="str">
            <v>Effective 1-Oct-19</v>
          </cell>
        </row>
        <row r="1156">
          <cell r="A1156" t="str">
            <v>1106.20.1000</v>
          </cell>
          <cell r="B1156" t="str">
            <v xml:space="preserve">Flour, meal and powder of Chinese water chestnuts </v>
          </cell>
          <cell r="C1156">
            <v>3</v>
          </cell>
          <cell r="D1156">
            <v>0.25</v>
          </cell>
          <cell r="E1156">
            <v>43595</v>
          </cell>
          <cell r="F1156" t="str">
            <v>Effective 1-Oct-19</v>
          </cell>
        </row>
        <row r="1157">
          <cell r="A1157" t="str">
            <v>1106.20.9000</v>
          </cell>
          <cell r="B1157" t="str">
            <v>Flour, meal and powder of sago, or of roots or tubers of heading 0714 (excluding Chinese water
chestnuts)</v>
          </cell>
          <cell r="C1157">
            <v>3</v>
          </cell>
          <cell r="D1157">
            <v>0.25</v>
          </cell>
          <cell r="E1157">
            <v>43595</v>
          </cell>
          <cell r="F1157" t="str">
            <v>Effective 1-Oct-19</v>
          </cell>
        </row>
        <row r="1158">
          <cell r="A1158" t="str">
            <v>1106.30.2000</v>
          </cell>
          <cell r="B1158" t="str">
            <v xml:space="preserve">Flour, meal and powder of banana and plantain </v>
          </cell>
          <cell r="C1158">
            <v>3</v>
          </cell>
          <cell r="D1158">
            <v>0.25</v>
          </cell>
          <cell r="E1158">
            <v>43595</v>
          </cell>
          <cell r="F1158" t="str">
            <v>Effective 1-Oct-19</v>
          </cell>
        </row>
        <row r="1159">
          <cell r="A1159" t="str">
            <v>1106.30.4000</v>
          </cell>
          <cell r="B1159" t="str">
            <v>Fruit and nut flour, meal and powder of the products of chapter 8, other than of banana and
plantain</v>
          </cell>
          <cell r="C1159">
            <v>3</v>
          </cell>
          <cell r="D1159">
            <v>0.25</v>
          </cell>
          <cell r="E1159">
            <v>43595</v>
          </cell>
          <cell r="F1159" t="str">
            <v>Effective 1-Oct-19</v>
          </cell>
        </row>
        <row r="1160">
          <cell r="A1160" t="str">
            <v>1107.10.0000</v>
          </cell>
          <cell r="B1160" t="str">
            <v xml:space="preserve">Malt, not roasted </v>
          </cell>
          <cell r="C1160">
            <v>3</v>
          </cell>
          <cell r="D1160">
            <v>0.25</v>
          </cell>
          <cell r="E1160">
            <v>43595</v>
          </cell>
          <cell r="F1160" t="str">
            <v>Effective 1-Oct-19</v>
          </cell>
        </row>
        <row r="1161">
          <cell r="A1161" t="str">
            <v>1107.20.0000</v>
          </cell>
          <cell r="B1161" t="str">
            <v xml:space="preserve">Malt, roasted </v>
          </cell>
          <cell r="C1161">
            <v>3</v>
          </cell>
          <cell r="D1161">
            <v>0.25</v>
          </cell>
          <cell r="E1161">
            <v>43595</v>
          </cell>
          <cell r="F1161" t="str">
            <v>Effective 1-Oct-19</v>
          </cell>
        </row>
        <row r="1162">
          <cell r="A1162" t="str">
            <v>1108.11.0000</v>
          </cell>
          <cell r="B1162" t="str">
            <v xml:space="preserve">Wheat starch </v>
          </cell>
          <cell r="C1162">
            <v>3</v>
          </cell>
          <cell r="D1162">
            <v>0.25</v>
          </cell>
          <cell r="E1162">
            <v>43595</v>
          </cell>
          <cell r="F1162" t="str">
            <v>Effective 1-Oct-19</v>
          </cell>
        </row>
        <row r="1163">
          <cell r="A1163" t="str">
            <v>1108.12.0000</v>
          </cell>
          <cell r="B1163" t="str">
            <v xml:space="preserve">Corn (maize) starch </v>
          </cell>
          <cell r="C1163">
            <v>3</v>
          </cell>
          <cell r="D1163">
            <v>0.25</v>
          </cell>
          <cell r="E1163">
            <v>43595</v>
          </cell>
          <cell r="F1163" t="str">
            <v>Effective 1-Oct-19</v>
          </cell>
        </row>
        <row r="1164">
          <cell r="A1164" t="str">
            <v>1108.13.0000</v>
          </cell>
          <cell r="B1164" t="str">
            <v xml:space="preserve">Potato starch </v>
          </cell>
          <cell r="C1164">
            <v>3</v>
          </cell>
          <cell r="D1164">
            <v>0.25</v>
          </cell>
          <cell r="E1164">
            <v>43595</v>
          </cell>
          <cell r="F1164" t="str">
            <v>Effective 1-Oct-19</v>
          </cell>
        </row>
        <row r="1165">
          <cell r="A1165" t="str">
            <v>1108.14.0000</v>
          </cell>
          <cell r="B1165" t="str">
            <v xml:space="preserve">Cassava (manioc) starch </v>
          </cell>
          <cell r="C1165">
            <v>3</v>
          </cell>
          <cell r="D1165">
            <v>0.25</v>
          </cell>
          <cell r="E1165">
            <v>43595</v>
          </cell>
          <cell r="F1165" t="str">
            <v>Effective 1-Oct-19</v>
          </cell>
        </row>
        <row r="1166">
          <cell r="A1166" t="str">
            <v>1108.19.0000</v>
          </cell>
          <cell r="B1166" t="str">
            <v xml:space="preserve">Starches other than wheat, corn (maize), potato or cassava (manioc) starches </v>
          </cell>
          <cell r="C1166">
            <v>3</v>
          </cell>
          <cell r="D1166">
            <v>0.25</v>
          </cell>
          <cell r="E1166">
            <v>43595</v>
          </cell>
          <cell r="F1166" t="str">
            <v>Effective 1-Oct-19</v>
          </cell>
        </row>
        <row r="1167">
          <cell r="A1167" t="str">
            <v>1108.20.0000</v>
          </cell>
          <cell r="B1167" t="str">
            <v xml:space="preserve">Inulin </v>
          </cell>
          <cell r="C1167">
            <v>3</v>
          </cell>
          <cell r="D1167">
            <v>0.25</v>
          </cell>
          <cell r="E1167">
            <v>43595</v>
          </cell>
          <cell r="F1167" t="str">
            <v>Effective 1-Oct-19</v>
          </cell>
        </row>
        <row r="1168">
          <cell r="A1168" t="str">
            <v>1109.00.1000</v>
          </cell>
          <cell r="B1168" t="str">
            <v xml:space="preserve">Wheat gluten, whether or not dried, to be used as animal feed </v>
          </cell>
          <cell r="C1168">
            <v>3</v>
          </cell>
          <cell r="D1168">
            <v>0.25</v>
          </cell>
          <cell r="E1168">
            <v>43595</v>
          </cell>
          <cell r="F1168" t="str">
            <v>Effective 1-Oct-19</v>
          </cell>
        </row>
        <row r="1169">
          <cell r="A1169" t="str">
            <v>1109.00.9000</v>
          </cell>
          <cell r="B1169" t="str">
            <v xml:space="preserve">Wheat gluten, whether or not dried, to be used for other than animal feed </v>
          </cell>
          <cell r="C1169">
            <v>3</v>
          </cell>
          <cell r="D1169">
            <v>0.25</v>
          </cell>
          <cell r="E1169">
            <v>43595</v>
          </cell>
          <cell r="F1169" t="str">
            <v>Effective 1-Oct-19</v>
          </cell>
        </row>
        <row r="1170">
          <cell r="A1170" t="str">
            <v>1201.10.0000</v>
          </cell>
          <cell r="B1170" t="str">
            <v xml:space="preserve">Soybeans, whether or not broken, seed </v>
          </cell>
          <cell r="C1170">
            <v>3</v>
          </cell>
          <cell r="D1170">
            <v>0.25</v>
          </cell>
          <cell r="E1170">
            <v>43595</v>
          </cell>
          <cell r="F1170" t="str">
            <v>Effective 1-Oct-19</v>
          </cell>
        </row>
        <row r="1171">
          <cell r="A1171" t="str">
            <v>1201.90.0000</v>
          </cell>
          <cell r="B1171" t="str">
            <v xml:space="preserve">Soybeans, whether or not broken, other than seed </v>
          </cell>
          <cell r="C1171">
            <v>3</v>
          </cell>
          <cell r="D1171">
            <v>0.25</v>
          </cell>
          <cell r="E1171">
            <v>43595</v>
          </cell>
          <cell r="F1171" t="str">
            <v>Effective 1-Oct-19</v>
          </cell>
        </row>
        <row r="1172">
          <cell r="A1172" t="str">
            <v>1202.30.0500</v>
          </cell>
          <cell r="B1172" t="str">
            <v xml:space="preserve">Peanuts (ground‐nuts), seed, not roasted or cooked, shelled, subject to gen note 15 of the HTS </v>
          </cell>
          <cell r="C1172" t="str">
            <v>4A</v>
          </cell>
          <cell r="D1172">
            <v>7.4999999999999997E-2</v>
          </cell>
          <cell r="E1172">
            <v>43709</v>
          </cell>
        </row>
        <row r="1173">
          <cell r="A1173" t="str">
            <v>1202.30.4000</v>
          </cell>
          <cell r="B1173" t="str">
            <v xml:space="preserve">Peanuts (ground-nuts), seed, not roasted or cooked, shelled, subject to add. US note 2 to Ch.12 </v>
          </cell>
          <cell r="C1173">
            <v>3</v>
          </cell>
          <cell r="D1173">
            <v>0.25</v>
          </cell>
          <cell r="E1173">
            <v>43595</v>
          </cell>
          <cell r="F1173" t="str">
            <v>Effective 1-Oct-19</v>
          </cell>
        </row>
        <row r="1174">
          <cell r="A1174" t="str">
            <v>1202.30.8000</v>
          </cell>
          <cell r="B1174" t="str">
            <v xml:space="preserve">Peanuts (ground‐nuts), seed, not roasted or cooked, shelled, not subject to gen note 15 or add. US note 2 to Ch.12 </v>
          </cell>
          <cell r="C1174" t="str">
            <v>4A</v>
          </cell>
          <cell r="D1174">
            <v>7.4999999999999997E-2</v>
          </cell>
          <cell r="E1174">
            <v>43709</v>
          </cell>
        </row>
        <row r="1175">
          <cell r="A1175" t="str">
            <v>1202.41.0500</v>
          </cell>
          <cell r="B1175" t="str">
            <v xml:space="preserve">Peanuts (ground‐nuts), not seed, not roasted or cooked, in shell, subject to gen note 15 of the HTS </v>
          </cell>
          <cell r="C1175" t="str">
            <v>4A</v>
          </cell>
          <cell r="D1175">
            <v>7.4999999999999997E-2</v>
          </cell>
          <cell r="E1175">
            <v>43709</v>
          </cell>
        </row>
        <row r="1176">
          <cell r="A1176" t="str">
            <v>1202.41.4000</v>
          </cell>
          <cell r="B1176" t="str">
            <v xml:space="preserve">Peanuts (ground‐nuts), not seed, not roasted or cooked, in shell, subject to add. US note 2 to Ch.12 </v>
          </cell>
          <cell r="C1176" t="str">
            <v>4A</v>
          </cell>
          <cell r="D1176">
            <v>7.4999999999999997E-2</v>
          </cell>
          <cell r="E1176">
            <v>43709</v>
          </cell>
        </row>
        <row r="1177">
          <cell r="A1177" t="str">
            <v>1202.41.8000</v>
          </cell>
          <cell r="B1177" t="str">
            <v xml:space="preserve">Peanuts (ground‐nuts), not seed, not roasted or cooked, in shell, not subject to gen note 15 or add. US note 2 to Ch.12 </v>
          </cell>
          <cell r="C1177" t="str">
            <v>4A</v>
          </cell>
          <cell r="D1177">
            <v>7.4999999999999997E-2</v>
          </cell>
          <cell r="E1177">
            <v>43709</v>
          </cell>
        </row>
        <row r="1178">
          <cell r="A1178" t="str">
            <v>1202.42.0500</v>
          </cell>
          <cell r="B1178" t="str">
            <v xml:space="preserve">Peanuts (ground‐nuts), not seed, not roasted or cooked, shelled, subject to gen note 15 of the HTS </v>
          </cell>
          <cell r="C1178" t="str">
            <v>4A</v>
          </cell>
          <cell r="D1178">
            <v>7.4999999999999997E-2</v>
          </cell>
          <cell r="E1178">
            <v>43709</v>
          </cell>
        </row>
        <row r="1179">
          <cell r="A1179" t="str">
            <v>1202.42.4000</v>
          </cell>
          <cell r="B1179" t="str">
            <v xml:space="preserve">Peanuts (ground‐nuts), not seed, not roasted or cooked, shelled, subject to add. US note 2 to Ch.12 </v>
          </cell>
          <cell r="C1179" t="str">
            <v>4A</v>
          </cell>
          <cell r="D1179">
            <v>7.4999999999999997E-2</v>
          </cell>
          <cell r="E1179">
            <v>43709</v>
          </cell>
        </row>
        <row r="1180">
          <cell r="A1180" t="str">
            <v>1202.42.8000</v>
          </cell>
          <cell r="B1180" t="str">
            <v xml:space="preserve">Peanuts (ground‐nuts), not seed, not roasted or cooked, shelled, not subject to gen note 15 or add. US note 2 to Ch.12 </v>
          </cell>
          <cell r="C1180" t="str">
            <v>4A</v>
          </cell>
          <cell r="D1180">
            <v>7.4999999999999997E-2</v>
          </cell>
          <cell r="E1180">
            <v>43709</v>
          </cell>
        </row>
        <row r="1181">
          <cell r="A1181" t="str">
            <v>1203.00.0000</v>
          </cell>
          <cell r="B1181" t="str">
            <v xml:space="preserve">Copra </v>
          </cell>
          <cell r="C1181" t="str">
            <v>4A</v>
          </cell>
          <cell r="D1181">
            <v>7.4999999999999997E-2</v>
          </cell>
          <cell r="E1181">
            <v>43709</v>
          </cell>
        </row>
        <row r="1182">
          <cell r="A1182" t="str">
            <v>1204.00.0000</v>
          </cell>
          <cell r="B1182" t="str">
            <v xml:space="preserve">Flaxseed (linseed), whether or not broken </v>
          </cell>
          <cell r="C1182">
            <v>3</v>
          </cell>
          <cell r="D1182">
            <v>0.25</v>
          </cell>
          <cell r="E1182">
            <v>43595</v>
          </cell>
          <cell r="F1182" t="str">
            <v>Effective 1-Oct-19</v>
          </cell>
        </row>
        <row r="1183">
          <cell r="A1183" t="str">
            <v>1205.10.0000</v>
          </cell>
          <cell r="B1183" t="str">
            <v xml:space="preserve">Low erucic acid rape or colza seeds, whether or not broken </v>
          </cell>
          <cell r="C1183">
            <v>3</v>
          </cell>
          <cell r="D1183">
            <v>0.25</v>
          </cell>
          <cell r="E1183">
            <v>43595</v>
          </cell>
          <cell r="F1183" t="str">
            <v>Effective 1-Oct-19</v>
          </cell>
        </row>
        <row r="1184">
          <cell r="A1184" t="str">
            <v>1205.90.0000</v>
          </cell>
          <cell r="B1184" t="str">
            <v xml:space="preserve">Rape or colza seeds (other than of low erucic acid), whether or not broken </v>
          </cell>
          <cell r="C1184">
            <v>3</v>
          </cell>
          <cell r="D1184">
            <v>0.25</v>
          </cell>
          <cell r="E1184">
            <v>43595</v>
          </cell>
          <cell r="F1184" t="str">
            <v>Effective 1-Oct-19</v>
          </cell>
        </row>
        <row r="1185">
          <cell r="A1185" t="str">
            <v>1206.00.0000</v>
          </cell>
          <cell r="B1185" t="str">
            <v xml:space="preserve">Sunflower seeds, whether or not broken </v>
          </cell>
          <cell r="C1185">
            <v>3</v>
          </cell>
          <cell r="D1185">
            <v>0.25</v>
          </cell>
          <cell r="E1185">
            <v>43595</v>
          </cell>
          <cell r="F1185" t="str">
            <v>Effective 1-Oct-19</v>
          </cell>
        </row>
        <row r="1186">
          <cell r="A1186" t="str">
            <v>1207.10.0000</v>
          </cell>
          <cell r="B1186" t="str">
            <v xml:space="preserve">Palm nuts and kernels </v>
          </cell>
          <cell r="C1186" t="str">
            <v>4A</v>
          </cell>
          <cell r="D1186">
            <v>7.4999999999999997E-2</v>
          </cell>
          <cell r="E1186">
            <v>43709</v>
          </cell>
        </row>
        <row r="1187">
          <cell r="A1187" t="str">
            <v>1207.21.0000</v>
          </cell>
          <cell r="B1187" t="str">
            <v xml:space="preserve">Cotton seeds, whether or not broken, seed for sowing </v>
          </cell>
          <cell r="C1187" t="str">
            <v>4A</v>
          </cell>
          <cell r="D1187">
            <v>7.4999999999999997E-2</v>
          </cell>
          <cell r="E1187">
            <v>43709</v>
          </cell>
        </row>
        <row r="1188">
          <cell r="A1188" t="str">
            <v>1207.29.0000</v>
          </cell>
          <cell r="B1188" t="str">
            <v xml:space="preserve">Cotton seeds, whether or not broken, other than seed for sowing </v>
          </cell>
          <cell r="C1188" t="str">
            <v>4A</v>
          </cell>
          <cell r="D1188">
            <v>7.4999999999999997E-2</v>
          </cell>
          <cell r="E1188">
            <v>43709</v>
          </cell>
        </row>
        <row r="1189">
          <cell r="A1189" t="str">
            <v>1207.30.0000</v>
          </cell>
          <cell r="B1189" t="str">
            <v xml:space="preserve">Castor oil seeds </v>
          </cell>
          <cell r="C1189" t="str">
            <v>4A</v>
          </cell>
          <cell r="D1189">
            <v>7.4999999999999997E-2</v>
          </cell>
          <cell r="E1189">
            <v>43709</v>
          </cell>
        </row>
        <row r="1190">
          <cell r="A1190" t="str">
            <v>1207.40.0000</v>
          </cell>
          <cell r="B1190" t="str">
            <v xml:space="preserve">Sesame seeds, whether or not broken </v>
          </cell>
          <cell r="C1190">
            <v>3</v>
          </cell>
          <cell r="D1190">
            <v>0.25</v>
          </cell>
          <cell r="E1190">
            <v>43595</v>
          </cell>
          <cell r="F1190" t="str">
            <v>Effective 1-Oct-19</v>
          </cell>
        </row>
        <row r="1191">
          <cell r="A1191" t="str">
            <v>1207.50.0000</v>
          </cell>
          <cell r="B1191" t="str">
            <v xml:space="preserve">Mustard seeds, whether or not broken </v>
          </cell>
          <cell r="C1191">
            <v>3</v>
          </cell>
          <cell r="D1191">
            <v>0.25</v>
          </cell>
          <cell r="E1191">
            <v>43595</v>
          </cell>
          <cell r="F1191" t="str">
            <v>Effective 1-Oct-19</v>
          </cell>
        </row>
        <row r="1192">
          <cell r="A1192" t="str">
            <v>1207.60.0000</v>
          </cell>
          <cell r="B1192" t="str">
            <v xml:space="preserve">Safflower (Carthamus tintorius) seeds </v>
          </cell>
          <cell r="C1192">
            <v>3</v>
          </cell>
          <cell r="D1192">
            <v>0.25</v>
          </cell>
          <cell r="E1192">
            <v>43595</v>
          </cell>
          <cell r="F1192" t="str">
            <v>Effective 1-Oct-19</v>
          </cell>
        </row>
        <row r="1193">
          <cell r="A1193" t="str">
            <v>1207.70.0000</v>
          </cell>
          <cell r="B1193" t="str">
            <v xml:space="preserve">Melon seeds </v>
          </cell>
          <cell r="C1193">
            <v>3</v>
          </cell>
          <cell r="D1193">
            <v>0.25</v>
          </cell>
          <cell r="E1193">
            <v>43595</v>
          </cell>
          <cell r="F1193" t="str">
            <v>Effective 1-Oct-19</v>
          </cell>
        </row>
        <row r="1194">
          <cell r="A1194" t="str">
            <v>1207.91.0000</v>
          </cell>
          <cell r="B1194" t="str">
            <v xml:space="preserve">Poppy seeds, whether or not broken </v>
          </cell>
          <cell r="C1194">
            <v>3</v>
          </cell>
          <cell r="D1194">
            <v>0.25</v>
          </cell>
          <cell r="E1194">
            <v>43595</v>
          </cell>
          <cell r="F1194" t="str">
            <v>Effective 1-Oct-19</v>
          </cell>
        </row>
        <row r="1195">
          <cell r="A1195" t="str">
            <v>1207.99.0300</v>
          </cell>
          <cell r="B1195" t="str">
            <v>Other oil seeds and oleaginous fruits whether or not broken, incl niger seeds, hemp seeds and
seeds nesoi</v>
          </cell>
          <cell r="C1195">
            <v>3</v>
          </cell>
          <cell r="D1195">
            <v>0.25</v>
          </cell>
          <cell r="E1195">
            <v>43595</v>
          </cell>
          <cell r="F1195" t="str">
            <v>Effective 1-Oct-19</v>
          </cell>
        </row>
        <row r="1196">
          <cell r="A1196" t="str">
            <v>1208.10.0000</v>
          </cell>
          <cell r="B1196" t="str">
            <v xml:space="preserve">Flours and meals of soybeans </v>
          </cell>
          <cell r="C1196">
            <v>3</v>
          </cell>
          <cell r="D1196">
            <v>0.25</v>
          </cell>
          <cell r="E1196">
            <v>43595</v>
          </cell>
          <cell r="F1196" t="str">
            <v>Effective 1-Oct-19</v>
          </cell>
        </row>
        <row r="1197">
          <cell r="A1197" t="str">
            <v>1208.90.0000</v>
          </cell>
          <cell r="B1197" t="str">
            <v xml:space="preserve">Flours and meals of oil seeds or oleaginous fruits other than those of mustard or soybeans </v>
          </cell>
          <cell r="C1197">
            <v>3</v>
          </cell>
          <cell r="D1197">
            <v>0.25</v>
          </cell>
          <cell r="E1197">
            <v>43595</v>
          </cell>
          <cell r="F1197" t="str">
            <v>Effective 1-Oct-19</v>
          </cell>
        </row>
        <row r="1198">
          <cell r="A1198" t="str">
            <v>1209.10.0000</v>
          </cell>
          <cell r="B1198" t="str">
            <v xml:space="preserve">Sugar beet seeds of a kind used for sowing </v>
          </cell>
          <cell r="C1198">
            <v>3</v>
          </cell>
          <cell r="D1198">
            <v>0.25</v>
          </cell>
          <cell r="E1198">
            <v>43595</v>
          </cell>
          <cell r="F1198" t="str">
            <v>Effective 1-Oct-19</v>
          </cell>
        </row>
        <row r="1199">
          <cell r="A1199" t="str">
            <v>1209.21.0000</v>
          </cell>
          <cell r="B1199" t="str">
            <v xml:space="preserve">Alfalfa (lucerne) seed of a kind used for sowing </v>
          </cell>
          <cell r="C1199">
            <v>3</v>
          </cell>
          <cell r="D1199">
            <v>0.25</v>
          </cell>
          <cell r="E1199">
            <v>43595</v>
          </cell>
          <cell r="F1199" t="str">
            <v>Effective 1-Oct-19</v>
          </cell>
        </row>
        <row r="1200">
          <cell r="A1200" t="str">
            <v>1209.22.2000</v>
          </cell>
          <cell r="B1200" t="str">
            <v xml:space="preserve">White and ladino clover seeds of a kind used for sowing </v>
          </cell>
          <cell r="C1200" t="str">
            <v>4A</v>
          </cell>
          <cell r="D1200">
            <v>7.4999999999999997E-2</v>
          </cell>
          <cell r="E1200">
            <v>43709</v>
          </cell>
        </row>
        <row r="1201">
          <cell r="A1201" t="str">
            <v>1209.22.4000</v>
          </cell>
          <cell r="B1201" t="str">
            <v xml:space="preserve">Clover seeds, other than white and ladino, of a kind used for sowing </v>
          </cell>
          <cell r="C1201" t="str">
            <v>4A</v>
          </cell>
          <cell r="D1201">
            <v>7.4999999999999997E-2</v>
          </cell>
          <cell r="E1201">
            <v>43709</v>
          </cell>
        </row>
        <row r="1202">
          <cell r="A1202" t="str">
            <v>1209.23.0000</v>
          </cell>
          <cell r="B1202" t="str">
            <v xml:space="preserve">Fescue seeds of a kind used for sowing </v>
          </cell>
          <cell r="C1202" t="str">
            <v>4A</v>
          </cell>
          <cell r="D1202">
            <v>7.4999999999999997E-2</v>
          </cell>
          <cell r="E1202">
            <v>43709</v>
          </cell>
        </row>
        <row r="1203">
          <cell r="A1203" t="str">
            <v>1209.24.0000</v>
          </cell>
          <cell r="B1203" t="str">
            <v xml:space="preserve">Kentucky blue grass seeds of a kind used for sowing </v>
          </cell>
          <cell r="C1203" t="str">
            <v>4A</v>
          </cell>
          <cell r="D1203">
            <v>7.4999999999999997E-2</v>
          </cell>
          <cell r="E1203">
            <v>43709</v>
          </cell>
        </row>
        <row r="1204">
          <cell r="A1204" t="str">
            <v>1209.25.0000</v>
          </cell>
          <cell r="B1204" t="str">
            <v xml:space="preserve">Rye grass seeds of a kind used for sowing </v>
          </cell>
          <cell r="C1204">
            <v>3</v>
          </cell>
          <cell r="D1204">
            <v>0.25</v>
          </cell>
          <cell r="E1204">
            <v>43595</v>
          </cell>
          <cell r="F1204" t="str">
            <v>Effective 1-Oct-19</v>
          </cell>
        </row>
        <row r="1205">
          <cell r="A1205" t="str">
            <v>1209.29.1000</v>
          </cell>
          <cell r="B1205" t="str">
            <v xml:space="preserve">Beet seed, other than sugar beet seed, of a kind used for sowing </v>
          </cell>
          <cell r="C1205">
            <v>3</v>
          </cell>
          <cell r="D1205">
            <v>0.25</v>
          </cell>
          <cell r="E1205">
            <v>43595</v>
          </cell>
          <cell r="F1205" t="str">
            <v>Effective 1-Oct-19</v>
          </cell>
        </row>
        <row r="1206">
          <cell r="A1206" t="str">
            <v>1209.29.9100</v>
          </cell>
          <cell r="B1206" t="str">
            <v xml:space="preserve">Seeds of forage plants of a kind used for sowing, not elsewhere specified or included </v>
          </cell>
          <cell r="C1206">
            <v>3</v>
          </cell>
          <cell r="D1206">
            <v>0.25</v>
          </cell>
          <cell r="E1206">
            <v>43595</v>
          </cell>
          <cell r="F1206" t="str">
            <v>Effective 1-Oct-19</v>
          </cell>
        </row>
        <row r="1207">
          <cell r="A1207" t="str">
            <v>1209.30.0000</v>
          </cell>
          <cell r="B1207" t="str">
            <v xml:space="preserve">Seeds of herbaceous plants cultivated principally for their flowers </v>
          </cell>
          <cell r="C1207">
            <v>3</v>
          </cell>
          <cell r="D1207">
            <v>0.25</v>
          </cell>
          <cell r="E1207">
            <v>43595</v>
          </cell>
          <cell r="F1207" t="str">
            <v>Effective 1-Oct-19</v>
          </cell>
        </row>
        <row r="1208">
          <cell r="A1208" t="str">
            <v>1209.91.1000</v>
          </cell>
          <cell r="B1208" t="str">
            <v xml:space="preserve">Cauliflower seeds of a kind used for sowing </v>
          </cell>
          <cell r="C1208">
            <v>3</v>
          </cell>
          <cell r="D1208">
            <v>0.25</v>
          </cell>
          <cell r="E1208">
            <v>43595</v>
          </cell>
          <cell r="F1208" t="str">
            <v>Effective 1-Oct-19</v>
          </cell>
        </row>
        <row r="1209">
          <cell r="A1209" t="str">
            <v>1209.91.2000</v>
          </cell>
          <cell r="B1209" t="str">
            <v xml:space="preserve">Celery seeds of a kind used for sowing </v>
          </cell>
          <cell r="C1209">
            <v>3</v>
          </cell>
          <cell r="D1209">
            <v>0.25</v>
          </cell>
          <cell r="E1209">
            <v>43595</v>
          </cell>
          <cell r="F1209" t="str">
            <v>Effective 1-Oct-19</v>
          </cell>
        </row>
        <row r="1210">
          <cell r="A1210" t="str">
            <v>1209.91.4000</v>
          </cell>
          <cell r="B1210" t="str">
            <v xml:space="preserve">Onion seeds of a kind used for sowing </v>
          </cell>
          <cell r="C1210">
            <v>3</v>
          </cell>
          <cell r="D1210">
            <v>0.25</v>
          </cell>
          <cell r="E1210">
            <v>43595</v>
          </cell>
          <cell r="F1210" t="str">
            <v>Effective 1-Oct-19</v>
          </cell>
        </row>
        <row r="1211">
          <cell r="A1211" t="str">
            <v>1209.91.5000</v>
          </cell>
          <cell r="B1211" t="str">
            <v xml:space="preserve">Parsley seeds of a kind used for sowing </v>
          </cell>
          <cell r="C1211">
            <v>3</v>
          </cell>
          <cell r="D1211">
            <v>0.25</v>
          </cell>
          <cell r="E1211">
            <v>43595</v>
          </cell>
          <cell r="F1211" t="str">
            <v>Effective 1-Oct-19</v>
          </cell>
        </row>
        <row r="1212">
          <cell r="A1212" t="str">
            <v>1209.91.6000</v>
          </cell>
          <cell r="B1212" t="str">
            <v xml:space="preserve">Pepper seeds of a kind used for sowing </v>
          </cell>
          <cell r="C1212">
            <v>3</v>
          </cell>
          <cell r="D1212">
            <v>0.25</v>
          </cell>
          <cell r="E1212">
            <v>43595</v>
          </cell>
          <cell r="F1212" t="str">
            <v>Effective 1-Oct-19</v>
          </cell>
        </row>
        <row r="1213">
          <cell r="A1213" t="str">
            <v>1209.91.8000</v>
          </cell>
          <cell r="B1213" t="str">
            <v xml:space="preserve">Vegetable seeds, nesoi, of a kind used for sowing </v>
          </cell>
          <cell r="C1213">
            <v>3</v>
          </cell>
          <cell r="D1213">
            <v>0.25</v>
          </cell>
          <cell r="E1213">
            <v>43595</v>
          </cell>
          <cell r="F1213" t="str">
            <v>Effective 1-Oct-19</v>
          </cell>
        </row>
        <row r="1214">
          <cell r="A1214" t="str">
            <v>1209.99.2000</v>
          </cell>
          <cell r="B1214" t="str">
            <v xml:space="preserve">Tree and shrub seeds of a kind used for sowing </v>
          </cell>
          <cell r="C1214">
            <v>3</v>
          </cell>
          <cell r="D1214">
            <v>0.25</v>
          </cell>
          <cell r="E1214">
            <v>43595</v>
          </cell>
          <cell r="F1214" t="str">
            <v>Effective 1-Oct-19</v>
          </cell>
        </row>
        <row r="1215">
          <cell r="A1215" t="str">
            <v>1209.99.4100</v>
          </cell>
          <cell r="B1215" t="str">
            <v xml:space="preserve">Seeds, fruits and spores, of a kind used for sowing, nesoi </v>
          </cell>
          <cell r="C1215">
            <v>3</v>
          </cell>
          <cell r="D1215">
            <v>0.25</v>
          </cell>
          <cell r="E1215">
            <v>43595</v>
          </cell>
          <cell r="F1215" t="str">
            <v>Effective 1-Oct-19</v>
          </cell>
        </row>
        <row r="1216">
          <cell r="A1216" t="str">
            <v>1210.10.0000</v>
          </cell>
          <cell r="B1216" t="str">
            <v xml:space="preserve">Hop cones, fresh or dried, neither ground, powdered nor in the form of pellets </v>
          </cell>
          <cell r="C1216">
            <v>3</v>
          </cell>
          <cell r="D1216">
            <v>0.25</v>
          </cell>
          <cell r="E1216">
            <v>43595</v>
          </cell>
          <cell r="F1216" t="str">
            <v>Effective 1-Oct-19</v>
          </cell>
        </row>
        <row r="1217">
          <cell r="A1217" t="str">
            <v>1210.20.0000</v>
          </cell>
          <cell r="B1217" t="str">
            <v xml:space="preserve">Hop cones, fresh or dried, ground, powdered or in the form of pellets; lupulin </v>
          </cell>
          <cell r="C1217" t="str">
            <v>4A</v>
          </cell>
          <cell r="D1217">
            <v>7.4999999999999997E-2</v>
          </cell>
          <cell r="E1217">
            <v>43709</v>
          </cell>
        </row>
        <row r="1218">
          <cell r="A1218" t="str">
            <v>1211.20.1000</v>
          </cell>
          <cell r="B1218" t="str">
            <v xml:space="preserve">Ginseng roots, fresh or dried, whether or not cut, crushed or powdered </v>
          </cell>
          <cell r="C1218">
            <v>3</v>
          </cell>
          <cell r="D1218">
            <v>0.25</v>
          </cell>
          <cell r="E1218">
            <v>43595</v>
          </cell>
          <cell r="F1218" t="str">
            <v>Effective 1-Oct-19</v>
          </cell>
        </row>
        <row r="1219">
          <cell r="A1219" t="str">
            <v>1211.20.1500</v>
          </cell>
          <cell r="B1219" t="str">
            <v xml:space="preserve">Ginseng roots, frozen or chilled </v>
          </cell>
          <cell r="C1219">
            <v>3</v>
          </cell>
          <cell r="D1219">
            <v>0.25</v>
          </cell>
          <cell r="E1219">
            <v>43595</v>
          </cell>
          <cell r="F1219" t="str">
            <v>Effective 1-Oct-19</v>
          </cell>
        </row>
        <row r="1220">
          <cell r="A1220" t="str">
            <v>1211.30.0000</v>
          </cell>
          <cell r="B1220" t="str">
            <v>Coca leaf, of a kind used in perfumery, in pharmacy or for insecticidal, fungicidal or similar
purposes</v>
          </cell>
          <cell r="C1220">
            <v>3</v>
          </cell>
          <cell r="D1220">
            <v>0.25</v>
          </cell>
          <cell r="E1220">
            <v>43595</v>
          </cell>
          <cell r="F1220" t="str">
            <v>Effective 1-Oct-19</v>
          </cell>
        </row>
        <row r="1221">
          <cell r="A1221" t="str">
            <v>1211.40.0000</v>
          </cell>
          <cell r="B1221" t="str">
            <v>Poppy straw, of a kind used in perfumery, in pharmacy or for insecticidal, fungicidal or similar
purposes</v>
          </cell>
          <cell r="C1221">
            <v>3</v>
          </cell>
          <cell r="D1221">
            <v>0.25</v>
          </cell>
          <cell r="E1221">
            <v>43595</v>
          </cell>
          <cell r="F1221" t="str">
            <v>Effective 1-Oct-19</v>
          </cell>
        </row>
        <row r="1222">
          <cell r="A1222" t="str">
            <v>1211.50.0000</v>
          </cell>
          <cell r="B1222" t="str">
            <v xml:space="preserve">Ephedra </v>
          </cell>
          <cell r="C1222">
            <v>3</v>
          </cell>
          <cell r="D1222">
            <v>0.25</v>
          </cell>
          <cell r="E1222">
            <v>43595</v>
          </cell>
          <cell r="F1222" t="str">
            <v>Effective 1-Oct-19</v>
          </cell>
        </row>
        <row r="1223">
          <cell r="A1223" t="str">
            <v>1211.90.2000</v>
          </cell>
          <cell r="B1223" t="str">
            <v>Mint leaves, crude or not manufactured, of a kind used in perfumery, in pharmacy or for
insecticidal, fungicidal or similar purposes</v>
          </cell>
          <cell r="C1223">
            <v>3</v>
          </cell>
          <cell r="D1223">
            <v>0.25</v>
          </cell>
          <cell r="E1223">
            <v>43595</v>
          </cell>
          <cell r="F1223" t="str">
            <v>Effective 1-Oct-19</v>
          </cell>
        </row>
        <row r="1224">
          <cell r="A1224" t="str">
            <v>1211.90.4000</v>
          </cell>
          <cell r="B1224" t="str">
            <v>Mint leaves nesoi, of a kind used in perfumery, in pharmacy or for insecticidal, fungicidal or
similar purposes</v>
          </cell>
          <cell r="C1224">
            <v>3</v>
          </cell>
          <cell r="D1224">
            <v>0.25</v>
          </cell>
          <cell r="E1224">
            <v>43595</v>
          </cell>
          <cell r="F1224" t="str">
            <v>Effective 1-Oct-19</v>
          </cell>
        </row>
        <row r="1225">
          <cell r="A1225" t="str">
            <v>1211.90.6000</v>
          </cell>
          <cell r="B1225" t="str">
            <v xml:space="preserve">Tonka beans, of a kind used in perfumery, in pharmacy or for insecticidal, fungicidal or similar purposes </v>
          </cell>
          <cell r="C1225" t="str">
            <v>4A</v>
          </cell>
          <cell r="D1225">
            <v>7.4999999999999997E-2</v>
          </cell>
          <cell r="E1225">
            <v>43709</v>
          </cell>
        </row>
        <row r="1226">
          <cell r="A1226" t="str">
            <v>1211.90.9200</v>
          </cell>
          <cell r="B1226" t="str">
            <v>Plants, parts of plants (including seeds and fruits), used in perfumery, pharmacy, insecticidal,
fungicidal or similar puproses, other, fresh or dried</v>
          </cell>
          <cell r="C1226">
            <v>3</v>
          </cell>
          <cell r="D1226">
            <v>0.25</v>
          </cell>
          <cell r="E1226">
            <v>43595</v>
          </cell>
          <cell r="F1226" t="str">
            <v>Effective 1-Oct-19</v>
          </cell>
        </row>
        <row r="1227">
          <cell r="A1227" t="str">
            <v>1211.90.9300</v>
          </cell>
          <cell r="B1227" t="str">
            <v>Plants, parts of plants (including seeds and fruits), used in perfumery, pharmacy, insecticidal,
fungicidal or similar purposes, chilled or frozen</v>
          </cell>
          <cell r="C1227">
            <v>3</v>
          </cell>
          <cell r="D1227">
            <v>0.25</v>
          </cell>
          <cell r="E1227">
            <v>43595</v>
          </cell>
          <cell r="F1227" t="str">
            <v>Effective 1-Oct-19</v>
          </cell>
        </row>
        <row r="1228">
          <cell r="A1228" t="str">
            <v>1212.21.0000</v>
          </cell>
          <cell r="B1228" t="str">
            <v>Seaweeds and other algae, fresh, chilled, frozen or dried, whether or not ground, fit for human
consumption</v>
          </cell>
          <cell r="C1228">
            <v>3</v>
          </cell>
          <cell r="D1228">
            <v>0.25</v>
          </cell>
          <cell r="E1228">
            <v>43595</v>
          </cell>
          <cell r="F1228" t="str">
            <v>Effective 1-Oct-19</v>
          </cell>
        </row>
        <row r="1229">
          <cell r="A1229" t="str">
            <v>1212.29.0000</v>
          </cell>
          <cell r="B1229" t="str">
            <v>Seaweeds and other algae, fresh, chilled, frozen or dried, whether or not ground, other than for
human consumption</v>
          </cell>
          <cell r="C1229">
            <v>3</v>
          </cell>
          <cell r="D1229">
            <v>0.25</v>
          </cell>
          <cell r="E1229">
            <v>43595</v>
          </cell>
          <cell r="F1229" t="str">
            <v>Effective 1-Oct-19</v>
          </cell>
        </row>
        <row r="1230">
          <cell r="A1230" t="str">
            <v>1212.91.0000</v>
          </cell>
          <cell r="B1230" t="str">
            <v xml:space="preserve">Sugar beet, fresh, chilled, frozen or dried, whether or not ground </v>
          </cell>
          <cell r="C1230" t="str">
            <v>4B</v>
          </cell>
          <cell r="D1230">
            <v>0</v>
          </cell>
          <cell r="E1230">
            <v>43814</v>
          </cell>
          <cell r="F1230" t="str">
            <v xml:space="preserve">15% suspended </v>
          </cell>
        </row>
        <row r="1231">
          <cell r="A1231" t="str">
            <v>1212.92.0000</v>
          </cell>
          <cell r="B1231" t="str">
            <v xml:space="preserve">Locust beans (carob) </v>
          </cell>
          <cell r="C1231">
            <v>3</v>
          </cell>
          <cell r="D1231">
            <v>0.25</v>
          </cell>
          <cell r="E1231">
            <v>43595</v>
          </cell>
          <cell r="F1231" t="str">
            <v>Effective 1-Oct-19</v>
          </cell>
        </row>
        <row r="1232">
          <cell r="A1232" t="str">
            <v>1212.93.0000</v>
          </cell>
          <cell r="B1232" t="str">
            <v xml:space="preserve">Sugar cane, fresh, chilled, frozen or dried, whether or not ground </v>
          </cell>
          <cell r="C1232" t="str">
            <v>4A</v>
          </cell>
          <cell r="D1232">
            <v>7.4999999999999997E-2</v>
          </cell>
          <cell r="E1232">
            <v>43709</v>
          </cell>
        </row>
        <row r="1233">
          <cell r="A1233" t="str">
            <v>1212.94.0000</v>
          </cell>
          <cell r="B1233" t="str">
            <v xml:space="preserve">Chicory roots </v>
          </cell>
          <cell r="C1233" t="str">
            <v>4A</v>
          </cell>
          <cell r="D1233">
            <v>7.4999999999999997E-2</v>
          </cell>
          <cell r="E1233">
            <v>43709</v>
          </cell>
        </row>
        <row r="1234">
          <cell r="A1234" t="str">
            <v>1212.99.2000</v>
          </cell>
          <cell r="B1234" t="str">
            <v>Nectarine stones and kernels of a kind used primarily for human consumption, not elsewhere
specified or included</v>
          </cell>
          <cell r="C1234">
            <v>3</v>
          </cell>
          <cell r="D1234">
            <v>0.25</v>
          </cell>
          <cell r="E1234">
            <v>43595</v>
          </cell>
          <cell r="F1234" t="str">
            <v>Effective 1-Oct-19</v>
          </cell>
        </row>
        <row r="1235">
          <cell r="A1235" t="str">
            <v>1212.99.3000</v>
          </cell>
          <cell r="B1235" t="str">
            <v>Apricot, peach (other than nectarine) or plum stones and kernels used primarily for human
consumption, not elsewhere specified or included</v>
          </cell>
          <cell r="C1235">
            <v>3</v>
          </cell>
          <cell r="D1235">
            <v>0.25</v>
          </cell>
          <cell r="E1235">
            <v>43595</v>
          </cell>
          <cell r="F1235" t="str">
            <v>Effective 1-Oct-19</v>
          </cell>
        </row>
        <row r="1236">
          <cell r="A1236" t="str">
            <v>1212.99.9200</v>
          </cell>
          <cell r="B1236" t="str">
            <v>Fruit stone &amp; kernel (not apricot/peach/plum) &amp; other vegetable products used primary human
consumption, nesoi</v>
          </cell>
          <cell r="C1236">
            <v>3</v>
          </cell>
          <cell r="D1236">
            <v>0.25</v>
          </cell>
          <cell r="E1236">
            <v>43595</v>
          </cell>
          <cell r="F1236" t="str">
            <v>Effective 1-Oct-19</v>
          </cell>
        </row>
        <row r="1237">
          <cell r="A1237" t="str">
            <v>1213.00.0000</v>
          </cell>
          <cell r="B1237" t="str">
            <v>Cereal straw and husks, unprepared, whether or not chopped, ground, pressed or in the form of
pellets</v>
          </cell>
          <cell r="C1237">
            <v>3</v>
          </cell>
          <cell r="D1237">
            <v>0.25</v>
          </cell>
          <cell r="E1237">
            <v>43595</v>
          </cell>
          <cell r="F1237" t="str">
            <v>Effective 1-Oct-19</v>
          </cell>
        </row>
        <row r="1238">
          <cell r="A1238" t="str">
            <v>1214.10.0000</v>
          </cell>
          <cell r="B1238" t="str">
            <v xml:space="preserve">Alfalfa (lucerne) meal and pellets </v>
          </cell>
          <cell r="C1238">
            <v>3</v>
          </cell>
          <cell r="D1238">
            <v>0.25</v>
          </cell>
          <cell r="E1238">
            <v>43595</v>
          </cell>
          <cell r="F1238" t="str">
            <v>Effective 1-Oct-19</v>
          </cell>
        </row>
        <row r="1239">
          <cell r="A1239" t="str">
            <v>1214.90.0000</v>
          </cell>
          <cell r="B1239" t="str">
            <v>Rutabagas, mangolds, fodder roots, hay, clover, sainfoin, kale, lupines, vetches &amp; forage products
nesoi</v>
          </cell>
          <cell r="C1239">
            <v>3</v>
          </cell>
          <cell r="D1239">
            <v>0.25</v>
          </cell>
          <cell r="E1239">
            <v>43595</v>
          </cell>
          <cell r="F1239" t="str">
            <v>Effective 1-Oct-19</v>
          </cell>
        </row>
        <row r="1240">
          <cell r="A1240" t="str">
            <v>1301.20.0000</v>
          </cell>
          <cell r="B1240" t="str">
            <v xml:space="preserve">Gum Arabic </v>
          </cell>
          <cell r="C1240" t="str">
            <v>4A</v>
          </cell>
          <cell r="D1240">
            <v>7.4999999999999997E-2</v>
          </cell>
          <cell r="E1240">
            <v>43709</v>
          </cell>
        </row>
        <row r="1241">
          <cell r="A1241" t="str">
            <v>1301.90.4000</v>
          </cell>
          <cell r="B1241" t="str">
            <v xml:space="preserve">Turpentine gum (oleoresinous exudate from living trees) </v>
          </cell>
          <cell r="C1241" t="str">
            <v>4A</v>
          </cell>
          <cell r="D1241">
            <v>7.4999999999999997E-2</v>
          </cell>
          <cell r="E1241">
            <v>43709</v>
          </cell>
        </row>
        <row r="1242">
          <cell r="A1242" t="str">
            <v>1301.90.9100</v>
          </cell>
          <cell r="B1242" t="str">
            <v xml:space="preserve">Lac,natural gums, resins, gum‐resins and oleoresins (e.g., balsams), nesoi </v>
          </cell>
          <cell r="C1242" t="str">
            <v>4A</v>
          </cell>
          <cell r="D1242">
            <v>7.4999999999999997E-2</v>
          </cell>
          <cell r="E1242">
            <v>43709</v>
          </cell>
        </row>
        <row r="1243">
          <cell r="A1243" t="str">
            <v>1302.11.0000</v>
          </cell>
          <cell r="B1243" t="str">
            <v xml:space="preserve">Saps and extracts of opium </v>
          </cell>
          <cell r="C1243" t="str">
            <v>4A</v>
          </cell>
          <cell r="D1243">
            <v>7.4999999999999997E-2</v>
          </cell>
          <cell r="E1243">
            <v>43709</v>
          </cell>
        </row>
        <row r="1244">
          <cell r="A1244" t="str">
            <v>1302.12.0000</v>
          </cell>
          <cell r="B1244" t="str">
            <v xml:space="preserve">Saps and extracts of licorice </v>
          </cell>
          <cell r="C1244" t="str">
            <v>4A</v>
          </cell>
          <cell r="D1244">
            <v>7.4999999999999997E-2</v>
          </cell>
          <cell r="E1244">
            <v>43709</v>
          </cell>
        </row>
        <row r="1245">
          <cell r="A1245" t="str">
            <v>1302.13.0000</v>
          </cell>
          <cell r="B1245" t="str">
            <v xml:space="preserve">Saps and extracts of hops </v>
          </cell>
          <cell r="C1245" t="str">
            <v>4A</v>
          </cell>
          <cell r="D1245">
            <v>7.4999999999999997E-2</v>
          </cell>
          <cell r="E1245">
            <v>43709</v>
          </cell>
        </row>
        <row r="1246">
          <cell r="A1246" t="str">
            <v>1302.14.0100</v>
          </cell>
          <cell r="B1246" t="str">
            <v xml:space="preserve">Vegetable saps and extracts of ephedra </v>
          </cell>
          <cell r="C1246" t="str">
            <v>4A</v>
          </cell>
          <cell r="D1246">
            <v>7.4999999999999997E-2</v>
          </cell>
          <cell r="E1246">
            <v>43709</v>
          </cell>
        </row>
        <row r="1247">
          <cell r="A1247" t="str">
            <v>1302.19.2100</v>
          </cell>
          <cell r="B1247" t="str">
            <v xml:space="preserve">Poppy straw extract </v>
          </cell>
          <cell r="C1247" t="str">
            <v>4A</v>
          </cell>
          <cell r="D1247">
            <v>7.4999999999999997E-2</v>
          </cell>
          <cell r="E1247">
            <v>43709</v>
          </cell>
        </row>
        <row r="1248">
          <cell r="A1248" t="str">
            <v>1302.19.4100</v>
          </cell>
          <cell r="B1248" t="str">
            <v xml:space="preserve">Ginseng and other substances having prophylatic or therapeutic properties </v>
          </cell>
          <cell r="C1248" t="str">
            <v>4A</v>
          </cell>
          <cell r="D1248">
            <v>7.4999999999999997E-2</v>
          </cell>
          <cell r="E1248">
            <v>43709</v>
          </cell>
        </row>
        <row r="1249">
          <cell r="A1249" t="str">
            <v>1302.19.9100</v>
          </cell>
          <cell r="B1249" t="str">
            <v xml:space="preserve">Vegetable saps and extracts nesoi </v>
          </cell>
          <cell r="C1249" t="str">
            <v>4A</v>
          </cell>
          <cell r="D1249">
            <v>7.4999999999999997E-2</v>
          </cell>
          <cell r="E1249">
            <v>43709</v>
          </cell>
        </row>
        <row r="1250">
          <cell r="A1250" t="str">
            <v>1302.20.0000</v>
          </cell>
          <cell r="B1250" t="str">
            <v xml:space="preserve">Pectic substances, pectinates and pectates </v>
          </cell>
          <cell r="C1250" t="str">
            <v>4A</v>
          </cell>
          <cell r="D1250">
            <v>7.4999999999999997E-2</v>
          </cell>
          <cell r="E1250">
            <v>43709</v>
          </cell>
        </row>
        <row r="1251">
          <cell r="A1251" t="str">
            <v>1302.31.0000</v>
          </cell>
          <cell r="B1251" t="str">
            <v xml:space="preserve">Agar‐agar </v>
          </cell>
          <cell r="C1251" t="str">
            <v>4A</v>
          </cell>
          <cell r="D1251">
            <v>7.4999999999999997E-2</v>
          </cell>
          <cell r="E1251">
            <v>43709</v>
          </cell>
        </row>
        <row r="1252">
          <cell r="A1252" t="str">
            <v>1302.32.0000</v>
          </cell>
          <cell r="B1252" t="str">
            <v xml:space="preserve">Mucilages and thickeners, whether or not modified, derived from locust beans, locust bean seeds or guar seeds </v>
          </cell>
          <cell r="C1252" t="str">
            <v>4A</v>
          </cell>
          <cell r="D1252">
            <v>7.4999999999999997E-2</v>
          </cell>
          <cell r="E1252">
            <v>43709</v>
          </cell>
        </row>
        <row r="1253">
          <cell r="A1253" t="str">
            <v>1302.39.0000</v>
          </cell>
          <cell r="B1253" t="str">
            <v xml:space="preserve">Mucilages and thickeners derived from vegetable products other than locust beans, locust bean seeds or guar seeds, and excluding agar‐agar </v>
          </cell>
          <cell r="C1253" t="str">
            <v>4A</v>
          </cell>
          <cell r="D1253">
            <v>7.4999999999999997E-2</v>
          </cell>
          <cell r="E1253">
            <v>43709</v>
          </cell>
        </row>
        <row r="1254">
          <cell r="A1254" t="str">
            <v>1401.10.0000</v>
          </cell>
          <cell r="B1254" t="str">
            <v xml:space="preserve">Bamboos, of a kind used primarily for plaiting </v>
          </cell>
          <cell r="C1254">
            <v>3</v>
          </cell>
          <cell r="D1254">
            <v>0.25</v>
          </cell>
          <cell r="E1254">
            <v>43595</v>
          </cell>
          <cell r="F1254" t="str">
            <v>Effective 1-Oct-19</v>
          </cell>
        </row>
        <row r="1255">
          <cell r="A1255" t="str">
            <v>1401.20.2000</v>
          </cell>
          <cell r="B1255" t="str">
            <v xml:space="preserve">Rattans, in the rough or cut transversely into sections, of a kind used primarily for plaiting </v>
          </cell>
          <cell r="C1255" t="str">
            <v>4A</v>
          </cell>
          <cell r="D1255">
            <v>7.4999999999999997E-2</v>
          </cell>
          <cell r="E1255">
            <v>43709</v>
          </cell>
        </row>
        <row r="1256">
          <cell r="A1256" t="str">
            <v>1401.20.4000</v>
          </cell>
          <cell r="B1256" t="str">
            <v xml:space="preserve">Rattans, other than those in the rough or cut transversely into sections, of a kind used primarily for plaiting </v>
          </cell>
          <cell r="C1256" t="str">
            <v>4B</v>
          </cell>
          <cell r="D1256">
            <v>0</v>
          </cell>
          <cell r="E1256">
            <v>43814</v>
          </cell>
          <cell r="F1256" t="str">
            <v xml:space="preserve">15% suspended </v>
          </cell>
        </row>
        <row r="1257">
          <cell r="A1257" t="str">
            <v>1401.90.2000</v>
          </cell>
          <cell r="B1257" t="str">
            <v xml:space="preserve">Willow (osier), of a kind used primarily for plaiting </v>
          </cell>
          <cell r="C1257">
            <v>3</v>
          </cell>
          <cell r="D1257">
            <v>0.25</v>
          </cell>
          <cell r="E1257">
            <v>43595</v>
          </cell>
          <cell r="F1257" t="str">
            <v>Effective 1-Oct-19</v>
          </cell>
        </row>
        <row r="1258">
          <cell r="A1258" t="str">
            <v>1401.90.4000</v>
          </cell>
          <cell r="B1258" t="str">
            <v>Lime bark, raffia, reeds, rushes, cleaned, bleached or dyed cereal straw, other vegetable
materials nesoi, used primarily for plaiting</v>
          </cell>
          <cell r="C1258">
            <v>3</v>
          </cell>
          <cell r="D1258">
            <v>0.25</v>
          </cell>
          <cell r="E1258">
            <v>43595</v>
          </cell>
          <cell r="F1258" t="str">
            <v>Effective 1-Oct-19</v>
          </cell>
        </row>
        <row r="1259">
          <cell r="A1259" t="str">
            <v>1404.20.0000</v>
          </cell>
          <cell r="B1259" t="str">
            <v xml:space="preserve">Cotton linters </v>
          </cell>
          <cell r="C1259">
            <v>3</v>
          </cell>
          <cell r="D1259">
            <v>0.25</v>
          </cell>
          <cell r="E1259">
            <v>43595</v>
          </cell>
          <cell r="F1259" t="str">
            <v>Effective 1-Oct-19</v>
          </cell>
        </row>
        <row r="1260">
          <cell r="A1260" t="str">
            <v>1404.90.1000</v>
          </cell>
          <cell r="B1260" t="str">
            <v xml:space="preserve">Vegetable hair not elsewere specified or included </v>
          </cell>
          <cell r="C1260">
            <v>3</v>
          </cell>
          <cell r="D1260">
            <v>0.25</v>
          </cell>
          <cell r="E1260">
            <v>43595</v>
          </cell>
          <cell r="F1260" t="str">
            <v>Effective 1-Oct-19</v>
          </cell>
        </row>
        <row r="1261">
          <cell r="A1261" t="str">
            <v>1404.90.2000</v>
          </cell>
          <cell r="B1261" t="str">
            <v xml:space="preserve">Broomcorn (Sorghum vulgare var. technicum) of a kind used primarily in brooms or brushes </v>
          </cell>
          <cell r="C1261" t="str">
            <v>4A</v>
          </cell>
          <cell r="D1261">
            <v>7.4999999999999997E-2</v>
          </cell>
          <cell r="E1261">
            <v>43709</v>
          </cell>
        </row>
        <row r="1262">
          <cell r="A1262" t="str">
            <v>1404.90.3000</v>
          </cell>
          <cell r="B1262" t="str">
            <v xml:space="preserve">Istle of a kind used primarily in brooms or brushes </v>
          </cell>
          <cell r="C1262">
            <v>3</v>
          </cell>
          <cell r="D1262">
            <v>0.25</v>
          </cell>
          <cell r="E1262">
            <v>43595</v>
          </cell>
          <cell r="F1262" t="str">
            <v>Effective 1-Oct-19</v>
          </cell>
        </row>
        <row r="1263">
          <cell r="A1263" t="str">
            <v>1404.90.4000</v>
          </cell>
          <cell r="B1263" t="str">
            <v>Piassava, couch-grass and other vegetable materials nesoi, of a kind used primarily in brooms or
brushes</v>
          </cell>
          <cell r="C1263">
            <v>3</v>
          </cell>
          <cell r="D1263">
            <v>0.25</v>
          </cell>
          <cell r="E1263">
            <v>43595</v>
          </cell>
          <cell r="F1263" t="str">
            <v>Effective 1-Oct-19</v>
          </cell>
        </row>
        <row r="1264">
          <cell r="A1264" t="str">
            <v>1404.90.9000</v>
          </cell>
          <cell r="B1264" t="str">
            <v xml:space="preserve">Other vegetable materials nesoi </v>
          </cell>
          <cell r="C1264">
            <v>3</v>
          </cell>
          <cell r="D1264">
            <v>0.25</v>
          </cell>
          <cell r="E1264">
            <v>43595</v>
          </cell>
          <cell r="F1264" t="str">
            <v>Effective 1-Oct-19</v>
          </cell>
        </row>
        <row r="1265">
          <cell r="A1265" t="str">
            <v>1501.10.0000</v>
          </cell>
          <cell r="B1265" t="str">
            <v xml:space="preserve">Lard, other than heading 0209 or 1503 </v>
          </cell>
          <cell r="C1265" t="str">
            <v>4A</v>
          </cell>
          <cell r="D1265">
            <v>7.4999999999999997E-2</v>
          </cell>
          <cell r="E1265">
            <v>43709</v>
          </cell>
        </row>
        <row r="1266">
          <cell r="A1266" t="str">
            <v>1501.20.0000</v>
          </cell>
          <cell r="B1266" t="str">
            <v xml:space="preserve">Other pig fat other than heading 0209 or 1503 </v>
          </cell>
          <cell r="C1266" t="str">
            <v>4A</v>
          </cell>
          <cell r="D1266">
            <v>7.4999999999999997E-2</v>
          </cell>
          <cell r="E1266">
            <v>43709</v>
          </cell>
        </row>
        <row r="1267">
          <cell r="A1267" t="str">
            <v>1501.90.0000</v>
          </cell>
          <cell r="B1267" t="str">
            <v xml:space="preserve">Poultry fat, other than that of head 0209 or 1503 </v>
          </cell>
          <cell r="C1267" t="str">
            <v>4A</v>
          </cell>
          <cell r="D1267">
            <v>7.4999999999999997E-2</v>
          </cell>
          <cell r="E1267">
            <v>43709</v>
          </cell>
        </row>
        <row r="1268">
          <cell r="A1268" t="str">
            <v>1502.10.0000</v>
          </cell>
          <cell r="B1268" t="str">
            <v xml:space="preserve">Fats of bovine animals, sheep or goats, other than those of heading 1503: tallow </v>
          </cell>
          <cell r="C1268" t="str">
            <v>4A</v>
          </cell>
          <cell r="D1268">
            <v>7.4999999999999997E-2</v>
          </cell>
          <cell r="E1268">
            <v>43709</v>
          </cell>
        </row>
        <row r="1269">
          <cell r="A1269" t="str">
            <v>1502.90.0000</v>
          </cell>
          <cell r="B1269" t="str">
            <v xml:space="preserve">Fats of bovine animals, sheep or goats, other than those of heading 1503, other than tallow </v>
          </cell>
          <cell r="C1269" t="str">
            <v>4A</v>
          </cell>
          <cell r="D1269">
            <v>7.4999999999999997E-2</v>
          </cell>
          <cell r="E1269">
            <v>43709</v>
          </cell>
        </row>
        <row r="1270">
          <cell r="A1270" t="str">
            <v>1503.00.0000</v>
          </cell>
          <cell r="B1270" t="str">
            <v xml:space="preserve">Lard stearin, lard oil, oleostearin, oleo‐oil, and tallow oil, not emulsified or mixed or otherwise prepared </v>
          </cell>
          <cell r="C1270" t="str">
            <v>4A</v>
          </cell>
          <cell r="D1270">
            <v>7.4999999999999997E-2</v>
          </cell>
          <cell r="E1270">
            <v>43709</v>
          </cell>
        </row>
        <row r="1271">
          <cell r="A1271" t="str">
            <v>1504.10.2000</v>
          </cell>
          <cell r="B1271" t="str">
            <v xml:space="preserve">Cod-liver oil and its fractions </v>
          </cell>
          <cell r="C1271">
            <v>3</v>
          </cell>
          <cell r="D1271">
            <v>0.25</v>
          </cell>
          <cell r="E1271">
            <v>43595</v>
          </cell>
          <cell r="F1271" t="str">
            <v>Effective 1-Oct-19</v>
          </cell>
        </row>
        <row r="1272">
          <cell r="A1272" t="str">
            <v>1504.10.4000</v>
          </cell>
          <cell r="B1272" t="str">
            <v xml:space="preserve">Fish-liver oils and their fractions, other than cod-liver oil and its fractions </v>
          </cell>
          <cell r="C1272">
            <v>3</v>
          </cell>
          <cell r="D1272">
            <v>0.25</v>
          </cell>
          <cell r="E1272">
            <v>43595</v>
          </cell>
          <cell r="F1272" t="str">
            <v>Effective 1-Oct-19</v>
          </cell>
        </row>
        <row r="1273">
          <cell r="A1273" t="str">
            <v>1504.20.2000</v>
          </cell>
          <cell r="B1273" t="str">
            <v xml:space="preserve">Cod oil and its fractions, other than liver oil </v>
          </cell>
          <cell r="C1273">
            <v>3</v>
          </cell>
          <cell r="D1273">
            <v>0.25</v>
          </cell>
          <cell r="E1273">
            <v>43595</v>
          </cell>
          <cell r="F1273" t="str">
            <v>Effective 1-Oct-19</v>
          </cell>
        </row>
        <row r="1274">
          <cell r="A1274" t="str">
            <v>1504.20.4000</v>
          </cell>
          <cell r="B1274" t="str">
            <v xml:space="preserve">Herring oil and its fractions, other than liver oil </v>
          </cell>
          <cell r="C1274">
            <v>3</v>
          </cell>
          <cell r="D1274">
            <v>0.25</v>
          </cell>
          <cell r="E1274">
            <v>43595</v>
          </cell>
          <cell r="F1274" t="str">
            <v>Effective 1-Oct-19</v>
          </cell>
        </row>
        <row r="1275">
          <cell r="A1275" t="str">
            <v>1504.20.6000</v>
          </cell>
          <cell r="B1275" t="str">
            <v xml:space="preserve">Fats and oils and their fractions, of fish other than cod and herring, excluding liver oil </v>
          </cell>
          <cell r="C1275">
            <v>3</v>
          </cell>
          <cell r="D1275">
            <v>0.25</v>
          </cell>
          <cell r="E1275">
            <v>43595</v>
          </cell>
          <cell r="F1275" t="str">
            <v>Effective 1-Oct-19</v>
          </cell>
        </row>
        <row r="1276">
          <cell r="A1276" t="str">
            <v>1504.30.0000</v>
          </cell>
          <cell r="B1276" t="str">
            <v xml:space="preserve">Fats and oils and their fractions, of marine mammals </v>
          </cell>
          <cell r="C1276" t="str">
            <v>4A</v>
          </cell>
          <cell r="D1276">
            <v>7.4999999999999997E-2</v>
          </cell>
          <cell r="E1276">
            <v>43709</v>
          </cell>
        </row>
        <row r="1277">
          <cell r="A1277" t="str">
            <v>1505.00.1000</v>
          </cell>
          <cell r="B1277" t="str">
            <v xml:space="preserve">Wool grease, crude </v>
          </cell>
          <cell r="C1277">
            <v>3</v>
          </cell>
          <cell r="D1277">
            <v>0.25</v>
          </cell>
          <cell r="E1277">
            <v>43595</v>
          </cell>
          <cell r="F1277" t="str">
            <v>Effective 1-Oct-19</v>
          </cell>
        </row>
        <row r="1278">
          <cell r="A1278" t="str">
            <v>1505.00.9000</v>
          </cell>
          <cell r="B1278" t="str">
            <v xml:space="preserve">Fatty substances derived from wool grease (including lanolin) </v>
          </cell>
          <cell r="C1278">
            <v>3</v>
          </cell>
          <cell r="D1278">
            <v>0.25</v>
          </cell>
          <cell r="E1278">
            <v>43595</v>
          </cell>
          <cell r="F1278" t="str">
            <v>Effective 1-Oct-19</v>
          </cell>
        </row>
        <row r="1279">
          <cell r="A1279" t="str">
            <v>1506.00.0000</v>
          </cell>
          <cell r="B1279" t="str">
            <v xml:space="preserve">Animal fats and oils and their fractions nesoi, whether or not refined, but not chemically modified </v>
          </cell>
          <cell r="C1279">
            <v>3</v>
          </cell>
          <cell r="D1279">
            <v>0.25</v>
          </cell>
          <cell r="E1279">
            <v>43595</v>
          </cell>
          <cell r="F1279" t="str">
            <v>Effective 1-Oct-19</v>
          </cell>
        </row>
        <row r="1280">
          <cell r="A1280" t="str">
            <v>1507.10.0000</v>
          </cell>
          <cell r="B1280" t="str">
            <v xml:space="preserve">Crude soybean oil, whether or not degummed </v>
          </cell>
          <cell r="C1280" t="str">
            <v>4A</v>
          </cell>
          <cell r="D1280">
            <v>7.4999999999999997E-2</v>
          </cell>
          <cell r="E1280">
            <v>43709</v>
          </cell>
        </row>
        <row r="1281">
          <cell r="A1281" t="str">
            <v>1507.90.2000</v>
          </cell>
          <cell r="B1281" t="str">
            <v xml:space="preserve">Pharmaceutical grade soybean oil meeting FDA requirements for use in intravenous fat emulsions, valued over $5 per kg </v>
          </cell>
          <cell r="C1281" t="str">
            <v>4A</v>
          </cell>
          <cell r="D1281">
            <v>7.4999999999999997E-2</v>
          </cell>
          <cell r="E1281">
            <v>43709</v>
          </cell>
        </row>
        <row r="1282">
          <cell r="A1282" t="str">
            <v>1507.90.4000</v>
          </cell>
          <cell r="B1282" t="str">
            <v xml:space="preserve">Soybean oil, other than crude, and its fractions, whether or not refined, but not chemically modified, nesi </v>
          </cell>
          <cell r="C1282" t="str">
            <v>4A</v>
          </cell>
          <cell r="D1282">
            <v>7.4999999999999997E-2</v>
          </cell>
          <cell r="E1282">
            <v>43709</v>
          </cell>
        </row>
        <row r="1283">
          <cell r="A1283" t="str">
            <v>1508.10.0000</v>
          </cell>
          <cell r="B1283" t="str">
            <v xml:space="preserve">Crude peanut (ground‐nut) oil </v>
          </cell>
          <cell r="C1283" t="str">
            <v>4A</v>
          </cell>
          <cell r="D1283">
            <v>7.4999999999999997E-2</v>
          </cell>
          <cell r="E1283">
            <v>43709</v>
          </cell>
        </row>
        <row r="1284">
          <cell r="A1284" t="str">
            <v>1508.90.0000</v>
          </cell>
          <cell r="B1284" t="str">
            <v xml:space="preserve">Peanut (ground‐nut) oil, other than crude, and its fractions, whether or not refined, but not chemically modified </v>
          </cell>
          <cell r="C1284" t="str">
            <v>4A</v>
          </cell>
          <cell r="D1284">
            <v>7.4999999999999997E-2</v>
          </cell>
          <cell r="E1284">
            <v>43709</v>
          </cell>
        </row>
        <row r="1285">
          <cell r="A1285" t="str">
            <v>1509.10.2000</v>
          </cell>
          <cell r="B1285" t="str">
            <v xml:space="preserve">Virgin olive oil and its fractions, whether or not refined, not chemically modified, weighing with the immediate container under 18 kg </v>
          </cell>
          <cell r="C1285" t="str">
            <v>4A</v>
          </cell>
          <cell r="D1285">
            <v>7.4999999999999997E-2</v>
          </cell>
          <cell r="E1285">
            <v>43709</v>
          </cell>
        </row>
        <row r="1286">
          <cell r="A1286" t="str">
            <v>1509.10.4000</v>
          </cell>
          <cell r="B1286" t="str">
            <v xml:space="preserve">Virgin olive oil and its fractions, whether or not refined, not chemically modified, weighing with the immediate container 18 kg or over </v>
          </cell>
          <cell r="C1286" t="str">
            <v>4A</v>
          </cell>
          <cell r="D1286">
            <v>7.4999999999999997E-2</v>
          </cell>
          <cell r="E1286">
            <v>43709</v>
          </cell>
        </row>
        <row r="1287">
          <cell r="A1287" t="str">
            <v>1509.90.2000</v>
          </cell>
          <cell r="B1287" t="str">
            <v xml:space="preserve">Olive oil, other than virgin olive oil, and its fractions, not chemically modified, weighing with the immediate container under 18 kg </v>
          </cell>
          <cell r="C1287" t="str">
            <v>4A</v>
          </cell>
          <cell r="D1287">
            <v>7.4999999999999997E-2</v>
          </cell>
          <cell r="E1287">
            <v>43709</v>
          </cell>
        </row>
        <row r="1288">
          <cell r="A1288" t="str">
            <v>1509.90.4000</v>
          </cell>
          <cell r="B1288" t="str">
            <v xml:space="preserve">Olive oil, other than virgin olive oil, and its fractions, not chemically modified, weighing with the immediate container 18 kg or over </v>
          </cell>
          <cell r="C1288" t="str">
            <v>4A</v>
          </cell>
          <cell r="D1288">
            <v>7.4999999999999997E-2</v>
          </cell>
          <cell r="E1288">
            <v>43709</v>
          </cell>
        </row>
        <row r="1289">
          <cell r="A1289" t="str">
            <v>1510.00.2000</v>
          </cell>
          <cell r="B1289" t="str">
            <v xml:space="preserve">Olive oil, including blends, and their fractions, not chemically modified, rendered unfit for use as food </v>
          </cell>
          <cell r="C1289" t="str">
            <v>4A</v>
          </cell>
          <cell r="D1289">
            <v>7.4999999999999997E-2</v>
          </cell>
          <cell r="E1289">
            <v>43709</v>
          </cell>
        </row>
        <row r="1290">
          <cell r="A1290" t="str">
            <v>1510.00.4000</v>
          </cell>
          <cell r="B1290" t="str">
            <v xml:space="preserve">Edible oil including blends, and their fractions, nesi, not chemically modified, weighing under 18 kg </v>
          </cell>
          <cell r="C1290" t="str">
            <v>4A</v>
          </cell>
          <cell r="D1290">
            <v>7.4999999999999997E-2</v>
          </cell>
          <cell r="E1290">
            <v>43709</v>
          </cell>
        </row>
        <row r="1291">
          <cell r="A1291" t="str">
            <v>1510.00.6000</v>
          </cell>
          <cell r="B1291" t="str">
            <v xml:space="preserve">Edible oil including blends, and their fractions, nesi, not chemically modified, weighing 18 kg or over </v>
          </cell>
          <cell r="C1291" t="str">
            <v>4A</v>
          </cell>
          <cell r="D1291">
            <v>7.4999999999999997E-2</v>
          </cell>
          <cell r="E1291">
            <v>43709</v>
          </cell>
        </row>
        <row r="1292">
          <cell r="A1292" t="str">
            <v>1511.10.0000</v>
          </cell>
          <cell r="B1292" t="str">
            <v xml:space="preserve">Palm oil, crude, and its fractions, whether or not refined, not chemically modified </v>
          </cell>
          <cell r="C1292" t="str">
            <v>4A</v>
          </cell>
          <cell r="D1292">
            <v>7.4999999999999997E-2</v>
          </cell>
          <cell r="E1292">
            <v>43709</v>
          </cell>
        </row>
        <row r="1293">
          <cell r="A1293" t="str">
            <v>1511.90.0000</v>
          </cell>
          <cell r="B1293" t="str">
            <v xml:space="preserve">Palm oil, other than crude, and its fractions, whether or not refined, but not chemically modified </v>
          </cell>
          <cell r="C1293" t="str">
            <v>4A</v>
          </cell>
          <cell r="D1293">
            <v>7.4999999999999997E-2</v>
          </cell>
          <cell r="E1293">
            <v>43709</v>
          </cell>
        </row>
        <row r="1294">
          <cell r="A1294" t="str">
            <v>1512.11.0000</v>
          </cell>
          <cell r="B1294" t="str">
            <v xml:space="preserve">Sunflower‐seed or safflower oil, crude, and their fractions, whether or not refined, not chemically modified </v>
          </cell>
          <cell r="C1294" t="str">
            <v>4A</v>
          </cell>
          <cell r="D1294">
            <v>7.4999999999999997E-2</v>
          </cell>
          <cell r="E1294">
            <v>43709</v>
          </cell>
        </row>
        <row r="1295">
          <cell r="A1295" t="str">
            <v>1512.19.0000</v>
          </cell>
          <cell r="B1295" t="str">
            <v xml:space="preserve">Sunflower seed or safflower oil, other than crude, and their fractions, whether or not refined, but not chemically modified </v>
          </cell>
          <cell r="C1295" t="str">
            <v>4A</v>
          </cell>
          <cell r="D1295">
            <v>7.4999999999999997E-2</v>
          </cell>
          <cell r="E1295">
            <v>43709</v>
          </cell>
        </row>
        <row r="1296">
          <cell r="A1296" t="str">
            <v>1512.21.0000</v>
          </cell>
          <cell r="B1296" t="str">
            <v xml:space="preserve">Cottonseed oil, crude, and its fractions, whether or not gossypol has been removed </v>
          </cell>
          <cell r="C1296" t="str">
            <v>4A</v>
          </cell>
          <cell r="D1296">
            <v>7.4999999999999997E-2</v>
          </cell>
          <cell r="E1296">
            <v>43709</v>
          </cell>
        </row>
        <row r="1297">
          <cell r="A1297" t="str">
            <v>1512.29.0000</v>
          </cell>
          <cell r="B1297" t="str">
            <v xml:space="preserve">Cottonseed oil, other than crude, and its fractions, whether or not refined, but not chemically modified </v>
          </cell>
          <cell r="C1297" t="str">
            <v>4A</v>
          </cell>
          <cell r="D1297">
            <v>7.4999999999999997E-2</v>
          </cell>
          <cell r="E1297">
            <v>43709</v>
          </cell>
        </row>
        <row r="1298">
          <cell r="A1298" t="str">
            <v>1513.11.0000</v>
          </cell>
          <cell r="B1298" t="str">
            <v xml:space="preserve">Coconut (copra) oil, crude, and its fractions, not chemically modified </v>
          </cell>
          <cell r="C1298" t="str">
            <v>4A</v>
          </cell>
          <cell r="D1298">
            <v>7.4999999999999997E-2</v>
          </cell>
          <cell r="E1298">
            <v>43709</v>
          </cell>
        </row>
        <row r="1299">
          <cell r="A1299" t="str">
            <v>1513.19.0000</v>
          </cell>
          <cell r="B1299" t="str">
            <v xml:space="preserve">Coconut (copra) oil, other than crude, and its fractions, whether or not refined, but not chemically modified </v>
          </cell>
          <cell r="C1299" t="str">
            <v>4A</v>
          </cell>
          <cell r="D1299">
            <v>7.4999999999999997E-2</v>
          </cell>
          <cell r="E1299">
            <v>43709</v>
          </cell>
        </row>
        <row r="1300">
          <cell r="A1300" t="str">
            <v>1513.21.0000</v>
          </cell>
          <cell r="B1300" t="str">
            <v xml:space="preserve">Palm kernel or babassu oil, crude, and their fractions, not chemically modified </v>
          </cell>
          <cell r="C1300" t="str">
            <v>4A</v>
          </cell>
          <cell r="D1300">
            <v>7.4999999999999997E-2</v>
          </cell>
          <cell r="E1300">
            <v>43709</v>
          </cell>
        </row>
        <row r="1301">
          <cell r="A1301" t="str">
            <v>1513.29.0000</v>
          </cell>
          <cell r="B1301" t="str">
            <v xml:space="preserve">Palm kernel oil or babassu oil, other than crude, and their fractions, whether or not refined, but not chemically modified </v>
          </cell>
          <cell r="C1301" t="str">
            <v>4A</v>
          </cell>
          <cell r="D1301">
            <v>7.4999999999999997E-2</v>
          </cell>
          <cell r="E1301">
            <v>43709</v>
          </cell>
        </row>
        <row r="1302">
          <cell r="A1302" t="str">
            <v>1514.11.0000</v>
          </cell>
          <cell r="B1302" t="str">
            <v xml:space="preserve">Low erucic acid rapeseed or colza oil, crude, but not chemically modified </v>
          </cell>
          <cell r="C1302" t="str">
            <v>4A</v>
          </cell>
          <cell r="D1302">
            <v>7.4999999999999997E-2</v>
          </cell>
          <cell r="E1302">
            <v>43709</v>
          </cell>
        </row>
        <row r="1303">
          <cell r="A1303" t="str">
            <v>1514.19.0000</v>
          </cell>
          <cell r="B1303" t="str">
            <v xml:space="preserve">Low erucic acid rapeseed or colza oil, other than crude, and their fractions, whether or not refined, but not chemically modified </v>
          </cell>
          <cell r="C1303" t="str">
            <v>4A</v>
          </cell>
          <cell r="D1303">
            <v>7.4999999999999997E-2</v>
          </cell>
          <cell r="E1303">
            <v>43709</v>
          </cell>
        </row>
        <row r="1304">
          <cell r="A1304" t="str">
            <v>1514.91.1000</v>
          </cell>
          <cell r="B1304" t="str">
            <v xml:space="preserve">Rapeseed/colza (not low erucic) or mustard oil, for use in manufacture of rubber substitutes or lubricating oil, crude, not chem modified </v>
          </cell>
          <cell r="C1304" t="str">
            <v>4B</v>
          </cell>
          <cell r="D1304">
            <v>0</v>
          </cell>
          <cell r="E1304">
            <v>43814</v>
          </cell>
          <cell r="F1304" t="str">
            <v xml:space="preserve">15% suspended </v>
          </cell>
        </row>
        <row r="1305">
          <cell r="A1305" t="str">
            <v>1514.91.9000</v>
          </cell>
          <cell r="B1305" t="str">
            <v xml:space="preserve">Rapeseed or colza (not low erucic acid) or mustard oil, crude, not chemically modified, nesoi </v>
          </cell>
          <cell r="C1305" t="str">
            <v>4A</v>
          </cell>
          <cell r="D1305">
            <v>7.4999999999999997E-2</v>
          </cell>
          <cell r="E1305">
            <v>43709</v>
          </cell>
        </row>
        <row r="1306">
          <cell r="A1306" t="str">
            <v>1514.99.1000</v>
          </cell>
          <cell r="B1306" t="str">
            <v xml:space="preserve">Rapeseed/colza(not low erucic) or mustard oil, for use manufacture rubber substitute or lube oil,not crude,&amp; its fractions,not chem modified </v>
          </cell>
          <cell r="C1306" t="str">
            <v>4A</v>
          </cell>
          <cell r="D1306">
            <v>7.4999999999999997E-2</v>
          </cell>
          <cell r="E1306">
            <v>43709</v>
          </cell>
        </row>
        <row r="1307">
          <cell r="A1307" t="str">
            <v>1514.99.5000</v>
          </cell>
          <cell r="B1307" t="str">
            <v xml:space="preserve">Denatured rapeseed or colza (not low erucic acid) or mustard oil, other than crude, and their fractions, whether or not refined, nesoi </v>
          </cell>
          <cell r="C1307" t="str">
            <v>4A</v>
          </cell>
          <cell r="D1307">
            <v>7.4999999999999997E-2</v>
          </cell>
          <cell r="E1307">
            <v>43709</v>
          </cell>
        </row>
        <row r="1308">
          <cell r="A1308" t="str">
            <v>1514.99.9000</v>
          </cell>
          <cell r="B1308" t="str">
            <v xml:space="preserve">Rapeseed/colza (not low erucic) or mustard oil, other than crude, &amp; their fractions, whether or not refined, not chemically modified, nesoi </v>
          </cell>
          <cell r="C1308" t="str">
            <v>4A</v>
          </cell>
          <cell r="D1308">
            <v>7.4999999999999997E-2</v>
          </cell>
          <cell r="E1308">
            <v>43709</v>
          </cell>
        </row>
        <row r="1309">
          <cell r="A1309" t="str">
            <v>1515.11.0000</v>
          </cell>
          <cell r="B1309" t="str">
            <v xml:space="preserve">Linseed oil, crude, and its fractions, not chemically modified </v>
          </cell>
          <cell r="C1309" t="str">
            <v>4A</v>
          </cell>
          <cell r="D1309">
            <v>7.4999999999999997E-2</v>
          </cell>
          <cell r="E1309">
            <v>43709</v>
          </cell>
        </row>
        <row r="1310">
          <cell r="A1310" t="str">
            <v>1515.19.0000</v>
          </cell>
          <cell r="B1310" t="str">
            <v xml:space="preserve">Linseed oil, other than crude, and its fractions, whether or not refined, not chemically modified </v>
          </cell>
          <cell r="C1310" t="str">
            <v>4A</v>
          </cell>
          <cell r="D1310">
            <v>7.4999999999999997E-2</v>
          </cell>
          <cell r="E1310">
            <v>43709</v>
          </cell>
        </row>
        <row r="1311">
          <cell r="A1311" t="str">
            <v>1515.21.0000</v>
          </cell>
          <cell r="B1311" t="str">
            <v xml:space="preserve">Corn (maize) oil, crude, and its fractions, not chemically modified </v>
          </cell>
          <cell r="C1311" t="str">
            <v>4A</v>
          </cell>
          <cell r="D1311">
            <v>7.4999999999999997E-2</v>
          </cell>
          <cell r="E1311">
            <v>43709</v>
          </cell>
        </row>
        <row r="1312">
          <cell r="A1312" t="str">
            <v>1515.29.0000</v>
          </cell>
          <cell r="B1312" t="str">
            <v xml:space="preserve">Corn (maize) oil, other than crude, and its fractions, whether or not refined, not chemically modified </v>
          </cell>
          <cell r="C1312" t="str">
            <v>4A</v>
          </cell>
          <cell r="D1312">
            <v>7.4999999999999997E-2</v>
          </cell>
          <cell r="E1312">
            <v>43709</v>
          </cell>
        </row>
        <row r="1313">
          <cell r="A1313" t="str">
            <v>1515.30.0000</v>
          </cell>
          <cell r="B1313" t="str">
            <v xml:space="preserve">Castor oil and its fractions, whether or not refined, but not chemically modified </v>
          </cell>
          <cell r="C1313" t="str">
            <v>4A</v>
          </cell>
          <cell r="D1313">
            <v>7.4999999999999997E-2</v>
          </cell>
          <cell r="E1313">
            <v>43709</v>
          </cell>
        </row>
        <row r="1314">
          <cell r="A1314" t="str">
            <v>1515.50.0000</v>
          </cell>
          <cell r="B1314" t="str">
            <v xml:space="preserve">Sesame oil and its fractions, whether or not refined, not chemically modified </v>
          </cell>
          <cell r="C1314" t="str">
            <v>4A</v>
          </cell>
          <cell r="D1314">
            <v>7.4999999999999997E-2</v>
          </cell>
          <cell r="E1314">
            <v>43709</v>
          </cell>
        </row>
        <row r="1315">
          <cell r="A1315" t="str">
            <v>1515.90.2100</v>
          </cell>
          <cell r="B1315" t="str">
            <v xml:space="preserve">Nut oils, whether or not refined, not chemically modified </v>
          </cell>
          <cell r="C1315" t="str">
            <v>4A</v>
          </cell>
          <cell r="D1315">
            <v>7.4999999999999997E-2</v>
          </cell>
          <cell r="E1315">
            <v>43709</v>
          </cell>
        </row>
        <row r="1316">
          <cell r="A1316" t="str">
            <v>1515.90.6000</v>
          </cell>
          <cell r="B1316" t="str">
            <v xml:space="preserve">Jojoba oil and its fractions, whether or not refined, not chemically modified </v>
          </cell>
          <cell r="C1316" t="str">
            <v>4A</v>
          </cell>
          <cell r="D1316">
            <v>7.4999999999999997E-2</v>
          </cell>
          <cell r="E1316">
            <v>43709</v>
          </cell>
        </row>
        <row r="1317">
          <cell r="A1317" t="str">
            <v>1515.90.8000</v>
          </cell>
          <cell r="B1317" t="str">
            <v xml:space="preserve">Fixed vegetable fats and oils and their fractions nesoi, whether or not refined, not chemically modified </v>
          </cell>
          <cell r="C1317" t="str">
            <v>4A</v>
          </cell>
          <cell r="D1317">
            <v>7.4999999999999997E-2</v>
          </cell>
          <cell r="E1317">
            <v>43709</v>
          </cell>
        </row>
        <row r="1318">
          <cell r="A1318" t="str">
            <v>1516.10.0000</v>
          </cell>
          <cell r="B1318" t="str">
            <v xml:space="preserve">Animal fats and oils, partly or wholly hydrogenated, interesterified, reesterified or elaidinized, not further prepared </v>
          </cell>
          <cell r="C1318" t="str">
            <v>4A</v>
          </cell>
          <cell r="D1318">
            <v>7.4999999999999997E-2</v>
          </cell>
          <cell r="E1318">
            <v>43709</v>
          </cell>
        </row>
        <row r="1319">
          <cell r="A1319" t="str">
            <v>1516.20.1000</v>
          </cell>
          <cell r="B1319" t="str">
            <v xml:space="preserve">Rapeseed oil, hydrogenated or hardened </v>
          </cell>
          <cell r="C1319" t="str">
            <v>4A</v>
          </cell>
          <cell r="D1319">
            <v>7.4999999999999997E-2</v>
          </cell>
          <cell r="E1319">
            <v>43709</v>
          </cell>
        </row>
        <row r="1320">
          <cell r="A1320" t="str">
            <v>1516.20.9000</v>
          </cell>
          <cell r="B1320" t="str">
            <v xml:space="preserve">Vegetable fats and oils nesi, partly or wholly hydrogenated, interesterified, reesterified or elaidinized, not further prepared </v>
          </cell>
          <cell r="C1320" t="str">
            <v>4A</v>
          </cell>
          <cell r="D1320">
            <v>7.4999999999999997E-2</v>
          </cell>
          <cell r="E1320">
            <v>43709</v>
          </cell>
        </row>
        <row r="1321">
          <cell r="A1321" t="str">
            <v>1517.10.0000</v>
          </cell>
          <cell r="B1321" t="str">
            <v xml:space="preserve">Margarine, excluding liquid margarine </v>
          </cell>
          <cell r="C1321" t="str">
            <v>4A</v>
          </cell>
          <cell r="D1321">
            <v>7.4999999999999997E-2</v>
          </cell>
          <cell r="E1321">
            <v>43709</v>
          </cell>
        </row>
        <row r="1322">
          <cell r="A1322" t="str">
            <v>1517.90.1000</v>
          </cell>
          <cell r="B1322" t="str">
            <v xml:space="preserve">Edible artificial mixtures of products provided for in headings 1501 to 1515, cont. 5% or more by weight of soybean oil or fraction thereof </v>
          </cell>
          <cell r="C1322" t="str">
            <v>4A</v>
          </cell>
          <cell r="D1322">
            <v>7.4999999999999997E-2</v>
          </cell>
          <cell r="E1322">
            <v>43709</v>
          </cell>
        </row>
        <row r="1323">
          <cell r="A1323" t="str">
            <v>1517.90.2000</v>
          </cell>
          <cell r="B1323" t="str">
            <v xml:space="preserve">Edible artificial mixtures of products provided for in headings 1501 to 1515, nesi </v>
          </cell>
          <cell r="C1323" t="str">
            <v>4A</v>
          </cell>
          <cell r="D1323">
            <v>7.4999999999999997E-2</v>
          </cell>
          <cell r="E1323">
            <v>43709</v>
          </cell>
        </row>
        <row r="1324">
          <cell r="A1324" t="str">
            <v>1517.90.4500</v>
          </cell>
          <cell r="B1324" t="str">
            <v xml:space="preserve">Edible mixt. &amp; preps, dairy products described in add. US note 1 to Ch 4: subject to gen. note 15 of the HTS </v>
          </cell>
          <cell r="C1324" t="str">
            <v>4A</v>
          </cell>
          <cell r="D1324">
            <v>7.4999999999999997E-2</v>
          </cell>
          <cell r="E1324">
            <v>43709</v>
          </cell>
        </row>
        <row r="1325">
          <cell r="A1325" t="str">
            <v>1517.90.5000</v>
          </cell>
          <cell r="B1325" t="str">
            <v xml:space="preserve">Edible mixt. &amp; preps, dairy products described in add. US note 1 to Ch 4: subject to add. US note 10 to Ch. 4 </v>
          </cell>
          <cell r="C1325" t="str">
            <v>4A</v>
          </cell>
          <cell r="D1325">
            <v>7.4999999999999997E-2</v>
          </cell>
          <cell r="E1325">
            <v>43709</v>
          </cell>
        </row>
        <row r="1326">
          <cell r="A1326" t="str">
            <v>1517.90.6000</v>
          </cell>
          <cell r="B1326" t="str">
            <v xml:space="preserve">Edible mixt. &amp; preps, dairy products described in add. US note 1 to Ch 4: not subj. to gen. note 15 or add. US note 10 to Ch. 4 </v>
          </cell>
          <cell r="C1326" t="str">
            <v>4A</v>
          </cell>
          <cell r="D1326">
            <v>7.4999999999999997E-2</v>
          </cell>
          <cell r="E1326">
            <v>43709</v>
          </cell>
        </row>
        <row r="1327">
          <cell r="A1327" t="str">
            <v>1517.90.9000</v>
          </cell>
          <cell r="B1327" t="str">
            <v xml:space="preserve">Edible mixt. &amp; preps (ex. dairy products descr. in add. US note 1 to Ch. 4), nesoi </v>
          </cell>
          <cell r="C1327" t="str">
            <v>4A</v>
          </cell>
          <cell r="D1327">
            <v>7.4999999999999997E-2</v>
          </cell>
          <cell r="E1327">
            <v>43709</v>
          </cell>
        </row>
        <row r="1328">
          <cell r="A1328" t="str">
            <v>1518.00.2000</v>
          </cell>
          <cell r="B1328" t="str">
            <v xml:space="preserve">Linseed or flaxseed oil, and their fractions, boiled, oxidized, dehydrated, sulfurized, blown or otherwise chemically modified </v>
          </cell>
          <cell r="C1328" t="str">
            <v>4A</v>
          </cell>
          <cell r="D1328">
            <v>7.4999999999999997E-2</v>
          </cell>
          <cell r="E1328">
            <v>43709</v>
          </cell>
        </row>
        <row r="1329">
          <cell r="A1329" t="str">
            <v>1518.00.4000</v>
          </cell>
          <cell r="B1329" t="str">
            <v xml:space="preserve">Animal or vegetable fats and oils, nesi, oxidized, dehydrated or otherwise chemically modified; inedible mixtures of fats and oils nesi </v>
          </cell>
          <cell r="C1329" t="str">
            <v>4A</v>
          </cell>
          <cell r="D1329">
            <v>7.4999999999999997E-2</v>
          </cell>
          <cell r="E1329">
            <v>43709</v>
          </cell>
        </row>
        <row r="1330">
          <cell r="A1330" t="str">
            <v>1520.00.0000</v>
          </cell>
          <cell r="B1330" t="str">
            <v xml:space="preserve">Glycerol, crude; glycerol waters and glycerol lyes </v>
          </cell>
          <cell r="C1330" t="str">
            <v>4A</v>
          </cell>
          <cell r="D1330">
            <v>7.4999999999999997E-2</v>
          </cell>
          <cell r="E1330">
            <v>43709</v>
          </cell>
        </row>
        <row r="1331">
          <cell r="A1331" t="str">
            <v>1521.10.0000</v>
          </cell>
          <cell r="B1331" t="str">
            <v xml:space="preserve">Vegetable waxes (other than triglycerides), whether or not refined or colored </v>
          </cell>
          <cell r="C1331" t="str">
            <v>4A</v>
          </cell>
          <cell r="D1331">
            <v>7.4999999999999997E-2</v>
          </cell>
          <cell r="E1331">
            <v>43709</v>
          </cell>
        </row>
        <row r="1332">
          <cell r="A1332" t="str">
            <v>1521.90.2000</v>
          </cell>
          <cell r="B1332" t="str">
            <v xml:space="preserve">Bleached beeswax </v>
          </cell>
          <cell r="C1332" t="str">
            <v>4A</v>
          </cell>
          <cell r="D1332">
            <v>7.4999999999999997E-2</v>
          </cell>
          <cell r="E1332">
            <v>43709</v>
          </cell>
        </row>
        <row r="1333">
          <cell r="A1333" t="str">
            <v>1521.90.4000</v>
          </cell>
          <cell r="B1333" t="str">
            <v xml:space="preserve">Insect waxes, other than bleached beeswax, and spermaceti, whether or not refined or colored </v>
          </cell>
          <cell r="C1333" t="str">
            <v>4A</v>
          </cell>
          <cell r="D1333">
            <v>7.4999999999999997E-2</v>
          </cell>
          <cell r="E1333">
            <v>43709</v>
          </cell>
        </row>
        <row r="1334">
          <cell r="A1334" t="str">
            <v>1522.00.0000</v>
          </cell>
          <cell r="B1334" t="str">
            <v xml:space="preserve">Degras; residues resulting from the treatment of fatty substances or animal or vegetable waxes </v>
          </cell>
          <cell r="C1334" t="str">
            <v>4A</v>
          </cell>
          <cell r="D1334">
            <v>7.4999999999999997E-2</v>
          </cell>
          <cell r="E1334">
            <v>43709</v>
          </cell>
        </row>
        <row r="1335">
          <cell r="A1335" t="str">
            <v>1601.00.2000</v>
          </cell>
          <cell r="B1335" t="str">
            <v xml:space="preserve">Pork sausages and similar products of pork, pork offal or blood; food preparations based on these products </v>
          </cell>
          <cell r="C1335" t="str">
            <v>4A</v>
          </cell>
          <cell r="D1335">
            <v>7.4999999999999997E-2</v>
          </cell>
          <cell r="E1335">
            <v>43709</v>
          </cell>
        </row>
        <row r="1336">
          <cell r="A1336" t="str">
            <v>1601.00.4000</v>
          </cell>
          <cell r="B1336" t="str">
            <v xml:space="preserve">Sausages and similar products of beef, beef offal or blood; food preparations based on these products, in airtight containers </v>
          </cell>
          <cell r="C1336" t="str">
            <v>4A</v>
          </cell>
          <cell r="D1336">
            <v>7.4999999999999997E-2</v>
          </cell>
          <cell r="E1336">
            <v>43709</v>
          </cell>
        </row>
        <row r="1337">
          <cell r="A1337" t="str">
            <v>1601.00.6000</v>
          </cell>
          <cell r="B1337" t="str">
            <v xml:space="preserve">Sausage and similar products of meats, meat offal or blood nesi; food preparations based on these products </v>
          </cell>
          <cell r="C1337" t="str">
            <v>4A</v>
          </cell>
          <cell r="D1337">
            <v>7.4999999999999997E-2</v>
          </cell>
          <cell r="E1337">
            <v>43709</v>
          </cell>
        </row>
        <row r="1338">
          <cell r="A1338" t="str">
            <v>1602.10.1000</v>
          </cell>
          <cell r="B1338" t="str">
            <v xml:space="preserve">Homogenized preparations of prepared or preserved meat, meat offal or blood, put up for retail sale as food for infants or for dietetic purposes </v>
          </cell>
          <cell r="C1338" t="str">
            <v>4A</v>
          </cell>
          <cell r="D1338">
            <v>7.4999999999999997E-2</v>
          </cell>
          <cell r="E1338">
            <v>43709</v>
          </cell>
        </row>
        <row r="1339">
          <cell r="A1339" t="str">
            <v>1602.10.5000</v>
          </cell>
          <cell r="B1339" t="str">
            <v xml:space="preserve">Homogenized preparations of prepared or preserved meat, meat offal or blood, put up for retail sale as food for children </v>
          </cell>
          <cell r="C1339" t="str">
            <v>4A</v>
          </cell>
          <cell r="D1339">
            <v>7.4999999999999997E-2</v>
          </cell>
          <cell r="E1339">
            <v>43709</v>
          </cell>
        </row>
        <row r="1340">
          <cell r="A1340" t="str">
            <v>1602.20.2000</v>
          </cell>
          <cell r="B1340" t="str">
            <v xml:space="preserve">Prepared or preserved liver of goose </v>
          </cell>
          <cell r="C1340" t="str">
            <v>4A</v>
          </cell>
          <cell r="D1340">
            <v>7.4999999999999997E-2</v>
          </cell>
          <cell r="E1340">
            <v>43709</v>
          </cell>
        </row>
        <row r="1341">
          <cell r="A1341" t="str">
            <v>1602.20.4000</v>
          </cell>
          <cell r="B1341" t="str">
            <v xml:space="preserve">Prepared or preserved liver of any animal other than of goose </v>
          </cell>
          <cell r="C1341" t="str">
            <v>4A</v>
          </cell>
          <cell r="D1341">
            <v>7.4999999999999997E-2</v>
          </cell>
          <cell r="E1341">
            <v>43709</v>
          </cell>
        </row>
        <row r="1342">
          <cell r="A1342" t="str">
            <v>1602.31.0000</v>
          </cell>
          <cell r="B1342" t="str">
            <v xml:space="preserve">Prepared or preserved meat or meat offal of turkeys, nesi </v>
          </cell>
          <cell r="C1342" t="str">
            <v>4A</v>
          </cell>
          <cell r="D1342">
            <v>7.4999999999999997E-2</v>
          </cell>
          <cell r="E1342">
            <v>43709</v>
          </cell>
        </row>
        <row r="1343">
          <cell r="A1343" t="str">
            <v>1602.32.0000</v>
          </cell>
          <cell r="B1343" t="str">
            <v xml:space="preserve">Prepared or preserved meat or meat offal of chickens, nesoi </v>
          </cell>
          <cell r="C1343">
            <v>3</v>
          </cell>
          <cell r="D1343">
            <v>0.25</v>
          </cell>
          <cell r="E1343">
            <v>43595</v>
          </cell>
          <cell r="F1343" t="str">
            <v>Effective 1-Oct-19</v>
          </cell>
        </row>
        <row r="1344">
          <cell r="A1344" t="str">
            <v>1602.39.0000</v>
          </cell>
          <cell r="B1344" t="str">
            <v xml:space="preserve">Prepared or preserved meat or meat offal of ducks, geese or guineas, nesoi </v>
          </cell>
          <cell r="C1344" t="str">
            <v>4A</v>
          </cell>
          <cell r="D1344">
            <v>7.4999999999999997E-2</v>
          </cell>
          <cell r="E1344">
            <v>43709</v>
          </cell>
        </row>
        <row r="1345">
          <cell r="A1345" t="str">
            <v>1602.41.1000</v>
          </cell>
          <cell r="B1345" t="str">
            <v xml:space="preserve">Prepared or preserved pork ham and cuts thereof, containing cereals or vegetables </v>
          </cell>
          <cell r="C1345" t="str">
            <v>4A</v>
          </cell>
          <cell r="D1345">
            <v>7.4999999999999997E-2</v>
          </cell>
          <cell r="E1345">
            <v>43709</v>
          </cell>
        </row>
        <row r="1346">
          <cell r="A1346" t="str">
            <v>1602.41.2000</v>
          </cell>
          <cell r="B1346" t="str">
            <v xml:space="preserve">Pork hams and cuts thereof, not containing cereals or vegetables, boned and cooked and packed in airtight containers </v>
          </cell>
          <cell r="C1346" t="str">
            <v>4A</v>
          </cell>
          <cell r="D1346">
            <v>7.4999999999999997E-2</v>
          </cell>
          <cell r="E1346">
            <v>43709</v>
          </cell>
        </row>
        <row r="1347">
          <cell r="A1347" t="str">
            <v>1602.41.9000</v>
          </cell>
          <cell r="B1347" t="str">
            <v xml:space="preserve">Prepared or preserved pork hams and cuts thereof, not containing cereals or vegetables, nesi </v>
          </cell>
          <cell r="C1347" t="str">
            <v>4A</v>
          </cell>
          <cell r="D1347">
            <v>7.4999999999999997E-2</v>
          </cell>
          <cell r="E1347">
            <v>43709</v>
          </cell>
        </row>
        <row r="1348">
          <cell r="A1348" t="str">
            <v>1602.42.2000</v>
          </cell>
          <cell r="B1348" t="str">
            <v xml:space="preserve">Pork shoulders and cuts thereof, boned and cooked and packed in airtight containers </v>
          </cell>
          <cell r="C1348" t="str">
            <v>4A</v>
          </cell>
          <cell r="D1348">
            <v>7.4999999999999997E-2</v>
          </cell>
          <cell r="E1348">
            <v>43709</v>
          </cell>
        </row>
        <row r="1349">
          <cell r="A1349" t="str">
            <v>1602.42.4000</v>
          </cell>
          <cell r="B1349" t="str">
            <v xml:space="preserve">Prepared or preserved pork shoulders and cuts thereof, other than boned and cooked and packed in airtight containers </v>
          </cell>
          <cell r="C1349" t="str">
            <v>4A</v>
          </cell>
          <cell r="D1349">
            <v>7.4999999999999997E-2</v>
          </cell>
          <cell r="E1349">
            <v>43709</v>
          </cell>
        </row>
        <row r="1350">
          <cell r="A1350" t="str">
            <v>1602.49.1000</v>
          </cell>
          <cell r="B1350" t="str">
            <v xml:space="preserve">Prepared or preserved pork offal, including mixtures </v>
          </cell>
          <cell r="C1350" t="str">
            <v>4A</v>
          </cell>
          <cell r="D1350">
            <v>7.4999999999999997E-2</v>
          </cell>
          <cell r="E1350">
            <v>43709</v>
          </cell>
        </row>
        <row r="1351">
          <cell r="A1351" t="str">
            <v>1602.49.2000</v>
          </cell>
          <cell r="B1351" t="str">
            <v xml:space="preserve">Pork other than ham and shoulder and cuts thereof, not containing cereals or vegetables, boned and cooked and packed in airtight containers </v>
          </cell>
          <cell r="C1351" t="str">
            <v>4A</v>
          </cell>
          <cell r="D1351">
            <v>7.4999999999999997E-2</v>
          </cell>
          <cell r="E1351">
            <v>43709</v>
          </cell>
        </row>
        <row r="1352">
          <cell r="A1352" t="str">
            <v>1602.49.4000</v>
          </cell>
          <cell r="B1352" t="str">
            <v xml:space="preserve">Prepared or preserved pork, not containing cereals or vegetables, nesi </v>
          </cell>
          <cell r="C1352" t="str">
            <v>4A</v>
          </cell>
          <cell r="D1352">
            <v>7.4999999999999997E-2</v>
          </cell>
          <cell r="E1352">
            <v>43709</v>
          </cell>
        </row>
        <row r="1353">
          <cell r="A1353" t="str">
            <v>1602.49.6000</v>
          </cell>
          <cell r="B1353" t="str">
            <v xml:space="preserve">Prepared or preserved pork mixed with beef </v>
          </cell>
          <cell r="C1353" t="str">
            <v>4A</v>
          </cell>
          <cell r="D1353">
            <v>7.4999999999999997E-2</v>
          </cell>
          <cell r="E1353">
            <v>43709</v>
          </cell>
        </row>
        <row r="1354">
          <cell r="A1354" t="str">
            <v>1602.49.9000</v>
          </cell>
          <cell r="B1354" t="str">
            <v xml:space="preserve">Prepared or preserved pork, nesi </v>
          </cell>
          <cell r="C1354" t="str">
            <v>4A</v>
          </cell>
          <cell r="D1354">
            <v>7.4999999999999997E-2</v>
          </cell>
          <cell r="E1354">
            <v>43709</v>
          </cell>
        </row>
        <row r="1355">
          <cell r="A1355" t="str">
            <v>1602.50.0500</v>
          </cell>
          <cell r="B1355" t="str">
            <v xml:space="preserve">Prepared or preserved offal of bovine animals </v>
          </cell>
          <cell r="C1355" t="str">
            <v>4A</v>
          </cell>
          <cell r="D1355">
            <v>7.4999999999999997E-2</v>
          </cell>
          <cell r="E1355">
            <v>43709</v>
          </cell>
        </row>
        <row r="1356">
          <cell r="A1356" t="str">
            <v>1602.50.0700</v>
          </cell>
          <cell r="B1356" t="str">
            <v xml:space="preserve">Corned beed in airtight containers </v>
          </cell>
          <cell r="C1356" t="str">
            <v>4A</v>
          </cell>
          <cell r="D1356">
            <v>7.4999999999999997E-2</v>
          </cell>
          <cell r="E1356">
            <v>43709</v>
          </cell>
        </row>
        <row r="1357">
          <cell r="A1357" t="str">
            <v>1602.50.0800</v>
          </cell>
          <cell r="B1357" t="str">
            <v xml:space="preserve">Of bovine animals, cured or pickled, not corned beef, not in airtight containers </v>
          </cell>
          <cell r="C1357" t="str">
            <v>4A</v>
          </cell>
          <cell r="D1357">
            <v>7.4999999999999997E-2</v>
          </cell>
          <cell r="E1357">
            <v>43709</v>
          </cell>
        </row>
        <row r="1358">
          <cell r="A1358" t="str">
            <v>1602.50.2100</v>
          </cell>
          <cell r="B1358" t="str">
            <v xml:space="preserve">Of bovine animals, other, in airtight containers </v>
          </cell>
          <cell r="C1358" t="str">
            <v>4A</v>
          </cell>
          <cell r="D1358">
            <v>7.4999999999999997E-2</v>
          </cell>
          <cell r="E1358">
            <v>43709</v>
          </cell>
        </row>
        <row r="1359">
          <cell r="A1359" t="str">
            <v>1602.50.6000</v>
          </cell>
          <cell r="B1359" t="str">
            <v xml:space="preserve">Prepared or preserved meat of bovine animals, not containing cereals or vegetables, nesi </v>
          </cell>
          <cell r="C1359" t="str">
            <v>4A</v>
          </cell>
          <cell r="D1359">
            <v>7.4999999999999997E-2</v>
          </cell>
          <cell r="E1359">
            <v>43709</v>
          </cell>
        </row>
        <row r="1360">
          <cell r="A1360" t="str">
            <v>1602.50.9000</v>
          </cell>
          <cell r="B1360" t="str">
            <v xml:space="preserve">Prepared or preserved meat of bovine animals, containing cereals or vegetables </v>
          </cell>
          <cell r="C1360" t="str">
            <v>4A</v>
          </cell>
          <cell r="D1360">
            <v>7.4999999999999997E-2</v>
          </cell>
          <cell r="E1360">
            <v>43709</v>
          </cell>
        </row>
        <row r="1361">
          <cell r="A1361" t="str">
            <v>1602.90.1000</v>
          </cell>
          <cell r="B1361" t="str">
            <v xml:space="preserve">Prepared or preserved frog meat </v>
          </cell>
          <cell r="C1361" t="str">
            <v>4B</v>
          </cell>
          <cell r="D1361">
            <v>0</v>
          </cell>
          <cell r="E1361">
            <v>43814</v>
          </cell>
          <cell r="F1361" t="str">
            <v xml:space="preserve">15% suspended </v>
          </cell>
        </row>
        <row r="1362">
          <cell r="A1362" t="str">
            <v>1602.90.9100</v>
          </cell>
          <cell r="B1362" t="str">
            <v xml:space="preserve">Prepared or preserved meat, meat offal or blood, whether or not canned, nesoi </v>
          </cell>
          <cell r="C1362" t="str">
            <v>4A</v>
          </cell>
          <cell r="D1362">
            <v>7.4999999999999997E-2</v>
          </cell>
          <cell r="E1362">
            <v>43709</v>
          </cell>
        </row>
        <row r="1363">
          <cell r="A1363" t="str">
            <v>1603.00.1000</v>
          </cell>
          <cell r="B1363" t="str">
            <v xml:space="preserve">Clam juice </v>
          </cell>
          <cell r="C1363">
            <v>3</v>
          </cell>
          <cell r="D1363">
            <v>0.25</v>
          </cell>
          <cell r="E1363">
            <v>43595</v>
          </cell>
          <cell r="F1363" t="str">
            <v>Effective 1-Oct-19</v>
          </cell>
        </row>
        <row r="1364">
          <cell r="A1364" t="str">
            <v>1603.00.9000</v>
          </cell>
          <cell r="B1364" t="str">
            <v>Extracts and juices of meat, fish, crustaceans, molluscs or other aquatic invertebrates, other than
clam juice</v>
          </cell>
          <cell r="C1364">
            <v>3</v>
          </cell>
          <cell r="D1364">
            <v>0.25</v>
          </cell>
          <cell r="E1364">
            <v>43595</v>
          </cell>
          <cell r="F1364" t="str">
            <v>Effective 1-Oct-19</v>
          </cell>
        </row>
        <row r="1365">
          <cell r="A1365" t="str">
            <v>1604.11.2000</v>
          </cell>
          <cell r="B1365" t="str">
            <v xml:space="preserve">Prepared or preserved salmon, whole or in pieces, but not minced, in oil, in airtight containers </v>
          </cell>
          <cell r="C1365">
            <v>3</v>
          </cell>
          <cell r="D1365">
            <v>0.25</v>
          </cell>
          <cell r="E1365">
            <v>43595</v>
          </cell>
          <cell r="F1365" t="str">
            <v>Effective 1-Oct-19</v>
          </cell>
        </row>
        <row r="1366">
          <cell r="A1366" t="str">
            <v>1604.11.4000</v>
          </cell>
          <cell r="B1366" t="str">
            <v>Prepared or preserved salmon, whole or in pieces, but not minced, other than in oil and in
airtight containers</v>
          </cell>
          <cell r="C1366">
            <v>3</v>
          </cell>
          <cell r="D1366">
            <v>0.25</v>
          </cell>
          <cell r="E1366">
            <v>43595</v>
          </cell>
          <cell r="F1366" t="str">
            <v>Effective 1-Oct-19</v>
          </cell>
        </row>
        <row r="1367">
          <cell r="A1367" t="str">
            <v>1604.12.2000</v>
          </cell>
          <cell r="B1367" t="str">
            <v xml:space="preserve">Prepared or preserved herrings, whole or in pieces, but not minced, in oil, in airtight containers </v>
          </cell>
          <cell r="C1367">
            <v>3</v>
          </cell>
          <cell r="D1367">
            <v>0.25</v>
          </cell>
          <cell r="E1367">
            <v>43595</v>
          </cell>
          <cell r="F1367" t="str">
            <v>Effective 1-Oct-19</v>
          </cell>
        </row>
        <row r="1368">
          <cell r="A1368" t="str">
            <v>1604.12.4000</v>
          </cell>
          <cell r="B1368" t="str">
            <v>Herrings, whole or in pieces, but not minced, in tomato sauce, smoked or kippered, in immediate
containers over 0.45 kg each</v>
          </cell>
          <cell r="C1368">
            <v>3</v>
          </cell>
          <cell r="D1368">
            <v>0.25</v>
          </cell>
          <cell r="E1368">
            <v>43595</v>
          </cell>
          <cell r="F1368" t="str">
            <v>Effective 1-Oct-19</v>
          </cell>
        </row>
        <row r="1369">
          <cell r="A1369" t="str">
            <v>1604.12.6000</v>
          </cell>
          <cell r="B1369" t="str">
            <v xml:space="preserve">Herrings prepared or preserved, whole or in pieces, but not minced, nesoi </v>
          </cell>
          <cell r="C1369">
            <v>3</v>
          </cell>
          <cell r="D1369">
            <v>0.25</v>
          </cell>
          <cell r="E1369">
            <v>43595</v>
          </cell>
          <cell r="F1369" t="str">
            <v>Effective 1-Oct-19</v>
          </cell>
        </row>
        <row r="1370">
          <cell r="A1370" t="str">
            <v>1604.13.1000</v>
          </cell>
          <cell r="B1370" t="str">
            <v>Smoked sardines, in oil, not skinned nor boned, $1/kg or more in tin-plate containers, or $1.10/kg
or more in other airtight containers</v>
          </cell>
          <cell r="C1370">
            <v>3</v>
          </cell>
          <cell r="D1370">
            <v>0.25</v>
          </cell>
          <cell r="E1370">
            <v>43595</v>
          </cell>
          <cell r="F1370" t="str">
            <v>Effective 1-Oct-19</v>
          </cell>
        </row>
        <row r="1371">
          <cell r="A1371" t="str">
            <v>1604.13.2000</v>
          </cell>
          <cell r="B1371" t="str">
            <v>Sardines, not smoked, sardinella, brisling or sprats, neither skinned nor boned, in oil, in airtight
containers</v>
          </cell>
          <cell r="C1371">
            <v>3</v>
          </cell>
          <cell r="D1371">
            <v>0.25</v>
          </cell>
          <cell r="E1371">
            <v>43595</v>
          </cell>
          <cell r="F1371" t="str">
            <v>Effective 1-Oct-19</v>
          </cell>
        </row>
        <row r="1372">
          <cell r="A1372" t="str">
            <v>1604.13.3000</v>
          </cell>
          <cell r="B1372" t="str">
            <v xml:space="preserve">Sardines, sardinella, brisling or sprats, skinned or boned, in oil, in airtight containers </v>
          </cell>
          <cell r="C1372">
            <v>3</v>
          </cell>
          <cell r="D1372">
            <v>0.25</v>
          </cell>
          <cell r="E1372">
            <v>43595</v>
          </cell>
          <cell r="F1372" t="str">
            <v>Effective 1-Oct-19</v>
          </cell>
        </row>
        <row r="1373">
          <cell r="A1373" t="str">
            <v>1604.13.4000</v>
          </cell>
          <cell r="B1373" t="str">
            <v>Sardines, sardinella, brisling, sprats in containers with their contents under 225 g each, Does not include: 
those in oil and in airtight containers</v>
          </cell>
          <cell r="C1373">
            <v>3</v>
          </cell>
          <cell r="D1373">
            <v>0.25</v>
          </cell>
          <cell r="E1373">
            <v>43595</v>
          </cell>
          <cell r="F1373" t="str">
            <v>Effective 1-Oct-19</v>
          </cell>
        </row>
        <row r="1374">
          <cell r="A1374" t="str">
            <v>1604.13.9000</v>
          </cell>
          <cell r="B1374" t="str">
            <v>Sardines, sardinella and brisling or sprats (not in oil and airtight cont.), prepared or preserved, not
minced, cont. 225 g or more</v>
          </cell>
          <cell r="C1374">
            <v>3</v>
          </cell>
          <cell r="D1374">
            <v>0.25</v>
          </cell>
          <cell r="E1374">
            <v>43595</v>
          </cell>
          <cell r="F1374" t="str">
            <v>Effective 1-Oct-19</v>
          </cell>
        </row>
        <row r="1375">
          <cell r="A1375" t="str">
            <v>1604.14.1000</v>
          </cell>
          <cell r="B1375" t="str">
            <v xml:space="preserve">Tunas and skipjack, whole or in pieces, but not minced, in oil, in airtight containers </v>
          </cell>
          <cell r="C1375">
            <v>3</v>
          </cell>
          <cell r="D1375">
            <v>0.25</v>
          </cell>
          <cell r="E1375">
            <v>43595</v>
          </cell>
          <cell r="F1375" t="str">
            <v>Effective 1-Oct-19</v>
          </cell>
        </row>
        <row r="1376">
          <cell r="A1376" t="str">
            <v>1604.14.2200</v>
          </cell>
          <cell r="B1376" t="str">
            <v>Tunas and skipjack, not in oil, in airtight cont., n/o 7 kg, not of U.S. possessions, product within
quota</v>
          </cell>
          <cell r="C1376">
            <v>3</v>
          </cell>
          <cell r="D1376">
            <v>0.25</v>
          </cell>
          <cell r="E1376">
            <v>43595</v>
          </cell>
          <cell r="F1376" t="str">
            <v>Effective 1-Oct-19</v>
          </cell>
        </row>
        <row r="1377">
          <cell r="A1377" t="str">
            <v>1604.14.3000</v>
          </cell>
          <cell r="B1377" t="str">
            <v xml:space="preserve">Tunas and skipjack, not in oil, in airtight containers, n/o 7 kg, not of U.S. possessions, over quota </v>
          </cell>
          <cell r="C1377">
            <v>3</v>
          </cell>
          <cell r="D1377">
            <v>0.25</v>
          </cell>
          <cell r="E1377">
            <v>43595</v>
          </cell>
          <cell r="F1377" t="str">
            <v>Effective 1-Oct-19</v>
          </cell>
        </row>
        <row r="1378">
          <cell r="A1378" t="str">
            <v>1604.14.4000</v>
          </cell>
          <cell r="B1378" t="str">
            <v>Tunas and skipjack, not in airtight containers, not in oil, in bulk or in immediate containers
weighing with contents over 6.8 kg each</v>
          </cell>
          <cell r="C1378">
            <v>3</v>
          </cell>
          <cell r="D1378">
            <v>0.25</v>
          </cell>
          <cell r="E1378">
            <v>43595</v>
          </cell>
          <cell r="F1378" t="str">
            <v>Effective 1-Oct-19</v>
          </cell>
        </row>
        <row r="1379">
          <cell r="A1379" t="str">
            <v>1604.14.5000</v>
          </cell>
          <cell r="B1379" t="str">
            <v>Tunas and skipjack, not in airtight containers, not in bulk or in immediate containers weighing
with contents over 6.8 kg each</v>
          </cell>
          <cell r="C1379">
            <v>3</v>
          </cell>
          <cell r="D1379">
            <v>0.25</v>
          </cell>
          <cell r="E1379">
            <v>43595</v>
          </cell>
          <cell r="F1379" t="str">
            <v>Effective 1-Oct-19</v>
          </cell>
        </row>
        <row r="1380">
          <cell r="A1380" t="str">
            <v>1604.14.7000</v>
          </cell>
          <cell r="B1380" t="str">
            <v xml:space="preserve">Bonito (Sarda spp.), in oil </v>
          </cell>
          <cell r="C1380">
            <v>3</v>
          </cell>
          <cell r="D1380">
            <v>0.25</v>
          </cell>
          <cell r="E1380">
            <v>43595</v>
          </cell>
          <cell r="F1380" t="str">
            <v>Effective 1-Oct-19</v>
          </cell>
        </row>
        <row r="1381">
          <cell r="A1381" t="str">
            <v>1604.14.8000</v>
          </cell>
          <cell r="B1381" t="str">
            <v xml:space="preserve">Bonito (Sarda spp.), not in oil </v>
          </cell>
          <cell r="C1381">
            <v>3</v>
          </cell>
          <cell r="D1381">
            <v>0.25</v>
          </cell>
          <cell r="E1381">
            <v>43595</v>
          </cell>
          <cell r="F1381" t="str">
            <v>Effective 1-Oct-19</v>
          </cell>
        </row>
        <row r="1382">
          <cell r="A1382" t="str">
            <v>1604.15.0000</v>
          </cell>
          <cell r="B1382" t="str">
            <v xml:space="preserve">Prepared or preserved mackerel, whole or in pieces, but not minced </v>
          </cell>
          <cell r="C1382">
            <v>3</v>
          </cell>
          <cell r="D1382">
            <v>0.25</v>
          </cell>
          <cell r="E1382">
            <v>43595</v>
          </cell>
          <cell r="F1382" t="str">
            <v>Effective 1-Oct-19</v>
          </cell>
        </row>
        <row r="1383">
          <cell r="A1383" t="str">
            <v>1604.16.2000</v>
          </cell>
          <cell r="B1383" t="str">
            <v xml:space="preserve">Anchovies, whole or in pieces but not minced, in oil, in airtight containers </v>
          </cell>
          <cell r="C1383">
            <v>3</v>
          </cell>
          <cell r="D1383">
            <v>0.25</v>
          </cell>
          <cell r="E1383">
            <v>43595</v>
          </cell>
          <cell r="F1383" t="str">
            <v>Effective 1-Oct-19</v>
          </cell>
        </row>
        <row r="1384">
          <cell r="A1384" t="str">
            <v>1604.16.4000</v>
          </cell>
          <cell r="B1384" t="str">
            <v>Prepared or preserved anchovies, whole or in pieces, not minced, not in oil, in immediate
containers with their contents 6.8 kg or less ea.</v>
          </cell>
          <cell r="C1384">
            <v>3</v>
          </cell>
          <cell r="D1384">
            <v>0.25</v>
          </cell>
          <cell r="E1384">
            <v>43595</v>
          </cell>
          <cell r="F1384" t="str">
            <v>Effective 1-Oct-19</v>
          </cell>
        </row>
        <row r="1385">
          <cell r="A1385" t="str">
            <v>1604.16.6000</v>
          </cell>
          <cell r="B1385" t="str">
            <v xml:space="preserve">Prepared or preserved anchovies, whole or in pieces, but not minced, not in oil, nesoi </v>
          </cell>
          <cell r="C1385">
            <v>3</v>
          </cell>
          <cell r="D1385">
            <v>0.25</v>
          </cell>
          <cell r="E1385">
            <v>43595</v>
          </cell>
          <cell r="F1385" t="str">
            <v>Effective 1-Oct-19</v>
          </cell>
        </row>
        <row r="1386">
          <cell r="A1386" t="str">
            <v>1604.17.1000</v>
          </cell>
          <cell r="B1386" t="str">
            <v xml:space="preserve">Prepared or preserved eels, whole or in pieces, but not minced, in airtight containers, not in oil </v>
          </cell>
          <cell r="C1386">
            <v>3</v>
          </cell>
          <cell r="D1386">
            <v>0.25</v>
          </cell>
          <cell r="E1386">
            <v>43595</v>
          </cell>
          <cell r="F1386" t="str">
            <v>Effective 1-Oct-19</v>
          </cell>
        </row>
        <row r="1387">
          <cell r="A1387" t="str">
            <v>1604.17.4000</v>
          </cell>
          <cell r="B1387" t="str">
            <v>Eel portions similar to fish sticks and like products of any size or shape, breaded, coated with
batter, not cooked nor in oil</v>
          </cell>
          <cell r="C1387">
            <v>3</v>
          </cell>
          <cell r="D1387">
            <v>0.25</v>
          </cell>
          <cell r="E1387">
            <v>43595</v>
          </cell>
          <cell r="F1387" t="str">
            <v>Effective 1-Oct-19</v>
          </cell>
        </row>
        <row r="1388">
          <cell r="A1388" t="str">
            <v>1604.17.5000</v>
          </cell>
          <cell r="B1388" t="str">
            <v>Eel similar to fish sticks and like products of any size or shape, if breaded, coated with batter,
cooked or in oil</v>
          </cell>
          <cell r="C1388">
            <v>3</v>
          </cell>
          <cell r="D1388">
            <v>0.25</v>
          </cell>
          <cell r="E1388">
            <v>43595</v>
          </cell>
          <cell r="F1388" t="str">
            <v>Effective 1-Oct-19</v>
          </cell>
        </row>
        <row r="1389">
          <cell r="A1389" t="str">
            <v>1604.17.6000</v>
          </cell>
          <cell r="B1389" t="str">
            <v xml:space="preserve">Prepared or preserved eel, in oil and in bulk or in immediate containers weighing over 7 kg each </v>
          </cell>
          <cell r="C1389">
            <v>3</v>
          </cell>
          <cell r="D1389">
            <v>0.25</v>
          </cell>
          <cell r="E1389">
            <v>43595</v>
          </cell>
          <cell r="F1389" t="str">
            <v>Effective 1-Oct-19</v>
          </cell>
        </row>
        <row r="1390">
          <cell r="A1390" t="str">
            <v>1604.17.8000</v>
          </cell>
          <cell r="B1390" t="str">
            <v xml:space="preserve">Prepared or preserved eel, whole or in pieces, but not minced, nesoi </v>
          </cell>
          <cell r="C1390">
            <v>3</v>
          </cell>
          <cell r="D1390">
            <v>0.25</v>
          </cell>
          <cell r="E1390">
            <v>43595</v>
          </cell>
          <cell r="F1390" t="str">
            <v>Effective 1-Oct-19</v>
          </cell>
        </row>
        <row r="1391">
          <cell r="A1391" t="str">
            <v>1604.18.1000</v>
          </cell>
          <cell r="B1391" t="str">
            <v xml:space="preserve">Shark fins, not in oil, in airtight containters </v>
          </cell>
          <cell r="C1391">
            <v>3</v>
          </cell>
          <cell r="D1391">
            <v>0.25</v>
          </cell>
          <cell r="E1391">
            <v>43595</v>
          </cell>
          <cell r="F1391" t="str">
            <v>Effective 1-Oct-19</v>
          </cell>
        </row>
        <row r="1392">
          <cell r="A1392" t="str">
            <v>1604.18.9000</v>
          </cell>
          <cell r="B1392" t="str">
            <v xml:space="preserve">Shark fins, not in airtight containers </v>
          </cell>
          <cell r="C1392">
            <v>3</v>
          </cell>
          <cell r="D1392">
            <v>0.25</v>
          </cell>
          <cell r="E1392">
            <v>43595</v>
          </cell>
          <cell r="F1392" t="str">
            <v>Effective 1-Oct-19</v>
          </cell>
        </row>
        <row r="1393">
          <cell r="A1393" t="str">
            <v>1604.19.1000</v>
          </cell>
          <cell r="B1393" t="str">
            <v xml:space="preserve">Bonito, yellowtail and pollock, whole or in pieces, but not minced, in airtight containers, not in oil </v>
          </cell>
          <cell r="C1393">
            <v>3</v>
          </cell>
          <cell r="D1393">
            <v>0.25</v>
          </cell>
          <cell r="E1393">
            <v>43595</v>
          </cell>
          <cell r="F1393" t="str">
            <v>Effective 1-Oct-19</v>
          </cell>
        </row>
        <row r="1394">
          <cell r="A1394" t="str">
            <v>1604.19.2200</v>
          </cell>
          <cell r="B1394" t="str">
            <v xml:space="preserve">Other fish, excluding bonito, yellowtail and pollock, in airtight containers, not in oil </v>
          </cell>
          <cell r="C1394">
            <v>3</v>
          </cell>
          <cell r="D1394">
            <v>0.25</v>
          </cell>
          <cell r="E1394">
            <v>43595</v>
          </cell>
          <cell r="F1394" t="str">
            <v>Effective 1-Oct-19</v>
          </cell>
        </row>
        <row r="1395">
          <cell r="A1395" t="str">
            <v>1604.19.2500</v>
          </cell>
          <cell r="B1395" t="str">
            <v xml:space="preserve">Bonito, yellowtail and pollock, whole or in pieces, but not minced, in airtight containers, in oil </v>
          </cell>
          <cell r="C1395">
            <v>3</v>
          </cell>
          <cell r="D1395">
            <v>0.25</v>
          </cell>
          <cell r="E1395">
            <v>43595</v>
          </cell>
          <cell r="F1395" t="str">
            <v>Effective 1-Oct-19</v>
          </cell>
        </row>
        <row r="1396">
          <cell r="A1396" t="str">
            <v>1604.19.3200</v>
          </cell>
          <cell r="B1396" t="str">
            <v xml:space="preserve">Other fish, excluding bonito, yellowtail and pollock, in airtight containers, in oil </v>
          </cell>
          <cell r="C1396">
            <v>3</v>
          </cell>
          <cell r="D1396">
            <v>0.25</v>
          </cell>
          <cell r="E1396">
            <v>43595</v>
          </cell>
          <cell r="F1396" t="str">
            <v>Effective 1-Oct-19</v>
          </cell>
        </row>
        <row r="1397">
          <cell r="A1397" t="str">
            <v>1604.19.4100</v>
          </cell>
          <cell r="B1397" t="str">
            <v>Fish sticks and like products of any size or shape, fillets or other portions of fish, breaded, coated
with batter, not cooked nor in oil</v>
          </cell>
          <cell r="C1397">
            <v>3</v>
          </cell>
          <cell r="D1397">
            <v>0.25</v>
          </cell>
          <cell r="E1397">
            <v>43595</v>
          </cell>
          <cell r="F1397" t="str">
            <v>Effective 1-Oct-19</v>
          </cell>
        </row>
        <row r="1398">
          <cell r="A1398" t="str">
            <v>1604.19.5100</v>
          </cell>
          <cell r="B1398" t="str">
            <v>Fish sticks and like products of any size or shape, fillets or other portions of fish, if breaded,
coated with batter, cooked or in oil</v>
          </cell>
          <cell r="C1398">
            <v>3</v>
          </cell>
          <cell r="D1398">
            <v>0.25</v>
          </cell>
          <cell r="E1398">
            <v>43595</v>
          </cell>
          <cell r="F1398" t="str">
            <v>Effective 1-Oct-19</v>
          </cell>
        </row>
        <row r="1399">
          <cell r="A1399" t="str">
            <v>1604.19.6100</v>
          </cell>
          <cell r="B1399" t="str">
            <v>Prepared or preserved fish nesoi, in oil and in bulk or in immediate containers weighing over 7 kg
each</v>
          </cell>
          <cell r="C1399">
            <v>3</v>
          </cell>
          <cell r="D1399">
            <v>0.25</v>
          </cell>
          <cell r="E1399">
            <v>43595</v>
          </cell>
          <cell r="F1399" t="str">
            <v>Effective 1-Oct-19</v>
          </cell>
        </row>
        <row r="1400">
          <cell r="A1400" t="str">
            <v>1604.19.8200</v>
          </cell>
          <cell r="B1400" t="str">
            <v xml:space="preserve">Fish, whole or in pieces, but not minced, prepared or preserved, nesoi </v>
          </cell>
          <cell r="C1400">
            <v>3</v>
          </cell>
          <cell r="D1400">
            <v>0.25</v>
          </cell>
          <cell r="E1400">
            <v>43595</v>
          </cell>
          <cell r="F1400" t="str">
            <v>Effective 1-Oct-19</v>
          </cell>
        </row>
        <row r="1401">
          <cell r="A1401" t="str">
            <v>1604.20.0500</v>
          </cell>
          <cell r="B1401" t="str">
            <v>Products containing meat of crustaceans, molluscs or other aquatic invertebrates, prepared
meals</v>
          </cell>
          <cell r="C1401">
            <v>3</v>
          </cell>
          <cell r="D1401">
            <v>0.25</v>
          </cell>
          <cell r="E1401">
            <v>43595</v>
          </cell>
          <cell r="F1401" t="str">
            <v>Effective 1-Oct-19</v>
          </cell>
        </row>
        <row r="1402">
          <cell r="A1402" t="str">
            <v>1604.20.1000</v>
          </cell>
          <cell r="B1402" t="str">
            <v xml:space="preserve">Fish pastes </v>
          </cell>
          <cell r="C1402">
            <v>3</v>
          </cell>
          <cell r="D1402">
            <v>0.25</v>
          </cell>
          <cell r="E1402">
            <v>43595</v>
          </cell>
          <cell r="F1402" t="str">
            <v>Effective 1-Oct-19</v>
          </cell>
        </row>
        <row r="1403">
          <cell r="A1403" t="str">
            <v>1604.20.1500</v>
          </cell>
          <cell r="B1403" t="str">
            <v xml:space="preserve">Fish balls, cakes and puddings, in oil </v>
          </cell>
          <cell r="C1403">
            <v>3</v>
          </cell>
          <cell r="D1403">
            <v>0.25</v>
          </cell>
          <cell r="E1403">
            <v>43595</v>
          </cell>
          <cell r="F1403" t="str">
            <v>Effective 1-Oct-19</v>
          </cell>
        </row>
        <row r="1404">
          <cell r="A1404" t="str">
            <v>1604.20.2000</v>
          </cell>
          <cell r="B1404" t="str">
            <v>Fish balls, cakes and puddings, not in oil, in immediate airtight containers, weighing with their
contents not over 6.8 kg each</v>
          </cell>
          <cell r="C1404">
            <v>3</v>
          </cell>
          <cell r="D1404">
            <v>0.25</v>
          </cell>
          <cell r="E1404">
            <v>43595</v>
          </cell>
          <cell r="F1404" t="str">
            <v>Effective 1-Oct-19</v>
          </cell>
        </row>
        <row r="1405">
          <cell r="A1405" t="str">
            <v>1604.20.2500</v>
          </cell>
          <cell r="B1405" t="str">
            <v>Fish balls, cakes and puddings, not in oil, and in immediate nonairtight containers weighing with
their contents not over 6.8 kg each</v>
          </cell>
          <cell r="C1405">
            <v>3</v>
          </cell>
          <cell r="D1405">
            <v>0.25</v>
          </cell>
          <cell r="E1405">
            <v>43595</v>
          </cell>
          <cell r="F1405" t="str">
            <v>Effective 1-Oct-19</v>
          </cell>
        </row>
        <row r="1406">
          <cell r="A1406" t="str">
            <v>1604.20.3000</v>
          </cell>
          <cell r="B1406" t="str">
            <v>Fish balls, cakes and puddings, not in oil, not in immediate containers, weighing with their
contents not over 6.8 kg each</v>
          </cell>
          <cell r="C1406">
            <v>3</v>
          </cell>
          <cell r="D1406">
            <v>0.25</v>
          </cell>
          <cell r="E1406">
            <v>43595</v>
          </cell>
          <cell r="F1406" t="str">
            <v>Effective 1-Oct-19</v>
          </cell>
        </row>
        <row r="1407">
          <cell r="A1407" t="str">
            <v>1604.20.4000</v>
          </cell>
          <cell r="B1407" t="str">
            <v>Fish sticks and similar products of any size or shape, if breaded, coated with batter or similarly
prepared, not cooked nor in oil</v>
          </cell>
          <cell r="C1407">
            <v>3</v>
          </cell>
          <cell r="D1407">
            <v>0.25</v>
          </cell>
          <cell r="E1407">
            <v>43595</v>
          </cell>
          <cell r="F1407" t="str">
            <v>Effective 1-Oct-19</v>
          </cell>
        </row>
        <row r="1408">
          <cell r="A1408" t="str">
            <v>1604.20.5000</v>
          </cell>
          <cell r="B1408" t="str">
            <v>Fish sticks and similar products of any size or shape, if breaded, coated with batter or similarly
prepared, cooked or in oil</v>
          </cell>
          <cell r="C1408">
            <v>3</v>
          </cell>
          <cell r="D1408">
            <v>0.25</v>
          </cell>
          <cell r="E1408">
            <v>43595</v>
          </cell>
          <cell r="F1408" t="str">
            <v>Effective 1-Oct-19</v>
          </cell>
        </row>
        <row r="1409">
          <cell r="A1409" t="str">
            <v>1604.20.6000</v>
          </cell>
          <cell r="B1409" t="str">
            <v xml:space="preserve">Prepared or preserved fish, other than whole or in pieces, nesoi </v>
          </cell>
          <cell r="C1409">
            <v>3</v>
          </cell>
          <cell r="D1409">
            <v>0.25</v>
          </cell>
          <cell r="E1409">
            <v>43595</v>
          </cell>
          <cell r="F1409" t="str">
            <v>Effective 1-Oct-19</v>
          </cell>
        </row>
        <row r="1410">
          <cell r="A1410" t="str">
            <v>1604.31.0000</v>
          </cell>
          <cell r="B1410" t="str">
            <v xml:space="preserve">Caviar </v>
          </cell>
          <cell r="C1410">
            <v>3</v>
          </cell>
          <cell r="D1410">
            <v>0.25</v>
          </cell>
          <cell r="E1410">
            <v>43595</v>
          </cell>
          <cell r="F1410" t="str">
            <v>Effective 1-Oct-19</v>
          </cell>
        </row>
        <row r="1411">
          <cell r="A1411" t="str">
            <v>1604.32.3000</v>
          </cell>
          <cell r="B1411" t="str">
            <v xml:space="preserve">Caviar substitutes prepared from fish eggs, boiled and in airtight containers </v>
          </cell>
          <cell r="C1411">
            <v>3</v>
          </cell>
          <cell r="D1411">
            <v>0.25</v>
          </cell>
          <cell r="E1411">
            <v>43595</v>
          </cell>
          <cell r="F1411" t="str">
            <v>Effective 1-Oct-19</v>
          </cell>
        </row>
        <row r="1412">
          <cell r="A1412" t="str">
            <v>1604.32.4000</v>
          </cell>
          <cell r="B1412" t="str">
            <v xml:space="preserve">Caviar substitutes prepared from fish eggs, nesoi </v>
          </cell>
          <cell r="C1412">
            <v>3</v>
          </cell>
          <cell r="D1412">
            <v>0.25</v>
          </cell>
          <cell r="E1412">
            <v>43595</v>
          </cell>
          <cell r="F1412" t="str">
            <v>Effective 1-Oct-19</v>
          </cell>
        </row>
        <row r="1413">
          <cell r="A1413" t="str">
            <v>1605.10.0500</v>
          </cell>
          <cell r="B1413" t="str">
            <v xml:space="preserve">Crab products containing fish meat; prepared meals of crab </v>
          </cell>
          <cell r="C1413">
            <v>3</v>
          </cell>
          <cell r="D1413">
            <v>0.25</v>
          </cell>
          <cell r="E1413">
            <v>43595</v>
          </cell>
          <cell r="F1413" t="str">
            <v>Effective 1-Oct-19</v>
          </cell>
        </row>
        <row r="1414">
          <cell r="A1414" t="str">
            <v>1605.10.2000</v>
          </cell>
          <cell r="B1414" t="str">
            <v xml:space="preserve">Crabmeat, prepared or preserved, in airtight containers </v>
          </cell>
          <cell r="C1414">
            <v>3</v>
          </cell>
          <cell r="D1414">
            <v>0.25</v>
          </cell>
          <cell r="E1414">
            <v>43595</v>
          </cell>
          <cell r="F1414" t="str">
            <v>Effective 1-Oct-19</v>
          </cell>
        </row>
        <row r="1415">
          <cell r="A1415" t="str">
            <v>1605.10.4000</v>
          </cell>
          <cell r="B1415" t="str">
            <v xml:space="preserve">Crabmeat, prepared or preserved, other than in airtight containers </v>
          </cell>
          <cell r="C1415">
            <v>3</v>
          </cell>
          <cell r="D1415">
            <v>0.25</v>
          </cell>
          <cell r="E1415">
            <v>43595</v>
          </cell>
          <cell r="F1415" t="str">
            <v>Effective 1-Oct-19</v>
          </cell>
        </row>
        <row r="1416">
          <cell r="A1416" t="str">
            <v>1605.10.6000</v>
          </cell>
          <cell r="B1416" t="str">
            <v xml:space="preserve">Crabs, other than crabmeat, prepared or preserved </v>
          </cell>
          <cell r="C1416">
            <v>3</v>
          </cell>
          <cell r="D1416">
            <v>0.25</v>
          </cell>
          <cell r="E1416">
            <v>43595</v>
          </cell>
          <cell r="F1416" t="str">
            <v>Effective 1-Oct-19</v>
          </cell>
        </row>
        <row r="1417">
          <cell r="A1417" t="str">
            <v>1605.21.0500</v>
          </cell>
          <cell r="B1417" t="str">
            <v xml:space="preserve">Shrimp &amp; prawns not in airtight containers: fish meat and prepared meals </v>
          </cell>
          <cell r="C1417">
            <v>3</v>
          </cell>
          <cell r="D1417">
            <v>0.25</v>
          </cell>
          <cell r="E1417">
            <v>43595</v>
          </cell>
          <cell r="F1417" t="str">
            <v>Effective 1-Oct-19</v>
          </cell>
        </row>
        <row r="1418">
          <cell r="A1418" t="str">
            <v>1605.21.1000</v>
          </cell>
          <cell r="B1418" t="str">
            <v xml:space="preserve">Shrimp &amp; prawns not in airtight containers: other than fish meat and prepared meals </v>
          </cell>
          <cell r="C1418">
            <v>3</v>
          </cell>
          <cell r="D1418">
            <v>0.25</v>
          </cell>
          <cell r="E1418">
            <v>43595</v>
          </cell>
          <cell r="F1418" t="str">
            <v>Effective 1-Oct-19</v>
          </cell>
        </row>
        <row r="1419">
          <cell r="A1419" t="str">
            <v>1605.29.0500</v>
          </cell>
          <cell r="B1419" t="str">
            <v xml:space="preserve">Shrimp &amp; prawns in airtight containers: fish meat and prepared meals </v>
          </cell>
          <cell r="C1419">
            <v>3</v>
          </cell>
          <cell r="D1419">
            <v>0.25</v>
          </cell>
          <cell r="E1419">
            <v>43595</v>
          </cell>
          <cell r="F1419" t="str">
            <v>Effective 1-Oct-19</v>
          </cell>
        </row>
        <row r="1420">
          <cell r="A1420" t="str">
            <v>1605.29.1000</v>
          </cell>
          <cell r="B1420" t="str">
            <v xml:space="preserve">Shrimp &amp; prawns in airtight containers: other than fish meat and prepared meals </v>
          </cell>
          <cell r="C1420">
            <v>3</v>
          </cell>
          <cell r="D1420">
            <v>0.25</v>
          </cell>
          <cell r="E1420">
            <v>43595</v>
          </cell>
          <cell r="F1420" t="str">
            <v>Effective 1-Oct-19</v>
          </cell>
        </row>
        <row r="1421">
          <cell r="A1421" t="str">
            <v>1605.30.0500</v>
          </cell>
          <cell r="B1421" t="str">
            <v xml:space="preserve">Lobster products containing fish meat; prepared meals of lobster </v>
          </cell>
          <cell r="C1421">
            <v>3</v>
          </cell>
          <cell r="D1421">
            <v>0.25</v>
          </cell>
          <cell r="E1421">
            <v>43595</v>
          </cell>
          <cell r="F1421" t="str">
            <v>Effective 1-Oct-19</v>
          </cell>
        </row>
        <row r="1422">
          <cell r="A1422" t="str">
            <v>1605.30.1000</v>
          </cell>
          <cell r="B1422" t="str">
            <v xml:space="preserve">Lobster, prepared or preserved, not containing fish meat, nesoi </v>
          </cell>
          <cell r="C1422">
            <v>3</v>
          </cell>
          <cell r="D1422">
            <v>0.25</v>
          </cell>
          <cell r="E1422">
            <v>43595</v>
          </cell>
          <cell r="F1422" t="str">
            <v>Effective 1-Oct-19</v>
          </cell>
        </row>
        <row r="1423">
          <cell r="A1423" t="str">
            <v>1605.40.0500</v>
          </cell>
          <cell r="B1423" t="str">
            <v xml:space="preserve">Crustacean products nesoi, containing fish meat; prepared meals of crustaceans, nesoi </v>
          </cell>
          <cell r="C1423">
            <v>3</v>
          </cell>
          <cell r="D1423">
            <v>0.25</v>
          </cell>
          <cell r="E1423">
            <v>43595</v>
          </cell>
          <cell r="F1423" t="str">
            <v>Effective 1-Oct-19</v>
          </cell>
        </row>
        <row r="1424">
          <cell r="A1424" t="str">
            <v>1605.40.1000</v>
          </cell>
          <cell r="B1424" t="str">
            <v xml:space="preserve">Crustaceans nesoi, prepared or preserved, not containing fish meat, nesoi </v>
          </cell>
          <cell r="C1424">
            <v>3</v>
          </cell>
          <cell r="D1424">
            <v>0.25</v>
          </cell>
          <cell r="E1424">
            <v>43595</v>
          </cell>
          <cell r="F1424" t="str">
            <v>Effective 1-Oct-19</v>
          </cell>
        </row>
        <row r="1425">
          <cell r="A1425" t="str">
            <v>1605.51.0500</v>
          </cell>
          <cell r="B1425" t="str">
            <v xml:space="preserve">Oysters, fish meat or prepared meals </v>
          </cell>
          <cell r="C1425">
            <v>3</v>
          </cell>
          <cell r="D1425">
            <v>0.25</v>
          </cell>
          <cell r="E1425">
            <v>43595</v>
          </cell>
          <cell r="F1425" t="str">
            <v>Effective 1-Oct-19</v>
          </cell>
        </row>
        <row r="1426">
          <cell r="A1426" t="str">
            <v>1605.51.4000</v>
          </cell>
          <cell r="B1426" t="str">
            <v xml:space="preserve">Smoked oysters </v>
          </cell>
          <cell r="C1426">
            <v>3</v>
          </cell>
          <cell r="D1426">
            <v>0.25</v>
          </cell>
          <cell r="E1426">
            <v>43595</v>
          </cell>
          <cell r="F1426" t="str">
            <v>Effective 1-Oct-19</v>
          </cell>
        </row>
        <row r="1427">
          <cell r="A1427" t="str">
            <v>1605.51.5000</v>
          </cell>
          <cell r="B1427" t="str">
            <v xml:space="preserve">Oysters, prepared or preserved, but not smoked </v>
          </cell>
          <cell r="C1427">
            <v>3</v>
          </cell>
          <cell r="D1427">
            <v>0.25</v>
          </cell>
          <cell r="E1427">
            <v>43595</v>
          </cell>
          <cell r="F1427" t="str">
            <v>Effective 1-Oct-19</v>
          </cell>
        </row>
        <row r="1428">
          <cell r="A1428" t="str">
            <v>1605.52.0500</v>
          </cell>
          <cell r="B1428" t="str">
            <v xml:space="preserve">Scallops, including queen scallops as containing fish meat; prepared meals </v>
          </cell>
          <cell r="C1428">
            <v>3</v>
          </cell>
          <cell r="D1428">
            <v>0.25</v>
          </cell>
          <cell r="E1428">
            <v>43595</v>
          </cell>
          <cell r="F1428" t="str">
            <v>Effective 1-Oct-19</v>
          </cell>
        </row>
        <row r="1429">
          <cell r="A1429" t="str">
            <v>1605.52.6000</v>
          </cell>
          <cell r="B1429" t="str">
            <v xml:space="preserve">Scallops, including queen scallops, prepared or preserved </v>
          </cell>
          <cell r="C1429">
            <v>3</v>
          </cell>
          <cell r="D1429">
            <v>0.25</v>
          </cell>
          <cell r="E1429">
            <v>43595</v>
          </cell>
          <cell r="F1429" t="str">
            <v>Effective 1-Oct-19</v>
          </cell>
        </row>
        <row r="1430">
          <cell r="A1430" t="str">
            <v>1605.53.0500</v>
          </cell>
          <cell r="B1430" t="str">
            <v xml:space="preserve">Mussels, containing fish meats or in prepared meals </v>
          </cell>
          <cell r="C1430">
            <v>3</v>
          </cell>
          <cell r="D1430">
            <v>0.25</v>
          </cell>
          <cell r="E1430">
            <v>43595</v>
          </cell>
          <cell r="F1430" t="str">
            <v>Effective 1-Oct-19</v>
          </cell>
        </row>
        <row r="1431">
          <cell r="A1431" t="str">
            <v>1605.53.6000</v>
          </cell>
          <cell r="B1431" t="str">
            <v xml:space="preserve">Mussels, prepared or preserved </v>
          </cell>
          <cell r="C1431">
            <v>3</v>
          </cell>
          <cell r="D1431">
            <v>0.25</v>
          </cell>
          <cell r="E1431">
            <v>43595</v>
          </cell>
          <cell r="F1431" t="str">
            <v>Effective 1-Oct-19</v>
          </cell>
        </row>
        <row r="1432">
          <cell r="A1432" t="str">
            <v>1605.54.0500</v>
          </cell>
          <cell r="B1432" t="str">
            <v xml:space="preserve">Cuttle fish and squid, as containing fish meat; prepared meals </v>
          </cell>
          <cell r="C1432">
            <v>3</v>
          </cell>
          <cell r="D1432">
            <v>0.25</v>
          </cell>
          <cell r="E1432">
            <v>43595</v>
          </cell>
          <cell r="F1432" t="str">
            <v>Effective 1-Oct-19</v>
          </cell>
        </row>
        <row r="1433">
          <cell r="A1433" t="str">
            <v>1605.54.6000</v>
          </cell>
          <cell r="B1433" t="str">
            <v xml:space="preserve">Cuttle fish and squid, prepared or preserved </v>
          </cell>
          <cell r="C1433">
            <v>3</v>
          </cell>
          <cell r="D1433">
            <v>0.25</v>
          </cell>
          <cell r="E1433">
            <v>43595</v>
          </cell>
          <cell r="F1433" t="str">
            <v>Effective 1-Oct-19</v>
          </cell>
        </row>
        <row r="1434">
          <cell r="A1434" t="str">
            <v>1605.55.0500</v>
          </cell>
          <cell r="B1434" t="str">
            <v xml:space="preserve">Octopus, as containing fish meat or prepared meals </v>
          </cell>
          <cell r="C1434">
            <v>3</v>
          </cell>
          <cell r="D1434">
            <v>0.25</v>
          </cell>
          <cell r="E1434">
            <v>43595</v>
          </cell>
          <cell r="F1434" t="str">
            <v>Effective 1-Oct-19</v>
          </cell>
        </row>
        <row r="1435">
          <cell r="A1435" t="str">
            <v>1605.55.6000</v>
          </cell>
          <cell r="B1435" t="str">
            <v xml:space="preserve">Octopus, prepared or preserved </v>
          </cell>
          <cell r="C1435">
            <v>3</v>
          </cell>
          <cell r="D1435">
            <v>0.25</v>
          </cell>
          <cell r="E1435">
            <v>43595</v>
          </cell>
          <cell r="F1435" t="str">
            <v>Effective 1-Oct-19</v>
          </cell>
        </row>
        <row r="1436">
          <cell r="A1436" t="str">
            <v>1605.56.0500</v>
          </cell>
          <cell r="B1436" t="str">
            <v xml:space="preserve">Products of clams, cockles, and arkshells containing fish meat; prepared meals </v>
          </cell>
          <cell r="C1436">
            <v>3</v>
          </cell>
          <cell r="D1436">
            <v>0.25</v>
          </cell>
          <cell r="E1436">
            <v>43595</v>
          </cell>
          <cell r="F1436" t="str">
            <v>Effective 1-Oct-19</v>
          </cell>
        </row>
        <row r="1437">
          <cell r="A1437" t="str">
            <v>1605.56.1000</v>
          </cell>
          <cell r="B1437" t="str">
            <v xml:space="preserve">Razor clams, in airtight containers, prepared or preserved, nesoi </v>
          </cell>
          <cell r="C1437">
            <v>3</v>
          </cell>
          <cell r="D1437">
            <v>0.25</v>
          </cell>
          <cell r="E1437">
            <v>43595</v>
          </cell>
          <cell r="F1437" t="str">
            <v>Effective 1-Oct-19</v>
          </cell>
        </row>
        <row r="1438">
          <cell r="A1438" t="str">
            <v>1605.56.1500</v>
          </cell>
          <cell r="B1438" t="str">
            <v>Boiled clams in immediate airtight containers, the contents of which do not exceed 680 g gross
weight</v>
          </cell>
          <cell r="C1438">
            <v>3</v>
          </cell>
          <cell r="D1438">
            <v>0.25</v>
          </cell>
          <cell r="E1438">
            <v>43595</v>
          </cell>
          <cell r="F1438" t="str">
            <v>Effective 1-Oct-19</v>
          </cell>
        </row>
        <row r="1439">
          <cell r="A1439" t="str">
            <v>1605.56.2000</v>
          </cell>
          <cell r="B1439" t="str">
            <v xml:space="preserve">Clams, prepared or preserved, excluding boiled clams, in immediate airtight containers, nesoi </v>
          </cell>
          <cell r="C1439">
            <v>3</v>
          </cell>
          <cell r="D1439">
            <v>0.25</v>
          </cell>
          <cell r="E1439">
            <v>43595</v>
          </cell>
          <cell r="F1439" t="str">
            <v>Effective 1-Oct-19</v>
          </cell>
        </row>
        <row r="1440">
          <cell r="A1440" t="str">
            <v>1605.56.3000</v>
          </cell>
          <cell r="B1440" t="str">
            <v xml:space="preserve">Clams, prepared or preserved, other than in airtight containers </v>
          </cell>
          <cell r="C1440">
            <v>3</v>
          </cell>
          <cell r="D1440">
            <v>0.25</v>
          </cell>
          <cell r="E1440">
            <v>43595</v>
          </cell>
          <cell r="F1440" t="str">
            <v>Effective 1-Oct-19</v>
          </cell>
        </row>
        <row r="1441">
          <cell r="A1441" t="str">
            <v>1605.56.6000</v>
          </cell>
          <cell r="B1441" t="str">
            <v xml:space="preserve">Cockles and arkshells, prepared or preserved </v>
          </cell>
          <cell r="C1441">
            <v>3</v>
          </cell>
          <cell r="D1441">
            <v>0.25</v>
          </cell>
          <cell r="E1441">
            <v>43595</v>
          </cell>
          <cell r="F1441" t="str">
            <v>Effective 1-Oct-19</v>
          </cell>
        </row>
        <row r="1442">
          <cell r="A1442" t="str">
            <v>1605.57.0500</v>
          </cell>
          <cell r="B1442" t="str">
            <v xml:space="preserve">Products of abalone containing fish meat; prepared meals of abalone </v>
          </cell>
          <cell r="C1442">
            <v>3</v>
          </cell>
          <cell r="D1442">
            <v>0.25</v>
          </cell>
          <cell r="E1442">
            <v>43595</v>
          </cell>
          <cell r="F1442" t="str">
            <v>Effective 1-Oct-19</v>
          </cell>
        </row>
        <row r="1443">
          <cell r="A1443" t="str">
            <v>1605.57.6000</v>
          </cell>
          <cell r="B1443" t="str">
            <v xml:space="preserve">Abalone, prepared or preserved </v>
          </cell>
          <cell r="C1443">
            <v>3</v>
          </cell>
          <cell r="D1443">
            <v>0.25</v>
          </cell>
          <cell r="E1443">
            <v>43595</v>
          </cell>
          <cell r="F1443" t="str">
            <v>Effective 1-Oct-19</v>
          </cell>
        </row>
        <row r="1444">
          <cell r="A1444" t="str">
            <v>1605.58.0500</v>
          </cell>
          <cell r="B1444" t="str">
            <v>Products of snails, other than sea snails, containing fish meat; prepared meals of snails other
than sea snails</v>
          </cell>
          <cell r="C1444">
            <v>3</v>
          </cell>
          <cell r="D1444">
            <v>0.25</v>
          </cell>
          <cell r="E1444">
            <v>43595</v>
          </cell>
          <cell r="F1444" t="str">
            <v>Effective 1-Oct-19</v>
          </cell>
        </row>
        <row r="1445">
          <cell r="A1445" t="str">
            <v>1605.58.5500</v>
          </cell>
          <cell r="B1445" t="str">
            <v xml:space="preserve">Prepared or preserved snails, other than sea snails </v>
          </cell>
          <cell r="C1445">
            <v>3</v>
          </cell>
          <cell r="D1445">
            <v>0.25</v>
          </cell>
          <cell r="E1445">
            <v>43595</v>
          </cell>
          <cell r="F1445" t="str">
            <v>Effective 1-Oct-19</v>
          </cell>
        </row>
        <row r="1446">
          <cell r="A1446" t="str">
            <v>1605.59.0500</v>
          </cell>
          <cell r="B1446" t="str">
            <v xml:space="preserve">Products of molluscs nesoi containing fish meat; prepared meals of molluscs nesoi </v>
          </cell>
          <cell r="C1446">
            <v>3</v>
          </cell>
          <cell r="D1446">
            <v>0.25</v>
          </cell>
          <cell r="E1446">
            <v>43595</v>
          </cell>
          <cell r="F1446" t="str">
            <v>Effective 1-Oct-19</v>
          </cell>
        </row>
        <row r="1447">
          <cell r="A1447" t="str">
            <v>1605.59.6000</v>
          </cell>
          <cell r="B1447" t="str">
            <v xml:space="preserve">Molluscs nesoi, prepared or preserved </v>
          </cell>
          <cell r="C1447">
            <v>3</v>
          </cell>
          <cell r="D1447">
            <v>0.25</v>
          </cell>
          <cell r="E1447">
            <v>43595</v>
          </cell>
          <cell r="F1447" t="str">
            <v>Effective 1-Oct-19</v>
          </cell>
        </row>
        <row r="1448">
          <cell r="A1448" t="str">
            <v>1605.61.0000</v>
          </cell>
          <cell r="B1448" t="str">
            <v xml:space="preserve">Sea cucumbers, prepared or preserved </v>
          </cell>
          <cell r="C1448">
            <v>3</v>
          </cell>
          <cell r="D1448">
            <v>0.25</v>
          </cell>
          <cell r="E1448">
            <v>43595</v>
          </cell>
          <cell r="F1448" t="str">
            <v>Effective 1-Oct-19</v>
          </cell>
        </row>
        <row r="1449">
          <cell r="A1449" t="str">
            <v>1605.62.0000</v>
          </cell>
          <cell r="B1449" t="str">
            <v xml:space="preserve">Sea urchins, prepared or preserved </v>
          </cell>
          <cell r="C1449">
            <v>3</v>
          </cell>
          <cell r="D1449">
            <v>0.25</v>
          </cell>
          <cell r="E1449">
            <v>43595</v>
          </cell>
          <cell r="F1449" t="str">
            <v>Effective 1-Oct-19</v>
          </cell>
        </row>
        <row r="1450">
          <cell r="A1450" t="str">
            <v>1605.63.0000</v>
          </cell>
          <cell r="B1450" t="str">
            <v xml:space="preserve">Jelly fish, prepared or preserved </v>
          </cell>
          <cell r="C1450">
            <v>3</v>
          </cell>
          <cell r="D1450">
            <v>0.25</v>
          </cell>
          <cell r="E1450">
            <v>43595</v>
          </cell>
          <cell r="F1450" t="str">
            <v>Effective 1-Oct-19</v>
          </cell>
        </row>
        <row r="1451">
          <cell r="A1451" t="str">
            <v>1605.69.0000</v>
          </cell>
          <cell r="B1451" t="str">
            <v xml:space="preserve">Other aquatic invertebrates, nesoi, prepared or preserved </v>
          </cell>
          <cell r="C1451">
            <v>3</v>
          </cell>
          <cell r="D1451">
            <v>0.25</v>
          </cell>
          <cell r="E1451">
            <v>43595</v>
          </cell>
          <cell r="F1451" t="str">
            <v>Effective 1-Oct-19</v>
          </cell>
        </row>
        <row r="1452">
          <cell r="A1452" t="str">
            <v>1701.12.0500</v>
          </cell>
          <cell r="B1452" t="str">
            <v xml:space="preserve">Beet sugar, raw, in solid form, w/o added flavoring or coloring, subject to gen. note 15 of the HTS </v>
          </cell>
          <cell r="C1452" t="str">
            <v>4A</v>
          </cell>
          <cell r="D1452">
            <v>7.4999999999999997E-2</v>
          </cell>
          <cell r="E1452">
            <v>43709</v>
          </cell>
        </row>
        <row r="1453">
          <cell r="A1453" t="str">
            <v>1701.12.1000</v>
          </cell>
          <cell r="B1453" t="str">
            <v xml:space="preserve">Beet sugar, raw, in solid form, w/o added flavoring or coloring, subject to add. US 5 to Ch.17 </v>
          </cell>
          <cell r="C1453" t="str">
            <v>4A</v>
          </cell>
          <cell r="D1453">
            <v>7.4999999999999997E-2</v>
          </cell>
          <cell r="E1453">
            <v>43709</v>
          </cell>
        </row>
        <row r="1454">
          <cell r="A1454" t="str">
            <v>1701.12.5000</v>
          </cell>
          <cell r="B1454" t="str">
            <v xml:space="preserve">Beet sugar, raw, in solid form, w/o added flavoring or coloring, nesoi, not subject to gen. note 15 or add. US 5 to Ch.17 </v>
          </cell>
          <cell r="C1454" t="str">
            <v>4A</v>
          </cell>
          <cell r="D1454">
            <v>7.4999999999999997E-2</v>
          </cell>
          <cell r="E1454">
            <v>43709</v>
          </cell>
        </row>
        <row r="1455">
          <cell r="A1455" t="str">
            <v>1701.13.0500</v>
          </cell>
          <cell r="B1455" t="str">
            <v xml:space="preserve">Cane sugar, raw, specified in subheading 2 to chapter 17, in solid form, w/o added flavoring or coloring, subject to gen. note 15 of the HTS </v>
          </cell>
          <cell r="C1455" t="str">
            <v>4A</v>
          </cell>
          <cell r="D1455">
            <v>7.4999999999999997E-2</v>
          </cell>
          <cell r="E1455">
            <v>43709</v>
          </cell>
        </row>
        <row r="1456">
          <cell r="A1456" t="str">
            <v>1701.13.1000</v>
          </cell>
          <cell r="B1456" t="str">
            <v xml:space="preserve">Cane sugar, raw, specified in subheading 2 and subject to add'l note 5 to this chapter, in solid form, w/o added flavoring or coloring </v>
          </cell>
          <cell r="C1456" t="str">
            <v>4A</v>
          </cell>
          <cell r="D1456">
            <v>7.4999999999999997E-2</v>
          </cell>
          <cell r="E1456">
            <v>43709</v>
          </cell>
        </row>
        <row r="1457">
          <cell r="A1457" t="str">
            <v>1701.13.2000</v>
          </cell>
          <cell r="B1457" t="str">
            <v xml:space="preserve">Cane sugar, raw, specified in subheading 2 to chapter 17, to be used for certain polyhydric alcohols </v>
          </cell>
          <cell r="C1457" t="str">
            <v>4A</v>
          </cell>
          <cell r="D1457">
            <v>7.4999999999999997E-2</v>
          </cell>
          <cell r="E1457">
            <v>43709</v>
          </cell>
        </row>
        <row r="1458">
          <cell r="A1458" t="str">
            <v>1701.13.5000</v>
          </cell>
          <cell r="B1458" t="str">
            <v xml:space="preserve">Cane sugar, raw, specif in subhead 2 to chapt 17,solid, w/o added flavor or color, not subject gen. note 15 of the HTS or chapter note 5 </v>
          </cell>
          <cell r="C1458" t="str">
            <v>4A</v>
          </cell>
          <cell r="D1458">
            <v>7.4999999999999997E-2</v>
          </cell>
          <cell r="E1458">
            <v>43709</v>
          </cell>
        </row>
        <row r="1459">
          <cell r="A1459" t="str">
            <v>1701.14.0500</v>
          </cell>
          <cell r="B1459" t="str">
            <v xml:space="preserve">Other cane sugar, raw, in solid form, w/o added flavoring or coloring, subject to gen. note 15 of the HTS </v>
          </cell>
          <cell r="C1459" t="str">
            <v>4A</v>
          </cell>
          <cell r="D1459">
            <v>7.4999999999999997E-2</v>
          </cell>
          <cell r="E1459">
            <v>43709</v>
          </cell>
        </row>
        <row r="1460">
          <cell r="A1460" t="str">
            <v>1701.14.1000</v>
          </cell>
          <cell r="B1460" t="str">
            <v xml:space="preserve">Other cane sugar, raw, in solid form, w/o added flavoring or coloring, subject to add. US 5 to Ch.17 </v>
          </cell>
          <cell r="C1460" t="str">
            <v>4A</v>
          </cell>
          <cell r="D1460">
            <v>7.4999999999999997E-2</v>
          </cell>
          <cell r="E1460">
            <v>43709</v>
          </cell>
        </row>
        <row r="1461">
          <cell r="A1461" t="str">
            <v>1701.14.2000</v>
          </cell>
          <cell r="B1461" t="str">
            <v xml:space="preserve">Other cane sugar, raw, in solid form, to be used for certain polyhydric alcohols </v>
          </cell>
          <cell r="C1461" t="str">
            <v>4A</v>
          </cell>
          <cell r="D1461">
            <v>7.4999999999999997E-2</v>
          </cell>
          <cell r="E1461">
            <v>43709</v>
          </cell>
        </row>
        <row r="1462">
          <cell r="A1462" t="str">
            <v>1701.14.5000</v>
          </cell>
          <cell r="B1462" t="str">
            <v xml:space="preserve">Other cane sugar, raw solid form, w/o flavoring or coloring, nesoi, not subject to gen. note 15 or add. US 5 to Ch.17 </v>
          </cell>
          <cell r="C1462" t="str">
            <v>4A</v>
          </cell>
          <cell r="D1462">
            <v>7.4999999999999997E-2</v>
          </cell>
          <cell r="E1462">
            <v>43709</v>
          </cell>
        </row>
        <row r="1463">
          <cell r="A1463" t="str">
            <v>1701.91.0500</v>
          </cell>
          <cell r="B1463" t="str">
            <v xml:space="preserve">Cane/beet sugar &amp; pure sucrose, refined, solid, w/added coloring but not flav., subject to gen. note 15 of the HTS </v>
          </cell>
          <cell r="C1463" t="str">
            <v>4A</v>
          </cell>
          <cell r="D1463">
            <v>7.4999999999999997E-2</v>
          </cell>
          <cell r="E1463">
            <v>43709</v>
          </cell>
        </row>
        <row r="1464">
          <cell r="A1464" t="str">
            <v>1701.91.1000</v>
          </cell>
          <cell r="B1464" t="str">
            <v xml:space="preserve">Cane/beet sugar &amp; pure sucrose, refined, solid, w/added coloring but not flav., subject to add. US 5 to Ch.17 </v>
          </cell>
          <cell r="C1464" t="str">
            <v>4A</v>
          </cell>
          <cell r="D1464">
            <v>7.4999999999999997E-2</v>
          </cell>
          <cell r="E1464">
            <v>43709</v>
          </cell>
        </row>
        <row r="1465">
          <cell r="A1465" t="str">
            <v>1701.91.3000</v>
          </cell>
          <cell r="B1465" t="str">
            <v xml:space="preserve">Cane/beet sugar &amp; pure sucrose, refined, solid, w/added coloring but not flav., not subject to gen. note 15 or add. US 5 to Ch.17 </v>
          </cell>
          <cell r="C1465" t="str">
            <v>4A</v>
          </cell>
          <cell r="D1465">
            <v>7.4999999999999997E-2</v>
          </cell>
          <cell r="E1465">
            <v>43709</v>
          </cell>
        </row>
        <row r="1466">
          <cell r="A1466" t="str">
            <v>1701.91.4200</v>
          </cell>
          <cell r="B1466" t="str">
            <v xml:space="preserve">Cane/beet sugar &amp; pure sucrose, refined, solid, w/added flavoring, o/65% by wt. sugar, descr. in Ch17 US note 2, subj. to gen nte 15 </v>
          </cell>
          <cell r="C1466" t="str">
            <v>4A</v>
          </cell>
          <cell r="D1466">
            <v>7.4999999999999997E-2</v>
          </cell>
          <cell r="E1466">
            <v>43709</v>
          </cell>
        </row>
        <row r="1467">
          <cell r="A1467" t="str">
            <v>1701.91.4400</v>
          </cell>
          <cell r="B1467" t="str">
            <v xml:space="preserve">Cane/beet sugar &amp; pure sucrose, refined, solid, w/added flavoring, o/65% by wt. sugar, descr. in Ch17 US note 2, subj. to Ch17 US nte 7 </v>
          </cell>
          <cell r="C1467" t="str">
            <v>4A</v>
          </cell>
          <cell r="D1467">
            <v>7.4999999999999997E-2</v>
          </cell>
          <cell r="E1467">
            <v>43709</v>
          </cell>
        </row>
        <row r="1468">
          <cell r="A1468" t="str">
            <v>1701.91.4800</v>
          </cell>
          <cell r="B1468" t="str">
            <v xml:space="preserve">Cane/beet sugar &amp; pure sucrose, refined, solid, w/added flavoring, o/65% by wt. sugar, descr. in Ch17 US note 2, not GN 15/Ch 17 US nte 7 </v>
          </cell>
          <cell r="C1468" t="str">
            <v>4A</v>
          </cell>
          <cell r="D1468">
            <v>7.4999999999999997E-2</v>
          </cell>
          <cell r="E1468">
            <v>43709</v>
          </cell>
        </row>
        <row r="1469">
          <cell r="A1469" t="str">
            <v>1701.91.5200</v>
          </cell>
          <cell r="B1469" t="str">
            <v xml:space="preserve">Cane/beet sugar &amp; pure sucrose, refined, solid, w/added flavoring, o/10% by wt. sugar, descr. in Ch17 US note 3, subj. to gen nte 15 </v>
          </cell>
          <cell r="C1469" t="str">
            <v>4A</v>
          </cell>
          <cell r="D1469">
            <v>7.4999999999999997E-2</v>
          </cell>
          <cell r="E1469">
            <v>43709</v>
          </cell>
        </row>
        <row r="1470">
          <cell r="A1470" t="str">
            <v>1701.91.5400</v>
          </cell>
          <cell r="B1470" t="str">
            <v xml:space="preserve">Cane/beet sugar &amp; pure sucrose, refined, solid, w/added flavoring, o/10% by wt. sugar, descr. in Ch17 US note 3, subj. to Ch17 US nte 8 </v>
          </cell>
          <cell r="C1470" t="str">
            <v>4A</v>
          </cell>
          <cell r="D1470">
            <v>7.4999999999999997E-2</v>
          </cell>
          <cell r="E1470">
            <v>43709</v>
          </cell>
        </row>
        <row r="1471">
          <cell r="A1471" t="str">
            <v>1701.91.5800</v>
          </cell>
          <cell r="B1471" t="str">
            <v xml:space="preserve">Cane/beet sugar &amp; pure sucrose, refined, solid, w/added flavoring, o/10% by wt. sugar, descr. in Ch17 US note 3, not GN15/Ch.17 US nte 8 </v>
          </cell>
          <cell r="C1471" t="str">
            <v>4A</v>
          </cell>
          <cell r="D1471">
            <v>7.4999999999999997E-2</v>
          </cell>
          <cell r="E1471">
            <v>43709</v>
          </cell>
        </row>
        <row r="1472">
          <cell r="A1472" t="str">
            <v>1701.91.8000</v>
          </cell>
          <cell r="B1472" t="str">
            <v xml:space="preserve">Cane/beet sugar &amp; pure sucrose, refined, solid, w/added flavoring, nesoi </v>
          </cell>
          <cell r="C1472" t="str">
            <v>4A</v>
          </cell>
          <cell r="D1472">
            <v>7.4999999999999997E-2</v>
          </cell>
          <cell r="E1472">
            <v>43709</v>
          </cell>
        </row>
        <row r="1473">
          <cell r="A1473" t="str">
            <v>1701.99.0500</v>
          </cell>
          <cell r="B1473" t="str">
            <v xml:space="preserve">Cane/beet sugar &amp; pure sucrose, refined, solid, w/o added coloring or flavoring, subject to gen. note 15 of the HTS </v>
          </cell>
          <cell r="C1473" t="str">
            <v>4A</v>
          </cell>
          <cell r="D1473">
            <v>7.4999999999999997E-2</v>
          </cell>
          <cell r="E1473">
            <v>43709</v>
          </cell>
        </row>
        <row r="1474">
          <cell r="A1474" t="str">
            <v>1701.99.1000</v>
          </cell>
          <cell r="B1474" t="str">
            <v>Cane/beet sugar &amp; pure sucrose, refined, solid, w/o added coloring or flavoring, subject to add.
US 5 to Ch.17</v>
          </cell>
          <cell r="C1474">
            <v>3</v>
          </cell>
          <cell r="D1474">
            <v>0.25</v>
          </cell>
          <cell r="E1474">
            <v>43595</v>
          </cell>
          <cell r="F1474" t="str">
            <v>Effective 1-Oct-19</v>
          </cell>
        </row>
        <row r="1475">
          <cell r="A1475" t="str">
            <v>1701.99.5000</v>
          </cell>
          <cell r="B1475" t="str">
            <v>Cane/beet sugar &amp; pure sucrose, refined, solid, w/o added coloring or flavoring, not subject to
gen. note 15 or add. US 5 to Ch.17</v>
          </cell>
          <cell r="C1475">
            <v>3</v>
          </cell>
          <cell r="D1475">
            <v>0.25</v>
          </cell>
          <cell r="E1475">
            <v>43595</v>
          </cell>
          <cell r="F1475" t="str">
            <v>Effective 1-Oct-19</v>
          </cell>
        </row>
        <row r="1476">
          <cell r="A1476" t="str">
            <v>1702.11.0000</v>
          </cell>
          <cell r="B1476" t="str">
            <v xml:space="preserve">Lactose and lactose syrup containing by weight 99% or more lactose, calculated on the dry matter </v>
          </cell>
          <cell r="C1476" t="str">
            <v>4A</v>
          </cell>
          <cell r="D1476">
            <v>7.4999999999999997E-2</v>
          </cell>
          <cell r="E1476">
            <v>43709</v>
          </cell>
        </row>
        <row r="1477">
          <cell r="A1477" t="str">
            <v>1702.19.0000</v>
          </cell>
          <cell r="B1477" t="str">
            <v xml:space="preserve">Lactose and lactose syrup containing by weight less than 99% lactose, calculated on the dry matter </v>
          </cell>
          <cell r="C1477" t="str">
            <v>4A</v>
          </cell>
          <cell r="D1477">
            <v>7.4999999999999997E-2</v>
          </cell>
          <cell r="E1477">
            <v>43709</v>
          </cell>
        </row>
        <row r="1478">
          <cell r="A1478" t="str">
            <v>1702.20.2200</v>
          </cell>
          <cell r="B1478" t="str">
            <v xml:space="preserve">Maple syrup, blended, described in add. US note 4 to Ch.17: subject to gen. note 15 of the HTS </v>
          </cell>
          <cell r="C1478" t="str">
            <v>4A</v>
          </cell>
          <cell r="D1478">
            <v>7.4999999999999997E-2</v>
          </cell>
          <cell r="E1478">
            <v>43709</v>
          </cell>
        </row>
        <row r="1479">
          <cell r="A1479" t="str">
            <v>1702.20.2400</v>
          </cell>
          <cell r="B1479" t="str">
            <v xml:space="preserve">Maple syrup, blended, described in add. US note 4 to Ch.17: subject to add. US note 9 to Ch.17 </v>
          </cell>
          <cell r="C1479" t="str">
            <v>4A</v>
          </cell>
          <cell r="D1479">
            <v>7.4999999999999997E-2</v>
          </cell>
          <cell r="E1479">
            <v>43709</v>
          </cell>
        </row>
        <row r="1480">
          <cell r="A1480" t="str">
            <v>1702.20.2800</v>
          </cell>
          <cell r="B1480" t="str">
            <v xml:space="preserve">Maple syrup, blended, described in add. US note 4 to Ch.17: not subject to gen note 15 or add. US note 9 to Ch.17 </v>
          </cell>
          <cell r="C1480" t="str">
            <v>4A</v>
          </cell>
          <cell r="D1480">
            <v>7.4999999999999997E-2</v>
          </cell>
          <cell r="E1480">
            <v>43709</v>
          </cell>
        </row>
        <row r="1481">
          <cell r="A1481" t="str">
            <v>1702.20.4000</v>
          </cell>
          <cell r="B1481" t="str">
            <v xml:space="preserve">Maple sugar and maple syrup, nesi </v>
          </cell>
          <cell r="C1481" t="str">
            <v>4A</v>
          </cell>
          <cell r="D1481">
            <v>7.4999999999999997E-2</v>
          </cell>
          <cell r="E1481">
            <v>43709</v>
          </cell>
        </row>
        <row r="1482">
          <cell r="A1482" t="str">
            <v>1702.30.2200</v>
          </cell>
          <cell r="B1482" t="str">
            <v xml:space="preserve">Glucose &amp; glucose syrup nt containing or containing in dry state less than 20% fructose; blended, see gen. note 15 of the schedule &amp; prov. </v>
          </cell>
          <cell r="C1482" t="str">
            <v>4A</v>
          </cell>
          <cell r="D1482">
            <v>7.4999999999999997E-2</v>
          </cell>
          <cell r="E1482">
            <v>43709</v>
          </cell>
        </row>
        <row r="1483">
          <cell r="A1483" t="str">
            <v>1702.30.2400</v>
          </cell>
          <cell r="B1483" t="str">
            <v xml:space="preserve">Glucose &amp; glucose syrup nt containing or containing in dry state less than 20% fructose; blended, see add'l U.S. note 9 (chap. 17) &amp; Prov. </v>
          </cell>
          <cell r="C1483" t="str">
            <v>4A</v>
          </cell>
          <cell r="D1483">
            <v>7.4999999999999997E-2</v>
          </cell>
          <cell r="E1483">
            <v>43709</v>
          </cell>
        </row>
        <row r="1484">
          <cell r="A1484" t="str">
            <v>1702.30.2800</v>
          </cell>
          <cell r="B1484" t="str">
            <v xml:space="preserve">Glucose &amp; glucose syrup not containing or containing in dry state less than 20% fructose; blended syrups (chap 17‐note 4), nesoi </v>
          </cell>
          <cell r="C1484" t="str">
            <v>4A</v>
          </cell>
          <cell r="D1484">
            <v>7.4999999999999997E-2</v>
          </cell>
          <cell r="E1484">
            <v>43709</v>
          </cell>
        </row>
        <row r="1485">
          <cell r="A1485" t="str">
            <v>1702.30.4000</v>
          </cell>
          <cell r="B1485" t="str">
            <v xml:space="preserve">Glucose and glucose syrup, not containing fructose or in the dry state less than 20 percent by weight of fructose, nesi </v>
          </cell>
          <cell r="C1485" t="str">
            <v>4A</v>
          </cell>
          <cell r="D1485">
            <v>7.4999999999999997E-2</v>
          </cell>
          <cell r="E1485">
            <v>43709</v>
          </cell>
        </row>
        <row r="1486">
          <cell r="A1486" t="str">
            <v>1702.40.2200</v>
          </cell>
          <cell r="B1486" t="str">
            <v xml:space="preserve">Blended syrup desc. in add'l U.S. note 4(chap.17) Contng in dry state 20%‐50% by weight of fructose, see gen. note 15 of the HTS &amp; prov. </v>
          </cell>
          <cell r="C1486" t="str">
            <v>4A</v>
          </cell>
          <cell r="D1486">
            <v>7.4999999999999997E-2</v>
          </cell>
          <cell r="E1486">
            <v>43709</v>
          </cell>
        </row>
        <row r="1487">
          <cell r="A1487" t="str">
            <v>1702.40.2400</v>
          </cell>
          <cell r="B1487" t="str">
            <v xml:space="preserve">Blended syrup desc. in add'l U.S. note 4(chap.17) Contng in dry state 20%‐50% by weight of fructose, see add'l U.S. note 9 (chap.17) &amp; Prov. </v>
          </cell>
          <cell r="C1487" t="str">
            <v>4A</v>
          </cell>
          <cell r="D1487">
            <v>7.4999999999999997E-2</v>
          </cell>
          <cell r="E1487">
            <v>43709</v>
          </cell>
        </row>
        <row r="1488">
          <cell r="A1488" t="str">
            <v>1702.40.2800</v>
          </cell>
          <cell r="B1488" t="str">
            <v xml:space="preserve">Blended syrup desc. in add'l U.S. note 4(chap.17) Contng in dry state 20%‐50% by weight of fructose, nesoi </v>
          </cell>
          <cell r="C1488" t="str">
            <v>4A</v>
          </cell>
          <cell r="D1488">
            <v>7.4999999999999997E-2</v>
          </cell>
          <cell r="E1488">
            <v>43709</v>
          </cell>
        </row>
        <row r="1489">
          <cell r="A1489" t="str">
            <v>1702.40.4000</v>
          </cell>
          <cell r="B1489" t="str">
            <v xml:space="preserve">Glucose in solid form &amp; glucose syrup, containing in dry state at least 20% but less than 50% by weight of fructose, nesoi </v>
          </cell>
          <cell r="C1489" t="str">
            <v>4A</v>
          </cell>
          <cell r="D1489">
            <v>7.4999999999999997E-2</v>
          </cell>
          <cell r="E1489">
            <v>43709</v>
          </cell>
        </row>
        <row r="1490">
          <cell r="A1490" t="str">
            <v>1702.50.0000</v>
          </cell>
          <cell r="B1490" t="str">
            <v xml:space="preserve">Chemically pure fructose </v>
          </cell>
          <cell r="C1490" t="str">
            <v>4A</v>
          </cell>
          <cell r="D1490">
            <v>7.4999999999999997E-2</v>
          </cell>
          <cell r="E1490">
            <v>43709</v>
          </cell>
        </row>
        <row r="1491">
          <cell r="A1491" t="str">
            <v>1702.60.2200</v>
          </cell>
          <cell r="B1491" t="str">
            <v xml:space="preserve">Oth fructose &amp; fruc. syrup contng in dry state &gt;50% by wt. of fructose, blended syrup(see add'l U.S. note 4‐chap 17) &amp; see gen. note 15 </v>
          </cell>
          <cell r="C1491" t="str">
            <v>4A</v>
          </cell>
          <cell r="D1491">
            <v>7.4999999999999997E-2</v>
          </cell>
          <cell r="E1491">
            <v>43709</v>
          </cell>
        </row>
        <row r="1492">
          <cell r="A1492" t="str">
            <v>1702.60.2400</v>
          </cell>
          <cell r="B1492" t="str">
            <v xml:space="preserve">Oth fructose &amp; fruc. syrup contng in dry state &gt;50% by wt. of fructose, blended syrup(see add'l U.S. note 4‐chap 17) &amp; see add'l U.S. note 9 </v>
          </cell>
          <cell r="C1492" t="str">
            <v>4A</v>
          </cell>
          <cell r="D1492">
            <v>7.4999999999999997E-2</v>
          </cell>
          <cell r="E1492">
            <v>43709</v>
          </cell>
        </row>
        <row r="1493">
          <cell r="A1493" t="str">
            <v>1702.60.2800</v>
          </cell>
          <cell r="B1493" t="str">
            <v xml:space="preserve">Oth fructose &amp; fruc. syrup contng in dry state &gt;50% by wt. of fructose, blended syrup(see add'l U.S. note 4‐chap 17), nesoi </v>
          </cell>
          <cell r="C1493" t="str">
            <v>4A</v>
          </cell>
          <cell r="D1493">
            <v>7.4999999999999997E-2</v>
          </cell>
          <cell r="E1493">
            <v>43709</v>
          </cell>
        </row>
        <row r="1494">
          <cell r="A1494" t="str">
            <v>1702.60.4000</v>
          </cell>
          <cell r="B1494" t="str">
            <v xml:space="preserve">Glucose and glucose syrup, w/50% or more fructose, other than blended syrups described in add. US note 4 to Ch.17 </v>
          </cell>
          <cell r="C1494" t="str">
            <v>4A</v>
          </cell>
          <cell r="D1494">
            <v>7.4999999999999997E-2</v>
          </cell>
          <cell r="E1494">
            <v>43709</v>
          </cell>
        </row>
        <row r="1495">
          <cell r="A1495" t="str">
            <v>1702.90.0500</v>
          </cell>
          <cell r="B1495" t="str">
            <v xml:space="preserve">Cane/beet sugars &amp; syrups (incl. invert sugar); nesoi, w/soluble non‐sugar solids 6% or less soluble solids, subj to GN 15 </v>
          </cell>
          <cell r="C1495" t="str">
            <v>4A</v>
          </cell>
          <cell r="D1495">
            <v>7.4999999999999997E-2</v>
          </cell>
          <cell r="E1495">
            <v>43709</v>
          </cell>
        </row>
        <row r="1496">
          <cell r="A1496" t="str">
            <v>1702.90.1000</v>
          </cell>
          <cell r="B1496" t="str">
            <v xml:space="preserve">Cane/beet sugars &amp; syrups (incl. invert sugar); nesoi, w/soluble non‐sugar solids 6% or less soluble solids, subj Ch17 US note 5 </v>
          </cell>
          <cell r="C1496" t="str">
            <v>4A</v>
          </cell>
          <cell r="D1496">
            <v>7.4999999999999997E-2</v>
          </cell>
          <cell r="E1496">
            <v>43709</v>
          </cell>
        </row>
        <row r="1497">
          <cell r="A1497" t="str">
            <v>1702.90.2000</v>
          </cell>
          <cell r="B1497" t="str">
            <v xml:space="preserve">Cane/beet sugars &amp; syrups (incl. invert sugar); nesoi, w/soluble non‐sugar solids 6% or less soluble solids, not subj to GN15/Ch17 US nte 5 </v>
          </cell>
          <cell r="C1497" t="str">
            <v>4A</v>
          </cell>
          <cell r="D1497">
            <v>7.4999999999999997E-2</v>
          </cell>
          <cell r="E1497">
            <v>43709</v>
          </cell>
        </row>
        <row r="1498">
          <cell r="A1498" t="str">
            <v>1702.90.3500</v>
          </cell>
          <cell r="B1498" t="str">
            <v xml:space="preserve">Invert molasses </v>
          </cell>
          <cell r="C1498" t="str">
            <v>4A</v>
          </cell>
          <cell r="D1498">
            <v>7.4999999999999997E-2</v>
          </cell>
          <cell r="E1498">
            <v>43709</v>
          </cell>
        </row>
        <row r="1499">
          <cell r="A1499" t="str">
            <v>1702.90.4000</v>
          </cell>
          <cell r="B1499" t="str">
            <v xml:space="preserve">Other cane/beet syrups nesi </v>
          </cell>
          <cell r="C1499" t="str">
            <v>4A</v>
          </cell>
          <cell r="D1499">
            <v>7.4999999999999997E-2</v>
          </cell>
          <cell r="E1499">
            <v>43709</v>
          </cell>
        </row>
        <row r="1500">
          <cell r="A1500" t="str">
            <v>1702.90.5200</v>
          </cell>
          <cell r="B1500" t="str">
            <v xml:space="preserve">Sugar syrups, artificial honey, caramel, nesoi, subject to gen. note 15 of the HTS </v>
          </cell>
          <cell r="C1500" t="str">
            <v>4A</v>
          </cell>
          <cell r="D1500">
            <v>7.4999999999999997E-2</v>
          </cell>
          <cell r="E1500">
            <v>43709</v>
          </cell>
        </row>
        <row r="1501">
          <cell r="A1501" t="str">
            <v>1702.90.5400</v>
          </cell>
          <cell r="B1501" t="str">
            <v xml:space="preserve">Blended syrups described in add. US note 4 to chap. 17, nesoi, subject to add. US note 9 to Ch. 17 </v>
          </cell>
          <cell r="C1501" t="str">
            <v>4A</v>
          </cell>
          <cell r="D1501">
            <v>7.4999999999999997E-2</v>
          </cell>
          <cell r="E1501">
            <v>43709</v>
          </cell>
        </row>
        <row r="1502">
          <cell r="A1502" t="str">
            <v>1702.90.5800</v>
          </cell>
          <cell r="B1502" t="str">
            <v xml:space="preserve">Blended syrups described in add. US note 4 to chap. 17, nesoi, not subject to add. US note 9 to Ch. 17 </v>
          </cell>
          <cell r="C1502" t="str">
            <v>4A</v>
          </cell>
          <cell r="D1502">
            <v>7.4999999999999997E-2</v>
          </cell>
          <cell r="E1502">
            <v>43709</v>
          </cell>
        </row>
        <row r="1503">
          <cell r="A1503" t="str">
            <v>1702.90.6400</v>
          </cell>
          <cell r="B1503" t="str">
            <v xml:space="preserve">Sugars nesoi w/o 65% by dry wt. sugar, described in add. U.S note 2 to Ch.17: and subj. to add. US note 7 to Ch.17 </v>
          </cell>
          <cell r="C1503" t="str">
            <v>4A</v>
          </cell>
          <cell r="D1503">
            <v>7.4999999999999997E-2</v>
          </cell>
          <cell r="E1503">
            <v>43709</v>
          </cell>
        </row>
        <row r="1504">
          <cell r="A1504" t="str">
            <v>1702.90.6800</v>
          </cell>
          <cell r="B1504" t="str">
            <v xml:space="preserve">Sugars nesoi w/o 65% by dry wt. sugar, described in add. U.S note 2 to Ch.17: and not subj. to add. US note 7 to Ch.17 </v>
          </cell>
          <cell r="C1504" t="str">
            <v>4A</v>
          </cell>
          <cell r="D1504">
            <v>7.4999999999999997E-2</v>
          </cell>
          <cell r="E1504">
            <v>43709</v>
          </cell>
        </row>
        <row r="1505">
          <cell r="A1505" t="str">
            <v>1702.90.9000</v>
          </cell>
          <cell r="B1505" t="str">
            <v xml:space="preserve">Sugars and sugar syrups, and articles containing sugar, nesoi </v>
          </cell>
          <cell r="C1505">
            <v>3</v>
          </cell>
          <cell r="D1505">
            <v>0.25</v>
          </cell>
          <cell r="E1505">
            <v>43595</v>
          </cell>
          <cell r="F1505" t="str">
            <v>Effective 1-Oct-19</v>
          </cell>
        </row>
        <row r="1506">
          <cell r="A1506" t="str">
            <v>1703.10.3000</v>
          </cell>
          <cell r="B1506" t="str">
            <v xml:space="preserve">Cane molasses imported for (a) the commercial extraction of sugar or (b) human consumption </v>
          </cell>
          <cell r="C1506" t="str">
            <v>4A</v>
          </cell>
          <cell r="D1506">
            <v>7.4999999999999997E-2</v>
          </cell>
          <cell r="E1506">
            <v>43709</v>
          </cell>
        </row>
        <row r="1507">
          <cell r="A1507" t="str">
            <v>1703.10.5000</v>
          </cell>
          <cell r="B1507" t="str">
            <v xml:space="preserve">Cane molasses nesi </v>
          </cell>
          <cell r="C1507" t="str">
            <v>4A</v>
          </cell>
          <cell r="D1507">
            <v>7.4999999999999997E-2</v>
          </cell>
          <cell r="E1507">
            <v>43709</v>
          </cell>
        </row>
        <row r="1508">
          <cell r="A1508" t="str">
            <v>1703.90.3000</v>
          </cell>
          <cell r="B1508" t="str">
            <v xml:space="preserve">Molasses, other than cane, imported for (a) the commercial extraction of sugar or (b) human consumption </v>
          </cell>
          <cell r="C1508" t="str">
            <v>4A</v>
          </cell>
          <cell r="D1508">
            <v>7.4999999999999997E-2</v>
          </cell>
          <cell r="E1508">
            <v>43709</v>
          </cell>
        </row>
        <row r="1509">
          <cell r="A1509" t="str">
            <v>1703.90.5000</v>
          </cell>
          <cell r="B1509" t="str">
            <v xml:space="preserve">Molasses nesi </v>
          </cell>
          <cell r="C1509" t="str">
            <v>4A</v>
          </cell>
          <cell r="D1509">
            <v>7.4999999999999997E-2</v>
          </cell>
          <cell r="E1509">
            <v>43709</v>
          </cell>
        </row>
        <row r="1510">
          <cell r="A1510" t="str">
            <v>1704.10.0000</v>
          </cell>
          <cell r="B1510" t="str">
            <v xml:space="preserve">Chewing gum, not containing cocoa, whether or not sugar‐coated </v>
          </cell>
          <cell r="C1510" t="str">
            <v>4A</v>
          </cell>
          <cell r="D1510">
            <v>7.4999999999999997E-2</v>
          </cell>
          <cell r="E1510">
            <v>43709</v>
          </cell>
        </row>
        <row r="1511">
          <cell r="A1511" t="str">
            <v>1704.90.1000</v>
          </cell>
          <cell r="B1511" t="str">
            <v xml:space="preserve">Candied nuts, not containing cocoa </v>
          </cell>
          <cell r="C1511" t="str">
            <v>4A</v>
          </cell>
          <cell r="D1511">
            <v>7.4999999999999997E-2</v>
          </cell>
          <cell r="E1511">
            <v>43709</v>
          </cell>
        </row>
        <row r="1512">
          <cell r="A1512" t="str">
            <v>1704.90.2500</v>
          </cell>
          <cell r="B1512" t="str">
            <v xml:space="preserve">Sugar confectionary cough drops, not containing cocoa </v>
          </cell>
          <cell r="C1512" t="str">
            <v>4A</v>
          </cell>
          <cell r="D1512">
            <v>7.4999999999999997E-2</v>
          </cell>
          <cell r="E1512">
            <v>43709</v>
          </cell>
        </row>
        <row r="1513">
          <cell r="A1513" t="str">
            <v>1704.90.3500</v>
          </cell>
          <cell r="B1513" t="str">
            <v>Sugar confections or sweetmeats ready for consumption, not containing cocoa, other than
candied nuts or cough drops</v>
          </cell>
          <cell r="C1513">
            <v>3</v>
          </cell>
          <cell r="D1513">
            <v>0.25</v>
          </cell>
          <cell r="E1513">
            <v>43595</v>
          </cell>
          <cell r="F1513" t="str">
            <v>Effective 1-Oct-19</v>
          </cell>
        </row>
        <row r="1514">
          <cell r="A1514" t="str">
            <v>1704.90.5200</v>
          </cell>
          <cell r="B1514" t="str">
            <v xml:space="preserve">Sugar confectionery nesoi, not containing cocoa, subject to gen. note 15 of the HTS </v>
          </cell>
          <cell r="C1514" t="str">
            <v>4A</v>
          </cell>
          <cell r="D1514">
            <v>7.4999999999999997E-2</v>
          </cell>
          <cell r="E1514">
            <v>43709</v>
          </cell>
        </row>
        <row r="1515">
          <cell r="A1515" t="str">
            <v>1704.90.5400</v>
          </cell>
          <cell r="B1515" t="str">
            <v xml:space="preserve">Sugar confectionery nesoi, w/o cocoa, dairy products subject to add. US note 1 to chap. 4: subject to add US note 10 to chapter 4 </v>
          </cell>
          <cell r="C1515" t="str">
            <v>4A</v>
          </cell>
          <cell r="D1515">
            <v>7.4999999999999997E-2</v>
          </cell>
          <cell r="E1515">
            <v>43709</v>
          </cell>
        </row>
        <row r="1516">
          <cell r="A1516" t="str">
            <v>1704.90.5800</v>
          </cell>
          <cell r="B1516" t="str">
            <v xml:space="preserve">Sugar confectionery nesoi, w/o cocoa, dairy products subject to add. US note 1 to chap. 4: not subject to add US note 10 to chapter 4 </v>
          </cell>
          <cell r="C1516" t="str">
            <v>4A</v>
          </cell>
          <cell r="D1516">
            <v>7.4999999999999997E-2</v>
          </cell>
          <cell r="E1516">
            <v>43709</v>
          </cell>
        </row>
        <row r="1517">
          <cell r="A1517" t="str">
            <v>1704.90.6400</v>
          </cell>
          <cell r="B1517" t="str">
            <v xml:space="preserve">Sugar confectionery nesoi o/65% by dry wt. of sugar described in add. US note 2 to Ch. 17, w/o cocoa, subj. to add. US note 7 to Ch.17 </v>
          </cell>
          <cell r="C1517" t="str">
            <v>4A</v>
          </cell>
          <cell r="D1517">
            <v>7.4999999999999997E-2</v>
          </cell>
          <cell r="E1517">
            <v>43709</v>
          </cell>
        </row>
        <row r="1518">
          <cell r="A1518" t="str">
            <v>1704.90.6800</v>
          </cell>
          <cell r="B1518" t="str">
            <v xml:space="preserve">Sugar confectionery nesoi o/65% by dry wt. of sugar described in add. US note 2 to Ch. 17, w/o cocoa, not subj. to Ch17 US note 7 </v>
          </cell>
          <cell r="C1518" t="str">
            <v>4A</v>
          </cell>
          <cell r="D1518">
            <v>7.4999999999999997E-2</v>
          </cell>
          <cell r="E1518">
            <v>43709</v>
          </cell>
        </row>
        <row r="1519">
          <cell r="A1519" t="str">
            <v>1704.90.7400</v>
          </cell>
          <cell r="B1519" t="str">
            <v xml:space="preserve">Sugar confectionery nesoi o/10% by dry wt. of sugar described in add. US note 3 to Ch. 17, w/o cocoa, subj. to add. US note 8 to Ch.17 </v>
          </cell>
          <cell r="C1519" t="str">
            <v>4A</v>
          </cell>
          <cell r="D1519">
            <v>7.4999999999999997E-2</v>
          </cell>
          <cell r="E1519">
            <v>43709</v>
          </cell>
        </row>
        <row r="1520">
          <cell r="A1520" t="str">
            <v>1704.90.7800</v>
          </cell>
          <cell r="B1520" t="str">
            <v xml:space="preserve">Sugar confectionery nesoi o/10% by dry wt. of sugar described in add. US note 3 to Ch. 17, w/o cocoa, not subj. to Ch17 US note 8 </v>
          </cell>
          <cell r="C1520" t="str">
            <v>4A</v>
          </cell>
          <cell r="D1520">
            <v>7.4999999999999997E-2</v>
          </cell>
          <cell r="E1520">
            <v>43709</v>
          </cell>
        </row>
        <row r="1521">
          <cell r="A1521" t="str">
            <v>1704.90.9000</v>
          </cell>
          <cell r="B1521" t="str">
            <v xml:space="preserve">Sugar confectionery, w/o cocoa, nesoi </v>
          </cell>
          <cell r="C1521">
            <v>3</v>
          </cell>
          <cell r="D1521">
            <v>0.25</v>
          </cell>
          <cell r="E1521">
            <v>43595</v>
          </cell>
          <cell r="F1521" t="str">
            <v>Effective 1-Oct-19</v>
          </cell>
        </row>
        <row r="1522">
          <cell r="A1522" t="str">
            <v>1801.00.0000</v>
          </cell>
          <cell r="B1522" t="str">
            <v xml:space="preserve">Cocoa beans, whole or broken, raw or roasted </v>
          </cell>
          <cell r="C1522" t="str">
            <v>4A</v>
          </cell>
          <cell r="D1522">
            <v>7.4999999999999997E-2</v>
          </cell>
          <cell r="E1522">
            <v>43709</v>
          </cell>
        </row>
        <row r="1523">
          <cell r="A1523" t="str">
            <v>1802.00.0000</v>
          </cell>
          <cell r="B1523" t="str">
            <v xml:space="preserve">Cocoa shells, husks, skins and other cocoa waste </v>
          </cell>
          <cell r="C1523" t="str">
            <v>4A</v>
          </cell>
          <cell r="D1523">
            <v>7.4999999999999997E-2</v>
          </cell>
          <cell r="E1523">
            <v>43709</v>
          </cell>
        </row>
        <row r="1524">
          <cell r="A1524" t="str">
            <v>1803.10.0000</v>
          </cell>
          <cell r="B1524" t="str">
            <v xml:space="preserve">Cocoa paste, not defatted </v>
          </cell>
          <cell r="C1524" t="str">
            <v>4A</v>
          </cell>
          <cell r="D1524">
            <v>7.4999999999999997E-2</v>
          </cell>
          <cell r="E1524">
            <v>43709</v>
          </cell>
        </row>
        <row r="1525">
          <cell r="A1525" t="str">
            <v>1803.20.0000</v>
          </cell>
          <cell r="B1525" t="str">
            <v xml:space="preserve">Cocoa paste, wholly or partly defatted </v>
          </cell>
          <cell r="C1525" t="str">
            <v>4A</v>
          </cell>
          <cell r="D1525">
            <v>7.4999999999999997E-2</v>
          </cell>
          <cell r="E1525">
            <v>43709</v>
          </cell>
        </row>
        <row r="1526">
          <cell r="A1526" t="str">
            <v>1804.00.0000</v>
          </cell>
          <cell r="B1526" t="str">
            <v xml:space="preserve">Cocoa butter, fat and oil </v>
          </cell>
          <cell r="C1526" t="str">
            <v>4A</v>
          </cell>
          <cell r="D1526">
            <v>7.4999999999999997E-2</v>
          </cell>
          <cell r="E1526">
            <v>43709</v>
          </cell>
        </row>
        <row r="1527">
          <cell r="A1527" t="str">
            <v>1805.00.0000</v>
          </cell>
          <cell r="B1527" t="str">
            <v xml:space="preserve">Cocoa powder, not containing added sugar or other sweetening matter </v>
          </cell>
          <cell r="C1527" t="str">
            <v>4A</v>
          </cell>
          <cell r="D1527">
            <v>7.4999999999999997E-2</v>
          </cell>
          <cell r="E1527">
            <v>43709</v>
          </cell>
        </row>
        <row r="1528">
          <cell r="A1528" t="str">
            <v>1806.10.0500</v>
          </cell>
          <cell r="B1528" t="str">
            <v xml:space="preserve">Cocoa powder, sweetened, w/less than 65% by dry wt. sugar, subject to gen. note 15 of the HTS </v>
          </cell>
          <cell r="C1528" t="str">
            <v>4A</v>
          </cell>
          <cell r="D1528">
            <v>7.4999999999999997E-2</v>
          </cell>
          <cell r="E1528">
            <v>43709</v>
          </cell>
        </row>
        <row r="1529">
          <cell r="A1529" t="str">
            <v>1806.10.1000</v>
          </cell>
          <cell r="B1529" t="str">
            <v xml:space="preserve">Cocoa powder, sweetened, w/less than 65% by dry wt. sugar, subject to add US note 1 to Ch. 18 </v>
          </cell>
          <cell r="C1529" t="str">
            <v>4A</v>
          </cell>
          <cell r="D1529">
            <v>7.4999999999999997E-2</v>
          </cell>
          <cell r="E1529">
            <v>43709</v>
          </cell>
        </row>
        <row r="1530">
          <cell r="A1530" t="str">
            <v>1806.10.1500</v>
          </cell>
          <cell r="B1530" t="str">
            <v xml:space="preserve">Cocoa powder, sweetened, w/less than 65% by dry wt. sugar, not subject to gen note 15 or add US note 1 to Ch. 18 </v>
          </cell>
          <cell r="C1530" t="str">
            <v>4A</v>
          </cell>
          <cell r="D1530">
            <v>7.4999999999999997E-2</v>
          </cell>
          <cell r="E1530">
            <v>43709</v>
          </cell>
        </row>
        <row r="1531">
          <cell r="A1531" t="str">
            <v>1806.10.2200</v>
          </cell>
          <cell r="B1531" t="str">
            <v xml:space="preserve">Cocoa powder, o/65% but less than 90% by dry wt of sugar, subject to gen. note 15 of the HTS </v>
          </cell>
          <cell r="C1531" t="str">
            <v>4A</v>
          </cell>
          <cell r="D1531">
            <v>7.4999999999999997E-2</v>
          </cell>
          <cell r="E1531">
            <v>43709</v>
          </cell>
        </row>
        <row r="1532">
          <cell r="A1532" t="str">
            <v>1806.10.2400</v>
          </cell>
          <cell r="B1532" t="str">
            <v xml:space="preserve">Cocoa powder, o/65% but less than 90% by dry wt of sugar, described in add US note 2 to Ch.17: subj. to add US note 7 to Ch. 17 </v>
          </cell>
          <cell r="C1532" t="str">
            <v>4A</v>
          </cell>
          <cell r="D1532">
            <v>7.4999999999999997E-2</v>
          </cell>
          <cell r="E1532">
            <v>43709</v>
          </cell>
        </row>
        <row r="1533">
          <cell r="A1533" t="str">
            <v>1806.10.2800</v>
          </cell>
          <cell r="B1533" t="str">
            <v xml:space="preserve">Cocoa powder, o/65% but less than 90% by dry wt of sugar, described in add US note 2 to Ch.17: not subj. to add US note 7 to Ch. 17 </v>
          </cell>
          <cell r="C1533" t="str">
            <v>4A</v>
          </cell>
          <cell r="D1533">
            <v>7.4999999999999997E-2</v>
          </cell>
          <cell r="E1533">
            <v>43709</v>
          </cell>
        </row>
        <row r="1534">
          <cell r="A1534" t="str">
            <v>1806.10.3400</v>
          </cell>
          <cell r="B1534" t="str">
            <v xml:space="preserve">Cocoa powder, sweetened, neosi, subject to add US note 1 to Ch. 18 </v>
          </cell>
          <cell r="C1534" t="str">
            <v>4A</v>
          </cell>
          <cell r="D1534">
            <v>7.4999999999999997E-2</v>
          </cell>
          <cell r="E1534">
            <v>43709</v>
          </cell>
        </row>
        <row r="1535">
          <cell r="A1535" t="str">
            <v>1806.10.3800</v>
          </cell>
          <cell r="B1535" t="str">
            <v xml:space="preserve">Cocoa powder, sweetened, neosi, not subject to add US note 1 to Ch. 18 </v>
          </cell>
          <cell r="C1535" t="str">
            <v>4A</v>
          </cell>
          <cell r="D1535">
            <v>7.4999999999999997E-2</v>
          </cell>
          <cell r="E1535">
            <v>43709</v>
          </cell>
        </row>
        <row r="1536">
          <cell r="A1536" t="str">
            <v>1806.10.4300</v>
          </cell>
          <cell r="B1536" t="str">
            <v xml:space="preserve">Cocoa powder, o/90% by dry wt of sugar, subject to gen. note 15 of the HTS </v>
          </cell>
          <cell r="C1536" t="str">
            <v>4A</v>
          </cell>
          <cell r="D1536">
            <v>7.4999999999999997E-2</v>
          </cell>
          <cell r="E1536">
            <v>43709</v>
          </cell>
        </row>
        <row r="1537">
          <cell r="A1537" t="str">
            <v>1806.10.4500</v>
          </cell>
          <cell r="B1537" t="str">
            <v xml:space="preserve">Cocoa powder, o/90% by dry wt of sugar, described in add US note 2 to Ch. 17: subject to add US note 7 to Ch. 17 </v>
          </cell>
          <cell r="C1537" t="str">
            <v>4A</v>
          </cell>
          <cell r="D1537">
            <v>7.4999999999999997E-2</v>
          </cell>
          <cell r="E1537">
            <v>43709</v>
          </cell>
        </row>
        <row r="1538">
          <cell r="A1538" t="str">
            <v>1806.10.5500</v>
          </cell>
          <cell r="B1538" t="str">
            <v xml:space="preserve">Cocoa powder, o/90% by dry wt of sugar, described in add US note 2 to Ch. 17: not subject to add US note 7 to Ch. 17 </v>
          </cell>
          <cell r="C1538" t="str">
            <v>4A</v>
          </cell>
          <cell r="D1538">
            <v>7.4999999999999997E-2</v>
          </cell>
          <cell r="E1538">
            <v>43709</v>
          </cell>
        </row>
        <row r="1539">
          <cell r="A1539" t="str">
            <v>1806.10.6500</v>
          </cell>
          <cell r="B1539" t="str">
            <v>Cocoa powder, o/90% by dry wt of sugar, neosi, subject to add. US note 1 to Ch. 18</v>
          </cell>
          <cell r="C1539" t="str">
            <v>4A</v>
          </cell>
          <cell r="D1539">
            <v>7.4999999999999997E-2</v>
          </cell>
          <cell r="E1539">
            <v>43709</v>
          </cell>
        </row>
        <row r="1540">
          <cell r="A1540" t="str">
            <v>1806.10.7500</v>
          </cell>
          <cell r="B1540" t="str">
            <v xml:space="preserve">Cocoa powder, o/90% by dry wt of sugar, neosi </v>
          </cell>
          <cell r="C1540" t="str">
            <v>4A</v>
          </cell>
          <cell r="D1540">
            <v>7.4999999999999997E-2</v>
          </cell>
          <cell r="E1540">
            <v>43709</v>
          </cell>
        </row>
        <row r="1541">
          <cell r="A1541" t="str">
            <v>1806.20.2000</v>
          </cell>
          <cell r="B1541" t="str">
            <v xml:space="preserve">Preparation consist wholly of ground cocoa beans, cont. n/o 32% butterfat and 60% sugar, in blocks or slabs 4.5 kg or more each </v>
          </cell>
          <cell r="C1541" t="str">
            <v>4A</v>
          </cell>
          <cell r="D1541">
            <v>7.4999999999999997E-2</v>
          </cell>
          <cell r="E1541">
            <v>43709</v>
          </cell>
        </row>
        <row r="1542">
          <cell r="A1542" t="str">
            <v>1806.20.2200</v>
          </cell>
          <cell r="B1542" t="str">
            <v xml:space="preserve">Chocolate, ov 2kg, cont. milk solids, not in blocks 4.5 kg or more, subj. to gen. note 15 of the HTS </v>
          </cell>
          <cell r="C1542" t="str">
            <v>4A</v>
          </cell>
          <cell r="D1542">
            <v>7.4999999999999997E-2</v>
          </cell>
          <cell r="E1542">
            <v>43709</v>
          </cell>
        </row>
        <row r="1543">
          <cell r="A1543" t="str">
            <v>1806.20.2400</v>
          </cell>
          <cell r="B1543" t="str">
            <v xml:space="preserve">Chocolate, ov 2kg, cont. milk solids, not in blocks 4.5 kg or more, subj. to add US note 2 to Ch. 18, not GN15, ov 5.5 pc bf </v>
          </cell>
          <cell r="C1543" t="str">
            <v>4A</v>
          </cell>
          <cell r="D1543">
            <v>7.4999999999999997E-2</v>
          </cell>
          <cell r="E1543">
            <v>43709</v>
          </cell>
        </row>
        <row r="1544">
          <cell r="A1544" t="str">
            <v>1806.20.2600</v>
          </cell>
          <cell r="B1544" t="str">
            <v xml:space="preserve">Chocolate, ov 2kg, cont. milk solids, not in blocks 4.5 kg or more, not subj. Ch18 US note 2/GN15, ov 5.5 pc bf, less th 21% milk solids </v>
          </cell>
          <cell r="C1544" t="str">
            <v>4A</v>
          </cell>
          <cell r="D1544">
            <v>7.4999999999999997E-2</v>
          </cell>
          <cell r="E1544">
            <v>43709</v>
          </cell>
        </row>
        <row r="1545">
          <cell r="A1545" t="str">
            <v>1806.20.2800</v>
          </cell>
          <cell r="B1545" t="str">
            <v xml:space="preserve">Chocolate, ov 2kg, cont. milk solids, not in blocks 4.5 kg or more, not GN15, ov 5.5 pc bf ov 21% milk solids </v>
          </cell>
          <cell r="C1545" t="str">
            <v>4A</v>
          </cell>
          <cell r="D1545">
            <v>7.4999999999999997E-2</v>
          </cell>
          <cell r="E1545">
            <v>43709</v>
          </cell>
        </row>
        <row r="1546">
          <cell r="A1546" t="str">
            <v>1806.20.3400</v>
          </cell>
          <cell r="B1546" t="str">
            <v xml:space="preserve">Chocolate, ov 2kg, cont. milk solids, not in blocks 4.5 kg or more, not ov 5.5 pc bf, subj. to add US note 3 to Ch. 18, not GN15 </v>
          </cell>
          <cell r="C1546" t="str">
            <v>4A</v>
          </cell>
          <cell r="D1546">
            <v>7.4999999999999997E-2</v>
          </cell>
          <cell r="E1546">
            <v>43709</v>
          </cell>
        </row>
        <row r="1547">
          <cell r="A1547" t="str">
            <v>1806.20.3600</v>
          </cell>
          <cell r="B1547" t="str">
            <v xml:space="preserve">Chocolate, ov 2kg, cont. milk solids, not in blocks 4.5 kg or more, less than 21% milk solids, not subj. to Ch18 US note 3/GN15 </v>
          </cell>
          <cell r="C1547" t="str">
            <v>4A</v>
          </cell>
          <cell r="D1547">
            <v>7.4999999999999997E-2</v>
          </cell>
          <cell r="E1547">
            <v>43709</v>
          </cell>
        </row>
        <row r="1548">
          <cell r="A1548" t="str">
            <v>1806.20.3800</v>
          </cell>
          <cell r="B1548" t="str">
            <v xml:space="preserve">Chocolate, ov 2kg, cont. milk solids, not in blocks 4.5 kg or more, 21% or more milk solids, not GN15 </v>
          </cell>
          <cell r="C1548" t="str">
            <v>4A</v>
          </cell>
          <cell r="D1548">
            <v>7.4999999999999997E-2</v>
          </cell>
          <cell r="E1548">
            <v>43709</v>
          </cell>
        </row>
        <row r="1549">
          <cell r="A1549" t="str">
            <v>1806.20.5000</v>
          </cell>
          <cell r="B1549" t="str">
            <v xml:space="preserve">Chocolate, ov 2kg, cont. milk solids, not in blocks 4.5 kg or more, no milk solids, not GN15 </v>
          </cell>
          <cell r="C1549" t="str">
            <v>4A</v>
          </cell>
          <cell r="D1549">
            <v>7.4999999999999997E-2</v>
          </cell>
          <cell r="E1549">
            <v>43709</v>
          </cell>
        </row>
        <row r="1550">
          <cell r="A1550" t="str">
            <v>1806.20.6000</v>
          </cell>
          <cell r="B1550" t="str">
            <v xml:space="preserve">Confectioners' coatings &amp; other products, not less than 6.8% non‐fat solids of the cocoa bean nib and not less than 15% vegetable fats </v>
          </cell>
          <cell r="C1550" t="str">
            <v>4A</v>
          </cell>
          <cell r="D1550">
            <v>7.4999999999999997E-2</v>
          </cell>
          <cell r="E1550">
            <v>43709</v>
          </cell>
        </row>
        <row r="1551">
          <cell r="A1551" t="str">
            <v>1806.20.6700</v>
          </cell>
          <cell r="B1551" t="str">
            <v xml:space="preserve">Chocolate/oth preps with cocoa, ov 2kg but n/o 4.5 kg, o/65% by wt of sugar, subject to gen. note 15 of the HTS </v>
          </cell>
          <cell r="C1551" t="str">
            <v>4A</v>
          </cell>
          <cell r="D1551">
            <v>7.4999999999999997E-2</v>
          </cell>
          <cell r="E1551">
            <v>43709</v>
          </cell>
        </row>
        <row r="1552">
          <cell r="A1552" t="str">
            <v>1806.20.7100</v>
          </cell>
          <cell r="B1552" t="str">
            <v xml:space="preserve">Chocolate/oth preps with cocoa, ov 2kg but n/o 4.5 kg, o/65% by wt of sugar, desc in add US nte 2 to Ch. 17: subj. to add note 7 to Ch. 17 </v>
          </cell>
          <cell r="C1552" t="str">
            <v>4A</v>
          </cell>
          <cell r="D1552">
            <v>7.4999999999999997E-2</v>
          </cell>
          <cell r="E1552">
            <v>43709</v>
          </cell>
        </row>
        <row r="1553">
          <cell r="A1553" t="str">
            <v>1806.20.7300</v>
          </cell>
          <cell r="B1553" t="str">
            <v xml:space="preserve">Chocolate/oth preps with cocoa, ov 2kg but n/o 4.5 kg, o/65% by wt of sugar, desc in Ch17 US nte 2, not subj. to Ch17 US note 7 </v>
          </cell>
          <cell r="C1553" t="str">
            <v>4A</v>
          </cell>
          <cell r="D1553">
            <v>7.4999999999999997E-2</v>
          </cell>
          <cell r="E1553">
            <v>43709</v>
          </cell>
        </row>
        <row r="1554">
          <cell r="A1554" t="str">
            <v>1806.20.7500</v>
          </cell>
          <cell r="B1554" t="str">
            <v xml:space="preserve">Chocolate/oth preps with cocoa, ov 2kg but n/o 4.5 kg, o/65% by wt of sugar, desc in add US nte 3 to Ch. 17: subj. to Ch17 US note 8 </v>
          </cell>
          <cell r="C1554" t="str">
            <v>4A</v>
          </cell>
          <cell r="D1554">
            <v>7.4999999999999997E-2</v>
          </cell>
          <cell r="E1554">
            <v>43709</v>
          </cell>
        </row>
        <row r="1555">
          <cell r="A1555" t="str">
            <v>1806.20.7700</v>
          </cell>
          <cell r="B1555" t="str">
            <v xml:space="preserve">Chocolate/oth preps with cocoa, ov 2kg but n/o 4.5 kg, o/65% by wt of sugar, desc in add US nte 3 to Ch. 17: not subj. to Ch17 US note 8 </v>
          </cell>
          <cell r="C1555" t="str">
            <v>4A</v>
          </cell>
          <cell r="D1555">
            <v>7.4999999999999997E-2</v>
          </cell>
          <cell r="E1555">
            <v>43709</v>
          </cell>
        </row>
        <row r="1556">
          <cell r="A1556" t="str">
            <v>1806.20.7800</v>
          </cell>
          <cell r="B1556" t="str">
            <v xml:space="preserve">Chocolate/oth preps with cocoa, ov 2kg but n/o 4.5 kg, o/65% by wt of sugar, neosi </v>
          </cell>
          <cell r="C1556" t="str">
            <v>4A</v>
          </cell>
          <cell r="D1556">
            <v>7.4999999999999997E-2</v>
          </cell>
          <cell r="E1556">
            <v>43709</v>
          </cell>
        </row>
        <row r="1557">
          <cell r="A1557" t="str">
            <v>1806.20.7900</v>
          </cell>
          <cell r="B1557" t="str">
            <v xml:space="preserve">Chocolate/oth preps with cocoa, ov 2kg but n/o 4.5 kg, n/o 65% by wt of sugar, not in blocks 4.5 kg or more, subj to GN 15 </v>
          </cell>
          <cell r="C1557" t="str">
            <v>4A</v>
          </cell>
          <cell r="D1557">
            <v>7.4999999999999997E-2</v>
          </cell>
          <cell r="E1557">
            <v>43709</v>
          </cell>
        </row>
        <row r="1558">
          <cell r="A1558" t="str">
            <v>1806.20.8100</v>
          </cell>
          <cell r="B1558" t="str">
            <v xml:space="preserve">Chocolate/oth preps with cocoa, ov 2kg but n/o 4.5 kg, (dairy prod. descr. in Ch.4 US note 1), n/o 65% sugar, subj to Ch.4 nte 10, not GN15 </v>
          </cell>
          <cell r="C1558" t="str">
            <v>4A</v>
          </cell>
          <cell r="D1558">
            <v>7.4999999999999997E-2</v>
          </cell>
          <cell r="E1558">
            <v>43709</v>
          </cell>
        </row>
        <row r="1559">
          <cell r="A1559" t="str">
            <v>1806.20.8200</v>
          </cell>
          <cell r="B1559" t="str">
            <v xml:space="preserve">Chocolate/oth preps w/cocoa, o/2kg but n/o4.5 kg (dairy prod. of Ch4 US note 1), n/o 65% sugar, less th 21% milk solid, not GN15 </v>
          </cell>
          <cell r="C1559" t="str">
            <v>4A</v>
          </cell>
          <cell r="D1559">
            <v>7.4999999999999997E-2</v>
          </cell>
          <cell r="E1559">
            <v>43709</v>
          </cell>
        </row>
        <row r="1560">
          <cell r="A1560" t="str">
            <v>1806.20.8300</v>
          </cell>
          <cell r="B1560" t="str">
            <v xml:space="preserve">Chocolate/oth preps w/cocoa, o/2kg but n/o4.5 kg (dairy prod. of Ch4 US note 10), n/o 65% sugar, 21% or more milk solids, not GN15 </v>
          </cell>
          <cell r="C1560" t="str">
            <v>4A</v>
          </cell>
          <cell r="D1560">
            <v>7.4999999999999997E-2</v>
          </cell>
          <cell r="E1560">
            <v>43709</v>
          </cell>
        </row>
        <row r="1561">
          <cell r="A1561" t="str">
            <v>1806.20.8500</v>
          </cell>
          <cell r="B1561" t="str">
            <v xml:space="preserve">Low‐fat chocoate crumb, n/o 65% by wt of sugar, ov 2kg but n/o 4.5 kg, subject to add US note 3 to Ch. 18, not GN15 </v>
          </cell>
          <cell r="C1561" t="str">
            <v>4A</v>
          </cell>
          <cell r="D1561">
            <v>7.4999999999999997E-2</v>
          </cell>
          <cell r="E1561">
            <v>43709</v>
          </cell>
        </row>
        <row r="1562">
          <cell r="A1562" t="str">
            <v>1806.20.8700</v>
          </cell>
          <cell r="B1562" t="str">
            <v xml:space="preserve">Low‐fat chocolate crumb, n/o 65% by wt of sugar, ov 2kg but n/o 4.5 kg, less than 21% milk solids, not GN15, not subj to ch 18 US note 3 </v>
          </cell>
          <cell r="C1562" t="str">
            <v>4A</v>
          </cell>
          <cell r="D1562">
            <v>7.4999999999999997E-2</v>
          </cell>
          <cell r="E1562">
            <v>43709</v>
          </cell>
        </row>
        <row r="1563">
          <cell r="A1563" t="str">
            <v>1806.20.8900</v>
          </cell>
          <cell r="B1563" t="str">
            <v xml:space="preserve">Low‐fat chocolate crumb, n/o 65% by wt of sugar, 21% or more milk solids, not ov 2kg, not GN15, not subj to ch 18 US note 3 </v>
          </cell>
          <cell r="C1563" t="str">
            <v>4A</v>
          </cell>
          <cell r="D1563">
            <v>7.4999999999999997E-2</v>
          </cell>
          <cell r="E1563">
            <v>43709</v>
          </cell>
        </row>
        <row r="1564">
          <cell r="A1564" t="str">
            <v>1806.20.9100</v>
          </cell>
          <cell r="B1564" t="str">
            <v xml:space="preserve">Blended syrups w/chocolate or cocoa, o/2kg but n/o 4.5 kg, n/o 65% sugar, descr in Ch17 US note 4, subj. to Ch17 US note 9, not GN15 </v>
          </cell>
          <cell r="C1564" t="str">
            <v>4A</v>
          </cell>
          <cell r="D1564">
            <v>7.4999999999999997E-2</v>
          </cell>
          <cell r="E1564">
            <v>43709</v>
          </cell>
        </row>
        <row r="1565">
          <cell r="A1565" t="str">
            <v>1806.20.9400</v>
          </cell>
          <cell r="B1565" t="str">
            <v xml:space="preserve">Blended syrups w/chocolate or cocoa, o/2kg but n/o 4.5 kg, n/o 65% sugar, descr in Ch 17 US note 4, not subj. to Cha7 US note 9, not GN15 </v>
          </cell>
          <cell r="C1565" t="str">
            <v>4A</v>
          </cell>
          <cell r="D1565">
            <v>7.4999999999999997E-2</v>
          </cell>
          <cell r="E1565">
            <v>43709</v>
          </cell>
        </row>
        <row r="1566">
          <cell r="A1566" t="str">
            <v>1806.20.9500</v>
          </cell>
          <cell r="B1566" t="str">
            <v xml:space="preserve">Chocolate and preps w/cocoa, nesoi, o/2kg but n/o 4.5 kg, n/o 65% sugar, desc in Ch17 US note 3, subj. to Ch17 US note 8, not GN15 </v>
          </cell>
          <cell r="C1566" t="str">
            <v>4A</v>
          </cell>
          <cell r="D1566">
            <v>7.4999999999999997E-2</v>
          </cell>
          <cell r="E1566">
            <v>43709</v>
          </cell>
        </row>
        <row r="1567">
          <cell r="A1567" t="str">
            <v>1806.20.9800</v>
          </cell>
          <cell r="B1567" t="str">
            <v xml:space="preserve">Chocolate and preps w/cocoa, neosi, o/2kg but n/o 4.5 kg, n/o 65% sugar, desc in Ch17 US note 3, not subj to Ch.17 US note 8, not GN15 </v>
          </cell>
          <cell r="C1567" t="str">
            <v>4A</v>
          </cell>
          <cell r="D1567">
            <v>7.4999999999999997E-2</v>
          </cell>
          <cell r="E1567">
            <v>43709</v>
          </cell>
        </row>
        <row r="1568">
          <cell r="A1568" t="str">
            <v>1806.20.9900</v>
          </cell>
          <cell r="B1568" t="str">
            <v xml:space="preserve">Chocolate and preps with cocoa, nesoi, ov 2kg but n/o 4.5 kg, n/o 65% sugar, nesoi </v>
          </cell>
          <cell r="C1568" t="str">
            <v>4A</v>
          </cell>
          <cell r="D1568">
            <v>7.4999999999999997E-2</v>
          </cell>
          <cell r="E1568">
            <v>43709</v>
          </cell>
        </row>
        <row r="1569">
          <cell r="A1569" t="str">
            <v>1806.31.0000</v>
          </cell>
          <cell r="B1569" t="str">
            <v xml:space="preserve">Chocolate and other cocoa preparations, in blocks, slabs or bars, filled, not in bulk </v>
          </cell>
          <cell r="C1569" t="str">
            <v>4A</v>
          </cell>
          <cell r="D1569">
            <v>7.4999999999999997E-2</v>
          </cell>
          <cell r="E1569">
            <v>43709</v>
          </cell>
        </row>
        <row r="1570">
          <cell r="A1570" t="str">
            <v>1806.32.0100</v>
          </cell>
          <cell r="B1570" t="str">
            <v xml:space="preserve">Chocolate, nt filled, in blocks/slabs/bars 2kg or less, subj. to GN15 </v>
          </cell>
          <cell r="C1570" t="str">
            <v>4A</v>
          </cell>
          <cell r="D1570">
            <v>7.4999999999999997E-2</v>
          </cell>
          <cell r="E1570">
            <v>43709</v>
          </cell>
        </row>
        <row r="1571">
          <cell r="A1571" t="str">
            <v>1806.32.0400</v>
          </cell>
          <cell r="B1571" t="str">
            <v xml:space="preserve">Chocolate, nt filled, in blocks/slabs/bars 2kg or less, subj. to add US note 2 to Ch. 18 </v>
          </cell>
          <cell r="C1571" t="str">
            <v>4A</v>
          </cell>
          <cell r="D1571">
            <v>7.4999999999999997E-2</v>
          </cell>
          <cell r="E1571">
            <v>43709</v>
          </cell>
        </row>
        <row r="1572">
          <cell r="A1572" t="str">
            <v>1806.32.0600</v>
          </cell>
          <cell r="B1572" t="str">
            <v xml:space="preserve">Chocolate, not filled, less than 21% milk solids, &gt;5.5% butterfat, in blocks/slabs/bars 2kg or less </v>
          </cell>
          <cell r="C1572" t="str">
            <v>4A</v>
          </cell>
          <cell r="D1572">
            <v>7.4999999999999997E-2</v>
          </cell>
          <cell r="E1572">
            <v>43709</v>
          </cell>
        </row>
        <row r="1573">
          <cell r="A1573" t="str">
            <v>1806.32.0800</v>
          </cell>
          <cell r="B1573" t="str">
            <v xml:space="preserve">Chocolate, not filled, 21% or more milk solids, &gt;5.5% butterfat, in blocks/slabs/bars 2kg or less </v>
          </cell>
          <cell r="C1573" t="str">
            <v>4A</v>
          </cell>
          <cell r="D1573">
            <v>7.4999999999999997E-2</v>
          </cell>
          <cell r="E1573">
            <v>43709</v>
          </cell>
        </row>
        <row r="1574">
          <cell r="A1574" t="str">
            <v>1806.32.1400</v>
          </cell>
          <cell r="B1574" t="str">
            <v xml:space="preserve">Chocolate, not filled, in blocks/slabs/bars 2kg or less, subj. to add US note 3 to Ch. 18 </v>
          </cell>
          <cell r="C1574" t="str">
            <v>4A</v>
          </cell>
          <cell r="D1574">
            <v>7.4999999999999997E-2</v>
          </cell>
          <cell r="E1574">
            <v>43709</v>
          </cell>
        </row>
        <row r="1575">
          <cell r="A1575" t="str">
            <v>1806.32.1600</v>
          </cell>
          <cell r="B1575" t="str">
            <v xml:space="preserve">Chocolate, not filled, less than 21% milk solids, &lt;= 5.5% butterfat, in blocks/slabs/bars 2kg or less </v>
          </cell>
          <cell r="C1575" t="str">
            <v>4A</v>
          </cell>
          <cell r="D1575">
            <v>7.4999999999999997E-2</v>
          </cell>
          <cell r="E1575">
            <v>43709</v>
          </cell>
        </row>
        <row r="1576">
          <cell r="A1576" t="str">
            <v>1806.32.1800</v>
          </cell>
          <cell r="B1576" t="str">
            <v xml:space="preserve">Chocolate, not filled, 21% or more milk solids, &lt;=5.5% butterfat, in blocks/slabs/bars 2kg or less </v>
          </cell>
          <cell r="C1576" t="str">
            <v>4A</v>
          </cell>
          <cell r="D1576">
            <v>7.4999999999999997E-2</v>
          </cell>
          <cell r="E1576">
            <v>43709</v>
          </cell>
        </row>
        <row r="1577">
          <cell r="A1577" t="str">
            <v>1806.32.3000</v>
          </cell>
          <cell r="B1577" t="str">
            <v xml:space="preserve">Chocolate, not filled, w/o butterfat/milk solids, in blocks/slabs/bars 2kg or less </v>
          </cell>
          <cell r="C1577" t="str">
            <v>4A</v>
          </cell>
          <cell r="D1577">
            <v>7.4999999999999997E-2</v>
          </cell>
          <cell r="E1577">
            <v>43709</v>
          </cell>
        </row>
        <row r="1578">
          <cell r="A1578" t="str">
            <v>1806.32.5500</v>
          </cell>
          <cell r="B1578" t="str">
            <v xml:space="preserve">Cocoa preps, not filled, in blocks, slabs or bars weighing 2 kg or less, subject to gen. note 15 of the HTS </v>
          </cell>
          <cell r="C1578" t="str">
            <v>4A</v>
          </cell>
          <cell r="D1578">
            <v>7.4999999999999997E-2</v>
          </cell>
          <cell r="E1578">
            <v>43709</v>
          </cell>
        </row>
        <row r="1579">
          <cell r="A1579" t="str">
            <v>1806.32.6000</v>
          </cell>
          <cell r="B1579" t="str">
            <v xml:space="preserve">Cocoa preps, (dairy prod. of Ch4 US note 1), not filled, in blocks, slabs or bars, w/wt 2 kg or less, subj. to add. US note 10 to Ch 4 </v>
          </cell>
          <cell r="C1579" t="str">
            <v>4A</v>
          </cell>
          <cell r="D1579">
            <v>7.4999999999999997E-2</v>
          </cell>
          <cell r="E1579">
            <v>43709</v>
          </cell>
        </row>
        <row r="1580">
          <cell r="A1580" t="str">
            <v>1806.32.7000</v>
          </cell>
          <cell r="B1580" t="str">
            <v xml:space="preserve">Cocoa preps, (dairy prod. of Ch4 US note 1), less than 21% milk solids, not filled, in blocks/slabs/bars, 2 kg or less, not Ch.4 US nte 10 </v>
          </cell>
          <cell r="C1580" t="str">
            <v>4A</v>
          </cell>
          <cell r="D1580">
            <v>7.4999999999999997E-2</v>
          </cell>
          <cell r="E1580">
            <v>43709</v>
          </cell>
        </row>
        <row r="1581">
          <cell r="A1581" t="str">
            <v>1806.32.8000</v>
          </cell>
          <cell r="B1581" t="str">
            <v xml:space="preserve">Cocoa preps, (dairy prod. of Ch4 US note 1), 21% or more milk solids, not filled, in blocks/slabs/bars, 2 kg or less, not Ch.4 US nte 10 </v>
          </cell>
          <cell r="C1581" t="str">
            <v>4A</v>
          </cell>
          <cell r="D1581">
            <v>7.4999999999999997E-2</v>
          </cell>
          <cell r="E1581">
            <v>43709</v>
          </cell>
        </row>
        <row r="1582">
          <cell r="A1582" t="str">
            <v>1806.32.9000</v>
          </cell>
          <cell r="B1582" t="str">
            <v xml:space="preserve">Cocoa preps, not filled, in blocks, slabs or bars weighing 2kg or less, </v>
          </cell>
          <cell r="C1582" t="str">
            <v>4A</v>
          </cell>
          <cell r="D1582">
            <v>7.4999999999999997E-2</v>
          </cell>
          <cell r="E1582">
            <v>43709</v>
          </cell>
        </row>
        <row r="1583">
          <cell r="A1583" t="str">
            <v>1806.90.0100</v>
          </cell>
          <cell r="B1583" t="str">
            <v xml:space="preserve">Cocoa preps, not in blocks/slabs/bars, subj. to gen. note 15 of the HTS </v>
          </cell>
          <cell r="C1583" t="str">
            <v>4A</v>
          </cell>
          <cell r="D1583">
            <v>7.4999999999999997E-2</v>
          </cell>
          <cell r="E1583">
            <v>43709</v>
          </cell>
        </row>
        <row r="1584">
          <cell r="A1584" t="str">
            <v>1806.90.0500</v>
          </cell>
          <cell r="B1584" t="str">
            <v xml:space="preserve">Cocoa preps, (dairy prod. descr. in add US note 1 to Ch.4), not in blocks, slabs or bars, subj. to add. US note 10 to Ch 4, not GN15 </v>
          </cell>
          <cell r="C1584" t="str">
            <v>4A</v>
          </cell>
          <cell r="D1584">
            <v>7.4999999999999997E-2</v>
          </cell>
          <cell r="E1584">
            <v>43709</v>
          </cell>
        </row>
        <row r="1585">
          <cell r="A1585" t="str">
            <v>1806.90.0800</v>
          </cell>
          <cell r="B1585" t="str">
            <v xml:space="preserve">Cocoa preps, (dairy prod. descr. in add US note 1 to Ch.4), less than 21% milk solids, not in blocks, slabs or bars, not GN15 </v>
          </cell>
          <cell r="C1585" t="str">
            <v>4A</v>
          </cell>
          <cell r="D1585">
            <v>7.4999999999999997E-2</v>
          </cell>
          <cell r="E1585">
            <v>43709</v>
          </cell>
        </row>
        <row r="1586">
          <cell r="A1586" t="str">
            <v>1806.90.1000</v>
          </cell>
          <cell r="B1586" t="str">
            <v xml:space="preserve">Cocoa preps, (dairy prod. descr. in Ch4 US note 1), 21% or more milk solids, not in blocks, slabs or bars, not Ch4 USNote 10, not GN15 </v>
          </cell>
          <cell r="C1586" t="str">
            <v>4A</v>
          </cell>
          <cell r="D1586">
            <v>7.4999999999999997E-2</v>
          </cell>
          <cell r="E1586">
            <v>43709</v>
          </cell>
        </row>
        <row r="1587">
          <cell r="A1587" t="str">
            <v>1806.90.1500</v>
          </cell>
          <cell r="B1587" t="str">
            <v xml:space="preserve">Cocoa preps, o/5.5% butterfat by wt, not in blocks/slabs/bars, subj. to add US note 2 to Ch. 18, not GN15 </v>
          </cell>
          <cell r="C1587" t="str">
            <v>4A</v>
          </cell>
          <cell r="D1587">
            <v>7.4999999999999997E-2</v>
          </cell>
          <cell r="E1587">
            <v>43709</v>
          </cell>
        </row>
        <row r="1588">
          <cell r="A1588" t="str">
            <v>1806.90.1800</v>
          </cell>
          <cell r="B1588" t="str">
            <v xml:space="preserve">Cocoa preps, o/5.5% butterfat by wt, w/less than 21% milk solids, not in blocks/slabs/bars, not GN15 </v>
          </cell>
          <cell r="C1588" t="str">
            <v>4A</v>
          </cell>
          <cell r="D1588">
            <v>7.4999999999999997E-2</v>
          </cell>
          <cell r="E1588">
            <v>43709</v>
          </cell>
        </row>
        <row r="1589">
          <cell r="A1589" t="str">
            <v>1806.90.2000</v>
          </cell>
          <cell r="B1589" t="str">
            <v xml:space="preserve">Cocoa preps, o/5.5% butterfat by wt, 21% or more milk solids, not in blocks/slabs/bars, not GN15 </v>
          </cell>
          <cell r="C1589" t="str">
            <v>4A</v>
          </cell>
          <cell r="D1589">
            <v>7.4999999999999997E-2</v>
          </cell>
          <cell r="E1589">
            <v>43709</v>
          </cell>
        </row>
        <row r="1590">
          <cell r="A1590" t="str">
            <v>1806.90.2500</v>
          </cell>
          <cell r="B1590" t="str">
            <v xml:space="preserve">Cocoa preps, cont. milk solids, n/o 5.5% butterfat by wt, not in blocks/slabs/bars, subj. to add US note 3 to Ch. 18, not GN15 </v>
          </cell>
          <cell r="C1590" t="str">
            <v>4A</v>
          </cell>
          <cell r="D1590">
            <v>7.4999999999999997E-2</v>
          </cell>
          <cell r="E1590">
            <v>43709</v>
          </cell>
        </row>
        <row r="1591">
          <cell r="A1591" t="str">
            <v>1806.90.2800</v>
          </cell>
          <cell r="B1591" t="str">
            <v xml:space="preserve">Cocoa preps, cont. milk solids, n/o 5.5% butterfat by wt, w/less than 21% milk solids, not blocks/slabs/bars, not Ch18 US note 3, not GN15 </v>
          </cell>
          <cell r="C1591" t="str">
            <v>4A</v>
          </cell>
          <cell r="D1591">
            <v>7.4999999999999997E-2</v>
          </cell>
          <cell r="E1591">
            <v>43709</v>
          </cell>
        </row>
        <row r="1592">
          <cell r="A1592" t="str">
            <v>1806.90.3000</v>
          </cell>
          <cell r="B1592" t="str">
            <v xml:space="preserve">Cocoa preps, cont. milk solids, n/o 5.5% butterfat by wt, 21% or more milk solids, not in blocks/slabs/bars, not Ch18 US note 3, not GN15 </v>
          </cell>
          <cell r="C1592" t="str">
            <v>4A</v>
          </cell>
          <cell r="D1592">
            <v>7.4999999999999997E-2</v>
          </cell>
          <cell r="E1592">
            <v>43709</v>
          </cell>
        </row>
        <row r="1593">
          <cell r="A1593" t="str">
            <v>1806.90.3500</v>
          </cell>
          <cell r="B1593" t="str">
            <v xml:space="preserve">Blended syrups w/chocolate or cocoa, nesoi, described in add US note 4 to Ch.17: subj. to add US note 9 to Ch. 17, not GN15 </v>
          </cell>
          <cell r="C1593" t="str">
            <v>4A</v>
          </cell>
          <cell r="D1593">
            <v>7.4999999999999997E-2</v>
          </cell>
          <cell r="E1593">
            <v>43709</v>
          </cell>
        </row>
        <row r="1594">
          <cell r="A1594" t="str">
            <v>1806.90.3900</v>
          </cell>
          <cell r="B1594" t="str">
            <v xml:space="preserve">Blended syrups w/chocolate or cocoa, nesoi, described in add US note 4 to Ch.17: not subj. to add US note 9 to Ch. 17, not GN15 </v>
          </cell>
          <cell r="C1594" t="str">
            <v>4A</v>
          </cell>
          <cell r="D1594">
            <v>7.4999999999999997E-2</v>
          </cell>
          <cell r="E1594">
            <v>43709</v>
          </cell>
        </row>
        <row r="1595">
          <cell r="A1595" t="str">
            <v>1806.90.4500</v>
          </cell>
          <cell r="B1595" t="str">
            <v xml:space="preserve">Chocolate and preps w/cocoa, nesoi, o/65% by dry wt of sugar, described in add US note 2 to Ch.17: subj. to Ch17 US note 7, not GN15 </v>
          </cell>
          <cell r="C1595" t="str">
            <v>4A</v>
          </cell>
          <cell r="D1595">
            <v>7.4999999999999997E-2</v>
          </cell>
          <cell r="E1595">
            <v>43709</v>
          </cell>
        </row>
        <row r="1596">
          <cell r="A1596" t="str">
            <v>1806.90.4900</v>
          </cell>
          <cell r="B1596" t="str">
            <v xml:space="preserve">Chocolate and preps w/cocoa, nesoi, o/65% by dry wt of sugar, described in add US note 2 to Ch.17: not subj to Ch17 US note 7, not GN15 </v>
          </cell>
          <cell r="C1596" t="str">
            <v>4A</v>
          </cell>
          <cell r="D1596">
            <v>7.4999999999999997E-2</v>
          </cell>
          <cell r="E1596">
            <v>43709</v>
          </cell>
        </row>
        <row r="1597">
          <cell r="A1597" t="str">
            <v>1806.90.5500</v>
          </cell>
          <cell r="B1597" t="str">
            <v xml:space="preserve">Chocolate and preps w/cocoa, nesoi, o/10% by dry wt of sugar, described in add US note 3 to Ch.17: subj to Ch17 US note 8, not GN15 </v>
          </cell>
          <cell r="C1597" t="str">
            <v>4A</v>
          </cell>
          <cell r="D1597">
            <v>7.4999999999999997E-2</v>
          </cell>
          <cell r="E1597">
            <v>43709</v>
          </cell>
        </row>
        <row r="1598">
          <cell r="A1598" t="str">
            <v>1806.90.5900</v>
          </cell>
          <cell r="B1598" t="str">
            <v xml:space="preserve">Chocolate and preps w/cocoa, nesoi, o/10% by dry wt of sugar, described in add US note 3 to Ch.17: not subj to Ch17 US note 8, not GN15 </v>
          </cell>
          <cell r="C1598" t="str">
            <v>4A</v>
          </cell>
          <cell r="D1598">
            <v>7.4999999999999997E-2</v>
          </cell>
          <cell r="E1598">
            <v>43709</v>
          </cell>
        </row>
        <row r="1599">
          <cell r="A1599" t="str">
            <v>1806.90.9000</v>
          </cell>
          <cell r="B1599" t="str">
            <v xml:space="preserve">Chocolate and preps w/cocoa, nesoi, not put up for retail sale </v>
          </cell>
          <cell r="C1599" t="str">
            <v>4A</v>
          </cell>
          <cell r="D1599">
            <v>7.4999999999999997E-2</v>
          </cell>
          <cell r="E1599">
            <v>43709</v>
          </cell>
        </row>
        <row r="1600">
          <cell r="A1600" t="str">
            <v>1901.10.0500</v>
          </cell>
          <cell r="B1600" t="str">
            <v xml:space="preserve">Preps for infant use, for retail sale, o/10% milk solids, subject to gen. note 15 </v>
          </cell>
          <cell r="C1600" t="str">
            <v>4A</v>
          </cell>
          <cell r="D1600">
            <v>7.4999999999999997E-2</v>
          </cell>
          <cell r="E1600">
            <v>43709</v>
          </cell>
        </row>
        <row r="1601">
          <cell r="A1601" t="str">
            <v>1901.10.1100</v>
          </cell>
          <cell r="B1601" t="str">
            <v xml:space="preserve">Preps for infant use, infant formula containing Oligossaccharides and &gt;10% milk solid by weight, described in US note 2 </v>
          </cell>
          <cell r="C1601" t="str">
            <v>4A</v>
          </cell>
          <cell r="D1601">
            <v>7.4999999999999997E-2</v>
          </cell>
          <cell r="E1601">
            <v>43709</v>
          </cell>
        </row>
        <row r="1602">
          <cell r="A1602" t="str">
            <v>1901.10.1600</v>
          </cell>
          <cell r="B1602" t="str">
            <v xml:space="preserve">Preps for infant use, infant formula containing Oligossaccharides and &gt; 10% milk solid by weight, nesoi </v>
          </cell>
          <cell r="C1602" t="str">
            <v>4A</v>
          </cell>
          <cell r="D1602">
            <v>7.4999999999999997E-2</v>
          </cell>
          <cell r="E1602">
            <v>43709</v>
          </cell>
        </row>
        <row r="1603">
          <cell r="A1603" t="str">
            <v>1901.10.2100</v>
          </cell>
          <cell r="B1603" t="str">
            <v xml:space="preserve">Pre[s for infant use containing &gt;10% milk solids, dairy products described in additional note 10 to chap: provisional </v>
          </cell>
          <cell r="C1603" t="str">
            <v>4A</v>
          </cell>
          <cell r="D1603">
            <v>7.4999999999999997E-2</v>
          </cell>
          <cell r="E1603">
            <v>43709</v>
          </cell>
        </row>
        <row r="1604">
          <cell r="A1604" t="str">
            <v>1901.10.2600</v>
          </cell>
          <cell r="B1604" t="str">
            <v xml:space="preserve">Preps for infant use, containing &gt;10% weight of milk solids, dairy products described in additional note 1 to chapter 4, nesoi </v>
          </cell>
          <cell r="C1604" t="str">
            <v>4A</v>
          </cell>
          <cell r="D1604">
            <v>7.4999999999999997E-2</v>
          </cell>
          <cell r="E1604">
            <v>43709</v>
          </cell>
        </row>
        <row r="1605">
          <cell r="A1605" t="str">
            <v>1901.10.2900</v>
          </cell>
          <cell r="B1605" t="str">
            <v xml:space="preserve">Preps for infant use, containing &gt;10% by weight of milk solids, nesoi </v>
          </cell>
          <cell r="C1605" t="str">
            <v>4A</v>
          </cell>
          <cell r="D1605">
            <v>7.4999999999999997E-2</v>
          </cell>
          <cell r="E1605">
            <v>43709</v>
          </cell>
        </row>
        <row r="1606">
          <cell r="A1606" t="str">
            <v>1901.10.3100</v>
          </cell>
          <cell r="B1606" t="str">
            <v xml:space="preserve">Preps for infant use, nesoi, described in general note 15 of USHTS and entered pursuant to its provisions </v>
          </cell>
          <cell r="C1606" t="str">
            <v>4A</v>
          </cell>
          <cell r="D1606">
            <v>7.4999999999999997E-2</v>
          </cell>
          <cell r="E1606">
            <v>43709</v>
          </cell>
        </row>
        <row r="1607">
          <cell r="A1607" t="str">
            <v>1901.10.3300</v>
          </cell>
          <cell r="B1607" t="str">
            <v xml:space="preserve">Preps for infant use, nesoi, containing Oligosaccharides described in additional US note 2: provisional </v>
          </cell>
          <cell r="C1607" t="str">
            <v>4A</v>
          </cell>
          <cell r="D1607">
            <v>7.4999999999999997E-2</v>
          </cell>
          <cell r="E1607">
            <v>43709</v>
          </cell>
        </row>
        <row r="1608">
          <cell r="A1608" t="str">
            <v>1901.10.3600</v>
          </cell>
          <cell r="B1608" t="str">
            <v xml:space="preserve">Preps for infant use, nesoi, formula containing Oligosaccharides, nesoi </v>
          </cell>
          <cell r="C1608" t="str">
            <v>4A</v>
          </cell>
          <cell r="D1608">
            <v>7.4999999999999997E-2</v>
          </cell>
          <cell r="E1608">
            <v>43709</v>
          </cell>
        </row>
        <row r="1609">
          <cell r="A1609" t="str">
            <v>1901.10.4100</v>
          </cell>
          <cell r="B1609" t="str">
            <v xml:space="preserve">Preps for infant use, nesoi, dairy products described in additional US note 10 to chatper 4: provisional </v>
          </cell>
          <cell r="C1609" t="str">
            <v>4A</v>
          </cell>
          <cell r="D1609">
            <v>7.4999999999999997E-2</v>
          </cell>
          <cell r="E1609">
            <v>43709</v>
          </cell>
        </row>
        <row r="1610">
          <cell r="A1610" t="str">
            <v>1901.10.4400</v>
          </cell>
          <cell r="B1610" t="str">
            <v>Preps for infant use, dairy products described in additional US note 1 to chapter 4</v>
          </cell>
          <cell r="C1610" t="str">
            <v>4A</v>
          </cell>
          <cell r="D1610">
            <v>7.4999999999999997E-2</v>
          </cell>
          <cell r="E1610">
            <v>43709</v>
          </cell>
        </row>
        <row r="1611">
          <cell r="A1611" t="str">
            <v>1901.10.4900</v>
          </cell>
          <cell r="B1611" t="str">
            <v xml:space="preserve">Preps for infant use, nesoi </v>
          </cell>
          <cell r="C1611" t="str">
            <v>4A</v>
          </cell>
          <cell r="D1611">
            <v>7.4999999999999997E-2</v>
          </cell>
          <cell r="E1611">
            <v>43709</v>
          </cell>
        </row>
        <row r="1612">
          <cell r="A1612" t="str">
            <v>1901.10.5200</v>
          </cell>
          <cell r="B1612" t="str">
            <v xml:space="preserve">Preps for young children, containing &gt;10% milk solids by weight, described in general note 15 of USHTS: provisional </v>
          </cell>
          <cell r="C1612" t="str">
            <v>4A</v>
          </cell>
          <cell r="D1612">
            <v>7.4999999999999997E-2</v>
          </cell>
          <cell r="E1612">
            <v>43709</v>
          </cell>
        </row>
        <row r="1613">
          <cell r="A1613" t="str">
            <v>1901.10.5400</v>
          </cell>
          <cell r="B1613" t="str">
            <v xml:space="preserve">Preps suitable for young children, containing &gt;10% milk solids by weight, described in additional US note 10 to chapter 4 </v>
          </cell>
          <cell r="C1613" t="str">
            <v>4A</v>
          </cell>
          <cell r="D1613">
            <v>7.4999999999999997E-2</v>
          </cell>
          <cell r="E1613">
            <v>43709</v>
          </cell>
        </row>
        <row r="1614">
          <cell r="A1614" t="str">
            <v>1901.10.5600</v>
          </cell>
          <cell r="B1614" t="str">
            <v xml:space="preserve">Preps for young children, dairy preps containing &gt; 10% by weight of milk solids, nesoi </v>
          </cell>
          <cell r="C1614" t="str">
            <v>4A</v>
          </cell>
          <cell r="D1614">
            <v>7.4999999999999997E-2</v>
          </cell>
          <cell r="E1614">
            <v>43709</v>
          </cell>
        </row>
        <row r="1615">
          <cell r="A1615" t="str">
            <v>1901.10.6200</v>
          </cell>
          <cell r="B1615" t="str">
            <v xml:space="preserve">Preps for young children, nesoi, described in general note 15: provisional </v>
          </cell>
          <cell r="C1615" t="str">
            <v>4A</v>
          </cell>
          <cell r="D1615">
            <v>7.4999999999999997E-2</v>
          </cell>
          <cell r="E1615">
            <v>43709</v>
          </cell>
        </row>
        <row r="1616">
          <cell r="A1616" t="str">
            <v>1901.10.6400</v>
          </cell>
          <cell r="B1616" t="str">
            <v xml:space="preserve">Preps for young children, nesoi, described in additional US note 10 to chapter 4 </v>
          </cell>
          <cell r="C1616" t="str">
            <v>4A</v>
          </cell>
          <cell r="D1616">
            <v>7.4999999999999997E-2</v>
          </cell>
          <cell r="E1616">
            <v>43709</v>
          </cell>
        </row>
        <row r="1617">
          <cell r="A1617" t="str">
            <v>1901.10.6600</v>
          </cell>
          <cell r="B1617" t="str">
            <v xml:space="preserve">Preps for young children, nesoi </v>
          </cell>
          <cell r="C1617" t="str">
            <v>4A</v>
          </cell>
          <cell r="D1617">
            <v>7.4999999999999997E-2</v>
          </cell>
          <cell r="E1617">
            <v>43709</v>
          </cell>
        </row>
        <row r="1618">
          <cell r="A1618" t="str">
            <v>1901.10.7200</v>
          </cell>
          <cell r="B1618" t="str">
            <v xml:space="preserve">Preps for young children, other excl dairy, described in general note 15 of USHTS and entered pursuant to its provisions </v>
          </cell>
          <cell r="C1618" t="str">
            <v>4A</v>
          </cell>
          <cell r="D1618">
            <v>7.4999999999999997E-2</v>
          </cell>
          <cell r="E1618">
            <v>43709</v>
          </cell>
        </row>
        <row r="1619">
          <cell r="A1619" t="str">
            <v>1901.10.7400</v>
          </cell>
          <cell r="B1619" t="str">
            <v xml:space="preserve">Preps for young children, nesoi, described in additional US note 8 to chapter 17 and entered pursuant to its provisions </v>
          </cell>
          <cell r="C1619" t="str">
            <v>4A</v>
          </cell>
          <cell r="D1619">
            <v>7.4999999999999997E-2</v>
          </cell>
          <cell r="E1619">
            <v>43709</v>
          </cell>
        </row>
        <row r="1620">
          <cell r="A1620" t="str">
            <v>1901.10.7600</v>
          </cell>
          <cell r="B1620" t="str">
            <v xml:space="preserve">Preps for young children, nesoi, containing &gt;10% by dry weight of sugar described in additional US note 3 to Chapter 17: provisional </v>
          </cell>
          <cell r="C1620" t="str">
            <v>4A</v>
          </cell>
          <cell r="D1620">
            <v>7.4999999999999997E-2</v>
          </cell>
          <cell r="E1620">
            <v>43709</v>
          </cell>
        </row>
        <row r="1621">
          <cell r="A1621" t="str">
            <v>1901.10.9100</v>
          </cell>
          <cell r="B1621" t="str">
            <v xml:space="preserve">Preps for young children, nesoi </v>
          </cell>
          <cell r="C1621" t="str">
            <v>4A</v>
          </cell>
          <cell r="D1621">
            <v>7.4999999999999997E-2</v>
          </cell>
          <cell r="E1621">
            <v>43709</v>
          </cell>
        </row>
        <row r="1622">
          <cell r="A1622" t="str">
            <v>1901.20.0200</v>
          </cell>
          <cell r="B1622" t="str">
            <v xml:space="preserve">Mixes for bakers wares, o/25% butterfat, not retail, subject to gen. note 15 of the HTS </v>
          </cell>
          <cell r="C1622" t="str">
            <v>4A</v>
          </cell>
          <cell r="D1622">
            <v>7.4999999999999997E-2</v>
          </cell>
          <cell r="E1622">
            <v>43709</v>
          </cell>
        </row>
        <row r="1623">
          <cell r="A1623" t="str">
            <v>1901.20.0500</v>
          </cell>
          <cell r="B1623" t="str">
            <v xml:space="preserve">Mixes for bakers wares (dairy prod. of Ch4 US note 1), o/25% by wt butterfat, not retail, subj. to add. US nte 10 to Ch.4, not GN15 </v>
          </cell>
          <cell r="C1623" t="str">
            <v>4A</v>
          </cell>
          <cell r="D1623">
            <v>7.4999999999999997E-2</v>
          </cell>
          <cell r="E1623">
            <v>43709</v>
          </cell>
        </row>
        <row r="1624">
          <cell r="A1624" t="str">
            <v>1901.20.1500</v>
          </cell>
          <cell r="B1624" t="str">
            <v xml:space="preserve">Mixes for bakers wares (dairy prod. of Ch4 US note 1), o/25% by wt butterfat, not retail, not subj. to add. US nte 10 to Ch.4, not GN15 </v>
          </cell>
          <cell r="C1624" t="str">
            <v>4A</v>
          </cell>
          <cell r="D1624">
            <v>7.4999999999999997E-2</v>
          </cell>
          <cell r="E1624">
            <v>43709</v>
          </cell>
        </row>
        <row r="1625">
          <cell r="A1625" t="str">
            <v>1901.20.2000</v>
          </cell>
          <cell r="B1625" t="str">
            <v xml:space="preserve">Mixes for bakers wares, o/65% sugar, o/25% bf, not retail, descr in add US note 2 to Ch. 17: subj. to add. US nte 7 to Ch.17, not GN15 </v>
          </cell>
          <cell r="C1625" t="str">
            <v>4A</v>
          </cell>
          <cell r="D1625">
            <v>7.4999999999999997E-2</v>
          </cell>
          <cell r="E1625">
            <v>43709</v>
          </cell>
        </row>
        <row r="1626">
          <cell r="A1626" t="str">
            <v>1901.20.2500</v>
          </cell>
          <cell r="B1626" t="str">
            <v xml:space="preserve">Mixes and doughs for the prep of bakers wares of heading 1905, containing over 25% by weight of butterfat, not put up for retail sale, nesoi </v>
          </cell>
          <cell r="C1626" t="str">
            <v>4A</v>
          </cell>
          <cell r="D1626">
            <v>7.4999999999999997E-2</v>
          </cell>
          <cell r="E1626">
            <v>43709</v>
          </cell>
        </row>
        <row r="1627">
          <cell r="A1627" t="str">
            <v>1901.20.3000</v>
          </cell>
          <cell r="B1627" t="str">
            <v xml:space="preserve">Mixes for bakers wares, o/25% bf, not retail, descr in add US note 1 to Ch. 19: subj. to add. US nte 3 to Ch.19, not GN15 </v>
          </cell>
          <cell r="C1627" t="str">
            <v>4A</v>
          </cell>
          <cell r="D1627">
            <v>7.4999999999999997E-2</v>
          </cell>
          <cell r="E1627">
            <v>43709</v>
          </cell>
        </row>
        <row r="1628">
          <cell r="A1628" t="str">
            <v>1901.20.3500</v>
          </cell>
          <cell r="B1628" t="str">
            <v xml:space="preserve">Mixes for bakers wares, o/25% bf, not retail, descr in add US note 1 to Ch. 19: not subj. to add. US nte 3 to Ch.19, not GN15 </v>
          </cell>
          <cell r="C1628" t="str">
            <v>4A</v>
          </cell>
          <cell r="D1628">
            <v>7.4999999999999997E-2</v>
          </cell>
          <cell r="E1628">
            <v>43709</v>
          </cell>
        </row>
        <row r="1629">
          <cell r="A1629" t="str">
            <v>1901.20.4000</v>
          </cell>
          <cell r="B1629" t="str">
            <v xml:space="preserve">Mixes for bakers wares, o/25% bf, not retail, nesoi </v>
          </cell>
          <cell r="C1629" t="str">
            <v>4A</v>
          </cell>
          <cell r="D1629">
            <v>7.4999999999999997E-2</v>
          </cell>
          <cell r="E1629">
            <v>43709</v>
          </cell>
        </row>
        <row r="1630">
          <cell r="A1630" t="str">
            <v>1901.20.4200</v>
          </cell>
          <cell r="B1630" t="str">
            <v xml:space="preserve">Mixes for bakers wares, n/o 25% bf, not retail, subject to gen. note 15 of the HTS </v>
          </cell>
          <cell r="C1630" t="str">
            <v>4A</v>
          </cell>
          <cell r="D1630">
            <v>7.4999999999999997E-2</v>
          </cell>
          <cell r="E1630">
            <v>43709</v>
          </cell>
        </row>
        <row r="1631">
          <cell r="A1631" t="str">
            <v>1901.20.4500</v>
          </cell>
          <cell r="B1631" t="str">
            <v xml:space="preserve">Mixes for bakers wares (dairy prod. of Ch4 US note 1), n/o 25% bf, not retail, subj. to add. US nte 10 to Ch.4, not GN15 </v>
          </cell>
          <cell r="C1631" t="str">
            <v>4A</v>
          </cell>
          <cell r="D1631">
            <v>7.4999999999999997E-2</v>
          </cell>
          <cell r="E1631">
            <v>43709</v>
          </cell>
        </row>
        <row r="1632">
          <cell r="A1632" t="str">
            <v>1901.20.5000</v>
          </cell>
          <cell r="B1632" t="str">
            <v xml:space="preserve">Mixes for bakers wares (dairy prod. of Ch4 US note 1), n/o 25% bf, not retail, not subj. to add. US nte 10 to Ch.4, not GN15 </v>
          </cell>
          <cell r="C1632" t="str">
            <v>4A</v>
          </cell>
          <cell r="D1632">
            <v>7.4999999999999997E-2</v>
          </cell>
          <cell r="E1632">
            <v>43709</v>
          </cell>
        </row>
        <row r="1633">
          <cell r="A1633" t="str">
            <v>1901.20.5500</v>
          </cell>
          <cell r="B1633" t="str">
            <v xml:space="preserve">Mixes for bakers wares, o/65% sugar, n/o 25% bf, not retail, descr in add US note 2 to Ch. 17: subj. to Ch17 US nte 7, not GN15 </v>
          </cell>
          <cell r="C1633" t="str">
            <v>4A</v>
          </cell>
          <cell r="D1633">
            <v>7.4999999999999997E-2</v>
          </cell>
          <cell r="E1633">
            <v>43709</v>
          </cell>
        </row>
        <row r="1634">
          <cell r="A1634" t="str">
            <v>1901.20.6000</v>
          </cell>
          <cell r="B1634" t="str">
            <v xml:space="preserve">Mixes for bakers wares, o/65% sugar, n/o 25% bf, not retail, descr in add US note 2 to Ch. 17: not subj. to Ch17 US nte 7, not GN15 </v>
          </cell>
          <cell r="C1634" t="str">
            <v>4A</v>
          </cell>
          <cell r="D1634">
            <v>7.4999999999999997E-2</v>
          </cell>
          <cell r="E1634">
            <v>43709</v>
          </cell>
        </row>
        <row r="1635">
          <cell r="A1635" t="str">
            <v>1901.20.6500</v>
          </cell>
          <cell r="B1635" t="str">
            <v xml:space="preserve">Mixes for bakers wares, n/o 25% bf, not retail, descr in add US note 1 to Ch. 19: subj. to add. US nte 3 to Ch.19, not GN15 </v>
          </cell>
          <cell r="C1635" t="str">
            <v>4A</v>
          </cell>
          <cell r="D1635">
            <v>7.4999999999999997E-2</v>
          </cell>
          <cell r="E1635">
            <v>43709</v>
          </cell>
        </row>
        <row r="1636">
          <cell r="A1636" t="str">
            <v>1901.20.7000</v>
          </cell>
          <cell r="B1636" t="str">
            <v xml:space="preserve">Mixes for bakers wares, n/o 25% bf, not retail, descr in add US note 1 to Ch. 19: not subj. to add. US nte 3 to Ch.19, not GN15 </v>
          </cell>
          <cell r="C1636" t="str">
            <v>4A</v>
          </cell>
          <cell r="D1636">
            <v>7.4999999999999997E-2</v>
          </cell>
          <cell r="E1636">
            <v>43709</v>
          </cell>
        </row>
        <row r="1637">
          <cell r="A1637" t="str">
            <v>1901.20.8000</v>
          </cell>
          <cell r="B1637" t="str">
            <v xml:space="preserve">Mixes for bakers wares, n/o 25% bf, not retail, nesoi </v>
          </cell>
          <cell r="C1637" t="str">
            <v>4A</v>
          </cell>
          <cell r="D1637">
            <v>7.4999999999999997E-2</v>
          </cell>
          <cell r="E1637">
            <v>43709</v>
          </cell>
        </row>
        <row r="1638">
          <cell r="A1638" t="str">
            <v>1901.90.1000</v>
          </cell>
          <cell r="B1638" t="str">
            <v xml:space="preserve">Malt extract, fluid </v>
          </cell>
          <cell r="C1638" t="str">
            <v>4A</v>
          </cell>
          <cell r="D1638">
            <v>7.4999999999999997E-2</v>
          </cell>
          <cell r="E1638">
            <v>43709</v>
          </cell>
        </row>
        <row r="1639">
          <cell r="A1639" t="str">
            <v>1901.90.2000</v>
          </cell>
          <cell r="B1639" t="str">
            <v xml:space="preserve">Malt extract, solid or condensed </v>
          </cell>
          <cell r="C1639" t="str">
            <v>4A</v>
          </cell>
          <cell r="D1639">
            <v>7.4999999999999997E-2</v>
          </cell>
          <cell r="E1639">
            <v>43709</v>
          </cell>
        </row>
        <row r="1640">
          <cell r="A1640" t="str">
            <v>1901.90.2500</v>
          </cell>
          <cell r="B1640" t="str">
            <v xml:space="preserve">Puddings, ready for immediate consumption without further preparation </v>
          </cell>
          <cell r="C1640" t="str">
            <v>4A</v>
          </cell>
          <cell r="D1640">
            <v>7.4999999999999997E-2</v>
          </cell>
          <cell r="E1640">
            <v>43709</v>
          </cell>
        </row>
        <row r="1641">
          <cell r="A1641" t="str">
            <v>1901.90.2800</v>
          </cell>
          <cell r="B1641" t="str">
            <v xml:space="preserve">Dry mix. w/less than 31% bf &amp; 17.5% or more sodium caseinate, bf, whey solids o/5.5% b'fat &amp; dry whole milk, n/cntng dry milk/whey/b'fat </v>
          </cell>
          <cell r="C1641" t="str">
            <v>4A</v>
          </cell>
          <cell r="D1641">
            <v>7.4999999999999997E-2</v>
          </cell>
          <cell r="E1641">
            <v>43709</v>
          </cell>
        </row>
        <row r="1642">
          <cell r="A1642" t="str">
            <v>1901.90.3200</v>
          </cell>
          <cell r="B1642" t="str">
            <v xml:space="preserve">Cajeta not made from cow's milk </v>
          </cell>
          <cell r="C1642" t="str">
            <v>4A</v>
          </cell>
          <cell r="D1642">
            <v>7.4999999999999997E-2</v>
          </cell>
          <cell r="E1642">
            <v>43709</v>
          </cell>
        </row>
        <row r="1643">
          <cell r="A1643" t="str">
            <v>1901.90.3300</v>
          </cell>
          <cell r="B1643" t="str">
            <v xml:space="preserve">Margarine cheese subject to gen. note 15 of the HTS and entered pursuant to its provisions </v>
          </cell>
          <cell r="C1643" t="str">
            <v>4A</v>
          </cell>
          <cell r="D1643">
            <v>7.4999999999999997E-2</v>
          </cell>
          <cell r="E1643">
            <v>43709</v>
          </cell>
        </row>
        <row r="1644">
          <cell r="A1644" t="str">
            <v>1901.90.3400</v>
          </cell>
          <cell r="B1644" t="str">
            <v xml:space="preserve">Margarine cheese subject to add. US note 23 to Ch. 4 and entered pursuant to its provisions </v>
          </cell>
          <cell r="C1644" t="str">
            <v>4A</v>
          </cell>
          <cell r="D1644">
            <v>7.4999999999999997E-2</v>
          </cell>
          <cell r="E1644">
            <v>43709</v>
          </cell>
        </row>
        <row r="1645">
          <cell r="A1645" t="str">
            <v>1901.90.3600</v>
          </cell>
          <cell r="B1645" t="str">
            <v xml:space="preserve">Margarine cheese not subject to gen. note 15 or add US note 23 to Ch. 4 </v>
          </cell>
          <cell r="C1645" t="str">
            <v>4A</v>
          </cell>
          <cell r="D1645">
            <v>7.4999999999999997E-2</v>
          </cell>
          <cell r="E1645">
            <v>43709</v>
          </cell>
        </row>
        <row r="1646">
          <cell r="A1646" t="str">
            <v>1901.90.6000</v>
          </cell>
          <cell r="B1646" t="str">
            <v xml:space="preserve">Malted milk described in general note 15 of USHTS and entered pursuant to its provisions </v>
          </cell>
          <cell r="C1646" t="str">
            <v>4A</v>
          </cell>
          <cell r="D1646">
            <v>7.4999999999999997E-2</v>
          </cell>
          <cell r="E1646">
            <v>43709</v>
          </cell>
        </row>
        <row r="1647">
          <cell r="A1647" t="str">
            <v>1901.90.6100</v>
          </cell>
          <cell r="B1647" t="str">
            <v xml:space="preserve">Malted milk described in additional US note 10 to chapter 4: provisional </v>
          </cell>
          <cell r="C1647" t="str">
            <v>4A</v>
          </cell>
          <cell r="D1647">
            <v>7.4999999999999997E-2</v>
          </cell>
          <cell r="E1647">
            <v>43709</v>
          </cell>
        </row>
        <row r="1648">
          <cell r="A1648" t="str">
            <v>1901.90.6200</v>
          </cell>
          <cell r="B1648" t="str">
            <v xml:space="preserve">Malted milk containing &gt;10% by weight of milk solids, nesoi </v>
          </cell>
          <cell r="C1648" t="str">
            <v>4A</v>
          </cell>
          <cell r="D1648">
            <v>7.4999999999999997E-2</v>
          </cell>
          <cell r="E1648">
            <v>43709</v>
          </cell>
        </row>
        <row r="1649">
          <cell r="A1649" t="str">
            <v>1901.90.6300</v>
          </cell>
          <cell r="B1649" t="str">
            <v xml:space="preserve">Articles of milk or cream, nesoi, preps containing &gt;10% by weight of milk solids, described in general note 15: provisional </v>
          </cell>
          <cell r="C1649" t="str">
            <v>4A</v>
          </cell>
          <cell r="D1649">
            <v>7.4999999999999997E-2</v>
          </cell>
          <cell r="E1649">
            <v>43709</v>
          </cell>
        </row>
        <row r="1650">
          <cell r="A1650" t="str">
            <v>1901.90.6400</v>
          </cell>
          <cell r="B1650" t="str">
            <v xml:space="preserve">Articles of milk or cream, nesoi, preps containing &gt;10% by weight of milk solids, described in additional US note 10 to chapter 4 </v>
          </cell>
          <cell r="C1650" t="str">
            <v>4A</v>
          </cell>
          <cell r="D1650">
            <v>7.4999999999999997E-2</v>
          </cell>
          <cell r="E1650">
            <v>43709</v>
          </cell>
        </row>
        <row r="1651">
          <cell r="A1651" t="str">
            <v>1901.90.6500</v>
          </cell>
          <cell r="B1651" t="str">
            <v xml:space="preserve">Articles of milk or cream, nesoi, preps containing &gt;10% by weight of milk solids, nesoi </v>
          </cell>
          <cell r="C1651" t="str">
            <v>4A</v>
          </cell>
          <cell r="D1651">
            <v>7.4999999999999997E-2</v>
          </cell>
          <cell r="E1651">
            <v>43709</v>
          </cell>
        </row>
        <row r="1652">
          <cell r="A1652" t="str">
            <v>1901.90.6600</v>
          </cell>
          <cell r="B1652" t="str">
            <v xml:space="preserve">Malted milk, nesoi, described in general note 15 of USHTS and entered pursuant to its provisions </v>
          </cell>
          <cell r="C1652" t="str">
            <v>4A</v>
          </cell>
          <cell r="D1652">
            <v>7.4999999999999997E-2</v>
          </cell>
          <cell r="E1652">
            <v>43709</v>
          </cell>
        </row>
        <row r="1653">
          <cell r="A1653" t="str">
            <v>1901.90.6700</v>
          </cell>
          <cell r="B1653" t="str">
            <v xml:space="preserve">Articles of milk or cream, nesoi, containing &gt;65% by dry weight of sugar described in additional US note 7 to Chapter 17: provisional </v>
          </cell>
          <cell r="C1653" t="str">
            <v>4A</v>
          </cell>
          <cell r="D1653">
            <v>7.4999999999999997E-2</v>
          </cell>
          <cell r="E1653">
            <v>43709</v>
          </cell>
        </row>
        <row r="1654">
          <cell r="A1654" t="str">
            <v>1901.90.6800</v>
          </cell>
          <cell r="B1654" t="str">
            <v xml:space="preserve">Articles of milk or cream, nesoi, containing &gt;65% by dry weight of sugar described in additional US note 2 to Chapter 17: provisional </v>
          </cell>
          <cell r="C1654" t="str">
            <v>4A</v>
          </cell>
          <cell r="D1654">
            <v>7.4999999999999997E-2</v>
          </cell>
          <cell r="E1654">
            <v>43709</v>
          </cell>
        </row>
        <row r="1655">
          <cell r="A1655" t="str">
            <v>1901.90.6900</v>
          </cell>
          <cell r="B1655" t="str">
            <v xml:space="preserve">Articles of milk or cream, nesoi, described I n additional US note 8 to chapter 17 and entered pursuant to its provisions </v>
          </cell>
          <cell r="C1655" t="str">
            <v>4A</v>
          </cell>
          <cell r="D1655">
            <v>7.4999999999999997E-2</v>
          </cell>
          <cell r="E1655">
            <v>43709</v>
          </cell>
        </row>
        <row r="1656">
          <cell r="A1656" t="str">
            <v>1901.90.7100</v>
          </cell>
          <cell r="B1656" t="str">
            <v xml:space="preserve">Articles of milk or cream, nesoi, containing &gt;10% by dry weight of sugar described in additional US note 3 to chapter 17: provisional </v>
          </cell>
          <cell r="C1656" t="str">
            <v>4A</v>
          </cell>
          <cell r="D1656">
            <v>7.4999999999999997E-2</v>
          </cell>
          <cell r="E1656">
            <v>43709</v>
          </cell>
        </row>
        <row r="1657">
          <cell r="A1657" t="str">
            <v>1901.90.7200</v>
          </cell>
          <cell r="B1657" t="str">
            <v xml:space="preserve">Food preps, nesoi, containing &gt;5.5% by weight of butterfat and not packaged for retail sale, nesoi </v>
          </cell>
          <cell r="C1657" t="str">
            <v>4A</v>
          </cell>
          <cell r="D1657">
            <v>7.4999999999999997E-2</v>
          </cell>
          <cell r="E1657">
            <v>43709</v>
          </cell>
        </row>
        <row r="1658">
          <cell r="A1658" t="str">
            <v>1901.90.9100</v>
          </cell>
          <cell r="B1658" t="str">
            <v>Flour-, meal-, starch-, malt extract- or dairy-based food preps not containing cocoa and not
containing specific amounts of dairy, nesoi</v>
          </cell>
          <cell r="C1658">
            <v>3</v>
          </cell>
          <cell r="D1658">
            <v>0.25</v>
          </cell>
          <cell r="E1658">
            <v>43595</v>
          </cell>
          <cell r="F1658" t="str">
            <v>Effective 1-Oct-19</v>
          </cell>
        </row>
        <row r="1659">
          <cell r="A1659" t="str">
            <v>1902.11.2000</v>
          </cell>
          <cell r="B1659" t="str">
            <v xml:space="preserve">Uncooked pasta, not stuffed or otherwise prepared, containing eggs, exclusively pasta </v>
          </cell>
          <cell r="C1659" t="str">
            <v>4A</v>
          </cell>
          <cell r="D1659">
            <v>7.4999999999999997E-2</v>
          </cell>
          <cell r="E1659">
            <v>43709</v>
          </cell>
        </row>
        <row r="1660">
          <cell r="A1660" t="str">
            <v>1902.11.4000</v>
          </cell>
          <cell r="B1660" t="str">
            <v xml:space="preserve">Uncooked pasta, not stuffed or otherwise prepared, containing eggs, nesi, including pasta packaged with sauce preparations </v>
          </cell>
          <cell r="C1660" t="str">
            <v>4A</v>
          </cell>
          <cell r="D1660">
            <v>7.4999999999999997E-2</v>
          </cell>
          <cell r="E1660">
            <v>43709</v>
          </cell>
        </row>
        <row r="1661">
          <cell r="A1661" t="str">
            <v>1902.19.2000</v>
          </cell>
          <cell r="B1661" t="str">
            <v xml:space="preserve">Uncooked pasta, not stuffed or otherwise prepared, not containing eggs, exclusively pasta </v>
          </cell>
          <cell r="C1661">
            <v>3</v>
          </cell>
          <cell r="D1661">
            <v>0.25</v>
          </cell>
          <cell r="E1661">
            <v>43595</v>
          </cell>
          <cell r="F1661" t="str">
            <v>Effective 1-Oct-19</v>
          </cell>
        </row>
        <row r="1662">
          <cell r="A1662" t="str">
            <v>1902.19.4000</v>
          </cell>
          <cell r="B1662" t="str">
            <v>Uncooked pasta, not stuffed or otherwise prepared, not containing eggs, nesoi, including pasta
packaged with sauce preparations</v>
          </cell>
          <cell r="C1662">
            <v>3</v>
          </cell>
          <cell r="D1662">
            <v>0.25</v>
          </cell>
          <cell r="E1662">
            <v>43595</v>
          </cell>
          <cell r="F1662" t="str">
            <v>Effective 1-Oct-19</v>
          </cell>
        </row>
        <row r="1663">
          <cell r="A1663" t="str">
            <v>1902.20.0000</v>
          </cell>
          <cell r="B1663" t="str">
            <v xml:space="preserve">Stuffed pasta, whether or not cooked or otherwise prepared </v>
          </cell>
          <cell r="C1663">
            <v>3</v>
          </cell>
          <cell r="D1663">
            <v>0.25</v>
          </cell>
          <cell r="E1663">
            <v>43595</v>
          </cell>
          <cell r="F1663" t="str">
            <v>Effective 1-Oct-19</v>
          </cell>
        </row>
        <row r="1664">
          <cell r="A1664" t="str">
            <v>1902.30.0000</v>
          </cell>
          <cell r="B1664" t="str">
            <v xml:space="preserve">Pasta nesoi </v>
          </cell>
          <cell r="C1664">
            <v>3</v>
          </cell>
          <cell r="D1664">
            <v>0.25</v>
          </cell>
          <cell r="E1664">
            <v>43595</v>
          </cell>
          <cell r="F1664" t="str">
            <v>Effective 1-Oct-19</v>
          </cell>
        </row>
        <row r="1665">
          <cell r="A1665" t="str">
            <v>1902.40.0000</v>
          </cell>
          <cell r="B1665" t="str">
            <v xml:space="preserve">Couscous, whether or not prepared </v>
          </cell>
          <cell r="C1665" t="str">
            <v>4A</v>
          </cell>
          <cell r="D1665">
            <v>7.4999999999999997E-2</v>
          </cell>
          <cell r="E1665">
            <v>43709</v>
          </cell>
        </row>
        <row r="1666">
          <cell r="A1666" t="str">
            <v>1903.00.2000</v>
          </cell>
          <cell r="B1666" t="str">
            <v xml:space="preserve">Tapioca and substitutes prepared from arrowroot, cassava or sago, in the form of flakes, grains, pearls, siftings or in similar forms </v>
          </cell>
          <cell r="C1666" t="str">
            <v>4A</v>
          </cell>
          <cell r="D1666">
            <v>7.4999999999999997E-2</v>
          </cell>
          <cell r="E1666">
            <v>43709</v>
          </cell>
        </row>
        <row r="1667">
          <cell r="A1667" t="str">
            <v>1903.00.4000</v>
          </cell>
          <cell r="B1667" t="str">
            <v xml:space="preserve">Tapioca and substitutes, prepared from starch nesi, in the form of flakes, grains, pearls, siftings or in similar forms </v>
          </cell>
          <cell r="C1667" t="str">
            <v>4A</v>
          </cell>
          <cell r="D1667">
            <v>7.4999999999999997E-2</v>
          </cell>
          <cell r="E1667">
            <v>43709</v>
          </cell>
        </row>
        <row r="1668">
          <cell r="A1668" t="str">
            <v>1904.10.0000</v>
          </cell>
          <cell r="B1668" t="str">
            <v xml:space="preserve">Prepared foods obtained by the swelling or roasting of cereals or cereal products </v>
          </cell>
          <cell r="C1668" t="str">
            <v>4A</v>
          </cell>
          <cell r="D1668">
            <v>7.4999999999999997E-2</v>
          </cell>
          <cell r="E1668">
            <v>43709</v>
          </cell>
        </row>
        <row r="1669">
          <cell r="A1669" t="str">
            <v>1904.20.1000</v>
          </cell>
          <cell r="B1669" t="str">
            <v xml:space="preserve">Prep food in airtght cont.,of unroast cereal flake/mixture of unroasted/roasted cereal flake/swelled cereal,no apricot/citrus/peach/pear </v>
          </cell>
          <cell r="C1669" t="str">
            <v>4A</v>
          </cell>
          <cell r="D1669">
            <v>7.4999999999999997E-2</v>
          </cell>
          <cell r="E1669">
            <v>43709</v>
          </cell>
        </row>
        <row r="1670">
          <cell r="A1670" t="str">
            <v>1904.20.9000</v>
          </cell>
          <cell r="B1670" t="str">
            <v xml:space="preserve">Prepared foods obtained from unroasted cereal flakes or from mixtures of unroasted and roasted cereal flakes or swelled cereals, nesoi </v>
          </cell>
          <cell r="C1670" t="str">
            <v>4A</v>
          </cell>
          <cell r="D1670">
            <v>7.4999999999999997E-2</v>
          </cell>
          <cell r="E1670">
            <v>43709</v>
          </cell>
        </row>
        <row r="1671">
          <cell r="A1671" t="str">
            <v>1904.30.0000</v>
          </cell>
          <cell r="B1671" t="str">
            <v xml:space="preserve">Bulgur wheat, in grain form or in form of flakes or other worked grain (except flour,groats &amp; meal), pre‐cooked or otherwise prepared, nesoi </v>
          </cell>
          <cell r="C1671" t="str">
            <v>4A</v>
          </cell>
          <cell r="D1671">
            <v>7.4999999999999997E-2</v>
          </cell>
          <cell r="E1671">
            <v>43709</v>
          </cell>
        </row>
        <row r="1672">
          <cell r="A1672" t="str">
            <v>1904.90.0100</v>
          </cell>
          <cell r="B1672" t="str">
            <v xml:space="preserve">Cereals,other than corn,in grain form or form flakes or other worked grain (not flour,groat &amp; meal), pre‐cooked or otherwise prepared, nesoi </v>
          </cell>
          <cell r="C1672" t="str">
            <v>4A</v>
          </cell>
          <cell r="D1672">
            <v>7.4999999999999997E-2</v>
          </cell>
          <cell r="E1672">
            <v>43709</v>
          </cell>
        </row>
        <row r="1673">
          <cell r="A1673" t="str">
            <v>1905.10.0000</v>
          </cell>
          <cell r="B1673" t="str">
            <v xml:space="preserve">Crispbread </v>
          </cell>
          <cell r="C1673" t="str">
            <v>4A</v>
          </cell>
          <cell r="D1673">
            <v>7.4999999999999997E-2</v>
          </cell>
          <cell r="E1673">
            <v>43709</v>
          </cell>
        </row>
        <row r="1674">
          <cell r="A1674" t="str">
            <v>1905.20.0000</v>
          </cell>
          <cell r="B1674" t="str">
            <v xml:space="preserve">Gingerbread and the like </v>
          </cell>
          <cell r="C1674" t="str">
            <v>4A</v>
          </cell>
          <cell r="D1674">
            <v>7.4999999999999997E-2</v>
          </cell>
          <cell r="E1674">
            <v>43709</v>
          </cell>
        </row>
        <row r="1675">
          <cell r="A1675" t="str">
            <v>1905.31.0000</v>
          </cell>
          <cell r="B1675" t="str">
            <v xml:space="preserve">Sweet biscuits </v>
          </cell>
          <cell r="C1675" t="str">
            <v>4A</v>
          </cell>
          <cell r="D1675">
            <v>7.4999999999999997E-2</v>
          </cell>
          <cell r="E1675">
            <v>43709</v>
          </cell>
        </row>
        <row r="1676">
          <cell r="A1676" t="str">
            <v>1905.32.0000</v>
          </cell>
          <cell r="B1676" t="str">
            <v xml:space="preserve">Waffles and wafers </v>
          </cell>
          <cell r="C1676" t="str">
            <v>4A</v>
          </cell>
          <cell r="D1676">
            <v>7.4999999999999997E-2</v>
          </cell>
          <cell r="E1676">
            <v>43709</v>
          </cell>
        </row>
        <row r="1677">
          <cell r="A1677" t="str">
            <v>1905.40.0000</v>
          </cell>
          <cell r="B1677" t="str">
            <v xml:space="preserve">Rusks, toasted bread and similar toasted products </v>
          </cell>
          <cell r="C1677" t="str">
            <v>4A</v>
          </cell>
          <cell r="D1677">
            <v>7.4999999999999997E-2</v>
          </cell>
          <cell r="E1677">
            <v>43709</v>
          </cell>
        </row>
        <row r="1678">
          <cell r="A1678" t="str">
            <v>1905.90.1000</v>
          </cell>
          <cell r="B1678" t="str">
            <v>Bread, pastry, cake, biscuit and similar baked products nesoi, and puddings whether or not
containing chocolate, fruit, nuts or confectionery</v>
          </cell>
          <cell r="C1678">
            <v>3</v>
          </cell>
          <cell r="D1678">
            <v>0.25</v>
          </cell>
          <cell r="E1678">
            <v>43595</v>
          </cell>
          <cell r="F1678" t="str">
            <v>Effective 1-Oct-19</v>
          </cell>
        </row>
        <row r="1679">
          <cell r="A1679" t="str">
            <v>1905.90.9000</v>
          </cell>
          <cell r="B1679" t="str">
            <v xml:space="preserve">Bakers' wares communion wafers, empty capsules suitable for pharmaceutical use, sealing wafers, rice paper and similar products, nesi </v>
          </cell>
          <cell r="C1679" t="str">
            <v>4A</v>
          </cell>
          <cell r="D1679">
            <v>7.4999999999999997E-2</v>
          </cell>
          <cell r="E1679">
            <v>43709</v>
          </cell>
        </row>
        <row r="1680">
          <cell r="A1680" t="str">
            <v>2001.10.0000</v>
          </cell>
          <cell r="B1680" t="str">
            <v xml:space="preserve">Cucumbers including gherkins, prepared or preserved by vinegar or acetic acid </v>
          </cell>
          <cell r="C1680">
            <v>3</v>
          </cell>
          <cell r="D1680">
            <v>0.25</v>
          </cell>
          <cell r="E1680">
            <v>43595</v>
          </cell>
          <cell r="F1680" t="str">
            <v>Effective 1-Oct-19</v>
          </cell>
        </row>
        <row r="1681">
          <cell r="A1681" t="str">
            <v>2001.90.1000</v>
          </cell>
          <cell r="B1681" t="str">
            <v xml:space="preserve">Capers, prepared or preserved by vinegar or acetic acid, in immediate containers holding more than 3.4 kg </v>
          </cell>
          <cell r="C1681" t="str">
            <v>4A</v>
          </cell>
          <cell r="D1681">
            <v>7.4999999999999997E-2</v>
          </cell>
          <cell r="E1681">
            <v>43709</v>
          </cell>
        </row>
        <row r="1682">
          <cell r="A1682" t="str">
            <v>2001.90.2000</v>
          </cell>
          <cell r="B1682" t="str">
            <v xml:space="preserve">Capers, prepared or preserved by vinegar or acetic acid, nesoi </v>
          </cell>
          <cell r="C1682">
            <v>3</v>
          </cell>
          <cell r="D1682">
            <v>0.25</v>
          </cell>
          <cell r="E1682">
            <v>43595</v>
          </cell>
          <cell r="F1682" t="str">
            <v>Effective 1-Oct-19</v>
          </cell>
        </row>
        <row r="1683">
          <cell r="A1683" t="str">
            <v>2001.90.2500</v>
          </cell>
          <cell r="B1683" t="str">
            <v xml:space="preserve">Artichokes, prepared or preserved by vinegar or acetic acid </v>
          </cell>
          <cell r="C1683">
            <v>3</v>
          </cell>
          <cell r="D1683">
            <v>0.25</v>
          </cell>
          <cell r="E1683">
            <v>43595</v>
          </cell>
          <cell r="F1683" t="str">
            <v>Effective 1-Oct-19</v>
          </cell>
        </row>
        <row r="1684">
          <cell r="A1684" t="str">
            <v>2001.90.3000</v>
          </cell>
          <cell r="B1684" t="str">
            <v xml:space="preserve">Beans, prepared or preserved by vinegar or acetic acid </v>
          </cell>
          <cell r="C1684">
            <v>3</v>
          </cell>
          <cell r="D1684">
            <v>0.25</v>
          </cell>
          <cell r="E1684">
            <v>43595</v>
          </cell>
          <cell r="F1684" t="str">
            <v>Effective 1-Oct-19</v>
          </cell>
        </row>
        <row r="1685">
          <cell r="A1685" t="str">
            <v>2001.90.3300</v>
          </cell>
          <cell r="B1685" t="str">
            <v xml:space="preserve">Nopalitos, preserved by vinegar </v>
          </cell>
          <cell r="C1685" t="str">
            <v>4A</v>
          </cell>
          <cell r="D1685">
            <v>7.4999999999999997E-2</v>
          </cell>
          <cell r="E1685">
            <v>43709</v>
          </cell>
        </row>
        <row r="1686">
          <cell r="A1686" t="str">
            <v>2001.90.3400</v>
          </cell>
          <cell r="B1686" t="str">
            <v xml:space="preserve">Onions, prepared or preserved by vinegar or acetic acid </v>
          </cell>
          <cell r="C1686">
            <v>3</v>
          </cell>
          <cell r="D1686">
            <v>0.25</v>
          </cell>
          <cell r="E1686">
            <v>43595</v>
          </cell>
          <cell r="F1686" t="str">
            <v>Effective 1-Oct-19</v>
          </cell>
        </row>
        <row r="1687">
          <cell r="A1687" t="str">
            <v>2001.90.3500</v>
          </cell>
          <cell r="B1687" t="str">
            <v xml:space="preserve">Pimientos, prepared or preserved by vinegar or acetic acid </v>
          </cell>
          <cell r="C1687">
            <v>3</v>
          </cell>
          <cell r="D1687">
            <v>0.25</v>
          </cell>
          <cell r="E1687">
            <v>43595</v>
          </cell>
          <cell r="F1687" t="str">
            <v>Effective 1-Oct-19</v>
          </cell>
        </row>
        <row r="1688">
          <cell r="A1688" t="str">
            <v>2001.90.3800</v>
          </cell>
          <cell r="B1688" t="str">
            <v xml:space="preserve">Vegetables (including olives) nesoi, prepared or preserved by vinegar or acetic acid </v>
          </cell>
          <cell r="C1688">
            <v>3</v>
          </cell>
          <cell r="D1688">
            <v>0.25</v>
          </cell>
          <cell r="E1688">
            <v>43595</v>
          </cell>
          <cell r="F1688" t="str">
            <v>Effective 1-Oct-19</v>
          </cell>
        </row>
        <row r="1689">
          <cell r="A1689" t="str">
            <v>2001.90.4200</v>
          </cell>
          <cell r="B1689" t="str">
            <v xml:space="preserve">Chestnuts, prepared or preserved by vinegar or acetic acid </v>
          </cell>
          <cell r="C1689">
            <v>3</v>
          </cell>
          <cell r="D1689">
            <v>0.25</v>
          </cell>
          <cell r="E1689">
            <v>43595</v>
          </cell>
          <cell r="F1689" t="str">
            <v>Effective 1-Oct-19</v>
          </cell>
        </row>
        <row r="1690">
          <cell r="A1690" t="str">
            <v>2001.90.4500</v>
          </cell>
          <cell r="B1690" t="str">
            <v xml:space="preserve">Mangoes, prepared or preserved by vinegar or acetic acid </v>
          </cell>
          <cell r="C1690" t="str">
            <v>4A</v>
          </cell>
          <cell r="D1690">
            <v>7.4999999999999997E-2</v>
          </cell>
          <cell r="E1690">
            <v>43709</v>
          </cell>
        </row>
        <row r="1691">
          <cell r="A1691" t="str">
            <v>2001.90.4800</v>
          </cell>
          <cell r="B1691" t="str">
            <v xml:space="preserve">Chinese water chestnuts, prepared or preserved by vinegar or acetic acid </v>
          </cell>
          <cell r="C1691">
            <v>3</v>
          </cell>
          <cell r="D1691">
            <v>0.25</v>
          </cell>
          <cell r="E1691">
            <v>43595</v>
          </cell>
          <cell r="F1691" t="str">
            <v>Effective 1-Oct-19</v>
          </cell>
        </row>
        <row r="1692">
          <cell r="A1692" t="str">
            <v>2001.90.5000</v>
          </cell>
          <cell r="B1692" t="str">
            <v xml:space="preserve">Walnuts, prepared or preserved by vinegar or acetic acid </v>
          </cell>
          <cell r="C1692">
            <v>3</v>
          </cell>
          <cell r="D1692">
            <v>0.25</v>
          </cell>
          <cell r="E1692">
            <v>43595</v>
          </cell>
          <cell r="F1692" t="str">
            <v>Effective 1-Oct-19</v>
          </cell>
        </row>
        <row r="1693">
          <cell r="A1693" t="str">
            <v>2001.90.6000</v>
          </cell>
          <cell r="B1693" t="str">
            <v>Fruits, nuts, and other edible parts of plants, nesoi, prepared or preserved by vinegar or acetic
acid</v>
          </cell>
          <cell r="C1693">
            <v>3</v>
          </cell>
          <cell r="D1693">
            <v>0.25</v>
          </cell>
          <cell r="E1693">
            <v>43595</v>
          </cell>
          <cell r="F1693" t="str">
            <v>Effective 1-Oct-19</v>
          </cell>
        </row>
        <row r="1694">
          <cell r="A1694" t="str">
            <v>2002.10.0000</v>
          </cell>
          <cell r="B1694" t="str">
            <v xml:space="preserve">Tomatoes, whole or in pieces, prepared or preserved otherwise than by vinegar or acetic acid </v>
          </cell>
          <cell r="C1694">
            <v>3</v>
          </cell>
          <cell r="D1694">
            <v>0.25</v>
          </cell>
          <cell r="E1694">
            <v>43595</v>
          </cell>
          <cell r="F1694" t="str">
            <v>Effective 1-Oct-19</v>
          </cell>
        </row>
        <row r="1695">
          <cell r="A1695" t="str">
            <v>2002.90.4000</v>
          </cell>
          <cell r="B1695" t="str">
            <v xml:space="preserve">Tomato prep/pres ex by vinegar/acetic acid, powder </v>
          </cell>
          <cell r="C1695">
            <v>3</v>
          </cell>
          <cell r="D1695">
            <v>0.25</v>
          </cell>
          <cell r="E1695">
            <v>43595</v>
          </cell>
          <cell r="F1695" t="str">
            <v>Effective 1-Oct-19</v>
          </cell>
        </row>
        <row r="1696">
          <cell r="A1696" t="str">
            <v>2002.90.8000</v>
          </cell>
          <cell r="B1696" t="str">
            <v xml:space="preserve">Tomatoes prepared or preserved otherwise than by vinegar or acetic acid, nesoi </v>
          </cell>
          <cell r="C1696">
            <v>3</v>
          </cell>
          <cell r="D1696">
            <v>0.25</v>
          </cell>
          <cell r="E1696">
            <v>43595</v>
          </cell>
          <cell r="F1696" t="str">
            <v>Effective 1-Oct-19</v>
          </cell>
        </row>
        <row r="1697">
          <cell r="A1697" t="str">
            <v>2003.10.0100</v>
          </cell>
          <cell r="B1697" t="str">
            <v>Mushrooms of the genus Agaricus, prepared or preserved otherwise than by vinegar or acetic
acid</v>
          </cell>
          <cell r="C1697">
            <v>3</v>
          </cell>
          <cell r="D1697">
            <v>0.25</v>
          </cell>
          <cell r="E1697">
            <v>43595</v>
          </cell>
          <cell r="F1697" t="str">
            <v>Effective 1-Oct-19</v>
          </cell>
        </row>
        <row r="1698">
          <cell r="A1698" t="str">
            <v>2003.90.1000</v>
          </cell>
          <cell r="B1698" t="str">
            <v xml:space="preserve">Truffles </v>
          </cell>
          <cell r="C1698">
            <v>3</v>
          </cell>
          <cell r="D1698">
            <v>0.25</v>
          </cell>
          <cell r="E1698">
            <v>43595</v>
          </cell>
          <cell r="F1698" t="str">
            <v>Effective 1-Oct-19</v>
          </cell>
        </row>
        <row r="1699">
          <cell r="A1699" t="str">
            <v>2003.90.8000</v>
          </cell>
          <cell r="B1699" t="str">
            <v>Mushrooms other than of the genus Agaricus or truffles, prepared or preserved otherwise than
by vinegar or acetic acid</v>
          </cell>
          <cell r="C1699">
            <v>3</v>
          </cell>
          <cell r="D1699">
            <v>0.25</v>
          </cell>
          <cell r="E1699">
            <v>43595</v>
          </cell>
          <cell r="F1699" t="str">
            <v>Effective 1-Oct-19</v>
          </cell>
        </row>
        <row r="1700">
          <cell r="A1700" t="str">
            <v>2004.10.4000</v>
          </cell>
          <cell r="B1700" t="str">
            <v xml:space="preserve">Yellow (Solano) potatoes, prepared or preserved otherwise than by vinegar or acetic acid, frozen </v>
          </cell>
          <cell r="C1700" t="str">
            <v>4A</v>
          </cell>
          <cell r="D1700">
            <v>7.4999999999999997E-2</v>
          </cell>
          <cell r="E1700">
            <v>43709</v>
          </cell>
        </row>
        <row r="1701">
          <cell r="A1701" t="str">
            <v>2004.10.8000</v>
          </cell>
          <cell r="B1701" t="str">
            <v xml:space="preserve">Potatoes (not Solano), prepared or preserved otherwise than by vinegar or acetic acid, frozen </v>
          </cell>
          <cell r="C1701">
            <v>3</v>
          </cell>
          <cell r="D1701">
            <v>0.25</v>
          </cell>
          <cell r="E1701">
            <v>43595</v>
          </cell>
          <cell r="F1701" t="str">
            <v>Effective 1-Oct-19</v>
          </cell>
        </row>
        <row r="1702">
          <cell r="A1702" t="str">
            <v>2004.90.1000</v>
          </cell>
          <cell r="B1702" t="str">
            <v xml:space="preserve">Antipasto, prepared or preserved otherwise than by vinegar or acetic acid, frozen </v>
          </cell>
          <cell r="C1702" t="str">
            <v>4A</v>
          </cell>
          <cell r="D1702">
            <v>7.4999999999999997E-2</v>
          </cell>
          <cell r="E1702">
            <v>43709</v>
          </cell>
        </row>
        <row r="1703">
          <cell r="A1703" t="str">
            <v>2004.90.8000</v>
          </cell>
          <cell r="B1703" t="str">
            <v xml:space="preserve">Beans, prepared or preserved otherwise than by vinegar or acetic acid, frozen </v>
          </cell>
          <cell r="C1703">
            <v>3</v>
          </cell>
          <cell r="D1703">
            <v>0.25</v>
          </cell>
          <cell r="E1703">
            <v>43595</v>
          </cell>
          <cell r="F1703" t="str">
            <v>Effective 1-Oct-19</v>
          </cell>
        </row>
        <row r="1704">
          <cell r="A1704" t="str">
            <v>2004.90.8500</v>
          </cell>
          <cell r="B1704" t="str">
            <v>Vegetables and mixtures of vegetables, nesoi, prepared or preserved other than by vinegar or
acetic acid, frozen, not preserved by sugar</v>
          </cell>
          <cell r="C1704">
            <v>3</v>
          </cell>
          <cell r="D1704">
            <v>0.25</v>
          </cell>
          <cell r="E1704">
            <v>43595</v>
          </cell>
          <cell r="F1704" t="str">
            <v>Effective 1-Oct-19</v>
          </cell>
        </row>
        <row r="1705">
          <cell r="A1705" t="str">
            <v>2005.10.0000</v>
          </cell>
          <cell r="B1705" t="str">
            <v xml:space="preserve">Homogenized vegetables, prepared or preserved otherwise than by vinegar or acetic acid, not frozen </v>
          </cell>
          <cell r="C1705" t="str">
            <v>4A</v>
          </cell>
          <cell r="D1705">
            <v>7.4999999999999997E-2</v>
          </cell>
          <cell r="E1705">
            <v>43709</v>
          </cell>
        </row>
        <row r="1706">
          <cell r="A1706" t="str">
            <v>2005.20.0000</v>
          </cell>
          <cell r="B1706" t="str">
            <v xml:space="preserve">Potato preparations, prepared or preserved otherwise than by vinegar or acetic acid, not frozen </v>
          </cell>
          <cell r="C1706">
            <v>3</v>
          </cell>
          <cell r="D1706">
            <v>0.25</v>
          </cell>
          <cell r="E1706">
            <v>43595</v>
          </cell>
          <cell r="F1706" t="str">
            <v>Effective 1-Oct-19</v>
          </cell>
        </row>
        <row r="1707">
          <cell r="A1707" t="str">
            <v>2005.40.0000</v>
          </cell>
          <cell r="B1707" t="str">
            <v xml:space="preserve">Peas, prepared or preserved otherwise than by vinegar or acetic acid, not frozen </v>
          </cell>
          <cell r="C1707">
            <v>3</v>
          </cell>
          <cell r="D1707">
            <v>0.25</v>
          </cell>
          <cell r="E1707">
            <v>43595</v>
          </cell>
          <cell r="F1707" t="str">
            <v>Effective 1-Oct-19</v>
          </cell>
        </row>
        <row r="1708">
          <cell r="A1708" t="str">
            <v>2005.51.2000</v>
          </cell>
          <cell r="B1708" t="str">
            <v>Black-eye cowpeas, shelled, prepared or preserved otherwise than by vinegar or acetic acid, not
frozen</v>
          </cell>
          <cell r="C1708">
            <v>3</v>
          </cell>
          <cell r="D1708">
            <v>0.25</v>
          </cell>
          <cell r="E1708">
            <v>43595</v>
          </cell>
          <cell r="F1708" t="str">
            <v>Effective 1-Oct-19</v>
          </cell>
        </row>
        <row r="1709">
          <cell r="A1709" t="str">
            <v>2005.51.4000</v>
          </cell>
          <cell r="B1709" t="str">
            <v>Beans other than black-eye cowpeas, shelled, prepared or preserved otherwise than by vinegar
or acetic acid, not frozen</v>
          </cell>
          <cell r="C1709">
            <v>3</v>
          </cell>
          <cell r="D1709">
            <v>0.25</v>
          </cell>
          <cell r="E1709">
            <v>43595</v>
          </cell>
          <cell r="F1709" t="str">
            <v>Effective 1-Oct-19</v>
          </cell>
        </row>
        <row r="1710">
          <cell r="A1710" t="str">
            <v>2005.59.0000</v>
          </cell>
          <cell r="B1710" t="str">
            <v xml:space="preserve">Beans, not shelled, prepared or preserved otherwise than by vinegar or acetic acid, not frozen </v>
          </cell>
          <cell r="C1710">
            <v>3</v>
          </cell>
          <cell r="D1710">
            <v>0.25</v>
          </cell>
          <cell r="E1710">
            <v>43595</v>
          </cell>
          <cell r="F1710" t="str">
            <v>Effective 1-Oct-19</v>
          </cell>
        </row>
        <row r="1711">
          <cell r="A1711" t="str">
            <v>2005.60.0000</v>
          </cell>
          <cell r="B1711" t="str">
            <v xml:space="preserve">Asparagus, prepared or preserved otherwise than by vinegar or acetic acid, not frozen </v>
          </cell>
          <cell r="C1711">
            <v>3</v>
          </cell>
          <cell r="D1711">
            <v>0.25</v>
          </cell>
          <cell r="E1711">
            <v>43595</v>
          </cell>
          <cell r="F1711" t="str">
            <v>Effective 1-Oct-19</v>
          </cell>
        </row>
        <row r="1712">
          <cell r="A1712" t="str">
            <v>2005.70.0200</v>
          </cell>
          <cell r="B1712" t="str">
            <v xml:space="preserve">Olives, green, not pitted, in saline, ripe, in containers holding 13 kg or less, aggregate quantity not to exceed 730 m ton/yr </v>
          </cell>
          <cell r="C1712" t="str">
            <v>4A</v>
          </cell>
          <cell r="D1712">
            <v>7.4999999999999997E-2</v>
          </cell>
          <cell r="E1712">
            <v>43709</v>
          </cell>
        </row>
        <row r="1713">
          <cell r="A1713" t="str">
            <v>2005.70.0400</v>
          </cell>
          <cell r="B1713" t="str">
            <v xml:space="preserve">Olives, green, not pitted, in saline, ripe, in containers holding 13 kg or less, aggregate quantity exceeding 730 m ton/yr </v>
          </cell>
          <cell r="C1713" t="str">
            <v>4A</v>
          </cell>
          <cell r="D1713">
            <v>7.4999999999999997E-2</v>
          </cell>
          <cell r="E1713">
            <v>43709</v>
          </cell>
        </row>
        <row r="1714">
          <cell r="A1714" t="str">
            <v>2005.70.0600</v>
          </cell>
          <cell r="B1714" t="str">
            <v xml:space="preserve">Olives, green, not pitted, in saline, not ripe, in containers holding o/8 kg for repkg, subject to add. US note 4 to Ch. 20 </v>
          </cell>
          <cell r="C1714" t="str">
            <v>4A</v>
          </cell>
          <cell r="D1714">
            <v>7.4999999999999997E-2</v>
          </cell>
          <cell r="E1714">
            <v>43709</v>
          </cell>
        </row>
        <row r="1715">
          <cell r="A1715" t="str">
            <v>2005.70.0800</v>
          </cell>
          <cell r="B1715" t="str">
            <v xml:space="preserve">Olives, green, not pitted, in saline, not ripe, in containers holding o/8 kg for repkg, not subject to add. US note 4 to Ch. 20 </v>
          </cell>
          <cell r="C1715" t="str">
            <v>4A</v>
          </cell>
          <cell r="D1715">
            <v>7.4999999999999997E-2</v>
          </cell>
          <cell r="E1715">
            <v>43709</v>
          </cell>
        </row>
        <row r="1716">
          <cell r="A1716" t="str">
            <v>2005.70.1200</v>
          </cell>
          <cell r="B1716" t="str">
            <v xml:space="preserve">Olives, green, not pitted, in saline, not ripe </v>
          </cell>
          <cell r="C1716" t="str">
            <v>4A</v>
          </cell>
          <cell r="D1716">
            <v>7.4999999999999997E-2</v>
          </cell>
          <cell r="E1716">
            <v>43709</v>
          </cell>
        </row>
        <row r="1717">
          <cell r="A1717" t="str">
            <v>2005.70.1600</v>
          </cell>
          <cell r="B1717" t="str">
            <v xml:space="preserve">Olives, green, in saline, place packed, stuffed, in containers holding n/o 1 kg, aggregate quantity n/o 2700 m ton/yr </v>
          </cell>
          <cell r="C1717" t="str">
            <v>4A</v>
          </cell>
          <cell r="D1717">
            <v>7.4999999999999997E-2</v>
          </cell>
          <cell r="E1717">
            <v>43709</v>
          </cell>
        </row>
        <row r="1718">
          <cell r="A1718" t="str">
            <v>2005.70.1800</v>
          </cell>
          <cell r="B1718" t="str">
            <v xml:space="preserve">Olives, green, in saline, place packed, stuffed, in containers holding n/o 1 kg, aggregate quantity o/2700 m ton/yr </v>
          </cell>
          <cell r="C1718" t="str">
            <v>4A</v>
          </cell>
          <cell r="D1718">
            <v>7.4999999999999997E-2</v>
          </cell>
          <cell r="E1718">
            <v>43709</v>
          </cell>
        </row>
        <row r="1719">
          <cell r="A1719" t="str">
            <v>2005.70.2300</v>
          </cell>
          <cell r="B1719" t="str">
            <v xml:space="preserve">Olives, green, in saline, place packed, stuffed, not in containers holding 1 kg or less </v>
          </cell>
          <cell r="C1719" t="str">
            <v>4A</v>
          </cell>
          <cell r="D1719">
            <v>7.4999999999999997E-2</v>
          </cell>
          <cell r="E1719">
            <v>43709</v>
          </cell>
        </row>
        <row r="1720">
          <cell r="A1720" t="str">
            <v>2005.70.2500</v>
          </cell>
          <cell r="B1720" t="str">
            <v xml:space="preserve">Olives, green, in a saline solution, pitted or stuffed, not place packed </v>
          </cell>
          <cell r="C1720">
            <v>3</v>
          </cell>
          <cell r="D1720">
            <v>0.25</v>
          </cell>
          <cell r="E1720">
            <v>43595</v>
          </cell>
          <cell r="F1720" t="str">
            <v>Effective 1-Oct-19</v>
          </cell>
        </row>
        <row r="1721">
          <cell r="A1721" t="str">
            <v>2005.70.5000</v>
          </cell>
          <cell r="B1721" t="str">
            <v xml:space="preserve">Olives (not green), in a saline solution, canned, not pitted </v>
          </cell>
          <cell r="C1721" t="str">
            <v>4A</v>
          </cell>
          <cell r="D1721">
            <v>7.4999999999999997E-2</v>
          </cell>
          <cell r="E1721">
            <v>43709</v>
          </cell>
        </row>
        <row r="1722">
          <cell r="A1722" t="str">
            <v>2005.70.6000</v>
          </cell>
          <cell r="B1722" t="str">
            <v xml:space="preserve">Olives (not green), in a saline solution, canned, pitted </v>
          </cell>
          <cell r="C1722">
            <v>3</v>
          </cell>
          <cell r="D1722">
            <v>0.25</v>
          </cell>
          <cell r="E1722">
            <v>43595</v>
          </cell>
          <cell r="F1722" t="str">
            <v>Effective 1-Oct-19</v>
          </cell>
        </row>
        <row r="1723">
          <cell r="A1723" t="str">
            <v>2005.70.7000</v>
          </cell>
          <cell r="B1723" t="str">
            <v xml:space="preserve">Olives (not green), in a saline solution, in airtight containers of glass or metal but not canned </v>
          </cell>
          <cell r="C1723">
            <v>3</v>
          </cell>
          <cell r="D1723">
            <v>0.25</v>
          </cell>
          <cell r="E1723">
            <v>43595</v>
          </cell>
          <cell r="F1723" t="str">
            <v>Effective 1-Oct-19</v>
          </cell>
        </row>
        <row r="1724">
          <cell r="A1724" t="str">
            <v>2005.70.7500</v>
          </cell>
          <cell r="B1724" t="str">
            <v xml:space="preserve">Olives (not green), in a saline solution, not canned, nesoi </v>
          </cell>
          <cell r="C1724">
            <v>3</v>
          </cell>
          <cell r="D1724">
            <v>0.25</v>
          </cell>
          <cell r="E1724">
            <v>43595</v>
          </cell>
          <cell r="F1724" t="str">
            <v>Effective 1-Oct-19</v>
          </cell>
        </row>
        <row r="1725">
          <cell r="A1725" t="str">
            <v>2005.70.9100</v>
          </cell>
          <cell r="B1725" t="str">
            <v xml:space="preserve">Olives, green, container less 13 kg, quota of 550 m tons/year, prepared or preserved otherwise than by vinegar/acetic acid, not in saline </v>
          </cell>
          <cell r="C1725" t="str">
            <v>4A</v>
          </cell>
          <cell r="D1725">
            <v>7.4999999999999997E-2</v>
          </cell>
          <cell r="E1725">
            <v>43709</v>
          </cell>
        </row>
        <row r="1726">
          <cell r="A1726" t="str">
            <v>2005.70.9300</v>
          </cell>
          <cell r="B1726" t="str">
            <v xml:space="preserve">Olives, green, container less than 13 kg, exceed 550 m tons/year, prepared or preserved otherwise than by vinegar/acetic acid, not in saline </v>
          </cell>
          <cell r="C1726" t="str">
            <v>4A</v>
          </cell>
          <cell r="D1726">
            <v>7.4999999999999997E-2</v>
          </cell>
          <cell r="E1726">
            <v>43709</v>
          </cell>
        </row>
        <row r="1727">
          <cell r="A1727" t="str">
            <v>2005.70.9700</v>
          </cell>
          <cell r="B1727" t="str">
            <v>Olives, prepared or preserved otherwise than by vinegar, acetic acid or saline soln, not frozen,
nesoi</v>
          </cell>
          <cell r="C1727">
            <v>3</v>
          </cell>
          <cell r="D1727">
            <v>0.25</v>
          </cell>
          <cell r="E1727">
            <v>43595</v>
          </cell>
          <cell r="F1727" t="str">
            <v>Effective 1-Oct-19</v>
          </cell>
        </row>
        <row r="1728">
          <cell r="A1728" t="str">
            <v>2005.80.0000</v>
          </cell>
          <cell r="B1728" t="str">
            <v xml:space="preserve">Sweet corn, prepared or preserved otherwise than by vinegar, acetic acid or sugar, not frozen </v>
          </cell>
          <cell r="C1728">
            <v>3</v>
          </cell>
          <cell r="D1728">
            <v>0.25</v>
          </cell>
          <cell r="E1728">
            <v>43595</v>
          </cell>
          <cell r="F1728" t="str">
            <v>Effective 1-Oct-19</v>
          </cell>
        </row>
        <row r="1729">
          <cell r="A1729" t="str">
            <v>2005.91.6000</v>
          </cell>
          <cell r="B1729" t="str">
            <v>Bamboo shoots in airtight containers, prepared or preserved otherwise than by vinegar or acetic
acid, not frozen, not preserved by sugar</v>
          </cell>
          <cell r="C1729">
            <v>3</v>
          </cell>
          <cell r="D1729">
            <v>0.25</v>
          </cell>
          <cell r="E1729">
            <v>43595</v>
          </cell>
          <cell r="F1729" t="str">
            <v>Effective 1-Oct-19</v>
          </cell>
        </row>
        <row r="1730">
          <cell r="A1730" t="str">
            <v>2005.91.9700</v>
          </cell>
          <cell r="B1730" t="str">
            <v>Bamboo shoots, not in airtight containers, prepared or preserved otherwise than by vinegar or
acetic acid, not frozen, not preserved by sugar</v>
          </cell>
          <cell r="C1730">
            <v>3</v>
          </cell>
          <cell r="D1730">
            <v>0.25</v>
          </cell>
          <cell r="E1730">
            <v>43595</v>
          </cell>
          <cell r="F1730" t="str">
            <v>Effective 1-Oct-19</v>
          </cell>
        </row>
        <row r="1731">
          <cell r="A1731" t="str">
            <v>2005.99.1000</v>
          </cell>
          <cell r="B1731" t="str">
            <v>Carrots in airtight containers, prepared or preserved otherwise than by vinegar, acetic acid or
sugar, not frozen</v>
          </cell>
          <cell r="C1731">
            <v>3</v>
          </cell>
          <cell r="D1731">
            <v>0.25</v>
          </cell>
          <cell r="E1731">
            <v>43595</v>
          </cell>
          <cell r="F1731" t="str">
            <v>Effective 1-Oct-19</v>
          </cell>
        </row>
        <row r="1732">
          <cell r="A1732" t="str">
            <v>2005.99.2000</v>
          </cell>
          <cell r="B1732" t="str">
            <v xml:space="preserve">Onions, prepared or preserved otherwise than by vinegar or acetic acid, not frozen </v>
          </cell>
          <cell r="C1732">
            <v>3</v>
          </cell>
          <cell r="D1732">
            <v>0.25</v>
          </cell>
          <cell r="E1732">
            <v>43595</v>
          </cell>
          <cell r="F1732" t="str">
            <v>Effective 1-Oct-19</v>
          </cell>
        </row>
        <row r="1733">
          <cell r="A1733" t="str">
            <v>2005.99.3000</v>
          </cell>
          <cell r="B1733" t="str">
            <v xml:space="preserve">Sauerkraut, prepared or preserved otherwise than by vinegar or acetic acid, not frozen </v>
          </cell>
          <cell r="C1733">
            <v>3</v>
          </cell>
          <cell r="D1733">
            <v>0.25</v>
          </cell>
          <cell r="E1733">
            <v>43595</v>
          </cell>
          <cell r="F1733" t="str">
            <v>Effective 1-Oct-19</v>
          </cell>
        </row>
        <row r="1734">
          <cell r="A1734" t="str">
            <v>2005.99.4100</v>
          </cell>
          <cell r="B1734" t="str">
            <v>Whole or Sliced water chestnuts, other than Chinese water chestnuts, prepared or preserved
otherwise than by vinegar or acetic acid or sugar</v>
          </cell>
          <cell r="C1734">
            <v>3</v>
          </cell>
          <cell r="D1734">
            <v>0.25</v>
          </cell>
          <cell r="E1734">
            <v>43595</v>
          </cell>
          <cell r="F1734" t="str">
            <v>Effective 1-Oct-19</v>
          </cell>
        </row>
        <row r="1735">
          <cell r="A1735" t="str">
            <v>2005.99.5000</v>
          </cell>
          <cell r="B1735" t="str">
            <v xml:space="preserve">Pimientos, prepared or preserved otherwise than by vinegar or acetic acid, not frozen </v>
          </cell>
          <cell r="C1735">
            <v>3</v>
          </cell>
          <cell r="D1735">
            <v>0.25</v>
          </cell>
          <cell r="E1735">
            <v>43595</v>
          </cell>
          <cell r="F1735" t="str">
            <v>Effective 1-Oct-19</v>
          </cell>
        </row>
        <row r="1736">
          <cell r="A1736" t="str">
            <v>2005.99.5500</v>
          </cell>
          <cell r="B1736" t="str">
            <v>Fruits of the genus Capsicum or Pimenta, not pimientos, prepared or preserved otherwise than
by vinegar or acetic acid, not frozen</v>
          </cell>
          <cell r="C1736">
            <v>3</v>
          </cell>
          <cell r="D1736">
            <v>0.25</v>
          </cell>
          <cell r="E1736">
            <v>43595</v>
          </cell>
          <cell r="F1736" t="str">
            <v>Effective 1-Oct-19</v>
          </cell>
        </row>
        <row r="1737">
          <cell r="A1737" t="str">
            <v>2005.99.8000</v>
          </cell>
          <cell r="B1737" t="str">
            <v xml:space="preserve">Artichokes, prepared or preserved otherwise than by vinegar or acetic acid, not frozen </v>
          </cell>
          <cell r="C1737">
            <v>3</v>
          </cell>
          <cell r="D1737">
            <v>0.25</v>
          </cell>
          <cell r="E1737">
            <v>43595</v>
          </cell>
          <cell r="F1737" t="str">
            <v>Effective 1-Oct-19</v>
          </cell>
        </row>
        <row r="1738">
          <cell r="A1738" t="str">
            <v>2005.99.8500</v>
          </cell>
          <cell r="B1738" t="str">
            <v>Chickpeas (garbanzos), prepared or preserved otherwise than by vinegar or acetic acid, not
frozen</v>
          </cell>
          <cell r="C1738">
            <v>3</v>
          </cell>
          <cell r="D1738">
            <v>0.25</v>
          </cell>
          <cell r="E1738">
            <v>43595</v>
          </cell>
          <cell r="F1738" t="str">
            <v>Effective 1-Oct-19</v>
          </cell>
        </row>
        <row r="1739">
          <cell r="A1739" t="str">
            <v>2005.99.9700</v>
          </cell>
          <cell r="B1739" t="str">
            <v>Vegetables nesoi,&amp; mixtures of vegetables,prepared or preserved otherwise than by vinegar or
acetic acid, not frozen, not preserved by sugar</v>
          </cell>
          <cell r="C1739">
            <v>3</v>
          </cell>
          <cell r="D1739">
            <v>0.25</v>
          </cell>
          <cell r="E1739">
            <v>43595</v>
          </cell>
          <cell r="F1739" t="str">
            <v>Effective 1-Oct-19</v>
          </cell>
        </row>
        <row r="1740">
          <cell r="A1740" t="str">
            <v>2006.00.2000</v>
          </cell>
          <cell r="B1740" t="str">
            <v xml:space="preserve">Cherries, preserved by sugar (drained, glace or crystallized) </v>
          </cell>
          <cell r="C1740">
            <v>3</v>
          </cell>
          <cell r="D1740">
            <v>0.25</v>
          </cell>
          <cell r="E1740">
            <v>43595</v>
          </cell>
          <cell r="F1740" t="str">
            <v>Effective 1-Oct-19</v>
          </cell>
        </row>
        <row r="1741">
          <cell r="A1741" t="str">
            <v>2006.00.3000</v>
          </cell>
          <cell r="B1741" t="str">
            <v xml:space="preserve">Ginger root, preserved by sugar (drained, glace or crystallized) </v>
          </cell>
          <cell r="C1741">
            <v>3</v>
          </cell>
          <cell r="D1741">
            <v>0.25</v>
          </cell>
          <cell r="E1741">
            <v>43595</v>
          </cell>
          <cell r="F1741" t="str">
            <v>Effective 1-Oct-19</v>
          </cell>
        </row>
        <row r="1742">
          <cell r="A1742" t="str">
            <v>2006.00.4000</v>
          </cell>
          <cell r="B1742" t="str">
            <v xml:space="preserve">Pineapples, preserved by sugar (drained, glace or crystallized) </v>
          </cell>
          <cell r="C1742">
            <v>3</v>
          </cell>
          <cell r="D1742">
            <v>0.25</v>
          </cell>
          <cell r="E1742">
            <v>43595</v>
          </cell>
          <cell r="F1742" t="str">
            <v>Effective 1-Oct-19</v>
          </cell>
        </row>
        <row r="1743">
          <cell r="A1743" t="str">
            <v>2006.00.5000</v>
          </cell>
          <cell r="B1743" t="str">
            <v>Mixtures of vegetables, fruit, nuts, fruit-peel or other parts of plants, preserved by sugar
(drained, glace or crystallized)</v>
          </cell>
          <cell r="C1743">
            <v>3</v>
          </cell>
          <cell r="D1743">
            <v>0.25</v>
          </cell>
          <cell r="E1743">
            <v>43595</v>
          </cell>
          <cell r="F1743" t="str">
            <v>Effective 1-Oct-19</v>
          </cell>
        </row>
        <row r="1744">
          <cell r="A1744" t="str">
            <v>2006.00.6000</v>
          </cell>
          <cell r="B1744" t="str">
            <v>Citrus fruit or peel of citrus or other fruit, Does not include:  mixtures, preserved by sugar (drained, glace or
crystallized)</v>
          </cell>
          <cell r="C1744">
            <v>3</v>
          </cell>
          <cell r="D1744">
            <v>0.25</v>
          </cell>
          <cell r="E1744">
            <v>43595</v>
          </cell>
          <cell r="F1744" t="str">
            <v>Effective 1-Oct-19</v>
          </cell>
        </row>
        <row r="1745">
          <cell r="A1745" t="str">
            <v>2006.00.7000</v>
          </cell>
          <cell r="B1745" t="str">
            <v xml:space="preserve">Fruit nesoi, and nuts, Does not include:  mixtures, preserved by sugar (drained, glace or crystallized) </v>
          </cell>
          <cell r="C1745">
            <v>3</v>
          </cell>
          <cell r="D1745">
            <v>0.25</v>
          </cell>
          <cell r="E1745">
            <v>43595</v>
          </cell>
          <cell r="F1745" t="str">
            <v>Effective 1-Oct-19</v>
          </cell>
        </row>
        <row r="1746">
          <cell r="A1746" t="str">
            <v>2006.00.9000</v>
          </cell>
          <cell r="B1746" t="str">
            <v>Vegetables and parts of plants, nesoi, preserved by sugar (drained, glace or crystallized), Does not include: 
mixtures,</v>
          </cell>
          <cell r="C1746">
            <v>3</v>
          </cell>
          <cell r="D1746">
            <v>0.25</v>
          </cell>
          <cell r="E1746">
            <v>43595</v>
          </cell>
          <cell r="F1746" t="str">
            <v>Effective 1-Oct-19</v>
          </cell>
        </row>
        <row r="1747">
          <cell r="A1747" t="str">
            <v>2007.10.0000</v>
          </cell>
          <cell r="B1747" t="str">
            <v>Homogenized cooked preparations of fruit put up for retail sale as infant food or for dietetic
purposes, in cont. not over 250 grams, net</v>
          </cell>
          <cell r="C1747">
            <v>3</v>
          </cell>
          <cell r="D1747">
            <v>0.25</v>
          </cell>
          <cell r="E1747">
            <v>43595</v>
          </cell>
          <cell r="F1747" t="str">
            <v>Effective 1-Oct-19</v>
          </cell>
        </row>
        <row r="1748">
          <cell r="A1748" t="str">
            <v>2007.91.1000</v>
          </cell>
          <cell r="B1748" t="str">
            <v xml:space="preserve">Citrus fruit pastes and purees, being cooked preparations </v>
          </cell>
          <cell r="C1748">
            <v>3</v>
          </cell>
          <cell r="D1748">
            <v>0.25</v>
          </cell>
          <cell r="E1748">
            <v>43595</v>
          </cell>
          <cell r="F1748" t="str">
            <v>Effective 1-Oct-19</v>
          </cell>
        </row>
        <row r="1749">
          <cell r="A1749" t="str">
            <v>2007.91.4000</v>
          </cell>
          <cell r="B1749" t="str">
            <v xml:space="preserve">Orange marmalade </v>
          </cell>
          <cell r="C1749">
            <v>3</v>
          </cell>
          <cell r="D1749">
            <v>0.25</v>
          </cell>
          <cell r="E1749">
            <v>43595</v>
          </cell>
          <cell r="F1749" t="str">
            <v>Effective 1-Oct-19</v>
          </cell>
        </row>
        <row r="1750">
          <cell r="A1750" t="str">
            <v>2007.91.9000</v>
          </cell>
          <cell r="B1750" t="str">
            <v xml:space="preserve">Citrus jams, fruit jellies, and marmalades (other than orange) </v>
          </cell>
          <cell r="C1750" t="str">
            <v>4A</v>
          </cell>
          <cell r="D1750">
            <v>7.4999999999999997E-2</v>
          </cell>
          <cell r="E1750">
            <v>43709</v>
          </cell>
        </row>
        <row r="1751">
          <cell r="A1751" t="str">
            <v>2007.99.0500</v>
          </cell>
          <cell r="B1751" t="str">
            <v xml:space="preserve">Lingonberry and raspberry jams </v>
          </cell>
          <cell r="C1751">
            <v>3</v>
          </cell>
          <cell r="D1751">
            <v>0.25</v>
          </cell>
          <cell r="E1751">
            <v>43595</v>
          </cell>
          <cell r="F1751" t="str">
            <v>Effective 1-Oct-19</v>
          </cell>
        </row>
        <row r="1752">
          <cell r="A1752" t="str">
            <v>2007.99.1000</v>
          </cell>
          <cell r="B1752" t="str">
            <v xml:space="preserve">Strawberry jam </v>
          </cell>
          <cell r="C1752">
            <v>3</v>
          </cell>
          <cell r="D1752">
            <v>0.25</v>
          </cell>
          <cell r="E1752">
            <v>43595</v>
          </cell>
          <cell r="F1752" t="str">
            <v>Effective 1-Oct-19</v>
          </cell>
        </row>
        <row r="1753">
          <cell r="A1753" t="str">
            <v>2007.99.1500</v>
          </cell>
          <cell r="B1753" t="str">
            <v xml:space="preserve">Currant and other berry jams, nesoi </v>
          </cell>
          <cell r="C1753">
            <v>3</v>
          </cell>
          <cell r="D1753">
            <v>0.25</v>
          </cell>
          <cell r="E1753">
            <v>43595</v>
          </cell>
          <cell r="F1753" t="str">
            <v>Effective 1-Oct-19</v>
          </cell>
        </row>
        <row r="1754">
          <cell r="A1754" t="str">
            <v>2007.99.2000</v>
          </cell>
          <cell r="B1754" t="str">
            <v xml:space="preserve">Apricot jam </v>
          </cell>
          <cell r="C1754">
            <v>3</v>
          </cell>
          <cell r="D1754">
            <v>0.25</v>
          </cell>
          <cell r="E1754">
            <v>43595</v>
          </cell>
          <cell r="F1754" t="str">
            <v>Effective 1-Oct-19</v>
          </cell>
        </row>
        <row r="1755">
          <cell r="A1755" t="str">
            <v>2007.99.2500</v>
          </cell>
          <cell r="B1755" t="str">
            <v xml:space="preserve">Cherry jam </v>
          </cell>
          <cell r="C1755">
            <v>3</v>
          </cell>
          <cell r="D1755">
            <v>0.25</v>
          </cell>
          <cell r="E1755">
            <v>43595</v>
          </cell>
          <cell r="F1755" t="str">
            <v>Effective 1-Oct-19</v>
          </cell>
        </row>
        <row r="1756">
          <cell r="A1756" t="str">
            <v>2007.99.3000</v>
          </cell>
          <cell r="B1756" t="str">
            <v xml:space="preserve">Guava jam </v>
          </cell>
          <cell r="C1756" t="str">
            <v>4A</v>
          </cell>
          <cell r="D1756">
            <v>7.4999999999999997E-2</v>
          </cell>
          <cell r="E1756">
            <v>43709</v>
          </cell>
        </row>
        <row r="1757">
          <cell r="A1757" t="str">
            <v>2007.99.3500</v>
          </cell>
          <cell r="B1757" t="str">
            <v xml:space="preserve">Peach jam </v>
          </cell>
          <cell r="C1757">
            <v>3</v>
          </cell>
          <cell r="D1757">
            <v>0.25</v>
          </cell>
          <cell r="E1757">
            <v>43595</v>
          </cell>
          <cell r="F1757" t="str">
            <v>Effective 1-Oct-19</v>
          </cell>
        </row>
        <row r="1758">
          <cell r="A1758" t="str">
            <v>2007.99.4000</v>
          </cell>
          <cell r="B1758" t="str">
            <v xml:space="preserve">Pineapple jam </v>
          </cell>
          <cell r="C1758">
            <v>3</v>
          </cell>
          <cell r="D1758">
            <v>0.25</v>
          </cell>
          <cell r="E1758">
            <v>43595</v>
          </cell>
          <cell r="F1758" t="str">
            <v>Effective 1-Oct-19</v>
          </cell>
        </row>
        <row r="1759">
          <cell r="A1759" t="str">
            <v>2007.99.4500</v>
          </cell>
          <cell r="B1759" t="str">
            <v xml:space="preserve">Jams, nesoi </v>
          </cell>
          <cell r="C1759">
            <v>3</v>
          </cell>
          <cell r="D1759">
            <v>0.25</v>
          </cell>
          <cell r="E1759">
            <v>43595</v>
          </cell>
          <cell r="F1759" t="str">
            <v>Effective 1-Oct-19</v>
          </cell>
        </row>
        <row r="1760">
          <cell r="A1760" t="str">
            <v>2007.99.4800</v>
          </cell>
          <cell r="B1760" t="str">
            <v xml:space="preserve">Apple, quince and pear pastes and purees, being cooked preparations </v>
          </cell>
          <cell r="C1760">
            <v>3</v>
          </cell>
          <cell r="D1760">
            <v>0.25</v>
          </cell>
          <cell r="E1760">
            <v>43595</v>
          </cell>
          <cell r="F1760" t="str">
            <v>Effective 1-Oct-19</v>
          </cell>
        </row>
        <row r="1761">
          <cell r="A1761" t="str">
            <v>2007.99.5000</v>
          </cell>
          <cell r="B1761" t="str">
            <v xml:space="preserve">Guava and mango pastes and purees, being cooked preparations </v>
          </cell>
          <cell r="C1761">
            <v>3</v>
          </cell>
          <cell r="D1761">
            <v>0.25</v>
          </cell>
          <cell r="E1761">
            <v>43595</v>
          </cell>
          <cell r="F1761" t="str">
            <v>Effective 1-Oct-19</v>
          </cell>
        </row>
        <row r="1762">
          <cell r="A1762" t="str">
            <v>2007.99.5500</v>
          </cell>
          <cell r="B1762" t="str">
            <v xml:space="preserve">Papaya pastes and purees, being cooked preparations </v>
          </cell>
          <cell r="C1762" t="str">
            <v>4A</v>
          </cell>
          <cell r="D1762">
            <v>7.4999999999999997E-2</v>
          </cell>
          <cell r="E1762">
            <v>43709</v>
          </cell>
        </row>
        <row r="1763">
          <cell r="A1763" t="str">
            <v>2007.99.6000</v>
          </cell>
          <cell r="B1763" t="str">
            <v xml:space="preserve">Strawberry pastes and purees, being cooked preparations </v>
          </cell>
          <cell r="C1763">
            <v>3</v>
          </cell>
          <cell r="D1763">
            <v>0.25</v>
          </cell>
          <cell r="E1763">
            <v>43595</v>
          </cell>
          <cell r="F1763" t="str">
            <v>Effective 1-Oct-19</v>
          </cell>
        </row>
        <row r="1764">
          <cell r="A1764" t="str">
            <v>2007.99.6500</v>
          </cell>
          <cell r="B1764" t="str">
            <v xml:space="preserve">Fruit pastes and purees, nesoi, and nut pastes and purees, being cooked preparations </v>
          </cell>
          <cell r="C1764">
            <v>3</v>
          </cell>
          <cell r="D1764">
            <v>0.25</v>
          </cell>
          <cell r="E1764">
            <v>43595</v>
          </cell>
          <cell r="F1764" t="str">
            <v>Effective 1-Oct-19</v>
          </cell>
        </row>
        <row r="1765">
          <cell r="A1765" t="str">
            <v>2007.99.7000</v>
          </cell>
          <cell r="B1765" t="str">
            <v xml:space="preserve">Currant and berry fruit jellies </v>
          </cell>
          <cell r="C1765">
            <v>3</v>
          </cell>
          <cell r="D1765">
            <v>0.25</v>
          </cell>
          <cell r="E1765">
            <v>43595</v>
          </cell>
          <cell r="F1765" t="str">
            <v>Effective 1-Oct-19</v>
          </cell>
        </row>
        <row r="1766">
          <cell r="A1766" t="str">
            <v>2007.99.7500</v>
          </cell>
          <cell r="B1766" t="str">
            <v xml:space="preserve">Fruit jellies, other than currant and berry </v>
          </cell>
          <cell r="C1766">
            <v>3</v>
          </cell>
          <cell r="D1766">
            <v>0.25</v>
          </cell>
          <cell r="E1766">
            <v>43595</v>
          </cell>
          <cell r="F1766" t="str">
            <v>Effective 1-Oct-19</v>
          </cell>
        </row>
        <row r="1767">
          <cell r="A1767" t="str">
            <v>2008.11.0200</v>
          </cell>
          <cell r="B1767" t="str">
            <v xml:space="preserve">Peanut butter and paste, subject to gen. note 15 of the HTS </v>
          </cell>
          <cell r="C1767">
            <v>3</v>
          </cell>
          <cell r="D1767">
            <v>0.25</v>
          </cell>
          <cell r="E1767">
            <v>43595</v>
          </cell>
          <cell r="F1767" t="str">
            <v>Effective 1-Oct-19</v>
          </cell>
        </row>
        <row r="1768">
          <cell r="A1768" t="str">
            <v>2008.11.0500</v>
          </cell>
          <cell r="B1768" t="str">
            <v xml:space="preserve">Peanut butter and paste, subject to add. US note 5 to Ch. 20, not GN15 </v>
          </cell>
          <cell r="C1768">
            <v>3</v>
          </cell>
          <cell r="D1768">
            <v>0.25</v>
          </cell>
          <cell r="E1768">
            <v>43595</v>
          </cell>
          <cell r="F1768" t="str">
            <v>Effective 1-Oct-19</v>
          </cell>
        </row>
        <row r="1769">
          <cell r="A1769" t="str">
            <v>2008.11.1500</v>
          </cell>
          <cell r="B1769" t="str">
            <v xml:space="preserve">Peanut butter and paste, nesoi, not subject to gen note 15 or add US note 5 to Ch. 20 </v>
          </cell>
          <cell r="C1769">
            <v>3</v>
          </cell>
          <cell r="D1769">
            <v>0.25</v>
          </cell>
          <cell r="E1769">
            <v>43595</v>
          </cell>
          <cell r="F1769" t="str">
            <v>Effective 1-Oct-19</v>
          </cell>
        </row>
        <row r="1770">
          <cell r="A1770" t="str">
            <v>2008.11.2200</v>
          </cell>
          <cell r="B1770" t="str">
            <v xml:space="preserve">Blanched peanuts, subject to gen. note 15 of the HTS </v>
          </cell>
          <cell r="C1770">
            <v>3</v>
          </cell>
          <cell r="D1770">
            <v>0.25</v>
          </cell>
          <cell r="E1770">
            <v>43595</v>
          </cell>
          <cell r="F1770" t="str">
            <v>Effective 1-Oct-19</v>
          </cell>
        </row>
        <row r="1771">
          <cell r="A1771" t="str">
            <v>2008.11.2500</v>
          </cell>
          <cell r="B1771" t="str">
            <v xml:space="preserve">Blanched peanuts, subject to add. US note 2 to Ch. 12, not GN15 </v>
          </cell>
          <cell r="C1771">
            <v>3</v>
          </cell>
          <cell r="D1771">
            <v>0.25</v>
          </cell>
          <cell r="E1771">
            <v>43595</v>
          </cell>
          <cell r="F1771" t="str">
            <v>Effective 1-Oct-19</v>
          </cell>
        </row>
        <row r="1772">
          <cell r="A1772" t="str">
            <v>2008.11.3500</v>
          </cell>
          <cell r="B1772" t="str">
            <v xml:space="preserve">Blanched peanuts, nesoi, not subject to gen note 15 or add US note 2 to Ch. 12 </v>
          </cell>
          <cell r="C1772" t="str">
            <v>4A</v>
          </cell>
          <cell r="D1772">
            <v>7.4999999999999997E-2</v>
          </cell>
          <cell r="E1772">
            <v>43709</v>
          </cell>
        </row>
        <row r="1773">
          <cell r="A1773" t="str">
            <v>2008.11.4200</v>
          </cell>
          <cell r="B1773" t="str">
            <v xml:space="preserve">Peanuts, otherwise prepared or preserved, nesoi, subject to gen. note 15 of the HTS </v>
          </cell>
          <cell r="C1773">
            <v>3</v>
          </cell>
          <cell r="D1773">
            <v>0.25</v>
          </cell>
          <cell r="E1773">
            <v>43595</v>
          </cell>
          <cell r="F1773" t="str">
            <v>Effective 1-Oct-19</v>
          </cell>
        </row>
        <row r="1774">
          <cell r="A1774" t="str">
            <v>2008.11.4500</v>
          </cell>
          <cell r="B1774" t="str">
            <v xml:space="preserve">Peanuts, otherwise prepared or preserved, nesoi, subject to add. US note 2 to chap. 12, not GN15 </v>
          </cell>
          <cell r="C1774">
            <v>3</v>
          </cell>
          <cell r="D1774">
            <v>0.25</v>
          </cell>
          <cell r="E1774">
            <v>43595</v>
          </cell>
          <cell r="F1774" t="str">
            <v>Effective 1-Oct-19</v>
          </cell>
        </row>
        <row r="1775">
          <cell r="A1775" t="str">
            <v>2008.11.6000</v>
          </cell>
          <cell r="B1775" t="str">
            <v xml:space="preserve">Peanuts, otherwise prepared or preserved, nesoi, not subject to gen note 15 or add US note 2 to Ch. 12 </v>
          </cell>
          <cell r="C1775" t="str">
            <v>4A</v>
          </cell>
          <cell r="D1775">
            <v>7.4999999999999997E-2</v>
          </cell>
          <cell r="E1775">
            <v>43709</v>
          </cell>
        </row>
        <row r="1776">
          <cell r="A1776" t="str">
            <v>2008.19.1000</v>
          </cell>
          <cell r="B1776" t="str">
            <v xml:space="preserve">Brazil nuts and cashew nuts, otherwise prepared or preserved, nesoi </v>
          </cell>
          <cell r="C1776">
            <v>3</v>
          </cell>
          <cell r="D1776">
            <v>0.25</v>
          </cell>
          <cell r="E1776">
            <v>43595</v>
          </cell>
          <cell r="F1776" t="str">
            <v>Effective 1-Oct-19</v>
          </cell>
        </row>
        <row r="1777">
          <cell r="A1777" t="str">
            <v>2008.19.1500</v>
          </cell>
          <cell r="B1777" t="str">
            <v xml:space="preserve">Coconuts, otherwise prepared or preserved, nesoi </v>
          </cell>
          <cell r="C1777">
            <v>3</v>
          </cell>
          <cell r="D1777">
            <v>0.25</v>
          </cell>
          <cell r="E1777">
            <v>43595</v>
          </cell>
          <cell r="F1777" t="str">
            <v>Effective 1-Oct-19</v>
          </cell>
        </row>
        <row r="1778">
          <cell r="A1778" t="str">
            <v>2008.19.2000</v>
          </cell>
          <cell r="B1778" t="str">
            <v xml:space="preserve">Filberts, otherwise prepared or preserved, nesoi </v>
          </cell>
          <cell r="C1778">
            <v>3</v>
          </cell>
          <cell r="D1778">
            <v>0.25</v>
          </cell>
          <cell r="E1778">
            <v>43595</v>
          </cell>
          <cell r="F1778" t="str">
            <v>Effective 1-Oct-19</v>
          </cell>
        </row>
        <row r="1779">
          <cell r="A1779" t="str">
            <v>2008.19.2500</v>
          </cell>
          <cell r="B1779" t="str">
            <v xml:space="preserve">Pecans, otherwise prepared or preserved, nesoi </v>
          </cell>
          <cell r="C1779">
            <v>3</v>
          </cell>
          <cell r="D1779">
            <v>0.25</v>
          </cell>
          <cell r="E1779">
            <v>43595</v>
          </cell>
          <cell r="F1779" t="str">
            <v>Effective 1-Oct-19</v>
          </cell>
        </row>
        <row r="1780">
          <cell r="A1780" t="str">
            <v>2008.19.3000</v>
          </cell>
          <cell r="B1780" t="str">
            <v xml:space="preserve">Pignolia and pistachio nuts, otherwise prepared or preserved, nesoi </v>
          </cell>
          <cell r="C1780">
            <v>3</v>
          </cell>
          <cell r="D1780">
            <v>0.25</v>
          </cell>
          <cell r="E1780">
            <v>43595</v>
          </cell>
          <cell r="F1780" t="str">
            <v>Effective 1-Oct-19</v>
          </cell>
        </row>
        <row r="1781">
          <cell r="A1781" t="str">
            <v>2008.19.4000</v>
          </cell>
          <cell r="B1781" t="str">
            <v xml:space="preserve">Almonds, otherwise prepared or preserved, nesoi </v>
          </cell>
          <cell r="C1781">
            <v>3</v>
          </cell>
          <cell r="D1781">
            <v>0.25</v>
          </cell>
          <cell r="E1781">
            <v>43595</v>
          </cell>
          <cell r="F1781" t="str">
            <v>Effective 1-Oct-19</v>
          </cell>
        </row>
        <row r="1782">
          <cell r="A1782" t="str">
            <v>2008.19.5000</v>
          </cell>
          <cell r="B1782" t="str">
            <v xml:space="preserve">Watermelon seeds, otherwise prepared or preserved, nesoi </v>
          </cell>
          <cell r="C1782">
            <v>3</v>
          </cell>
          <cell r="D1782">
            <v>0.25</v>
          </cell>
          <cell r="E1782">
            <v>43595</v>
          </cell>
          <cell r="F1782" t="str">
            <v>Effective 1-Oct-19</v>
          </cell>
        </row>
        <row r="1783">
          <cell r="A1783" t="str">
            <v>2008.19.8500</v>
          </cell>
          <cell r="B1783" t="str">
            <v xml:space="preserve">Mixtures of nuts or other seeds otherwise prepared or preserved, nesoi </v>
          </cell>
          <cell r="C1783">
            <v>3</v>
          </cell>
          <cell r="D1783">
            <v>0.25</v>
          </cell>
          <cell r="E1783">
            <v>43595</v>
          </cell>
          <cell r="F1783" t="str">
            <v>Effective 1-Oct-19</v>
          </cell>
        </row>
        <row r="1784">
          <cell r="A1784" t="str">
            <v>2008.19.9000</v>
          </cell>
          <cell r="B1784" t="str">
            <v xml:space="preserve">Other nuts and seeds nesoi, excluding mixtures, otherwise prepared or preserved, nesoi </v>
          </cell>
          <cell r="C1784">
            <v>3</v>
          </cell>
          <cell r="D1784">
            <v>0.25</v>
          </cell>
          <cell r="E1784">
            <v>43595</v>
          </cell>
          <cell r="F1784" t="str">
            <v>Effective 1-Oct-19</v>
          </cell>
        </row>
        <row r="1785">
          <cell r="A1785" t="str">
            <v>2008.20.0000</v>
          </cell>
          <cell r="B1785" t="str">
            <v xml:space="preserve">Pineapples, otherwise prepared or preserved, nesoi </v>
          </cell>
          <cell r="C1785">
            <v>3</v>
          </cell>
          <cell r="D1785">
            <v>0.25</v>
          </cell>
          <cell r="E1785">
            <v>43595</v>
          </cell>
          <cell r="F1785" t="str">
            <v>Effective 1-Oct-19</v>
          </cell>
        </row>
        <row r="1786">
          <cell r="A1786" t="str">
            <v>2008.30.1000</v>
          </cell>
          <cell r="B1786" t="str">
            <v>Peel of oranges, mandarins, clementines, wilkings and similar citrus hybrids, otherwise prepared
or preserved, nesoi</v>
          </cell>
          <cell r="C1786">
            <v>3</v>
          </cell>
          <cell r="D1786">
            <v>0.25</v>
          </cell>
          <cell r="E1786">
            <v>43595</v>
          </cell>
          <cell r="F1786" t="str">
            <v>Effective 1-Oct-19</v>
          </cell>
        </row>
        <row r="1787">
          <cell r="A1787" t="str">
            <v>2008.30.2000</v>
          </cell>
          <cell r="B1787" t="str">
            <v xml:space="preserve">Peel of lemons, otherwise prepared or preserved, nesoi </v>
          </cell>
          <cell r="C1787">
            <v>3</v>
          </cell>
          <cell r="D1787">
            <v>0.25</v>
          </cell>
          <cell r="E1787">
            <v>43595</v>
          </cell>
          <cell r="F1787" t="str">
            <v>Effective 1-Oct-19</v>
          </cell>
        </row>
        <row r="1788">
          <cell r="A1788" t="str">
            <v>2008.30.3000</v>
          </cell>
          <cell r="B1788" t="str">
            <v xml:space="preserve">Peel of citrus fruit, nesoi, otherwise prepared or preserved, nesoi </v>
          </cell>
          <cell r="C1788">
            <v>3</v>
          </cell>
          <cell r="D1788">
            <v>0.25</v>
          </cell>
          <cell r="E1788">
            <v>43595</v>
          </cell>
          <cell r="F1788" t="str">
            <v>Effective 1-Oct-19</v>
          </cell>
        </row>
        <row r="1789">
          <cell r="A1789" t="str">
            <v>2008.30.3500</v>
          </cell>
          <cell r="B1789" t="str">
            <v xml:space="preserve">Orange pulp, otherwise prepared or preserved, nesi </v>
          </cell>
          <cell r="C1789" t="str">
            <v>4A</v>
          </cell>
          <cell r="D1789">
            <v>7.4999999999999997E-2</v>
          </cell>
          <cell r="E1789">
            <v>43709</v>
          </cell>
        </row>
        <row r="1790">
          <cell r="A1790" t="str">
            <v>2008.30.3700</v>
          </cell>
          <cell r="B1790" t="str">
            <v xml:space="preserve">Citrus fruit pulp other than orange, otherwise prepared or preserved, nesi </v>
          </cell>
          <cell r="C1790" t="str">
            <v>4A</v>
          </cell>
          <cell r="D1790">
            <v>7.4999999999999997E-2</v>
          </cell>
          <cell r="E1790">
            <v>43709</v>
          </cell>
        </row>
        <row r="1791">
          <cell r="A1791" t="str">
            <v>2008.30.4000</v>
          </cell>
          <cell r="B1791" t="str">
            <v xml:space="preserve">Oranges (other than peel or pulp), otherwise prepared or preserved, nesoi </v>
          </cell>
          <cell r="C1791">
            <v>3</v>
          </cell>
          <cell r="D1791">
            <v>0.25</v>
          </cell>
          <cell r="E1791">
            <v>43595</v>
          </cell>
          <cell r="F1791" t="str">
            <v>Effective 1-Oct-19</v>
          </cell>
        </row>
        <row r="1792">
          <cell r="A1792" t="str">
            <v>2008.30.4200</v>
          </cell>
          <cell r="B1792" t="str">
            <v>Satsumas, prepared or preserved, in airtight containers, aggregate quantity n/o 40,000 metric
tons/calandar yr</v>
          </cell>
          <cell r="C1792">
            <v>3</v>
          </cell>
          <cell r="D1792">
            <v>0.25</v>
          </cell>
          <cell r="E1792">
            <v>43595</v>
          </cell>
          <cell r="F1792" t="str">
            <v>Effective 1-Oct-19</v>
          </cell>
        </row>
        <row r="1793">
          <cell r="A1793" t="str">
            <v>2008.30.4600</v>
          </cell>
          <cell r="B1793" t="str">
            <v>Satsumas, prepared or preserved, in airtight containers, aggregate quantity o/40,000 metric
tons/calandar yr</v>
          </cell>
          <cell r="C1793">
            <v>3</v>
          </cell>
          <cell r="D1793">
            <v>0.25</v>
          </cell>
          <cell r="E1793">
            <v>43595</v>
          </cell>
          <cell r="F1793" t="str">
            <v>Effective 1-Oct-19</v>
          </cell>
        </row>
        <row r="1794">
          <cell r="A1794" t="str">
            <v>2008.30.4800</v>
          </cell>
          <cell r="B1794" t="str">
            <v xml:space="preserve">Mandarins (other than satsuma), prepared or preserved, nesoi </v>
          </cell>
          <cell r="C1794">
            <v>3</v>
          </cell>
          <cell r="D1794">
            <v>0.25</v>
          </cell>
          <cell r="E1794">
            <v>43595</v>
          </cell>
          <cell r="F1794" t="str">
            <v>Effective 1-Oct-19</v>
          </cell>
        </row>
        <row r="1795">
          <cell r="A1795" t="str">
            <v>2008.30.5500</v>
          </cell>
          <cell r="B1795" t="str">
            <v>Clementines, wilkings and similar citrus hybrids (other than peel or pulp), otherwise prepared or
preserved, nesoi</v>
          </cell>
          <cell r="C1795">
            <v>3</v>
          </cell>
          <cell r="D1795">
            <v>0.25</v>
          </cell>
          <cell r="E1795">
            <v>43595</v>
          </cell>
          <cell r="F1795" t="str">
            <v>Effective 1-Oct-19</v>
          </cell>
        </row>
        <row r="1796">
          <cell r="A1796" t="str">
            <v>2008.30.6000</v>
          </cell>
          <cell r="B1796" t="str">
            <v xml:space="preserve">Lemons (other than peel or pulp), otherwise prepared or preserved, nesi </v>
          </cell>
          <cell r="C1796" t="str">
            <v>4A</v>
          </cell>
          <cell r="D1796">
            <v>7.4999999999999997E-2</v>
          </cell>
          <cell r="E1796">
            <v>43709</v>
          </cell>
        </row>
        <row r="1797">
          <cell r="A1797" t="str">
            <v>2008.30.6600</v>
          </cell>
          <cell r="B1797" t="str">
            <v xml:space="preserve">Limes (other than peel or pulp), otherwise prepared or preserved, not elsewhere specified or included </v>
          </cell>
          <cell r="C1797" t="str">
            <v>4A</v>
          </cell>
          <cell r="D1797">
            <v>7.4999999999999997E-2</v>
          </cell>
          <cell r="E1797">
            <v>43709</v>
          </cell>
        </row>
        <row r="1798">
          <cell r="A1798" t="str">
            <v>2008.30.7000</v>
          </cell>
          <cell r="B1798" t="str">
            <v xml:space="preserve">Grapefruit (other than peel or pulp), otherwise prepared or preserved, nesoi </v>
          </cell>
          <cell r="C1798">
            <v>3</v>
          </cell>
          <cell r="D1798">
            <v>0.25</v>
          </cell>
          <cell r="E1798">
            <v>43595</v>
          </cell>
          <cell r="F1798" t="str">
            <v>Effective 1-Oct-19</v>
          </cell>
        </row>
        <row r="1799">
          <cell r="A1799" t="str">
            <v>2008.30.8000</v>
          </cell>
          <cell r="B1799" t="str">
            <v xml:space="preserve">Kumquats (other than peel or pulp), otherwise prepared or preserved, nesoi </v>
          </cell>
          <cell r="C1799">
            <v>3</v>
          </cell>
          <cell r="D1799">
            <v>0.25</v>
          </cell>
          <cell r="E1799">
            <v>43595</v>
          </cell>
          <cell r="F1799" t="str">
            <v>Effective 1-Oct-19</v>
          </cell>
        </row>
        <row r="1800">
          <cell r="A1800" t="str">
            <v>2008.30.8500</v>
          </cell>
          <cell r="B1800" t="str">
            <v xml:space="preserve">Citron (other than peel or pulp), otherwise prepared or preserved, nesi </v>
          </cell>
          <cell r="C1800" t="str">
            <v>4A</v>
          </cell>
          <cell r="D1800">
            <v>7.4999999999999997E-2</v>
          </cell>
          <cell r="E1800">
            <v>43709</v>
          </cell>
        </row>
        <row r="1801">
          <cell r="A1801" t="str">
            <v>2008.30.9600</v>
          </cell>
          <cell r="B1801" t="str">
            <v>Citrus fruit nesoi (including bergamots), other than peel or pulp, otherwise prepared or
preserved, nesoi</v>
          </cell>
          <cell r="C1801">
            <v>3</v>
          </cell>
          <cell r="D1801">
            <v>0.25</v>
          </cell>
          <cell r="E1801">
            <v>43595</v>
          </cell>
          <cell r="F1801" t="str">
            <v>Effective 1-Oct-19</v>
          </cell>
        </row>
        <row r="1802">
          <cell r="A1802" t="str">
            <v>2008.40.0000</v>
          </cell>
          <cell r="B1802" t="str">
            <v xml:space="preserve">Pears, otherwise prepared or preserved, nesoi </v>
          </cell>
          <cell r="C1802">
            <v>3</v>
          </cell>
          <cell r="D1802">
            <v>0.25</v>
          </cell>
          <cell r="E1802">
            <v>43595</v>
          </cell>
          <cell r="F1802" t="str">
            <v>Effective 1-Oct-19</v>
          </cell>
        </row>
        <row r="1803">
          <cell r="A1803" t="str">
            <v>2008.50.2000</v>
          </cell>
          <cell r="B1803" t="str">
            <v xml:space="preserve">Apricot pulp, otherwise prepared or preserved, nesoi </v>
          </cell>
          <cell r="C1803">
            <v>3</v>
          </cell>
          <cell r="D1803">
            <v>0.25</v>
          </cell>
          <cell r="E1803">
            <v>43595</v>
          </cell>
          <cell r="F1803" t="str">
            <v>Effective 1-Oct-19</v>
          </cell>
        </row>
        <row r="1804">
          <cell r="A1804" t="str">
            <v>2008.50.4000</v>
          </cell>
          <cell r="B1804" t="str">
            <v xml:space="preserve">Apricots, other than pulp, otherwise prepared or preserved, nesoi </v>
          </cell>
          <cell r="C1804">
            <v>3</v>
          </cell>
          <cell r="D1804">
            <v>0.25</v>
          </cell>
          <cell r="E1804">
            <v>43595</v>
          </cell>
          <cell r="F1804" t="str">
            <v>Effective 1-Oct-19</v>
          </cell>
        </row>
        <row r="1805">
          <cell r="A1805" t="str">
            <v>2008.60.0000</v>
          </cell>
          <cell r="B1805" t="str">
            <v xml:space="preserve">Cherries, otherwise prepared or preserved, nesoi </v>
          </cell>
          <cell r="C1805">
            <v>3</v>
          </cell>
          <cell r="D1805">
            <v>0.25</v>
          </cell>
          <cell r="E1805">
            <v>43595</v>
          </cell>
          <cell r="F1805" t="str">
            <v>Effective 1-Oct-19</v>
          </cell>
        </row>
        <row r="1806">
          <cell r="A1806" t="str">
            <v>2008.70.1000</v>
          </cell>
          <cell r="B1806" t="str">
            <v xml:space="preserve">Nectarines, otherwise prepared or preserved, not elsewhere specified or included </v>
          </cell>
          <cell r="C1806">
            <v>3</v>
          </cell>
          <cell r="D1806">
            <v>0.25</v>
          </cell>
          <cell r="E1806">
            <v>43595</v>
          </cell>
          <cell r="F1806" t="str">
            <v>Effective 1-Oct-19</v>
          </cell>
        </row>
        <row r="1807">
          <cell r="A1807" t="str">
            <v>2008.70.2000</v>
          </cell>
          <cell r="B1807" t="str">
            <v>Peaches (excluding nectarines), otherwise prepared or preserved, not elsewhere specified or
included</v>
          </cell>
          <cell r="C1807">
            <v>3</v>
          </cell>
          <cell r="D1807">
            <v>0.25</v>
          </cell>
          <cell r="E1807">
            <v>43595</v>
          </cell>
          <cell r="F1807" t="str">
            <v>Effective 1-Oct-19</v>
          </cell>
        </row>
        <row r="1808">
          <cell r="A1808" t="str">
            <v>2008.80.0000</v>
          </cell>
          <cell r="B1808" t="str">
            <v xml:space="preserve">Strawberries, otherwise prepared or preserved, nesoi </v>
          </cell>
          <cell r="C1808">
            <v>3</v>
          </cell>
          <cell r="D1808">
            <v>0.25</v>
          </cell>
          <cell r="E1808">
            <v>43595</v>
          </cell>
          <cell r="F1808" t="str">
            <v>Effective 1-Oct-19</v>
          </cell>
        </row>
        <row r="1809">
          <cell r="A1809" t="str">
            <v>2008.91.0000</v>
          </cell>
          <cell r="B1809" t="str">
            <v xml:space="preserve">Palm hearts, otherwise prepared or preserved, nesi </v>
          </cell>
          <cell r="C1809" t="str">
            <v>4A</v>
          </cell>
          <cell r="D1809">
            <v>7.4999999999999997E-2</v>
          </cell>
          <cell r="E1809">
            <v>43709</v>
          </cell>
        </row>
        <row r="1810">
          <cell r="A1810" t="str">
            <v>2008.93.0000</v>
          </cell>
          <cell r="B1810" t="str">
            <v xml:space="preserve">Cranberries </v>
          </cell>
          <cell r="C1810">
            <v>3</v>
          </cell>
          <cell r="D1810">
            <v>0.25</v>
          </cell>
          <cell r="E1810">
            <v>43595</v>
          </cell>
          <cell r="F1810" t="str">
            <v>Effective 1-Oct-19</v>
          </cell>
        </row>
        <row r="1811">
          <cell r="A1811" t="str">
            <v>2008.97.1000</v>
          </cell>
          <cell r="B1811" t="str">
            <v>Mixtures of fruit or edible parts of plants, in airtight cont. excl. apricots, citrus, peaches or pears
(incl. canned tropical fruit salad)</v>
          </cell>
          <cell r="C1811">
            <v>3</v>
          </cell>
          <cell r="D1811">
            <v>0.25</v>
          </cell>
          <cell r="E1811">
            <v>43595</v>
          </cell>
          <cell r="F1811" t="str">
            <v>Effective 1-Oct-19</v>
          </cell>
        </row>
        <row r="1812">
          <cell r="A1812" t="str">
            <v>2008.97.9000</v>
          </cell>
          <cell r="B1812" t="str">
            <v>Mixtures of fruit or other edible parts of plants, otherwise prepared or preserved, nesoi
(excluding tropical fruit salad)</v>
          </cell>
          <cell r="C1812">
            <v>3</v>
          </cell>
          <cell r="D1812">
            <v>0.25</v>
          </cell>
          <cell r="E1812">
            <v>43595</v>
          </cell>
          <cell r="F1812" t="str">
            <v>Effective 1-Oct-19</v>
          </cell>
        </row>
        <row r="1813">
          <cell r="A1813" t="str">
            <v>2008.99.0500</v>
          </cell>
          <cell r="B1813" t="str">
            <v xml:space="preserve">Apples, otherwise prepared or preserved, nesoi </v>
          </cell>
          <cell r="C1813">
            <v>3</v>
          </cell>
          <cell r="D1813">
            <v>0.25</v>
          </cell>
          <cell r="E1813">
            <v>43595</v>
          </cell>
          <cell r="F1813" t="str">
            <v>Effective 1-Oct-19</v>
          </cell>
        </row>
        <row r="1814">
          <cell r="A1814" t="str">
            <v>2008.99.1000</v>
          </cell>
          <cell r="B1814" t="str">
            <v xml:space="preserve">Avocados, otherwise prepared or preserved, nesi </v>
          </cell>
          <cell r="C1814" t="str">
            <v>4A</v>
          </cell>
          <cell r="D1814">
            <v>7.4999999999999997E-2</v>
          </cell>
          <cell r="E1814">
            <v>43709</v>
          </cell>
        </row>
        <row r="1815">
          <cell r="A1815" t="str">
            <v>2008.99.1300</v>
          </cell>
          <cell r="B1815" t="str">
            <v xml:space="preserve">Banana pulp, otherwise prepared or preserved, nesi </v>
          </cell>
          <cell r="C1815" t="str">
            <v>4A</v>
          </cell>
          <cell r="D1815">
            <v>7.4999999999999997E-2</v>
          </cell>
          <cell r="E1815">
            <v>43709</v>
          </cell>
        </row>
        <row r="1816">
          <cell r="A1816" t="str">
            <v>2008.99.1500</v>
          </cell>
          <cell r="B1816" t="str">
            <v xml:space="preserve">Bananas, other than pulp, otherwise prepared or preserved, nesoi </v>
          </cell>
          <cell r="C1816">
            <v>3</v>
          </cell>
          <cell r="D1816">
            <v>0.25</v>
          </cell>
          <cell r="E1816">
            <v>43595</v>
          </cell>
          <cell r="F1816" t="str">
            <v>Effective 1-Oct-19</v>
          </cell>
        </row>
        <row r="1817">
          <cell r="A1817" t="str">
            <v>2008.99.1800</v>
          </cell>
          <cell r="B1817" t="str">
            <v xml:space="preserve">Blueberries, otherwise prepared or preserved, nesoi. </v>
          </cell>
          <cell r="C1817">
            <v>3</v>
          </cell>
          <cell r="D1817">
            <v>0.25</v>
          </cell>
          <cell r="E1817">
            <v>43595</v>
          </cell>
          <cell r="F1817" t="str">
            <v>Effective 1-Oct-19</v>
          </cell>
        </row>
        <row r="1818">
          <cell r="A1818" t="str">
            <v>2008.99.2100</v>
          </cell>
          <cell r="B1818" t="str">
            <v>Berries, other than cranberries, blueberries and strawberries, otherwise prepared or preserved,
nesoi</v>
          </cell>
          <cell r="C1818">
            <v>3</v>
          </cell>
          <cell r="D1818">
            <v>0.25</v>
          </cell>
          <cell r="E1818">
            <v>43595</v>
          </cell>
          <cell r="F1818" t="str">
            <v>Effective 1-Oct-19</v>
          </cell>
        </row>
        <row r="1819">
          <cell r="A1819" t="str">
            <v>2008.99.2300</v>
          </cell>
          <cell r="B1819" t="str">
            <v>Cashew apples, mameyes colorados, sapodillas, soursops and sweetsops, otherwise prepared or
preserved, nesoi</v>
          </cell>
          <cell r="C1819">
            <v>3</v>
          </cell>
          <cell r="D1819">
            <v>0.25</v>
          </cell>
          <cell r="E1819">
            <v>43595</v>
          </cell>
          <cell r="F1819" t="str">
            <v>Effective 1-Oct-19</v>
          </cell>
        </row>
        <row r="1820">
          <cell r="A1820" t="str">
            <v>2008.99.2500</v>
          </cell>
          <cell r="B1820" t="str">
            <v xml:space="preserve">Dates, otherwise prepared or preserved, nesoi </v>
          </cell>
          <cell r="C1820">
            <v>3</v>
          </cell>
          <cell r="D1820">
            <v>0.25</v>
          </cell>
          <cell r="E1820">
            <v>43595</v>
          </cell>
          <cell r="F1820" t="str">
            <v>Effective 1-Oct-19</v>
          </cell>
        </row>
        <row r="1821">
          <cell r="A1821" t="str">
            <v>2008.99.2800</v>
          </cell>
          <cell r="B1821" t="str">
            <v xml:space="preserve">Figs, otherwise prepared or preserved, nesoi </v>
          </cell>
          <cell r="C1821">
            <v>3</v>
          </cell>
          <cell r="D1821">
            <v>0.25</v>
          </cell>
          <cell r="E1821">
            <v>43595</v>
          </cell>
          <cell r="F1821" t="str">
            <v>Effective 1-Oct-19</v>
          </cell>
        </row>
        <row r="1822">
          <cell r="A1822" t="str">
            <v>2008.99.2900</v>
          </cell>
          <cell r="B1822" t="str">
            <v xml:space="preserve">Grapes, otherwise prepared or preserved, nesoi </v>
          </cell>
          <cell r="C1822">
            <v>3</v>
          </cell>
          <cell r="D1822">
            <v>0.25</v>
          </cell>
          <cell r="E1822">
            <v>43595</v>
          </cell>
          <cell r="F1822" t="str">
            <v>Effective 1-Oct-19</v>
          </cell>
        </row>
        <row r="1823">
          <cell r="A1823" t="str">
            <v>2008.99.3000</v>
          </cell>
          <cell r="B1823" t="str">
            <v xml:space="preserve">Guavas, otherwise prepared or preserved, nesoi </v>
          </cell>
          <cell r="C1823">
            <v>3</v>
          </cell>
          <cell r="D1823">
            <v>0.25</v>
          </cell>
          <cell r="E1823">
            <v>43595</v>
          </cell>
          <cell r="F1823" t="str">
            <v>Effective 1-Oct-19</v>
          </cell>
        </row>
        <row r="1824">
          <cell r="A1824" t="str">
            <v>2008.99.3500</v>
          </cell>
          <cell r="B1824" t="str">
            <v xml:space="preserve">Lychees and longans, otherwise prepared or preserved, nesoi </v>
          </cell>
          <cell r="C1824">
            <v>3</v>
          </cell>
          <cell r="D1824">
            <v>0.25</v>
          </cell>
          <cell r="E1824">
            <v>43595</v>
          </cell>
          <cell r="F1824" t="str">
            <v>Effective 1-Oct-19</v>
          </cell>
        </row>
        <row r="1825">
          <cell r="A1825" t="str">
            <v>2008.99.4000</v>
          </cell>
          <cell r="B1825" t="str">
            <v xml:space="preserve">Mangoes, otherwise prepared or preserved, nesoi </v>
          </cell>
          <cell r="C1825">
            <v>3</v>
          </cell>
          <cell r="D1825">
            <v>0.25</v>
          </cell>
          <cell r="E1825">
            <v>43595</v>
          </cell>
          <cell r="F1825" t="str">
            <v>Effective 1-Oct-19</v>
          </cell>
        </row>
        <row r="1826">
          <cell r="A1826" t="str">
            <v>2008.99.4500</v>
          </cell>
          <cell r="B1826" t="str">
            <v xml:space="preserve">Papaya pulp, otherwise prepared or preserved, nesi </v>
          </cell>
          <cell r="C1826" t="str">
            <v>4A</v>
          </cell>
          <cell r="D1826">
            <v>7.4999999999999997E-2</v>
          </cell>
          <cell r="E1826">
            <v>43709</v>
          </cell>
        </row>
        <row r="1827">
          <cell r="A1827" t="str">
            <v>2008.99.5000</v>
          </cell>
          <cell r="B1827" t="str">
            <v xml:space="preserve">Papayas, other than pulp, otherwise prepared or preserved, nesoi </v>
          </cell>
          <cell r="C1827">
            <v>3</v>
          </cell>
          <cell r="D1827">
            <v>0.25</v>
          </cell>
          <cell r="E1827">
            <v>43595</v>
          </cell>
          <cell r="F1827" t="str">
            <v>Effective 1-Oct-19</v>
          </cell>
        </row>
        <row r="1828">
          <cell r="A1828" t="str">
            <v>2008.99.6000</v>
          </cell>
          <cell r="B1828" t="str">
            <v xml:space="preserve">Plums (including prune plums and sloes), otherwise prepared or preserved, nesoi </v>
          </cell>
          <cell r="C1828">
            <v>3</v>
          </cell>
          <cell r="D1828">
            <v>0.25</v>
          </cell>
          <cell r="E1828">
            <v>43595</v>
          </cell>
          <cell r="F1828" t="str">
            <v>Effective 1-Oct-19</v>
          </cell>
        </row>
        <row r="1829">
          <cell r="A1829" t="str">
            <v>2008.99.6100</v>
          </cell>
          <cell r="B1829" t="str">
            <v xml:space="preserve">Soybeans, otherwise prepared or preserved, nesoi </v>
          </cell>
          <cell r="C1829">
            <v>3</v>
          </cell>
          <cell r="D1829">
            <v>0.25</v>
          </cell>
          <cell r="E1829">
            <v>43595</v>
          </cell>
          <cell r="F1829" t="str">
            <v>Effective 1-Oct-19</v>
          </cell>
        </row>
        <row r="1830">
          <cell r="A1830" t="str">
            <v>2008.99.6300</v>
          </cell>
          <cell r="B1830" t="str">
            <v xml:space="preserve">Sweet ginger, otherwise prepared or preserved, nesoi </v>
          </cell>
          <cell r="C1830">
            <v>3</v>
          </cell>
          <cell r="D1830">
            <v>0.25</v>
          </cell>
          <cell r="E1830">
            <v>43595</v>
          </cell>
          <cell r="F1830" t="str">
            <v>Effective 1-Oct-19</v>
          </cell>
        </row>
        <row r="1831">
          <cell r="A1831" t="str">
            <v>2008.99.6500</v>
          </cell>
          <cell r="B1831" t="str">
            <v xml:space="preserve">Yucca, otherwise prepared or preserved, nesi </v>
          </cell>
          <cell r="C1831" t="str">
            <v>4A</v>
          </cell>
          <cell r="D1831">
            <v>7.4999999999999997E-2</v>
          </cell>
          <cell r="E1831">
            <v>43709</v>
          </cell>
        </row>
        <row r="1832">
          <cell r="A1832" t="str">
            <v>2008.99.7000</v>
          </cell>
          <cell r="B1832" t="str">
            <v>Chinese water chestnuts, otherwise prepared or preserved, frozen, not elsewhere specified or
included</v>
          </cell>
          <cell r="C1832">
            <v>3</v>
          </cell>
          <cell r="D1832">
            <v>0.25</v>
          </cell>
          <cell r="E1832">
            <v>43595</v>
          </cell>
          <cell r="F1832" t="str">
            <v>Effective 1-Oct-19</v>
          </cell>
        </row>
        <row r="1833">
          <cell r="A1833" t="str">
            <v>2008.99.7100</v>
          </cell>
          <cell r="B1833" t="str">
            <v>Chinese water chestnuts, otherwise prepared or preserved, not frozen, not elsewhere specified
or included</v>
          </cell>
          <cell r="C1833">
            <v>3</v>
          </cell>
          <cell r="D1833">
            <v>0.25</v>
          </cell>
          <cell r="E1833">
            <v>43595</v>
          </cell>
          <cell r="F1833" t="str">
            <v>Effective 1-Oct-19</v>
          </cell>
        </row>
        <row r="1834">
          <cell r="A1834" t="str">
            <v>2008.99.8000</v>
          </cell>
          <cell r="B1834" t="str">
            <v>Pulp of fruit nesoi, and other edible parts of plants nesoi, excluding mixtures, otherwise prepared
or preserved, nesoi</v>
          </cell>
          <cell r="C1834">
            <v>3</v>
          </cell>
          <cell r="D1834">
            <v>0.25</v>
          </cell>
          <cell r="E1834">
            <v>43595</v>
          </cell>
          <cell r="F1834" t="str">
            <v>Effective 1-Oct-19</v>
          </cell>
        </row>
        <row r="1835">
          <cell r="A1835" t="str">
            <v>2008.99.9100</v>
          </cell>
          <cell r="B1835" t="str">
            <v>Bean cake, bean stick, miso, other fruit, nuts and other edible parts of plans, prepared or
preserved</v>
          </cell>
          <cell r="C1835">
            <v>3</v>
          </cell>
          <cell r="D1835">
            <v>0.25</v>
          </cell>
          <cell r="E1835">
            <v>43595</v>
          </cell>
          <cell r="F1835" t="str">
            <v>Effective 1-Oct-19</v>
          </cell>
        </row>
        <row r="1836">
          <cell r="A1836" t="str">
            <v>2009.11.0000</v>
          </cell>
          <cell r="B1836" t="str">
            <v xml:space="preserve">Orange juice, frozen, unfermented and not containing added spirit </v>
          </cell>
          <cell r="C1836">
            <v>3</v>
          </cell>
          <cell r="D1836">
            <v>0.25</v>
          </cell>
          <cell r="E1836">
            <v>43595</v>
          </cell>
          <cell r="F1836" t="str">
            <v>Effective 1-Oct-19</v>
          </cell>
        </row>
        <row r="1837">
          <cell r="A1837" t="str">
            <v>2009.12.2500</v>
          </cell>
          <cell r="B1837" t="str">
            <v xml:space="preserve">Orange juice, not frozen, Brix value not exceed 20, not concentrate &amp; not made from juice degree concentration of 1.5 or &gt;, unfermented </v>
          </cell>
          <cell r="C1837" t="str">
            <v>4A</v>
          </cell>
          <cell r="D1837">
            <v>7.4999999999999997E-2</v>
          </cell>
          <cell r="E1837">
            <v>43709</v>
          </cell>
        </row>
        <row r="1838">
          <cell r="A1838" t="str">
            <v>2009.12.4500</v>
          </cell>
          <cell r="B1838" t="str">
            <v xml:space="preserve">Orange juice, not frozen, of a Brix value not exceeding 20, concentrated, unfermented </v>
          </cell>
          <cell r="C1838" t="str">
            <v>4A</v>
          </cell>
          <cell r="D1838">
            <v>7.4999999999999997E-2</v>
          </cell>
          <cell r="E1838">
            <v>43709</v>
          </cell>
        </row>
        <row r="1839">
          <cell r="A1839" t="str">
            <v>2009.19.0000</v>
          </cell>
          <cell r="B1839" t="str">
            <v xml:space="preserve">Orange juice, not frozen, of a Brix value exceeding 20, unfermented </v>
          </cell>
          <cell r="C1839" t="str">
            <v>4A</v>
          </cell>
          <cell r="D1839">
            <v>7.4999999999999997E-2</v>
          </cell>
          <cell r="E1839">
            <v>43709</v>
          </cell>
        </row>
        <row r="1840">
          <cell r="A1840" t="str">
            <v>2009.21.2000</v>
          </cell>
          <cell r="B1840" t="str">
            <v xml:space="preserve">Grapefruit juice, Brix value not exceeding 20, not concentrated and not made from a juice degree of concentration of 1.5 or &gt;, unfermented </v>
          </cell>
          <cell r="C1840" t="str">
            <v>4A</v>
          </cell>
          <cell r="D1840">
            <v>7.4999999999999997E-2</v>
          </cell>
          <cell r="E1840">
            <v>43709</v>
          </cell>
        </row>
        <row r="1841">
          <cell r="A1841" t="str">
            <v>2009.21.4000</v>
          </cell>
          <cell r="B1841" t="str">
            <v xml:space="preserve">Grapefruit juice, of a Brix value not exceeding 20, concentrated, unfermented </v>
          </cell>
          <cell r="C1841" t="str">
            <v>4A</v>
          </cell>
          <cell r="D1841">
            <v>7.4999999999999997E-2</v>
          </cell>
          <cell r="E1841">
            <v>43709</v>
          </cell>
        </row>
        <row r="1842">
          <cell r="A1842" t="str">
            <v>2009.29.0000</v>
          </cell>
          <cell r="B1842" t="str">
            <v xml:space="preserve">Grapefruit juice, of a Brix value exceeding 20, unfermented </v>
          </cell>
          <cell r="C1842">
            <v>3</v>
          </cell>
          <cell r="D1842">
            <v>0.25</v>
          </cell>
          <cell r="E1842">
            <v>43595</v>
          </cell>
          <cell r="F1842" t="str">
            <v>Effective 1-Oct-19</v>
          </cell>
        </row>
        <row r="1843">
          <cell r="A1843" t="str">
            <v>2009.31.1000</v>
          </cell>
          <cell r="B1843" t="str">
            <v xml:space="preserve">Lime juice, of a Brix value not exceeding 20, unfit for beverage purposes, unfermented </v>
          </cell>
          <cell r="C1843" t="str">
            <v>4A</v>
          </cell>
          <cell r="D1843">
            <v>7.4999999999999997E-2</v>
          </cell>
          <cell r="E1843">
            <v>43709</v>
          </cell>
        </row>
        <row r="1844">
          <cell r="A1844" t="str">
            <v>2009.31.2000</v>
          </cell>
          <cell r="B1844" t="str">
            <v xml:space="preserve">Lime juice, of a Brix value not exceeding 20, fit for beverage purposes, unfermented </v>
          </cell>
          <cell r="C1844">
            <v>3</v>
          </cell>
          <cell r="D1844">
            <v>0.25</v>
          </cell>
          <cell r="E1844">
            <v>43595</v>
          </cell>
          <cell r="F1844" t="str">
            <v>Effective 1-Oct-19</v>
          </cell>
        </row>
        <row r="1845">
          <cell r="A1845" t="str">
            <v>2009.31.4000</v>
          </cell>
          <cell r="B1845" t="str">
            <v>Citrus juice of any single citrus fruit (other than orange, grapefruit or lime), Brix value not
exceeding 20, not concentrated, unfermented</v>
          </cell>
          <cell r="C1845">
            <v>3</v>
          </cell>
          <cell r="D1845">
            <v>0.25</v>
          </cell>
          <cell r="E1845">
            <v>43595</v>
          </cell>
          <cell r="F1845" t="str">
            <v>Effective 1-Oct-19</v>
          </cell>
        </row>
        <row r="1846">
          <cell r="A1846" t="str">
            <v>2009.31.6000</v>
          </cell>
          <cell r="B1846" t="str">
            <v>Citrus juice of any single citrus fruit (other than orange, grapefruit or lime), of a Brix value not
exceeding 20, concentrated, unfermented</v>
          </cell>
          <cell r="C1846">
            <v>3</v>
          </cell>
          <cell r="D1846">
            <v>0.25</v>
          </cell>
          <cell r="E1846">
            <v>43595</v>
          </cell>
          <cell r="F1846" t="str">
            <v>Effective 1-Oct-19</v>
          </cell>
        </row>
        <row r="1847">
          <cell r="A1847" t="str">
            <v>2009.39.1000</v>
          </cell>
          <cell r="B1847" t="str">
            <v xml:space="preserve">Lime juice, of a Brix value exceeding 20, unfit for beverage purposes, unfermented </v>
          </cell>
          <cell r="C1847" t="str">
            <v>4A</v>
          </cell>
          <cell r="D1847">
            <v>7.4999999999999997E-2</v>
          </cell>
          <cell r="E1847">
            <v>43709</v>
          </cell>
        </row>
        <row r="1848">
          <cell r="A1848" t="str">
            <v>2009.39.2000</v>
          </cell>
          <cell r="B1848" t="str">
            <v xml:space="preserve">Lime juice, of a Brix value exceeding 20, fit for beverage purposes, unfermented </v>
          </cell>
          <cell r="C1848" t="str">
            <v>4A</v>
          </cell>
          <cell r="D1848">
            <v>7.4999999999999997E-2</v>
          </cell>
          <cell r="E1848">
            <v>43709</v>
          </cell>
        </row>
        <row r="1849">
          <cell r="A1849" t="str">
            <v>2009.39.6000</v>
          </cell>
          <cell r="B1849" t="str">
            <v>Citrus juice of any single citrus fruit (other than orange, grapefruit or lime), of a Brix value
exceeding 20, unfermented</v>
          </cell>
          <cell r="C1849">
            <v>3</v>
          </cell>
          <cell r="D1849">
            <v>0.25</v>
          </cell>
          <cell r="E1849">
            <v>43595</v>
          </cell>
          <cell r="F1849" t="str">
            <v>Effective 1-Oct-19</v>
          </cell>
        </row>
        <row r="1850">
          <cell r="A1850" t="str">
            <v>2009.41.2000</v>
          </cell>
          <cell r="B1850" t="str">
            <v xml:space="preserve">Pineapple juice, of a Brix value not exceeding 20, not concentrated, or not having a degree of concentration of &gt; 3.5, unfermented </v>
          </cell>
          <cell r="C1850" t="str">
            <v>4A</v>
          </cell>
          <cell r="D1850">
            <v>7.4999999999999997E-2</v>
          </cell>
          <cell r="E1850">
            <v>43709</v>
          </cell>
        </row>
        <row r="1851">
          <cell r="A1851" t="str">
            <v>2009.41.4000</v>
          </cell>
          <cell r="B1851" t="str">
            <v>Pineapple juice, of a Brix value not exceeding 20, concentrated (in degree of concentration
greater than 3.5), unfermented</v>
          </cell>
          <cell r="C1851">
            <v>3</v>
          </cell>
          <cell r="D1851">
            <v>0.25</v>
          </cell>
          <cell r="E1851">
            <v>43595</v>
          </cell>
          <cell r="F1851" t="str">
            <v>Effective 1-Oct-19</v>
          </cell>
        </row>
        <row r="1852">
          <cell r="A1852" t="str">
            <v>2009.49.2000</v>
          </cell>
          <cell r="B1852" t="str">
            <v xml:space="preserve">Pineapple juice, of a Brix value exceeding 20, not concentrated, or not having a degree of concentration of &gt; 3.5, unfermented </v>
          </cell>
          <cell r="C1852" t="str">
            <v>4A</v>
          </cell>
          <cell r="D1852">
            <v>7.4999999999999997E-2</v>
          </cell>
          <cell r="E1852">
            <v>43709</v>
          </cell>
        </row>
        <row r="1853">
          <cell r="A1853" t="str">
            <v>2009.49.4000</v>
          </cell>
          <cell r="B1853" t="str">
            <v>Pineapple juice, of a Brix value exceeding 20, concentrated (in degree of concentration greater
than 3.5)</v>
          </cell>
          <cell r="C1853">
            <v>3</v>
          </cell>
          <cell r="D1853">
            <v>0.25</v>
          </cell>
          <cell r="E1853">
            <v>43595</v>
          </cell>
          <cell r="F1853" t="str">
            <v>Effective 1-Oct-19</v>
          </cell>
        </row>
        <row r="1854">
          <cell r="A1854" t="str">
            <v>2009.50.0000</v>
          </cell>
          <cell r="B1854" t="str">
            <v xml:space="preserve">Tomato juice, concentrated or not concentrated </v>
          </cell>
          <cell r="C1854">
            <v>3</v>
          </cell>
          <cell r="D1854">
            <v>0.25</v>
          </cell>
          <cell r="E1854">
            <v>43595</v>
          </cell>
          <cell r="F1854" t="str">
            <v>Effective 1-Oct-19</v>
          </cell>
        </row>
        <row r="1855">
          <cell r="A1855" t="str">
            <v>2009.61.0000</v>
          </cell>
          <cell r="B1855" t="str">
            <v xml:space="preserve">Grape juice (including grape must), of a Brix value not exceeding 30, unfermented </v>
          </cell>
          <cell r="C1855" t="str">
            <v>4A</v>
          </cell>
          <cell r="D1855">
            <v>7.4999999999999997E-2</v>
          </cell>
          <cell r="E1855">
            <v>43709</v>
          </cell>
        </row>
        <row r="1856">
          <cell r="A1856" t="str">
            <v>2009.69.0000</v>
          </cell>
          <cell r="B1856" t="str">
            <v xml:space="preserve">Grape juice (including grape must), of a Brix value exceeding 30, unfermented </v>
          </cell>
          <cell r="C1856">
            <v>3</v>
          </cell>
          <cell r="D1856">
            <v>0.25</v>
          </cell>
          <cell r="E1856">
            <v>43595</v>
          </cell>
          <cell r="F1856" t="str">
            <v>Effective 1-Oct-19</v>
          </cell>
        </row>
        <row r="1857">
          <cell r="A1857" t="str">
            <v>2009.71.0000</v>
          </cell>
          <cell r="B1857" t="str">
            <v xml:space="preserve">Apple juice, of a Brix value not exceeding 20, unfermented </v>
          </cell>
          <cell r="C1857">
            <v>3</v>
          </cell>
          <cell r="D1857">
            <v>0.25</v>
          </cell>
          <cell r="E1857">
            <v>43595</v>
          </cell>
          <cell r="F1857" t="str">
            <v>Effective 1-Oct-19</v>
          </cell>
        </row>
        <row r="1858">
          <cell r="A1858" t="str">
            <v>2009.79.0000</v>
          </cell>
          <cell r="B1858" t="str">
            <v xml:space="preserve">Apple juice, of a Brix value exceeding 20, unfermented </v>
          </cell>
          <cell r="C1858">
            <v>3</v>
          </cell>
          <cell r="D1858">
            <v>0.25</v>
          </cell>
          <cell r="E1858">
            <v>43595</v>
          </cell>
          <cell r="F1858" t="str">
            <v>Effective 1-Oct-19</v>
          </cell>
        </row>
        <row r="1859">
          <cell r="A1859" t="str">
            <v>2009.81.0000</v>
          </cell>
          <cell r="B1859" t="str">
            <v xml:space="preserve">Cranberry juice, concentrated or not concentrated </v>
          </cell>
          <cell r="C1859" t="str">
            <v>4A</v>
          </cell>
          <cell r="D1859">
            <v>7.4999999999999997E-2</v>
          </cell>
          <cell r="E1859">
            <v>43709</v>
          </cell>
        </row>
        <row r="1860">
          <cell r="A1860" t="str">
            <v>2009.89.2000</v>
          </cell>
          <cell r="B1860" t="str">
            <v xml:space="preserve">Pear juice, concentrated or not concentrated </v>
          </cell>
          <cell r="C1860">
            <v>3</v>
          </cell>
          <cell r="D1860">
            <v>0.25</v>
          </cell>
          <cell r="E1860">
            <v>43595</v>
          </cell>
          <cell r="F1860" t="str">
            <v>Effective 1-Oct-19</v>
          </cell>
        </row>
        <row r="1861">
          <cell r="A1861" t="str">
            <v>2009.89.4000</v>
          </cell>
          <cell r="B1861" t="str">
            <v xml:space="preserve">Prune juice, concentrated or not concentrated </v>
          </cell>
          <cell r="C1861" t="str">
            <v>4A</v>
          </cell>
          <cell r="D1861">
            <v>7.4999999999999997E-2</v>
          </cell>
          <cell r="E1861">
            <v>43709</v>
          </cell>
        </row>
        <row r="1862">
          <cell r="A1862" t="str">
            <v>2009.89.6000</v>
          </cell>
          <cell r="B1862" t="str">
            <v>Juice of any other single fruit, nesoi, (including cherries and berries), concentrated or not
concentrated</v>
          </cell>
          <cell r="C1862">
            <v>3</v>
          </cell>
          <cell r="D1862">
            <v>0.25</v>
          </cell>
          <cell r="E1862">
            <v>43595</v>
          </cell>
          <cell r="F1862" t="str">
            <v>Effective 1-Oct-19</v>
          </cell>
        </row>
        <row r="1863">
          <cell r="A1863" t="str">
            <v>2009.89.8000</v>
          </cell>
          <cell r="B1863" t="str">
            <v xml:space="preserve">Juice of any single vegetable, other than tomato, concentrated or not concentrated </v>
          </cell>
          <cell r="C1863">
            <v>3</v>
          </cell>
          <cell r="D1863">
            <v>0.25</v>
          </cell>
          <cell r="E1863">
            <v>43595</v>
          </cell>
          <cell r="F1863" t="str">
            <v>Effective 1-Oct-19</v>
          </cell>
        </row>
        <row r="1864">
          <cell r="A1864" t="str">
            <v>2009.90.2000</v>
          </cell>
          <cell r="B1864" t="str">
            <v xml:space="preserve">Mixtures of vegetable juices, concentrated or not concentrated </v>
          </cell>
          <cell r="C1864" t="str">
            <v>4A</v>
          </cell>
          <cell r="D1864">
            <v>7.4999999999999997E-2</v>
          </cell>
          <cell r="E1864">
            <v>43709</v>
          </cell>
        </row>
        <row r="1865">
          <cell r="A1865" t="str">
            <v>2009.90.4000</v>
          </cell>
          <cell r="B1865" t="str">
            <v>Mixtures of fruit juices, or mixtures of vegetable and fruit juices, concentrated or not
concentrated</v>
          </cell>
          <cell r="C1865">
            <v>3</v>
          </cell>
          <cell r="D1865">
            <v>0.25</v>
          </cell>
          <cell r="E1865">
            <v>43595</v>
          </cell>
          <cell r="F1865" t="str">
            <v>Effective 1-Oct-19</v>
          </cell>
        </row>
        <row r="1866">
          <cell r="A1866" t="str">
            <v>2101.11.2100</v>
          </cell>
          <cell r="B1866" t="str">
            <v xml:space="preserve">Instant coffee, not flavored </v>
          </cell>
          <cell r="C1866" t="str">
            <v>4A</v>
          </cell>
          <cell r="D1866">
            <v>7.4999999999999997E-2</v>
          </cell>
          <cell r="E1866">
            <v>43709</v>
          </cell>
        </row>
        <row r="1867">
          <cell r="A1867" t="str">
            <v>2101.11.2900</v>
          </cell>
          <cell r="B1867" t="str">
            <v xml:space="preserve">Extracts, essences and concentrates of coffee other than unflavored instant coffee </v>
          </cell>
          <cell r="C1867" t="str">
            <v>4A</v>
          </cell>
          <cell r="D1867">
            <v>7.4999999999999997E-2</v>
          </cell>
          <cell r="E1867">
            <v>43709</v>
          </cell>
        </row>
        <row r="1868">
          <cell r="A1868" t="str">
            <v>2101.12.3200</v>
          </cell>
          <cell r="B1868" t="str">
            <v xml:space="preserve">Preparations with a basis of extracts, essences or concentrates or with a basis of coffee, subject to general note 15 (outside quota) </v>
          </cell>
          <cell r="C1868" t="str">
            <v>4A</v>
          </cell>
          <cell r="D1868">
            <v>7.4999999999999997E-2</v>
          </cell>
          <cell r="E1868">
            <v>43709</v>
          </cell>
        </row>
        <row r="1869">
          <cell r="A1869" t="str">
            <v>2101.12.3400</v>
          </cell>
          <cell r="B1869" t="str">
            <v xml:space="preserve">Blend syrup (Ch17 add US note 4) preparation w/basis of extract,essence or concentrate or w/basis of coffee,subj. quota of Ch17 add US nte 9 </v>
          </cell>
          <cell r="C1869" t="str">
            <v>4A</v>
          </cell>
          <cell r="D1869">
            <v>7.4999999999999997E-2</v>
          </cell>
          <cell r="E1869">
            <v>43709</v>
          </cell>
        </row>
        <row r="1870">
          <cell r="A1870" t="str">
            <v>2101.12.3800</v>
          </cell>
          <cell r="B1870" t="str">
            <v xml:space="preserve">Blend syrup (Ch17 add US note 4) preparation w/basis of extract, essence or concentrate or w/ basis of coffee, over Ch17 add US note 9 quota </v>
          </cell>
          <cell r="C1870" t="str">
            <v>4A</v>
          </cell>
          <cell r="D1870">
            <v>7.4999999999999997E-2</v>
          </cell>
          <cell r="E1870">
            <v>43709</v>
          </cell>
        </row>
        <row r="1871">
          <cell r="A1871" t="str">
            <v>2101.12.4400</v>
          </cell>
          <cell r="B1871" t="str">
            <v xml:space="preserve">Preparation ov 65% sugar (Ch17 add US nte 2) w/basis of extract,essence or concentrate or w/basis of coffee,subj. quota of Ch17 add US nte 7 </v>
          </cell>
          <cell r="C1871" t="str">
            <v>4A</v>
          </cell>
          <cell r="D1871">
            <v>7.4999999999999997E-2</v>
          </cell>
          <cell r="E1871">
            <v>43709</v>
          </cell>
        </row>
        <row r="1872">
          <cell r="A1872" t="str">
            <v>2101.12.4800</v>
          </cell>
          <cell r="B1872" t="str">
            <v xml:space="preserve">Preparation ov 65% sugar (Ch17 add US note 2) w/ basis of extract, essence or concentrate or w/ basis of coffee, ov Ch17 add US note 9 quota </v>
          </cell>
          <cell r="C1872" t="str">
            <v>4A</v>
          </cell>
          <cell r="D1872">
            <v>7.4999999999999997E-2</v>
          </cell>
          <cell r="E1872">
            <v>43709</v>
          </cell>
        </row>
        <row r="1873">
          <cell r="A1873" t="str">
            <v>2101.12.5400</v>
          </cell>
          <cell r="B1873" t="str">
            <v xml:space="preserve">Preparation ov 10% sugar (Ch17 add US nte 3) w/basis of extract,essence or concentrate or w/basis of coffee,subj. quota of Ch17 add US nte 8 </v>
          </cell>
          <cell r="C1873" t="str">
            <v>4A</v>
          </cell>
          <cell r="D1873">
            <v>7.4999999999999997E-2</v>
          </cell>
          <cell r="E1873">
            <v>43709</v>
          </cell>
        </row>
        <row r="1874">
          <cell r="A1874" t="str">
            <v>2101.12.5800</v>
          </cell>
          <cell r="B1874" t="str">
            <v xml:space="preserve">Preparation ov 10% sugar (Ch17 add US note 3) w/ basis of extract, essence or concentrate or w/ basis of coffee, ov Ch17 add US note 8 quota </v>
          </cell>
          <cell r="C1874" t="str">
            <v>4A</v>
          </cell>
          <cell r="D1874">
            <v>7.4999999999999997E-2</v>
          </cell>
          <cell r="E1874">
            <v>43709</v>
          </cell>
        </row>
        <row r="1875">
          <cell r="A1875" t="str">
            <v>2101.12.9000</v>
          </cell>
          <cell r="B1875" t="str">
            <v xml:space="preserve">Preparations nesoi, with a basis of extracts, essences or concentrates or with a basis of coffee </v>
          </cell>
          <cell r="C1875" t="str">
            <v>4A</v>
          </cell>
          <cell r="D1875">
            <v>7.4999999999999997E-2</v>
          </cell>
          <cell r="E1875">
            <v>43709</v>
          </cell>
        </row>
        <row r="1876">
          <cell r="A1876" t="str">
            <v>2101.20.2000</v>
          </cell>
          <cell r="B1876" t="str">
            <v xml:space="preserve">Extracts, essences or concentrates of tea or mate </v>
          </cell>
          <cell r="C1876" t="str">
            <v>4A</v>
          </cell>
          <cell r="D1876">
            <v>7.4999999999999997E-2</v>
          </cell>
          <cell r="E1876">
            <v>43709</v>
          </cell>
        </row>
        <row r="1877">
          <cell r="A1877" t="str">
            <v>2101.20.3200</v>
          </cell>
          <cell r="B1877" t="str">
            <v xml:space="preserve">Preparations with a basis of extracts, essences or concentrates or with a basis of tea or mate, subject to general note 15 (outside quota) </v>
          </cell>
          <cell r="C1877" t="str">
            <v>4A</v>
          </cell>
          <cell r="D1877">
            <v>7.4999999999999997E-2</v>
          </cell>
          <cell r="E1877">
            <v>43709</v>
          </cell>
        </row>
        <row r="1878">
          <cell r="A1878" t="str">
            <v>2101.20.3400</v>
          </cell>
          <cell r="B1878" t="str">
            <v xml:space="preserve">Blend syrup (Ch17 add US nte 4) preparation w/basis extract/essence/concentrate or w/basis of tea or mate,subj. quota of Ch17 add US nte 9 </v>
          </cell>
          <cell r="C1878" t="str">
            <v>4A</v>
          </cell>
          <cell r="D1878">
            <v>7.4999999999999997E-2</v>
          </cell>
          <cell r="E1878">
            <v>43709</v>
          </cell>
        </row>
        <row r="1879">
          <cell r="A1879" t="str">
            <v>2101.20.3800</v>
          </cell>
          <cell r="B1879" t="str">
            <v xml:space="preserve">Blend syrup (Ch17 add US note 4) preparation w/basis of extract/essence/concentrate or w/basis of tea or mate, over Ch17 add US note 9 quota </v>
          </cell>
          <cell r="C1879" t="str">
            <v>4A</v>
          </cell>
          <cell r="D1879">
            <v>7.4999999999999997E-2</v>
          </cell>
          <cell r="E1879">
            <v>43709</v>
          </cell>
        </row>
        <row r="1880">
          <cell r="A1880" t="str">
            <v>2101.20.4400</v>
          </cell>
          <cell r="B1880" t="str">
            <v xml:space="preserve">Preparation ov 65% sugar (Ch17 add US nte 2) w/basis extract/essence/concentrate or w/basis of tea or mate,subj. quota of Ch17 add US note 7 </v>
          </cell>
          <cell r="C1880" t="str">
            <v>4A</v>
          </cell>
          <cell r="D1880">
            <v>7.4999999999999997E-2</v>
          </cell>
          <cell r="E1880">
            <v>43709</v>
          </cell>
        </row>
        <row r="1881">
          <cell r="A1881" t="str">
            <v>2101.20.4800</v>
          </cell>
          <cell r="B1881" t="str">
            <v xml:space="preserve">Preparation ov 65% sugar (Ch17 add US note 2) w/basis of extract/essence/concentrate or w/basis of tea or mate, ov Ch17 add US note 9 quota </v>
          </cell>
          <cell r="C1881" t="str">
            <v>4A</v>
          </cell>
          <cell r="D1881">
            <v>7.4999999999999997E-2</v>
          </cell>
          <cell r="E1881">
            <v>43709</v>
          </cell>
        </row>
        <row r="1882">
          <cell r="A1882" t="str">
            <v>2101.20.5400</v>
          </cell>
          <cell r="B1882" t="str">
            <v xml:space="preserve">Preparation ov 10% sugar (Ch17 add US nte 3) w/basis extract/essence/concentrate or w/basis of tea or mate,subj. quota of Ch17 add US note 8 </v>
          </cell>
          <cell r="C1882" t="str">
            <v>4A</v>
          </cell>
          <cell r="D1882">
            <v>7.4999999999999997E-2</v>
          </cell>
          <cell r="E1882">
            <v>43709</v>
          </cell>
        </row>
        <row r="1883">
          <cell r="A1883" t="str">
            <v>2101.20.5800</v>
          </cell>
          <cell r="B1883" t="str">
            <v xml:space="preserve">Preparation ov 10% sugar (Ch17 add US note 3) w/basis of extract/essence/concentrate or w/basis of tea or mate, ov Ch17 add US note 8 quota </v>
          </cell>
          <cell r="C1883" t="str">
            <v>4A</v>
          </cell>
          <cell r="D1883">
            <v>7.4999999999999997E-2</v>
          </cell>
          <cell r="E1883">
            <v>43709</v>
          </cell>
        </row>
        <row r="1884">
          <cell r="A1884" t="str">
            <v>2101.20.9000</v>
          </cell>
          <cell r="B1884" t="str">
            <v xml:space="preserve">Preparations nesoi, with a basis of extracts, essences or concentrates or with a basis of tea or mate </v>
          </cell>
          <cell r="C1884" t="str">
            <v>4A</v>
          </cell>
          <cell r="D1884">
            <v>7.4999999999999997E-2</v>
          </cell>
          <cell r="E1884">
            <v>43709</v>
          </cell>
        </row>
        <row r="1885">
          <cell r="A1885" t="str">
            <v>2101.30.0000</v>
          </cell>
          <cell r="B1885" t="str">
            <v xml:space="preserve">Roasted chicory and other roasted coffee substitutes and extracts, essences and concentrates thereof </v>
          </cell>
          <cell r="C1885" t="str">
            <v>4A</v>
          </cell>
          <cell r="D1885">
            <v>7.4999999999999997E-2</v>
          </cell>
          <cell r="E1885">
            <v>43709</v>
          </cell>
        </row>
        <row r="1886">
          <cell r="A1886" t="str">
            <v>2102.10.0000</v>
          </cell>
          <cell r="B1886" t="str">
            <v xml:space="preserve">Active yeasts </v>
          </cell>
          <cell r="C1886" t="str">
            <v>4A</v>
          </cell>
          <cell r="D1886">
            <v>7.4999999999999997E-2</v>
          </cell>
          <cell r="E1886">
            <v>43709</v>
          </cell>
        </row>
        <row r="1887">
          <cell r="A1887" t="str">
            <v>2102.20.2000</v>
          </cell>
          <cell r="B1887" t="str">
            <v xml:space="preserve">Inactive yeasts (except dried brewers' yeast) </v>
          </cell>
          <cell r="C1887" t="str">
            <v>4A</v>
          </cell>
          <cell r="D1887">
            <v>7.4999999999999997E-2</v>
          </cell>
          <cell r="E1887">
            <v>43709</v>
          </cell>
        </row>
        <row r="1888">
          <cell r="A1888" t="str">
            <v>2102.20.4000</v>
          </cell>
          <cell r="B1888" t="str">
            <v xml:space="preserve">Dried brewers' yeast, crude </v>
          </cell>
          <cell r="C1888" t="str">
            <v>4A</v>
          </cell>
          <cell r="D1888">
            <v>7.4999999999999997E-2</v>
          </cell>
          <cell r="E1888">
            <v>43709</v>
          </cell>
        </row>
        <row r="1889">
          <cell r="A1889" t="str">
            <v>2102.20.6000</v>
          </cell>
          <cell r="B1889" t="str">
            <v xml:space="preserve">Single‐cell micro‐organisms, dead, excluding yeasts, (but not including vaccines of heading 3002) </v>
          </cell>
          <cell r="C1889" t="str">
            <v>4A</v>
          </cell>
          <cell r="D1889">
            <v>7.4999999999999997E-2</v>
          </cell>
          <cell r="E1889">
            <v>43709</v>
          </cell>
        </row>
        <row r="1890">
          <cell r="A1890" t="str">
            <v>2102.30.0000</v>
          </cell>
          <cell r="B1890" t="str">
            <v xml:space="preserve">Prepared baking powders </v>
          </cell>
          <cell r="C1890" t="str">
            <v>4A</v>
          </cell>
          <cell r="D1890">
            <v>7.4999999999999997E-2</v>
          </cell>
          <cell r="E1890">
            <v>43709</v>
          </cell>
        </row>
        <row r="1891">
          <cell r="A1891" t="str">
            <v>2103.10.0000</v>
          </cell>
          <cell r="B1891" t="str">
            <v xml:space="preserve">Soy sauce </v>
          </cell>
          <cell r="C1891">
            <v>3</v>
          </cell>
          <cell r="D1891">
            <v>0.25</v>
          </cell>
          <cell r="E1891">
            <v>43595</v>
          </cell>
          <cell r="F1891" t="str">
            <v>Effective 1-Oct-19</v>
          </cell>
        </row>
        <row r="1892">
          <cell r="A1892" t="str">
            <v>2103.20.2000</v>
          </cell>
          <cell r="B1892" t="str">
            <v xml:space="preserve">Tomato ketchup </v>
          </cell>
          <cell r="C1892" t="str">
            <v>4A</v>
          </cell>
          <cell r="D1892">
            <v>7.4999999999999997E-2</v>
          </cell>
          <cell r="E1892">
            <v>43709</v>
          </cell>
        </row>
        <row r="1893">
          <cell r="A1893" t="str">
            <v>2103.20.4000</v>
          </cell>
          <cell r="B1893" t="str">
            <v xml:space="preserve">Tomato sauces, nesi </v>
          </cell>
          <cell r="C1893" t="str">
            <v>4A</v>
          </cell>
          <cell r="D1893">
            <v>7.4999999999999997E-2</v>
          </cell>
          <cell r="E1893">
            <v>43709</v>
          </cell>
        </row>
        <row r="1894">
          <cell r="A1894" t="str">
            <v>2103.30.2000</v>
          </cell>
          <cell r="B1894" t="str">
            <v xml:space="preserve">Mustard flour and meal </v>
          </cell>
          <cell r="C1894" t="str">
            <v>4A</v>
          </cell>
          <cell r="D1894">
            <v>7.4999999999999997E-2</v>
          </cell>
          <cell r="E1894">
            <v>43709</v>
          </cell>
        </row>
        <row r="1895">
          <cell r="A1895" t="str">
            <v>2103.30.4000</v>
          </cell>
          <cell r="B1895" t="str">
            <v xml:space="preserve">Prepared mustard </v>
          </cell>
          <cell r="C1895" t="str">
            <v>4A</v>
          </cell>
          <cell r="D1895">
            <v>7.4999999999999997E-2</v>
          </cell>
          <cell r="E1895">
            <v>43709</v>
          </cell>
        </row>
        <row r="1896">
          <cell r="A1896" t="str">
            <v>2103.90.2000</v>
          </cell>
          <cell r="B1896" t="str">
            <v xml:space="preserve">Sauces derived or prepared from fish </v>
          </cell>
          <cell r="C1896" t="str">
            <v>4A</v>
          </cell>
          <cell r="D1896">
            <v>7.4999999999999997E-2</v>
          </cell>
          <cell r="E1896">
            <v>43709</v>
          </cell>
        </row>
        <row r="1897">
          <cell r="A1897" t="str">
            <v>2103.90.4000</v>
          </cell>
          <cell r="B1897" t="str">
            <v xml:space="preserve">Nonalcoholic preparations of yeast extract (other than sauces) </v>
          </cell>
          <cell r="C1897" t="str">
            <v>4A</v>
          </cell>
          <cell r="D1897">
            <v>7.4999999999999997E-2</v>
          </cell>
          <cell r="E1897">
            <v>43709</v>
          </cell>
        </row>
        <row r="1898">
          <cell r="A1898" t="str">
            <v>2103.90.7200</v>
          </cell>
          <cell r="B1898" t="str">
            <v xml:space="preserve">Mixed condiments and mixed seasonings (described in add US note 3 to Ch. 21), subject to gen. note 15 of the HTS </v>
          </cell>
          <cell r="C1898" t="str">
            <v>4A</v>
          </cell>
          <cell r="D1898">
            <v>7.4999999999999997E-2</v>
          </cell>
          <cell r="E1898">
            <v>43709</v>
          </cell>
        </row>
        <row r="1899">
          <cell r="A1899" t="str">
            <v>2103.90.7400</v>
          </cell>
          <cell r="B1899" t="str">
            <v xml:space="preserve">Mixed condiments and mixed seasonings (described in add US note 3 to Ch. 21), subject to add. US note 8(a) to Ch.17, not GN15 </v>
          </cell>
          <cell r="C1899" t="str">
            <v>4A</v>
          </cell>
          <cell r="D1899">
            <v>7.4999999999999997E-2</v>
          </cell>
          <cell r="E1899">
            <v>43709</v>
          </cell>
        </row>
        <row r="1900">
          <cell r="A1900" t="str">
            <v>2103.90.7800</v>
          </cell>
          <cell r="B1900" t="str">
            <v xml:space="preserve">Mixed condiments and mixed seasonings (described in add US note 3 to Ch. 21), not subject to gen note 15 or add. US note 8(a) to Ch.17 </v>
          </cell>
          <cell r="C1900" t="str">
            <v>4A</v>
          </cell>
          <cell r="D1900">
            <v>7.4999999999999997E-2</v>
          </cell>
          <cell r="E1900">
            <v>43709</v>
          </cell>
        </row>
        <row r="1901">
          <cell r="A1901" t="str">
            <v>2103.90.8000</v>
          </cell>
          <cell r="B1901" t="str">
            <v xml:space="preserve">Mixed condiments and mixed seasonings, not described in add US note 3 to Ch. 21 </v>
          </cell>
          <cell r="C1901">
            <v>3</v>
          </cell>
          <cell r="D1901">
            <v>0.25</v>
          </cell>
          <cell r="E1901">
            <v>43595</v>
          </cell>
          <cell r="F1901" t="str">
            <v>Effective 1-Oct-19</v>
          </cell>
        </row>
        <row r="1902">
          <cell r="A1902" t="str">
            <v>2103.90.9000</v>
          </cell>
          <cell r="B1902" t="str">
            <v xml:space="preserve">Sauces and preparations therefor, neosi </v>
          </cell>
          <cell r="C1902" t="str">
            <v>4A</v>
          </cell>
          <cell r="D1902">
            <v>7.4999999999999997E-2</v>
          </cell>
          <cell r="E1902">
            <v>43709</v>
          </cell>
        </row>
        <row r="1903">
          <cell r="A1903" t="str">
            <v>2104.10.0000</v>
          </cell>
          <cell r="B1903" t="str">
            <v xml:space="preserve">Soups and broths and preparations therefor </v>
          </cell>
          <cell r="C1903" t="str">
            <v>4A</v>
          </cell>
          <cell r="D1903">
            <v>7.4999999999999997E-2</v>
          </cell>
          <cell r="E1903">
            <v>43709</v>
          </cell>
        </row>
        <row r="1904">
          <cell r="A1904" t="str">
            <v>2104.20.1000</v>
          </cell>
          <cell r="B1904" t="str">
            <v xml:space="preserve">Homogenized composite food preps put up for retail sale for infants or for dietectic purposes </v>
          </cell>
          <cell r="C1904" t="str">
            <v>4A</v>
          </cell>
          <cell r="D1904">
            <v>7.4999999999999997E-2</v>
          </cell>
          <cell r="E1904">
            <v>43709</v>
          </cell>
        </row>
        <row r="1905">
          <cell r="A1905" t="str">
            <v>2104.20.5000</v>
          </cell>
          <cell r="B1905" t="str">
            <v xml:space="preserve">Homogenized composite food preps put up for retail sale for young children </v>
          </cell>
          <cell r="C1905" t="str">
            <v>4A</v>
          </cell>
          <cell r="D1905">
            <v>7.4999999999999997E-2</v>
          </cell>
          <cell r="E1905">
            <v>43709</v>
          </cell>
        </row>
        <row r="1906">
          <cell r="A1906" t="str">
            <v>2105.00.0500</v>
          </cell>
          <cell r="B1906" t="str">
            <v xml:space="preserve">Ice cream, whether or not w/cocoa, subject to gen. note 15 of the HTS </v>
          </cell>
          <cell r="C1906" t="str">
            <v>4A</v>
          </cell>
          <cell r="D1906">
            <v>7.4999999999999997E-2</v>
          </cell>
          <cell r="E1906">
            <v>43709</v>
          </cell>
        </row>
        <row r="1907">
          <cell r="A1907" t="str">
            <v>2105.00.1000</v>
          </cell>
          <cell r="B1907" t="str">
            <v xml:space="preserve">Ice cream, whether or not w/cocoa, subject to add. US note 5 to Ch. 21, not GN15 </v>
          </cell>
          <cell r="C1907" t="str">
            <v>4A</v>
          </cell>
          <cell r="D1907">
            <v>7.4999999999999997E-2</v>
          </cell>
          <cell r="E1907">
            <v>43709</v>
          </cell>
        </row>
        <row r="1908">
          <cell r="A1908" t="str">
            <v>2105.00.2000</v>
          </cell>
          <cell r="B1908" t="str">
            <v xml:space="preserve">Ice cream, whether or not containing cocoa, not subject to gen note 15 or add. US note 5 to Ch.21 </v>
          </cell>
          <cell r="C1908" t="str">
            <v>4A</v>
          </cell>
          <cell r="D1908">
            <v>7.4999999999999997E-2</v>
          </cell>
          <cell r="E1908">
            <v>43709</v>
          </cell>
        </row>
        <row r="1909">
          <cell r="A1909" t="str">
            <v>2105.00.2500</v>
          </cell>
          <cell r="B1909" t="str">
            <v xml:space="preserve">Edible ice (dairy prod. described in add US note 1 to Ch. 4), subject to gen note 15 of the HTS </v>
          </cell>
          <cell r="C1909" t="str">
            <v>4A</v>
          </cell>
          <cell r="D1909">
            <v>7.4999999999999997E-2</v>
          </cell>
          <cell r="E1909">
            <v>43709</v>
          </cell>
        </row>
        <row r="1910">
          <cell r="A1910" t="str">
            <v>2105.00.3000</v>
          </cell>
          <cell r="B1910" t="str">
            <v xml:space="preserve">Edible ice (dairy prod. described in add US note 1 to Ch. 4), subject to add US note 10 to Ch. 4, not GN15 </v>
          </cell>
          <cell r="C1910" t="str">
            <v>4A</v>
          </cell>
          <cell r="D1910">
            <v>7.4999999999999997E-2</v>
          </cell>
          <cell r="E1910">
            <v>43709</v>
          </cell>
        </row>
        <row r="1911">
          <cell r="A1911" t="str">
            <v>2105.00.4000</v>
          </cell>
          <cell r="B1911" t="str">
            <v xml:space="preserve">Edible ice except ice cream, dairy products described in add'l U.S. note 1 to chap. 4, nesoi </v>
          </cell>
          <cell r="C1911" t="str">
            <v>4A</v>
          </cell>
          <cell r="D1911">
            <v>7.4999999999999997E-2</v>
          </cell>
          <cell r="E1911">
            <v>43709</v>
          </cell>
        </row>
        <row r="1912">
          <cell r="A1912" t="str">
            <v>2105.00.5000</v>
          </cell>
          <cell r="B1912" t="str">
            <v xml:space="preserve">Edible ice, except ice cream, not described in add US note 1 to Ch. 4, nesoi </v>
          </cell>
          <cell r="C1912" t="str">
            <v>4A</v>
          </cell>
          <cell r="D1912">
            <v>7.4999999999999997E-2</v>
          </cell>
          <cell r="E1912">
            <v>43709</v>
          </cell>
        </row>
        <row r="1913">
          <cell r="A1913" t="str">
            <v>2106.10.0000</v>
          </cell>
          <cell r="B1913" t="str">
            <v xml:space="preserve">Protein concentrates and textured protein substances </v>
          </cell>
          <cell r="C1913">
            <v>3</v>
          </cell>
          <cell r="D1913">
            <v>0.25</v>
          </cell>
          <cell r="E1913">
            <v>43595</v>
          </cell>
          <cell r="F1913" t="str">
            <v>Effective 1-Oct-19</v>
          </cell>
        </row>
        <row r="1914">
          <cell r="A1914" t="str">
            <v>2106.90.0300</v>
          </cell>
          <cell r="B1914" t="str">
            <v xml:space="preserve">Food preps, nesoi, n/o 5.5% bf, mixed w/other ingred. if o/16% milk solids capable of being further proc., subj. to GN15 </v>
          </cell>
          <cell r="C1914" t="str">
            <v>4A</v>
          </cell>
          <cell r="D1914">
            <v>7.4999999999999997E-2</v>
          </cell>
          <cell r="E1914">
            <v>43709</v>
          </cell>
        </row>
        <row r="1915">
          <cell r="A1915" t="str">
            <v>2106.90.0600</v>
          </cell>
          <cell r="B1915" t="str">
            <v xml:space="preserve">Food preps, nesoi, n/o 5.5% bf, mixed w/other ingred. if o/16% milk solids capable of being further proc., subj. to Ch4 US nte 10, not GN15 </v>
          </cell>
          <cell r="C1915" t="str">
            <v>4A</v>
          </cell>
          <cell r="D1915">
            <v>7.4999999999999997E-2</v>
          </cell>
          <cell r="E1915">
            <v>43709</v>
          </cell>
        </row>
        <row r="1916">
          <cell r="A1916" t="str">
            <v>2106.90.0900</v>
          </cell>
          <cell r="B1916" t="str">
            <v xml:space="preserve">Food preps, nesoi, n/o 5.5% b'fat, mixed w/other ingredi., if o/16% milk solids by wt, capable of being further proc, bulk, nesoi, not GN15 </v>
          </cell>
          <cell r="C1916" t="str">
            <v>4A</v>
          </cell>
          <cell r="D1916">
            <v>7.4999999999999997E-2</v>
          </cell>
          <cell r="E1916">
            <v>43709</v>
          </cell>
        </row>
        <row r="1917">
          <cell r="A1917" t="str">
            <v>2106.90.1200</v>
          </cell>
          <cell r="B1917" t="str">
            <v xml:space="preserve">Compound alcoholic preparations of a kind used for the manufacture of beverages, over 20% weight alcohol but not over 0.5% vol alcohol </v>
          </cell>
          <cell r="C1917" t="str">
            <v>4A</v>
          </cell>
          <cell r="D1917">
            <v>7.4999999999999997E-2</v>
          </cell>
          <cell r="E1917">
            <v>43709</v>
          </cell>
        </row>
        <row r="1918">
          <cell r="A1918" t="str">
            <v>2106.90.1500</v>
          </cell>
          <cell r="B1918" t="str">
            <v xml:space="preserve">Compound alcoholic preparations used in the manufacture of beverages, cont. over 20% not over 50% of alcohol by weight </v>
          </cell>
          <cell r="C1918" t="str">
            <v>4A</v>
          </cell>
          <cell r="D1918">
            <v>7.4999999999999997E-2</v>
          </cell>
          <cell r="E1918">
            <v>43709</v>
          </cell>
        </row>
        <row r="1919">
          <cell r="A1919" t="str">
            <v>2106.90.1800</v>
          </cell>
          <cell r="B1919" t="str">
            <v xml:space="preserve">Compound alcoholic preparations of a kind used for the manufacture of beverages, containing over 50% of alcohol by weight </v>
          </cell>
          <cell r="C1919" t="str">
            <v>4A</v>
          </cell>
          <cell r="D1919">
            <v>7.4999999999999997E-2</v>
          </cell>
          <cell r="E1919">
            <v>43709</v>
          </cell>
        </row>
        <row r="1920">
          <cell r="A1920" t="str">
            <v>2106.90.2200</v>
          </cell>
          <cell r="B1920" t="str">
            <v xml:space="preserve">Butter substitutes o/10% by wt of milk solids, o/45% butterfat, subject to gen. note 15 to the HTS </v>
          </cell>
          <cell r="C1920" t="str">
            <v>4A</v>
          </cell>
          <cell r="D1920">
            <v>7.4999999999999997E-2</v>
          </cell>
          <cell r="E1920">
            <v>43709</v>
          </cell>
        </row>
        <row r="1921">
          <cell r="A1921" t="str">
            <v>2106.90.2400</v>
          </cell>
          <cell r="B1921" t="str">
            <v xml:space="preserve">Butter substitutes o/10% by wt of milk solids, o/45% butterfat, subject to add US note 14 to Ch.4, not GN15 </v>
          </cell>
          <cell r="C1921" t="str">
            <v>4A</v>
          </cell>
          <cell r="D1921">
            <v>7.4999999999999997E-2</v>
          </cell>
          <cell r="E1921">
            <v>43709</v>
          </cell>
        </row>
        <row r="1922">
          <cell r="A1922" t="str">
            <v>2106.90.2600</v>
          </cell>
          <cell r="B1922" t="str">
            <v xml:space="preserve">Butter substitutes o/10% by wt of milk solids, o/45% butterfat, not subject to gen note 15 or add US note 14 to Ch.4 </v>
          </cell>
          <cell r="C1922" t="str">
            <v>4A</v>
          </cell>
          <cell r="D1922">
            <v>7.4999999999999997E-2</v>
          </cell>
          <cell r="E1922">
            <v>43709</v>
          </cell>
        </row>
        <row r="1923">
          <cell r="A1923" t="str">
            <v>2106.90.2800</v>
          </cell>
          <cell r="B1923" t="str">
            <v xml:space="preserve">Butter substitutes o/10% by wt of milk solids, n/o 45% butterfat, neosi </v>
          </cell>
          <cell r="C1923" t="str">
            <v>4A</v>
          </cell>
          <cell r="D1923">
            <v>7.4999999999999997E-2</v>
          </cell>
          <cell r="E1923">
            <v>43709</v>
          </cell>
        </row>
        <row r="1924">
          <cell r="A1924" t="str">
            <v>2106.90.3200</v>
          </cell>
          <cell r="B1924" t="str">
            <v xml:space="preserve">Butter substitutes n/o 10% by wt of milk solids, o/45% butterfat, subject to gen. note 15 to the HTS </v>
          </cell>
          <cell r="C1924" t="str">
            <v>4A</v>
          </cell>
          <cell r="D1924">
            <v>7.4999999999999997E-2</v>
          </cell>
          <cell r="E1924">
            <v>43709</v>
          </cell>
        </row>
        <row r="1925">
          <cell r="A1925" t="str">
            <v>2106.90.3400</v>
          </cell>
          <cell r="B1925" t="str">
            <v xml:space="preserve">Butter substitutes n/o 10% by wt of milk solids, o/45% butterfat, subject to add US note 14 to Ch.4, not GN15 </v>
          </cell>
          <cell r="C1925" t="str">
            <v>4A</v>
          </cell>
          <cell r="D1925">
            <v>7.4999999999999997E-2</v>
          </cell>
          <cell r="E1925">
            <v>43709</v>
          </cell>
        </row>
        <row r="1926">
          <cell r="A1926" t="str">
            <v>2106.90.3600</v>
          </cell>
          <cell r="B1926" t="str">
            <v xml:space="preserve">Butter substitutes n/o 10% by wt of milk solids, o/45% butterfat, not subject to gen note 15 or add US note 14 to Ch.4 </v>
          </cell>
          <cell r="C1926" t="str">
            <v>4A</v>
          </cell>
          <cell r="D1926">
            <v>7.4999999999999997E-2</v>
          </cell>
          <cell r="E1926">
            <v>43709</v>
          </cell>
        </row>
        <row r="1927">
          <cell r="A1927" t="str">
            <v>2106.90.3800</v>
          </cell>
          <cell r="B1927" t="str">
            <v xml:space="preserve">Butter substitutes n/o 10% by wt of milk solids, n/o 45% butterfat, neosi </v>
          </cell>
          <cell r="C1927" t="str">
            <v>4A</v>
          </cell>
          <cell r="D1927">
            <v>7.4999999999999997E-2</v>
          </cell>
          <cell r="E1927">
            <v>43709</v>
          </cell>
        </row>
        <row r="1928">
          <cell r="A1928" t="str">
            <v>2106.90.4200</v>
          </cell>
          <cell r="B1928" t="str">
            <v xml:space="preserve">Syrups from cane/beet sugar, neosi, w/added coloring but not added flavoring, subject to gen. note 15 of the HTS </v>
          </cell>
          <cell r="C1928" t="str">
            <v>4A</v>
          </cell>
          <cell r="D1928">
            <v>7.4999999999999997E-2</v>
          </cell>
          <cell r="E1928">
            <v>43709</v>
          </cell>
        </row>
        <row r="1929">
          <cell r="A1929" t="str">
            <v>2106.90.4400</v>
          </cell>
          <cell r="B1929" t="str">
            <v xml:space="preserve">Syrups from cane/beet sugar, neosi, w/added coloring but not added flavoring, subject to add US note 5 to Ch. 17, not GN15 </v>
          </cell>
          <cell r="C1929" t="str">
            <v>4A</v>
          </cell>
          <cell r="D1929">
            <v>7.4999999999999997E-2</v>
          </cell>
          <cell r="E1929">
            <v>43709</v>
          </cell>
        </row>
        <row r="1930">
          <cell r="A1930" t="str">
            <v>2106.90.4600</v>
          </cell>
          <cell r="B1930" t="str">
            <v xml:space="preserve">Syrups from cane/beet sugar, neosi, w/added coloring but not added flavoring, not subject to gen note 15 or add US note 5 to Ch. 17 </v>
          </cell>
          <cell r="C1930" t="str">
            <v>4A</v>
          </cell>
          <cell r="D1930">
            <v>7.4999999999999997E-2</v>
          </cell>
          <cell r="E1930">
            <v>43709</v>
          </cell>
        </row>
        <row r="1931">
          <cell r="A1931" t="str">
            <v>2106.90.4800</v>
          </cell>
          <cell r="B1931" t="str">
            <v xml:space="preserve">Orange juice, fortified with vitamins or minerals </v>
          </cell>
          <cell r="C1931" t="str">
            <v>4A</v>
          </cell>
          <cell r="D1931">
            <v>7.4999999999999997E-2</v>
          </cell>
          <cell r="E1931">
            <v>43709</v>
          </cell>
        </row>
        <row r="1932">
          <cell r="A1932" t="str">
            <v>2106.90.5200</v>
          </cell>
          <cell r="B1932" t="str">
            <v xml:space="preserve">Juice of any single fruit or vegetables juices (o/t orange), concentrated, fortified with vitamins or minerals </v>
          </cell>
          <cell r="C1932" t="str">
            <v>4A</v>
          </cell>
          <cell r="D1932">
            <v>7.4999999999999997E-2</v>
          </cell>
          <cell r="E1932">
            <v>43709</v>
          </cell>
        </row>
        <row r="1933">
          <cell r="A1933" t="str">
            <v>2106.90.5400</v>
          </cell>
          <cell r="B1933" t="str">
            <v xml:space="preserve">Mixtures of fruit or vegetable juices, fortified with vitamins or minerals, nesoi, mixtures of juices in concentrated form </v>
          </cell>
          <cell r="C1933" t="str">
            <v>4A</v>
          </cell>
          <cell r="D1933">
            <v>7.4999999999999997E-2</v>
          </cell>
          <cell r="E1933">
            <v>43709</v>
          </cell>
        </row>
        <row r="1934">
          <cell r="A1934" t="str">
            <v>2106.90.5800</v>
          </cell>
          <cell r="B1934" t="str">
            <v xml:space="preserve">Food preparations of gelatin, neosi </v>
          </cell>
          <cell r="C1934" t="str">
            <v>4A</v>
          </cell>
          <cell r="D1934">
            <v>7.4999999999999997E-2</v>
          </cell>
          <cell r="E1934">
            <v>43709</v>
          </cell>
        </row>
        <row r="1935">
          <cell r="A1935" t="str">
            <v>2106.90.6200</v>
          </cell>
          <cell r="B1935" t="str">
            <v xml:space="preserve">Food preps, nesoi, o/10% by wt of milk solids, subject to gen. note 15 of the HTS </v>
          </cell>
          <cell r="C1935" t="str">
            <v>4A</v>
          </cell>
          <cell r="D1935">
            <v>7.4999999999999997E-2</v>
          </cell>
          <cell r="E1935">
            <v>43709</v>
          </cell>
        </row>
        <row r="1936">
          <cell r="A1936" t="str">
            <v>2106.90.6400</v>
          </cell>
          <cell r="B1936" t="str">
            <v xml:space="preserve">Food preps, nesoi, o/10% by wt of milk solids, dairy prods, descr. in add US note 1 to Ch.4: subject to add US note 10 to Ch.4, not GN15 </v>
          </cell>
          <cell r="C1936" t="str">
            <v>4A</v>
          </cell>
          <cell r="D1936">
            <v>7.4999999999999997E-2</v>
          </cell>
          <cell r="E1936">
            <v>43709</v>
          </cell>
        </row>
        <row r="1937">
          <cell r="A1937" t="str">
            <v>2106.90.6600</v>
          </cell>
          <cell r="B1937" t="str">
            <v xml:space="preserve">Food preps, nesoi, o/10% by wt of milk solids, dairy prods, descr. in add US note 1 to Ch.4: not subject to Ch4 US note 10, not GN15 </v>
          </cell>
          <cell r="C1937" t="str">
            <v>4A</v>
          </cell>
          <cell r="D1937">
            <v>7.4999999999999997E-2</v>
          </cell>
          <cell r="E1937">
            <v>43709</v>
          </cell>
        </row>
        <row r="1938">
          <cell r="A1938" t="str">
            <v>2106.90.6800</v>
          </cell>
          <cell r="B1938" t="str">
            <v xml:space="preserve">Blended syrups, neosi, o/10% milk solids, descr. in add US note 4 to Ch 17: subject to add US note 9 to Ch. 17, not GN15 </v>
          </cell>
          <cell r="C1938" t="str">
            <v>4A</v>
          </cell>
          <cell r="D1938">
            <v>7.4999999999999997E-2</v>
          </cell>
          <cell r="E1938">
            <v>43709</v>
          </cell>
        </row>
        <row r="1939">
          <cell r="A1939" t="str">
            <v>2106.90.7200</v>
          </cell>
          <cell r="B1939" t="str">
            <v xml:space="preserve">Blended syrups, neosi, o/10% milk solids, descr. in add US note 4 to Ch 17: not subject to add US note 9 to Ch. 17, not GN15 </v>
          </cell>
          <cell r="C1939" t="str">
            <v>4A</v>
          </cell>
          <cell r="D1939">
            <v>7.4999999999999997E-2</v>
          </cell>
          <cell r="E1939">
            <v>43709</v>
          </cell>
        </row>
        <row r="1940">
          <cell r="A1940" t="str">
            <v>2106.90.7400</v>
          </cell>
          <cell r="B1940" t="str">
            <v xml:space="preserve">Food preps, nesoi, o/10% milk solids, o/65% sugar, descr. in add US note 2 to Ch.17, subject to add US note 7 to Ch. 17, not GN15 </v>
          </cell>
          <cell r="C1940" t="str">
            <v>4A</v>
          </cell>
          <cell r="D1940">
            <v>7.4999999999999997E-2</v>
          </cell>
          <cell r="E1940">
            <v>43709</v>
          </cell>
        </row>
        <row r="1941">
          <cell r="A1941" t="str">
            <v>2106.90.7600</v>
          </cell>
          <cell r="B1941" t="str">
            <v xml:space="preserve">Food preps, nesoi, o/10% milk solids, o/65% sugar, descr. in add US note 2 to Ch.17, not subject to add US note 7 to Ch. 17, not GN15 </v>
          </cell>
          <cell r="C1941" t="str">
            <v>4A</v>
          </cell>
          <cell r="D1941">
            <v>7.4999999999999997E-2</v>
          </cell>
          <cell r="E1941">
            <v>43709</v>
          </cell>
        </row>
        <row r="1942">
          <cell r="A1942" t="str">
            <v>2106.90.7800</v>
          </cell>
          <cell r="B1942" t="str">
            <v xml:space="preserve">Food preps, nesoi, o/10% milk solids, o/10% sugar, descr. in add US note 3 to Ch.17, subject to add US note 8 to Ch. 17, not GN15 </v>
          </cell>
          <cell r="C1942" t="str">
            <v>4A</v>
          </cell>
          <cell r="D1942">
            <v>7.4999999999999997E-2</v>
          </cell>
          <cell r="E1942">
            <v>43709</v>
          </cell>
        </row>
        <row r="1943">
          <cell r="A1943" t="str">
            <v>2106.90.8000</v>
          </cell>
          <cell r="B1943" t="str">
            <v xml:space="preserve">Food preps, nesoi, o/10% milk solids, o/10% sugar, descr. in add US note 3 to Ch.17, not subject to add US note 8 to Ch. 17, not GN15 </v>
          </cell>
          <cell r="C1943" t="str">
            <v>4A</v>
          </cell>
          <cell r="D1943">
            <v>7.4999999999999997E-2</v>
          </cell>
          <cell r="E1943">
            <v>43709</v>
          </cell>
        </row>
        <row r="1944">
          <cell r="A1944" t="str">
            <v>2106.90.8200</v>
          </cell>
          <cell r="B1944" t="str">
            <v xml:space="preserve">Food preps, nesoi, o/10% milk solids, neosi </v>
          </cell>
          <cell r="C1944" t="str">
            <v>4A</v>
          </cell>
          <cell r="D1944">
            <v>7.4999999999999997E-2</v>
          </cell>
          <cell r="E1944">
            <v>43709</v>
          </cell>
        </row>
        <row r="1945">
          <cell r="A1945" t="str">
            <v>2106.90.8300</v>
          </cell>
          <cell r="B1945" t="str">
            <v xml:space="preserve">Food preps, nesoi, n/o 10% by wt of milk solids, subject to gen. note 15 of the HTS </v>
          </cell>
          <cell r="C1945" t="str">
            <v>4A</v>
          </cell>
          <cell r="D1945">
            <v>7.4999999999999997E-2</v>
          </cell>
          <cell r="E1945">
            <v>43709</v>
          </cell>
        </row>
        <row r="1946">
          <cell r="A1946" t="str">
            <v>2106.90.8500</v>
          </cell>
          <cell r="B1946" t="str">
            <v xml:space="preserve">Food preps, nesoi, n/o 10% by wt of milk solids, dairy prods, descr. in add US note 1 to Ch.4: subject to add US note 10 to Ch.4, not GN15 </v>
          </cell>
          <cell r="C1946" t="str">
            <v>4A</v>
          </cell>
          <cell r="D1946">
            <v>7.4999999999999997E-2</v>
          </cell>
          <cell r="E1946">
            <v>43709</v>
          </cell>
        </row>
        <row r="1947">
          <cell r="A1947" t="str">
            <v>2106.90.8700</v>
          </cell>
          <cell r="B1947" t="str">
            <v xml:space="preserve">Food preps, nesoi, n/o 10% by wt of milk solids, dairy prods, descr. in add US note 1 to Ch.4: n/subject to add US note 10 to Ch. 4, n/GN15 </v>
          </cell>
          <cell r="C1947" t="str">
            <v>4A</v>
          </cell>
          <cell r="D1947">
            <v>7.4999999999999997E-2</v>
          </cell>
          <cell r="E1947">
            <v>43709</v>
          </cell>
        </row>
        <row r="1948">
          <cell r="A1948" t="str">
            <v>2106.90.8900</v>
          </cell>
          <cell r="B1948" t="str">
            <v xml:space="preserve">Blended syrups, neosi, n/o 10% milk solids, descr. in add US note 4 to Ch 17: subject to add US note 9 to Ch. 17, not GN15 </v>
          </cell>
          <cell r="C1948" t="str">
            <v>4A</v>
          </cell>
          <cell r="D1948">
            <v>7.4999999999999997E-2</v>
          </cell>
          <cell r="E1948">
            <v>43709</v>
          </cell>
        </row>
        <row r="1949">
          <cell r="A1949" t="str">
            <v>2106.90.9100</v>
          </cell>
          <cell r="B1949" t="str">
            <v xml:space="preserve">Blended syrups, neosi, n/o/10% milk solids, descr. in add US note 4 to Ch 17: not subject to add US note 9 to Ch. 17, not GN15 </v>
          </cell>
          <cell r="C1949" t="str">
            <v>4A</v>
          </cell>
          <cell r="D1949">
            <v>7.4999999999999997E-2</v>
          </cell>
          <cell r="E1949">
            <v>43709</v>
          </cell>
        </row>
        <row r="1950">
          <cell r="A1950" t="str">
            <v>2106.90.9200</v>
          </cell>
          <cell r="B1950" t="str">
            <v xml:space="preserve">Food preps, nesoi, n/o 10% milk solids, o/65% sugar, descr. in add US note 2 to Ch.17, subject to add US note 7 to Ch. 17, not GN15 </v>
          </cell>
          <cell r="C1950" t="str">
            <v>4A</v>
          </cell>
          <cell r="D1950">
            <v>7.4999999999999997E-2</v>
          </cell>
          <cell r="E1950">
            <v>43709</v>
          </cell>
        </row>
        <row r="1951">
          <cell r="A1951" t="str">
            <v>2106.90.9400</v>
          </cell>
          <cell r="B1951" t="str">
            <v xml:space="preserve">Food preps, nesoi, n/o 10% milk solids, o/65% sugar, descr. in add US note 2 to Ch.17, not subject to add US note 7 to Ch. 17, not GN15 </v>
          </cell>
          <cell r="C1951" t="str">
            <v>4A</v>
          </cell>
          <cell r="D1951">
            <v>7.4999999999999997E-2</v>
          </cell>
          <cell r="E1951">
            <v>43709</v>
          </cell>
        </row>
        <row r="1952">
          <cell r="A1952" t="str">
            <v>2106.90.9500</v>
          </cell>
          <cell r="B1952" t="str">
            <v xml:space="preserve">Food preps, nesoi, n/o 10% milk solids, o/10% sugar, descr. in add US note 3 to Ch.17, subject to add US note 8 to Ch. 17, not GN15 </v>
          </cell>
          <cell r="C1952" t="str">
            <v>4A</v>
          </cell>
          <cell r="D1952">
            <v>7.4999999999999997E-2</v>
          </cell>
          <cell r="E1952">
            <v>43709</v>
          </cell>
        </row>
        <row r="1953">
          <cell r="A1953" t="str">
            <v>2106.90.9700</v>
          </cell>
          <cell r="B1953" t="str">
            <v xml:space="preserve">Food preps, nesoi, n/o 10% milk solids, o/10% sugar, descr. in add US note 3 to Ch.17, not subject to add US note 8 to Ch. 17, not GN15 </v>
          </cell>
          <cell r="C1953" t="str">
            <v>4A</v>
          </cell>
          <cell r="D1953">
            <v>7.4999999999999997E-2</v>
          </cell>
          <cell r="E1953">
            <v>43709</v>
          </cell>
        </row>
        <row r="1954">
          <cell r="A1954" t="str">
            <v>2106.90.9800</v>
          </cell>
          <cell r="B1954" t="str">
            <v xml:space="preserve">Other food preps nesoi, incl preps for the manufacture of beverages, non‐dairy coffee whiteners, herbal teas and flavored honey </v>
          </cell>
          <cell r="C1954" t="str">
            <v>4A</v>
          </cell>
          <cell r="D1954">
            <v>7.4999999999999997E-2</v>
          </cell>
          <cell r="E1954">
            <v>43709</v>
          </cell>
        </row>
        <row r="1955">
          <cell r="A1955" t="str">
            <v>2201.10.0000</v>
          </cell>
          <cell r="B1955" t="str">
            <v>Mineral waters and aerated waters, not containing added sugar or other sweetening matter nor
flavored</v>
          </cell>
          <cell r="C1955">
            <v>3</v>
          </cell>
          <cell r="D1955">
            <v>0.25</v>
          </cell>
          <cell r="E1955">
            <v>43595</v>
          </cell>
          <cell r="F1955" t="str">
            <v>Effective 1-Oct-19</v>
          </cell>
        </row>
        <row r="1956">
          <cell r="A1956" t="str">
            <v>2201.90.0000</v>
          </cell>
          <cell r="B1956" t="str">
            <v>Waters (incl. ice, snow and steam), ot/than mineral waters or aerated waters, not cont. added
sugar or other sweetening matter nor flavored</v>
          </cell>
          <cell r="C1956">
            <v>3</v>
          </cell>
          <cell r="D1956">
            <v>0.25</v>
          </cell>
          <cell r="E1956">
            <v>43595</v>
          </cell>
          <cell r="F1956" t="str">
            <v>Effective 1-Oct-19</v>
          </cell>
        </row>
        <row r="1957">
          <cell r="A1957" t="str">
            <v>2202.10.0000</v>
          </cell>
          <cell r="B1957" t="str">
            <v>Waters, including mineral waters and aerated waters, containing added sugar or other
sweetening matter or flavored</v>
          </cell>
          <cell r="C1957">
            <v>3</v>
          </cell>
          <cell r="D1957">
            <v>0.25</v>
          </cell>
          <cell r="E1957">
            <v>43595</v>
          </cell>
          <cell r="F1957" t="str">
            <v>Effective 1-Oct-19</v>
          </cell>
        </row>
        <row r="1958">
          <cell r="A1958" t="str">
            <v>2202.91.0000</v>
          </cell>
          <cell r="B1958" t="str">
            <v xml:space="preserve">Nonalcoholic beer </v>
          </cell>
          <cell r="C1958" t="str">
            <v>4A</v>
          </cell>
          <cell r="D1958">
            <v>7.4999999999999997E-2</v>
          </cell>
          <cell r="E1958">
            <v>43709</v>
          </cell>
        </row>
        <row r="1959">
          <cell r="A1959" t="str">
            <v>2202.99.1000</v>
          </cell>
          <cell r="B1959" t="str">
            <v xml:space="preserve">Chocolate milk drink </v>
          </cell>
          <cell r="C1959" t="str">
            <v>4A</v>
          </cell>
          <cell r="D1959">
            <v>7.4999999999999997E-2</v>
          </cell>
          <cell r="E1959">
            <v>43709</v>
          </cell>
        </row>
        <row r="1960">
          <cell r="A1960" t="str">
            <v>2202.99.2200</v>
          </cell>
          <cell r="B1960" t="str">
            <v xml:space="preserve">Milk‐based drinks described in general note 15 of USHTS and entered pursuant to its provisions, nonalcoholic, nesoi </v>
          </cell>
          <cell r="C1960" t="str">
            <v>4A</v>
          </cell>
          <cell r="D1960">
            <v>7.4999999999999997E-2</v>
          </cell>
          <cell r="E1960">
            <v>43709</v>
          </cell>
        </row>
        <row r="1961">
          <cell r="A1961" t="str">
            <v>2202.99.2400</v>
          </cell>
          <cell r="B1961" t="str">
            <v xml:space="preserve">Milk‐based drinks described in additional US note 10 to chapter 4 and entered pursuant to its provisions, nonalcoholic, nesoi </v>
          </cell>
          <cell r="C1961" t="str">
            <v>4A</v>
          </cell>
          <cell r="D1961">
            <v>7.4999999999999997E-2</v>
          </cell>
          <cell r="E1961">
            <v>43709</v>
          </cell>
        </row>
        <row r="1962">
          <cell r="A1962" t="str">
            <v>2202.99.2800</v>
          </cell>
          <cell r="B1962" t="str">
            <v xml:space="preserve">Milk‐based drinks, nonalcoholic, nesoi </v>
          </cell>
          <cell r="C1962" t="str">
            <v>4A</v>
          </cell>
          <cell r="D1962">
            <v>7.4999999999999997E-2</v>
          </cell>
          <cell r="E1962">
            <v>43709</v>
          </cell>
        </row>
        <row r="1963">
          <cell r="A1963" t="str">
            <v>2202.99.3000</v>
          </cell>
          <cell r="B1963" t="str">
            <v>Orange juice, fortified with vitamins or minerals not made from a juice having a degree of
concentration of &gt;=1.5</v>
          </cell>
          <cell r="C1963">
            <v>3</v>
          </cell>
          <cell r="D1963">
            <v>0.25</v>
          </cell>
          <cell r="E1963">
            <v>43595</v>
          </cell>
          <cell r="F1963" t="str">
            <v>Effective 1-Oct-19</v>
          </cell>
        </row>
        <row r="1964">
          <cell r="A1964" t="str">
            <v>2202.99.3500</v>
          </cell>
          <cell r="B1964" t="str">
            <v xml:space="preserve">Orange juice fortified with vitamins or minerals, nesoi </v>
          </cell>
          <cell r="C1964">
            <v>3</v>
          </cell>
          <cell r="D1964">
            <v>0.25</v>
          </cell>
          <cell r="E1964">
            <v>43595</v>
          </cell>
          <cell r="F1964" t="str">
            <v>Effective 1-Oct-19</v>
          </cell>
        </row>
        <row r="1965">
          <cell r="A1965" t="str">
            <v>2202.99.3600</v>
          </cell>
          <cell r="B1965" t="str">
            <v>Juice of any single fruit or vegetable (Does not include:  orange juice) fortified with vitamins or minerals, in
nonconcentrated form</v>
          </cell>
          <cell r="C1965">
            <v>3</v>
          </cell>
          <cell r="D1965">
            <v>0.25</v>
          </cell>
          <cell r="E1965">
            <v>43595</v>
          </cell>
          <cell r="F1965" t="str">
            <v>Effective 1-Oct-19</v>
          </cell>
        </row>
        <row r="1966">
          <cell r="A1966" t="str">
            <v>2202.99.3700</v>
          </cell>
          <cell r="B1966" t="str">
            <v>Fruit or vegetable juices, fortified with vitamins or minerals, mixtures of juices in non
concentrated form</v>
          </cell>
          <cell r="C1966">
            <v>3</v>
          </cell>
          <cell r="D1966">
            <v>0.25</v>
          </cell>
          <cell r="E1966">
            <v>43595</v>
          </cell>
          <cell r="F1966" t="str">
            <v>Effective 1-Oct-19</v>
          </cell>
        </row>
        <row r="1967">
          <cell r="A1967" t="str">
            <v>2202.99.9000</v>
          </cell>
          <cell r="B1967" t="str">
            <v xml:space="preserve">Nonalcoholic beverages, nesoi, excluding fruit or vegetable juices of heading 2009 </v>
          </cell>
          <cell r="C1967">
            <v>3</v>
          </cell>
          <cell r="D1967">
            <v>0.25</v>
          </cell>
          <cell r="E1967">
            <v>43595</v>
          </cell>
          <cell r="F1967" t="str">
            <v>Effective 1-Oct-19</v>
          </cell>
        </row>
        <row r="1968">
          <cell r="A1968" t="str">
            <v>2203.00.0000</v>
          </cell>
          <cell r="B1968" t="str">
            <v xml:space="preserve">Beer made from malt </v>
          </cell>
          <cell r="C1968">
            <v>3</v>
          </cell>
          <cell r="D1968">
            <v>0.25</v>
          </cell>
          <cell r="E1968">
            <v>43595</v>
          </cell>
          <cell r="F1968" t="str">
            <v>Effective 1-Oct-19</v>
          </cell>
        </row>
        <row r="1969">
          <cell r="A1969" t="str">
            <v>2204.10.0000</v>
          </cell>
          <cell r="B1969" t="str">
            <v xml:space="preserve">Sparkling wine, made from grapes </v>
          </cell>
          <cell r="C1969">
            <v>3</v>
          </cell>
          <cell r="D1969">
            <v>0.25</v>
          </cell>
          <cell r="E1969">
            <v>43595</v>
          </cell>
          <cell r="F1969" t="str">
            <v>Effective 1-Oct-19</v>
          </cell>
        </row>
        <row r="1970">
          <cell r="A1970" t="str">
            <v>2204.21.2000</v>
          </cell>
          <cell r="B1970" t="str">
            <v xml:space="preserve">Effervescent grape wine, in containers holding 2 liters or less </v>
          </cell>
          <cell r="C1970">
            <v>3</v>
          </cell>
          <cell r="D1970">
            <v>0.25</v>
          </cell>
          <cell r="E1970">
            <v>43595</v>
          </cell>
          <cell r="F1970" t="str">
            <v>Effective 1-Oct-19</v>
          </cell>
        </row>
        <row r="1971">
          <cell r="A1971" t="str">
            <v>2204.21.3000</v>
          </cell>
          <cell r="B1971" t="str">
            <v xml:space="preserve">Tokay wine (not carbonated) not over 14% alcohol, in containers not over 2 liters </v>
          </cell>
          <cell r="C1971">
            <v>3</v>
          </cell>
          <cell r="D1971">
            <v>0.25</v>
          </cell>
          <cell r="E1971">
            <v>43595</v>
          </cell>
          <cell r="F1971" t="str">
            <v>Effective 1-Oct-19</v>
          </cell>
        </row>
        <row r="1972">
          <cell r="A1972" t="str">
            <v>2204.21.5000</v>
          </cell>
          <cell r="B1972" t="str">
            <v xml:space="preserve">Wine other than Tokay (not carbonated), not over 14% alcohol, in containers not over 2 liters </v>
          </cell>
          <cell r="C1972">
            <v>3</v>
          </cell>
          <cell r="D1972">
            <v>0.25</v>
          </cell>
          <cell r="E1972">
            <v>43595</v>
          </cell>
          <cell r="F1972" t="str">
            <v>Effective 1-Oct-19</v>
          </cell>
        </row>
        <row r="1973">
          <cell r="A1973" t="str">
            <v>2204.21.6000</v>
          </cell>
          <cell r="B1973" t="str">
            <v xml:space="preserve">"Marsala" wine, over 14% vol. alcohol, in containers holding 2 liters or less </v>
          </cell>
          <cell r="C1973">
            <v>3</v>
          </cell>
          <cell r="D1973">
            <v>0.25</v>
          </cell>
          <cell r="E1973">
            <v>43595</v>
          </cell>
          <cell r="F1973" t="str">
            <v>Effective 1-Oct-19</v>
          </cell>
        </row>
        <row r="1974">
          <cell r="A1974" t="str">
            <v>2204.21.8000</v>
          </cell>
          <cell r="B1974" t="str">
            <v>Grape wine, other than "Marsala", not sparkling or effervescent, over 14% vol. alcohol, in
containers holding 2 liters or less</v>
          </cell>
          <cell r="C1974">
            <v>3</v>
          </cell>
          <cell r="D1974">
            <v>0.25</v>
          </cell>
          <cell r="E1974">
            <v>43595</v>
          </cell>
          <cell r="F1974" t="str">
            <v>Effective 1-Oct-19</v>
          </cell>
        </row>
        <row r="1975">
          <cell r="A1975" t="str">
            <v>2204.22.2000</v>
          </cell>
          <cell r="B1975" t="str">
            <v xml:space="preserve">Wine of fresh grapes of an alcoholic strength by volume &lt;=14% in containers holding &lt;2 liters but not &gt;10 liters </v>
          </cell>
          <cell r="C1975" t="str">
            <v>4A</v>
          </cell>
          <cell r="D1975">
            <v>7.4999999999999997E-2</v>
          </cell>
          <cell r="E1975">
            <v>43709</v>
          </cell>
        </row>
        <row r="1976">
          <cell r="A1976" t="str">
            <v>2204.22.4000</v>
          </cell>
          <cell r="B1976" t="str">
            <v xml:space="preserve">Wine of fresh grapes of an alcoholic strength by volume &gt;14%, in containers holding &lt;2 liters but not &gt;10 liters </v>
          </cell>
          <cell r="C1976" t="str">
            <v>4A</v>
          </cell>
          <cell r="D1976">
            <v>7.4999999999999997E-2</v>
          </cell>
          <cell r="E1976">
            <v>43709</v>
          </cell>
        </row>
        <row r="1977">
          <cell r="A1977" t="str">
            <v>2204.22.6000</v>
          </cell>
          <cell r="B1977" t="str">
            <v xml:space="preserve">Wine of fresh grapes of an alcoholic strength by volume &lt;=14% in containers holding &gt;10 liters </v>
          </cell>
          <cell r="C1977" t="str">
            <v>4A</v>
          </cell>
          <cell r="D1977">
            <v>7.4999999999999997E-2</v>
          </cell>
          <cell r="E1977">
            <v>43709</v>
          </cell>
        </row>
        <row r="1978">
          <cell r="A1978" t="str">
            <v>2204.22.8000</v>
          </cell>
          <cell r="B1978" t="str">
            <v xml:space="preserve">Wine of fresh grapes of an alcoholic strength by volume &gt;14% I n containers holding &gt;10 liters </v>
          </cell>
          <cell r="C1978" t="str">
            <v>4A</v>
          </cell>
          <cell r="D1978">
            <v>7.4999999999999997E-2</v>
          </cell>
          <cell r="E1978">
            <v>43709</v>
          </cell>
        </row>
        <row r="1979">
          <cell r="A1979" t="str">
            <v>2204.29.6100</v>
          </cell>
          <cell r="B1979" t="str">
            <v xml:space="preserve">Wine of fresh grapes of an alcoholic strength by volume &lt;=14% in containers holding &gt;10 liters </v>
          </cell>
          <cell r="C1979" t="str">
            <v>4A</v>
          </cell>
          <cell r="D1979">
            <v>7.4999999999999997E-2</v>
          </cell>
          <cell r="E1979">
            <v>43709</v>
          </cell>
        </row>
        <row r="1980">
          <cell r="A1980" t="str">
            <v>2204.29.8100</v>
          </cell>
          <cell r="B1980" t="str">
            <v xml:space="preserve">Wine of fresh grapes of an alcoholic strength by volume &gt;14% in containers holding &gt;10 liters </v>
          </cell>
          <cell r="C1980" t="str">
            <v>4A</v>
          </cell>
          <cell r="D1980">
            <v>7.4999999999999997E-2</v>
          </cell>
          <cell r="E1980">
            <v>43709</v>
          </cell>
        </row>
        <row r="1981">
          <cell r="A1981" t="str">
            <v>2204.30.0000</v>
          </cell>
          <cell r="B1981" t="str">
            <v xml:space="preserve">Grape must, nesi, in fermentation or with fermentation arrested otherwise than by addition of alcohol </v>
          </cell>
          <cell r="C1981" t="str">
            <v>4A</v>
          </cell>
          <cell r="D1981">
            <v>7.4999999999999997E-2</v>
          </cell>
          <cell r="E1981">
            <v>43709</v>
          </cell>
        </row>
        <row r="1982">
          <cell r="A1982" t="str">
            <v>2205.10.3000</v>
          </cell>
          <cell r="B1982" t="str">
            <v xml:space="preserve">Vermouth in containers holding 2 liters or less </v>
          </cell>
          <cell r="C1982" t="str">
            <v>4A</v>
          </cell>
          <cell r="D1982">
            <v>7.4999999999999997E-2</v>
          </cell>
          <cell r="E1982">
            <v>43709</v>
          </cell>
        </row>
        <row r="1983">
          <cell r="A1983" t="str">
            <v>2205.10.6000</v>
          </cell>
          <cell r="B1983" t="str">
            <v xml:space="preserve">Wine of fresh grapes flavored with plants or aromatic substances, other than vermouth, in containers holding 2 liters or less </v>
          </cell>
          <cell r="C1983" t="str">
            <v>4A</v>
          </cell>
          <cell r="D1983">
            <v>7.4999999999999997E-2</v>
          </cell>
          <cell r="E1983">
            <v>43709</v>
          </cell>
        </row>
        <row r="1984">
          <cell r="A1984" t="str">
            <v>2205.90.2000</v>
          </cell>
          <cell r="B1984" t="str">
            <v xml:space="preserve">Vermouth in containers each holding over 2 liters but not over 4 liters </v>
          </cell>
          <cell r="C1984" t="str">
            <v>4A</v>
          </cell>
          <cell r="D1984">
            <v>7.4999999999999997E-2</v>
          </cell>
          <cell r="E1984">
            <v>43709</v>
          </cell>
        </row>
        <row r="1985">
          <cell r="A1985" t="str">
            <v>2205.90.4000</v>
          </cell>
          <cell r="B1985" t="str">
            <v xml:space="preserve">Vermouth in containers each holding over 4 liters </v>
          </cell>
          <cell r="C1985" t="str">
            <v>4A</v>
          </cell>
          <cell r="D1985">
            <v>7.4999999999999997E-2</v>
          </cell>
          <cell r="E1985">
            <v>43709</v>
          </cell>
        </row>
        <row r="1986">
          <cell r="A1986" t="str">
            <v>2205.90.6000</v>
          </cell>
          <cell r="B1986" t="str">
            <v xml:space="preserve">Wine of fresh grapes flavored with plants or aromatic substances, other than vermouth, in containers holding over 2 liters </v>
          </cell>
          <cell r="C1986" t="str">
            <v>4A</v>
          </cell>
          <cell r="D1986">
            <v>7.4999999999999997E-2</v>
          </cell>
          <cell r="E1986">
            <v>43709</v>
          </cell>
        </row>
        <row r="1987">
          <cell r="A1987" t="str">
            <v>2206.00.1500</v>
          </cell>
          <cell r="B1987" t="str">
            <v xml:space="preserve">Cider, fermented, whether still or sparkling </v>
          </cell>
          <cell r="C1987" t="str">
            <v>4A</v>
          </cell>
          <cell r="D1987">
            <v>7.4999999999999997E-2</v>
          </cell>
          <cell r="E1987">
            <v>43709</v>
          </cell>
        </row>
        <row r="1988">
          <cell r="A1988" t="str">
            <v>2206.00.3000</v>
          </cell>
          <cell r="B1988" t="str">
            <v xml:space="preserve">Prune wine </v>
          </cell>
          <cell r="C1988" t="str">
            <v>4A</v>
          </cell>
          <cell r="D1988">
            <v>7.4999999999999997E-2</v>
          </cell>
          <cell r="E1988">
            <v>43709</v>
          </cell>
        </row>
        <row r="1989">
          <cell r="A1989" t="str">
            <v>2206.00.4500</v>
          </cell>
          <cell r="B1989" t="str">
            <v xml:space="preserve">Rice wine or sake </v>
          </cell>
          <cell r="C1989">
            <v>3</v>
          </cell>
          <cell r="D1989">
            <v>0.25</v>
          </cell>
          <cell r="E1989">
            <v>43595</v>
          </cell>
          <cell r="F1989" t="str">
            <v>Effective 1-Oct-19</v>
          </cell>
        </row>
        <row r="1990">
          <cell r="A1990" t="str">
            <v>2206.00.6000</v>
          </cell>
          <cell r="B1990" t="str">
            <v xml:space="preserve">Effervescent wine, nesi </v>
          </cell>
          <cell r="C1990" t="str">
            <v>4A</v>
          </cell>
          <cell r="D1990">
            <v>7.4999999999999997E-2</v>
          </cell>
          <cell r="E1990">
            <v>43709</v>
          </cell>
        </row>
        <row r="1991">
          <cell r="A1991" t="str">
            <v>2206.00.9000</v>
          </cell>
          <cell r="B1991" t="str">
            <v>Fermented beverages (other than grape wine, beer, cider, prune wine, sake, vermouth, or other
effervescent wines)</v>
          </cell>
          <cell r="C1991">
            <v>3</v>
          </cell>
          <cell r="D1991">
            <v>0.25</v>
          </cell>
          <cell r="E1991">
            <v>43595</v>
          </cell>
          <cell r="F1991" t="str">
            <v>Effective 1-Oct-19</v>
          </cell>
        </row>
        <row r="1992">
          <cell r="A1992" t="str">
            <v>2207.10.3000</v>
          </cell>
          <cell r="B1992" t="str">
            <v xml:space="preserve">Undenatured ethyl alcohol of 80 percent vol. alcohol or higher, for beverage purposes </v>
          </cell>
          <cell r="C1992">
            <v>3</v>
          </cell>
          <cell r="D1992">
            <v>0.25</v>
          </cell>
          <cell r="E1992">
            <v>43595</v>
          </cell>
          <cell r="F1992" t="str">
            <v>Effective 1-Oct-19</v>
          </cell>
        </row>
        <row r="1993">
          <cell r="A1993" t="str">
            <v>2207.10.6000</v>
          </cell>
          <cell r="B1993" t="str">
            <v xml:space="preserve">Undenatured ethyl alcohol of 80 percent vol. alcohol or higher, for nonbeverage purposes </v>
          </cell>
          <cell r="C1993">
            <v>3</v>
          </cell>
          <cell r="D1993">
            <v>0.25</v>
          </cell>
          <cell r="E1993">
            <v>43595</v>
          </cell>
          <cell r="F1993" t="str">
            <v>Effective 1-Oct-19</v>
          </cell>
        </row>
        <row r="1994">
          <cell r="A1994" t="str">
            <v>2207.20.0000</v>
          </cell>
          <cell r="B1994" t="str">
            <v xml:space="preserve">Ethyl alcohol and other spirits, denatured, of any strength </v>
          </cell>
          <cell r="C1994" t="str">
            <v>4A</v>
          </cell>
          <cell r="D1994">
            <v>7.4999999999999997E-2</v>
          </cell>
          <cell r="E1994">
            <v>43709</v>
          </cell>
        </row>
        <row r="1995">
          <cell r="A1995" t="str">
            <v>2208.20.1000</v>
          </cell>
          <cell r="B1995" t="str">
            <v xml:space="preserve">Pisco and singani </v>
          </cell>
          <cell r="C1995" t="str">
            <v>4A</v>
          </cell>
          <cell r="D1995">
            <v>7.4999999999999997E-2</v>
          </cell>
          <cell r="E1995">
            <v>43709</v>
          </cell>
        </row>
        <row r="1996">
          <cell r="A1996" t="str">
            <v>2208.20.2000</v>
          </cell>
          <cell r="B1996" t="str">
            <v xml:space="preserve">Grape brandy, excluding pisco and singani, in containers not over 4 liters, not over $2.38/liter </v>
          </cell>
          <cell r="C1996" t="str">
            <v>4A</v>
          </cell>
          <cell r="D1996">
            <v>7.4999999999999997E-2</v>
          </cell>
          <cell r="E1996">
            <v>43709</v>
          </cell>
        </row>
        <row r="1997">
          <cell r="A1997" t="str">
            <v>2208.20.3000</v>
          </cell>
          <cell r="B1997" t="str">
            <v xml:space="preserve">Grape brandy, excluding pisco and singani, in containers not over 4 liters, valued over $2.38 to $3.43/liter </v>
          </cell>
          <cell r="C1997" t="str">
            <v>4A</v>
          </cell>
          <cell r="D1997">
            <v>7.4999999999999997E-2</v>
          </cell>
          <cell r="E1997">
            <v>43709</v>
          </cell>
        </row>
        <row r="1998">
          <cell r="A1998" t="str">
            <v>2208.20.4000</v>
          </cell>
          <cell r="B1998" t="str">
            <v xml:space="preserve">Grape brandy, excluding pisco and singani, in containers not over 4 liters, valued over $3.43/liter </v>
          </cell>
          <cell r="C1998" t="str">
            <v>4A</v>
          </cell>
          <cell r="D1998">
            <v>7.4999999999999997E-2</v>
          </cell>
          <cell r="E1998">
            <v>43709</v>
          </cell>
        </row>
        <row r="1999">
          <cell r="A1999" t="str">
            <v>2208.20.5000</v>
          </cell>
          <cell r="B1999" t="str">
            <v xml:space="preserve">Grape brandy, excluding pisco and singani, in containers over 4 liters, not over $2.38/liter </v>
          </cell>
          <cell r="C1999" t="str">
            <v>4A</v>
          </cell>
          <cell r="D1999">
            <v>7.4999999999999997E-2</v>
          </cell>
          <cell r="E1999">
            <v>43709</v>
          </cell>
        </row>
        <row r="2000">
          <cell r="A2000" t="str">
            <v>2208.20.6000</v>
          </cell>
          <cell r="B2000" t="str">
            <v xml:space="preserve">Grape brandy, excluding pisco and singani, in containers over 4 liters, over $2.38/liter </v>
          </cell>
          <cell r="C2000" t="str">
            <v>4A</v>
          </cell>
          <cell r="D2000">
            <v>7.4999999999999997E-2</v>
          </cell>
          <cell r="E2000">
            <v>43709</v>
          </cell>
        </row>
        <row r="2001">
          <cell r="A2001" t="str">
            <v>2208.30.3000</v>
          </cell>
          <cell r="B2001" t="str">
            <v xml:space="preserve">Irish and Scotch whiskies </v>
          </cell>
          <cell r="C2001" t="str">
            <v>4A</v>
          </cell>
          <cell r="D2001">
            <v>7.4999999999999997E-2</v>
          </cell>
          <cell r="E2001">
            <v>43709</v>
          </cell>
        </row>
        <row r="2002">
          <cell r="A2002" t="str">
            <v>2208.30.6000</v>
          </cell>
          <cell r="B2002" t="str">
            <v xml:space="preserve">Whiskies, other than Irish and Scotch whiskies </v>
          </cell>
          <cell r="C2002" t="str">
            <v>4A</v>
          </cell>
          <cell r="D2002">
            <v>7.4999999999999997E-2</v>
          </cell>
          <cell r="E2002">
            <v>43709</v>
          </cell>
        </row>
        <row r="2003">
          <cell r="A2003" t="str">
            <v>2208.40.2000</v>
          </cell>
          <cell r="B2003" t="str">
            <v xml:space="preserve">Rum and tafia, in containers each holding not over 4 liters, valued not over $3/proof liter </v>
          </cell>
          <cell r="C2003" t="str">
            <v>4A</v>
          </cell>
          <cell r="D2003">
            <v>7.4999999999999997E-2</v>
          </cell>
          <cell r="E2003">
            <v>43709</v>
          </cell>
        </row>
        <row r="2004">
          <cell r="A2004" t="str">
            <v>2208.40.4000</v>
          </cell>
          <cell r="B2004" t="str">
            <v xml:space="preserve">Rum and tafia, in containers each holding not over 4 liters, valued over $3/proof liter </v>
          </cell>
          <cell r="C2004" t="str">
            <v>4A</v>
          </cell>
          <cell r="D2004">
            <v>7.4999999999999997E-2</v>
          </cell>
          <cell r="E2004">
            <v>43709</v>
          </cell>
        </row>
        <row r="2005">
          <cell r="A2005" t="str">
            <v>2208.40.6000</v>
          </cell>
          <cell r="B2005" t="str">
            <v xml:space="preserve">Rum and tafia, in containers each holding over 4 liters, valued not over $0.69/proof liter </v>
          </cell>
          <cell r="C2005" t="str">
            <v>4A</v>
          </cell>
          <cell r="D2005">
            <v>7.4999999999999997E-2</v>
          </cell>
          <cell r="E2005">
            <v>43709</v>
          </cell>
        </row>
        <row r="2006">
          <cell r="A2006" t="str">
            <v>2208.40.8000</v>
          </cell>
          <cell r="B2006" t="str">
            <v xml:space="preserve">Rum and tafia, in containers each holding over 4 liters, valued over $0.69/proof liter </v>
          </cell>
          <cell r="C2006" t="str">
            <v>4A</v>
          </cell>
          <cell r="D2006">
            <v>7.4999999999999997E-2</v>
          </cell>
          <cell r="E2006">
            <v>43709</v>
          </cell>
        </row>
        <row r="2007">
          <cell r="A2007" t="str">
            <v>2208.50.0000</v>
          </cell>
          <cell r="B2007" t="str">
            <v xml:space="preserve">Gin and Geneve </v>
          </cell>
          <cell r="C2007" t="str">
            <v>4A</v>
          </cell>
          <cell r="D2007">
            <v>7.4999999999999997E-2</v>
          </cell>
          <cell r="E2007">
            <v>43709</v>
          </cell>
        </row>
        <row r="2008">
          <cell r="A2008" t="str">
            <v>2208.60.1000</v>
          </cell>
          <cell r="B2008" t="str">
            <v xml:space="preserve">Vodka, in containers each holding not over 4 liters, valued not over $2.05/liter </v>
          </cell>
          <cell r="C2008" t="str">
            <v>4A</v>
          </cell>
          <cell r="D2008">
            <v>7.4999999999999997E-2</v>
          </cell>
          <cell r="E2008">
            <v>43709</v>
          </cell>
        </row>
        <row r="2009">
          <cell r="A2009" t="str">
            <v>2208.60.2000</v>
          </cell>
          <cell r="B2009" t="str">
            <v xml:space="preserve">Vodka, in containers each holding not over 4 liters, valued over $2.05/liter </v>
          </cell>
          <cell r="C2009" t="str">
            <v>4A</v>
          </cell>
          <cell r="D2009">
            <v>7.4999999999999997E-2</v>
          </cell>
          <cell r="E2009">
            <v>43709</v>
          </cell>
        </row>
        <row r="2010">
          <cell r="A2010" t="str">
            <v>2208.60.5000</v>
          </cell>
          <cell r="B2010" t="str">
            <v xml:space="preserve">Vodka, in containers each holding over 4 liters </v>
          </cell>
          <cell r="C2010" t="str">
            <v>4A</v>
          </cell>
          <cell r="D2010">
            <v>7.4999999999999997E-2</v>
          </cell>
          <cell r="E2010">
            <v>43709</v>
          </cell>
        </row>
        <row r="2011">
          <cell r="A2011" t="str">
            <v>2208.70.0000</v>
          </cell>
          <cell r="B2011" t="str">
            <v xml:space="preserve">Liqueurs and cordials </v>
          </cell>
          <cell r="C2011" t="str">
            <v>4A</v>
          </cell>
          <cell r="D2011">
            <v>7.4999999999999997E-2</v>
          </cell>
          <cell r="E2011">
            <v>43709</v>
          </cell>
        </row>
        <row r="2012">
          <cell r="A2012" t="str">
            <v>2208.90.0100</v>
          </cell>
          <cell r="B2012" t="str">
            <v xml:space="preserve">Aquavit </v>
          </cell>
          <cell r="C2012" t="str">
            <v>4A</v>
          </cell>
          <cell r="D2012">
            <v>7.4999999999999997E-2</v>
          </cell>
          <cell r="E2012">
            <v>43709</v>
          </cell>
        </row>
        <row r="2013">
          <cell r="A2013" t="str">
            <v>2208.90.0500</v>
          </cell>
          <cell r="B2013" t="str">
            <v xml:space="preserve">Bitters, not fit for use as beverages </v>
          </cell>
          <cell r="C2013" t="str">
            <v>4A</v>
          </cell>
          <cell r="D2013">
            <v>7.4999999999999997E-2</v>
          </cell>
          <cell r="E2013">
            <v>43709</v>
          </cell>
        </row>
        <row r="2014">
          <cell r="A2014" t="str">
            <v>2208.90.1000</v>
          </cell>
          <cell r="B2014" t="str">
            <v xml:space="preserve">Bitters, fit for use as beverages </v>
          </cell>
          <cell r="C2014" t="str">
            <v>4A</v>
          </cell>
          <cell r="D2014">
            <v>7.4999999999999997E-2</v>
          </cell>
          <cell r="E2014">
            <v>43709</v>
          </cell>
        </row>
        <row r="2015">
          <cell r="A2015" t="str">
            <v>2208.90.1200</v>
          </cell>
          <cell r="B2015" t="str">
            <v xml:space="preserve">Slivovitz brandy, valued not over $3.43/liter, in containers each holding not over 4 liters </v>
          </cell>
          <cell r="C2015" t="str">
            <v>4A</v>
          </cell>
          <cell r="D2015">
            <v>7.4999999999999997E-2</v>
          </cell>
          <cell r="E2015">
            <v>43709</v>
          </cell>
        </row>
        <row r="2016">
          <cell r="A2016" t="str">
            <v>2208.90.1400</v>
          </cell>
          <cell r="B2016" t="str">
            <v xml:space="preserve">Slivovitz brandy, valued not over $3.43/liter, in containers each holding over 4 liters </v>
          </cell>
          <cell r="C2016" t="str">
            <v>4A</v>
          </cell>
          <cell r="D2016">
            <v>7.4999999999999997E-2</v>
          </cell>
          <cell r="E2016">
            <v>43709</v>
          </cell>
        </row>
        <row r="2017">
          <cell r="A2017" t="str">
            <v>2208.90.1500</v>
          </cell>
          <cell r="B2017" t="str">
            <v xml:space="preserve">Slivovitz brandy, valued over $3.43/liter </v>
          </cell>
          <cell r="C2017" t="str">
            <v>4A</v>
          </cell>
          <cell r="D2017">
            <v>7.4999999999999997E-2</v>
          </cell>
          <cell r="E2017">
            <v>43709</v>
          </cell>
        </row>
        <row r="2018">
          <cell r="A2018" t="str">
            <v>2208.90.2000</v>
          </cell>
          <cell r="B2018" t="str">
            <v xml:space="preserve">Brandy, except slivovitz, in containers each holding not over 4 liters, valued not over $2.38/liter </v>
          </cell>
          <cell r="C2018" t="str">
            <v>4A</v>
          </cell>
          <cell r="D2018">
            <v>7.4999999999999997E-2</v>
          </cell>
          <cell r="E2018">
            <v>43709</v>
          </cell>
        </row>
        <row r="2019">
          <cell r="A2019" t="str">
            <v>2208.90.2500</v>
          </cell>
          <cell r="B2019" t="str">
            <v xml:space="preserve">Brandy, except grape brandy and slivovitz, in containers each holding not over 4 liters, valued over $2.38 but not over $3.43/liter </v>
          </cell>
          <cell r="C2019" t="str">
            <v>4A</v>
          </cell>
          <cell r="D2019">
            <v>7.4999999999999997E-2</v>
          </cell>
          <cell r="E2019">
            <v>43709</v>
          </cell>
        </row>
        <row r="2020">
          <cell r="A2020" t="str">
            <v>2208.90.3000</v>
          </cell>
          <cell r="B2020" t="str">
            <v xml:space="preserve">Brandy, except grape brandy and slivovitz, in containers each holding not over 4 liters, valued over $3.43/liter </v>
          </cell>
          <cell r="C2020" t="str">
            <v>4A</v>
          </cell>
          <cell r="D2020">
            <v>7.4999999999999997E-2</v>
          </cell>
          <cell r="E2020">
            <v>43709</v>
          </cell>
        </row>
        <row r="2021">
          <cell r="A2021" t="str">
            <v>2208.90.3500</v>
          </cell>
          <cell r="B2021" t="str">
            <v xml:space="preserve">Brandy, except grape brandy and slivovitz, in containers each holding over 4 liters, valued not over $2.38/liter </v>
          </cell>
          <cell r="C2021" t="str">
            <v>4A</v>
          </cell>
          <cell r="D2021">
            <v>7.4999999999999997E-2</v>
          </cell>
          <cell r="E2021">
            <v>43709</v>
          </cell>
        </row>
        <row r="2022">
          <cell r="A2022" t="str">
            <v>2208.90.4000</v>
          </cell>
          <cell r="B2022" t="str">
            <v xml:space="preserve">Brandy, except grape brandy and slivovitz, in containers each holding over 4 liters, valued over $2.38/liter </v>
          </cell>
          <cell r="C2022" t="str">
            <v>4A</v>
          </cell>
          <cell r="D2022">
            <v>7.4999999999999997E-2</v>
          </cell>
          <cell r="E2022">
            <v>43709</v>
          </cell>
        </row>
        <row r="2023">
          <cell r="A2023" t="str">
            <v>2208.90.4600</v>
          </cell>
          <cell r="B2023" t="str">
            <v xml:space="preserve">Kirschwasser and ratafia </v>
          </cell>
          <cell r="C2023" t="str">
            <v>4A</v>
          </cell>
          <cell r="D2023">
            <v>7.4999999999999997E-2</v>
          </cell>
          <cell r="E2023">
            <v>43709</v>
          </cell>
        </row>
        <row r="2024">
          <cell r="A2024" t="str">
            <v>2208.90.5000</v>
          </cell>
          <cell r="B2024" t="str">
            <v xml:space="preserve">Tequila, in containers each holding not over 4 liters </v>
          </cell>
          <cell r="C2024" t="str">
            <v>4A</v>
          </cell>
          <cell r="D2024">
            <v>7.4999999999999997E-2</v>
          </cell>
          <cell r="E2024">
            <v>43709</v>
          </cell>
        </row>
        <row r="2025">
          <cell r="A2025" t="str">
            <v>2208.90.5500</v>
          </cell>
          <cell r="B2025" t="str">
            <v xml:space="preserve">Tequila, in containers each holding over 4 liters </v>
          </cell>
          <cell r="C2025" t="str">
            <v>4A</v>
          </cell>
          <cell r="D2025">
            <v>7.4999999999999997E-2</v>
          </cell>
          <cell r="E2025">
            <v>43709</v>
          </cell>
        </row>
        <row r="2026">
          <cell r="A2026" t="str">
            <v>2208.90.7100</v>
          </cell>
          <cell r="B2026" t="str">
            <v xml:space="preserve">Imitations of brandy and other spirituous beverages containing alcohol </v>
          </cell>
          <cell r="C2026" t="str">
            <v>4A</v>
          </cell>
          <cell r="D2026">
            <v>7.4999999999999997E-2</v>
          </cell>
          <cell r="E2026">
            <v>43709</v>
          </cell>
        </row>
        <row r="2027">
          <cell r="A2027" t="str">
            <v>2208.90.7200</v>
          </cell>
          <cell r="B2027" t="str">
            <v xml:space="preserve">Mescal in containers each holding not over 4 liters </v>
          </cell>
          <cell r="C2027" t="str">
            <v>4A</v>
          </cell>
          <cell r="D2027">
            <v>7.4999999999999997E-2</v>
          </cell>
          <cell r="E2027">
            <v>43709</v>
          </cell>
        </row>
        <row r="2028">
          <cell r="A2028" t="str">
            <v>2208.90.7500</v>
          </cell>
          <cell r="B2028" t="str">
            <v xml:space="preserve">Spirits nesi, fit for use as beverages or for beverage purposes </v>
          </cell>
          <cell r="C2028" t="str">
            <v>4A</v>
          </cell>
          <cell r="D2028">
            <v>7.4999999999999997E-2</v>
          </cell>
          <cell r="E2028">
            <v>43709</v>
          </cell>
        </row>
        <row r="2029">
          <cell r="A2029" t="str">
            <v>2208.90.8000</v>
          </cell>
          <cell r="B2029" t="str">
            <v xml:space="preserve">Undenatured ethyl alcohol of an alcoholic strength by volume of less than 80 percent vol., nesi </v>
          </cell>
          <cell r="C2029" t="str">
            <v>4B</v>
          </cell>
          <cell r="D2029">
            <v>0</v>
          </cell>
          <cell r="E2029">
            <v>43814</v>
          </cell>
          <cell r="F2029" t="str">
            <v xml:space="preserve">15% suspended </v>
          </cell>
        </row>
        <row r="2030">
          <cell r="A2030" t="str">
            <v>2209.00.0000</v>
          </cell>
          <cell r="B2030" t="str">
            <v xml:space="preserve">Vinegar and substitutes for vinegar obtained from acetic acid </v>
          </cell>
          <cell r="C2030">
            <v>3</v>
          </cell>
          <cell r="D2030">
            <v>0.25</v>
          </cell>
          <cell r="E2030">
            <v>43595</v>
          </cell>
          <cell r="F2030" t="str">
            <v>Effective 1-Oct-19</v>
          </cell>
        </row>
        <row r="2031">
          <cell r="A2031" t="str">
            <v>2301.10.0000</v>
          </cell>
          <cell r="B2031" t="str">
            <v>Flours, meals, and pellets, of meat or meat offal unfit for human consumption; greaves
(cracklings)</v>
          </cell>
          <cell r="C2031">
            <v>3</v>
          </cell>
          <cell r="D2031">
            <v>0.25</v>
          </cell>
          <cell r="E2031">
            <v>43595</v>
          </cell>
          <cell r="F2031" t="str">
            <v>Effective 1-Oct-19</v>
          </cell>
        </row>
        <row r="2032">
          <cell r="A2032" t="str">
            <v>2301.20.0000</v>
          </cell>
          <cell r="B2032" t="str">
            <v>Flours, meals, and pellets, of fish or of crustaceans, molluscs or other aquatic invertebrates, unfit
for human consumption</v>
          </cell>
          <cell r="C2032">
            <v>3</v>
          </cell>
          <cell r="D2032">
            <v>0.25</v>
          </cell>
          <cell r="E2032">
            <v>43595</v>
          </cell>
          <cell r="F2032" t="str">
            <v>Effective 1-Oct-19</v>
          </cell>
        </row>
        <row r="2033">
          <cell r="A2033" t="str">
            <v>2302.10.0000</v>
          </cell>
          <cell r="B2033" t="str">
            <v xml:space="preserve">Bran, sharps (middlings) and other residues, derived from the sifting, milling or other working of corn (maize) </v>
          </cell>
          <cell r="C2033" t="str">
            <v>4A</v>
          </cell>
          <cell r="D2033">
            <v>7.4999999999999997E-2</v>
          </cell>
          <cell r="E2033">
            <v>43709</v>
          </cell>
        </row>
        <row r="2034">
          <cell r="A2034" t="str">
            <v>2302.30.0000</v>
          </cell>
          <cell r="B2034" t="str">
            <v>Bran, sharps (middlings) and other residues, derived from the sifting, milling or other working of
wheat</v>
          </cell>
          <cell r="C2034">
            <v>3</v>
          </cell>
          <cell r="D2034">
            <v>0.25</v>
          </cell>
          <cell r="E2034">
            <v>43595</v>
          </cell>
          <cell r="F2034" t="str">
            <v>Effective 1-Oct-19</v>
          </cell>
        </row>
        <row r="2035">
          <cell r="A2035" t="str">
            <v>2302.40.0100</v>
          </cell>
          <cell r="B2035" t="str">
            <v>Bran, sharps (middlings) and other residues, derived from the sifting, milling or other working of
cereals, excluding corn, rice and wheat</v>
          </cell>
          <cell r="C2035">
            <v>3</v>
          </cell>
          <cell r="D2035">
            <v>0.25</v>
          </cell>
          <cell r="E2035">
            <v>43595</v>
          </cell>
          <cell r="F2035" t="str">
            <v>Effective 1-Oct-19</v>
          </cell>
        </row>
        <row r="2036">
          <cell r="A2036" t="str">
            <v>2302.50.0000</v>
          </cell>
          <cell r="B2036" t="str">
            <v>Bran, sharps (middlings) and other residues, derived from the sifting, milling or other working of
leguminous plants</v>
          </cell>
          <cell r="C2036">
            <v>3</v>
          </cell>
          <cell r="D2036">
            <v>0.25</v>
          </cell>
          <cell r="E2036">
            <v>43595</v>
          </cell>
          <cell r="F2036" t="str">
            <v>Effective 1-Oct-19</v>
          </cell>
        </row>
        <row r="2037">
          <cell r="A2037" t="str">
            <v>2303.10.0000</v>
          </cell>
          <cell r="B2037" t="str">
            <v xml:space="preserve">Residues of starch manufacture and similar residues </v>
          </cell>
          <cell r="C2037">
            <v>3</v>
          </cell>
          <cell r="D2037">
            <v>0.25</v>
          </cell>
          <cell r="E2037">
            <v>43595</v>
          </cell>
          <cell r="F2037" t="str">
            <v>Effective 1-Oct-19</v>
          </cell>
        </row>
        <row r="2038">
          <cell r="A2038" t="str">
            <v>2303.20.0000</v>
          </cell>
          <cell r="B2038" t="str">
            <v xml:space="preserve">Beet-pulp, bagasse and other waste of sugar manufacture </v>
          </cell>
          <cell r="C2038">
            <v>3</v>
          </cell>
          <cell r="D2038">
            <v>0.25</v>
          </cell>
          <cell r="E2038">
            <v>43595</v>
          </cell>
          <cell r="F2038" t="str">
            <v>Effective 1-Oct-19</v>
          </cell>
        </row>
        <row r="2039">
          <cell r="A2039" t="str">
            <v>2303.30.0000</v>
          </cell>
          <cell r="B2039" t="str">
            <v xml:space="preserve">Brewing or distilling dregs and waste </v>
          </cell>
          <cell r="C2039">
            <v>3</v>
          </cell>
          <cell r="D2039">
            <v>0.25</v>
          </cell>
          <cell r="E2039">
            <v>43595</v>
          </cell>
          <cell r="F2039" t="str">
            <v>Effective 1-Oct-19</v>
          </cell>
        </row>
        <row r="2040">
          <cell r="A2040" t="str">
            <v>2304.00.0000</v>
          </cell>
          <cell r="B2040" t="str">
            <v xml:space="preserve">Oilcake and other solid residues, resulting from the extraction of soybean oil </v>
          </cell>
          <cell r="C2040">
            <v>3</v>
          </cell>
          <cell r="D2040">
            <v>0.25</v>
          </cell>
          <cell r="E2040">
            <v>43595</v>
          </cell>
          <cell r="F2040" t="str">
            <v>Effective 1-Oct-19</v>
          </cell>
        </row>
        <row r="2041">
          <cell r="A2041" t="str">
            <v>2305.00.0000</v>
          </cell>
          <cell r="B2041" t="str">
            <v xml:space="preserve">Oilcake and other solid residues, resulting from the extraction of peanut (ground-nut) oil </v>
          </cell>
          <cell r="C2041">
            <v>3</v>
          </cell>
          <cell r="D2041">
            <v>0.25</v>
          </cell>
          <cell r="E2041">
            <v>43595</v>
          </cell>
          <cell r="F2041" t="str">
            <v>Effective 1-Oct-19</v>
          </cell>
        </row>
        <row r="2042">
          <cell r="A2042" t="str">
            <v>2306.10.0000</v>
          </cell>
          <cell r="B2042" t="str">
            <v xml:space="preserve">Oilcake and other solid residues, resulting from the extraction of vegetable fats or oils, of cotton seeds </v>
          </cell>
          <cell r="C2042" t="str">
            <v>4A</v>
          </cell>
          <cell r="D2042">
            <v>7.4999999999999997E-2</v>
          </cell>
          <cell r="E2042">
            <v>43709</v>
          </cell>
        </row>
        <row r="2043">
          <cell r="A2043" t="str">
            <v>2306.20.0000</v>
          </cell>
          <cell r="B2043" t="str">
            <v xml:space="preserve">Oilcake and other solid residues, resulting from the extraction of vegetable fats or oils, of linseed </v>
          </cell>
          <cell r="C2043">
            <v>3</v>
          </cell>
          <cell r="D2043">
            <v>0.25</v>
          </cell>
          <cell r="E2043">
            <v>43595</v>
          </cell>
          <cell r="F2043" t="str">
            <v>Effective 1-Oct-19</v>
          </cell>
        </row>
        <row r="2044">
          <cell r="A2044" t="str">
            <v>2306.30.0000</v>
          </cell>
          <cell r="B2044" t="str">
            <v>Oilcake and other solid residues, resulting from the extraction of vegetable fats or oils, of
sunflower seeds</v>
          </cell>
          <cell r="C2044">
            <v>3</v>
          </cell>
          <cell r="D2044">
            <v>0.25</v>
          </cell>
          <cell r="E2044">
            <v>43595</v>
          </cell>
          <cell r="F2044" t="str">
            <v>Effective 1-Oct-19</v>
          </cell>
        </row>
        <row r="2045">
          <cell r="A2045" t="str">
            <v>2306.41.0000</v>
          </cell>
          <cell r="B2045" t="str">
            <v>Oilcake and other solid residues, resulting from the extraction of vegetable fats or oils, of low
erucic acid rape or colza seeds</v>
          </cell>
          <cell r="C2045">
            <v>3</v>
          </cell>
          <cell r="D2045">
            <v>0.25</v>
          </cell>
          <cell r="E2045">
            <v>43595</v>
          </cell>
          <cell r="F2045" t="str">
            <v>Effective 1-Oct-19</v>
          </cell>
        </row>
        <row r="2046">
          <cell r="A2046" t="str">
            <v>2306.49.0000</v>
          </cell>
          <cell r="B2046" t="str">
            <v>Oilcake and other solid residues, resulting from the extraction of vegetable fats/oils, of rape or
colza seeds (other than low erucic acid)</v>
          </cell>
          <cell r="C2046">
            <v>3</v>
          </cell>
          <cell r="D2046">
            <v>0.25</v>
          </cell>
          <cell r="E2046">
            <v>43595</v>
          </cell>
          <cell r="F2046" t="str">
            <v>Effective 1-Oct-19</v>
          </cell>
        </row>
        <row r="2047">
          <cell r="A2047" t="str">
            <v>2306.50.0000</v>
          </cell>
          <cell r="B2047" t="str">
            <v xml:space="preserve">Oilcake and other solid residues, resulting from the extraction of vegetable fats or oils, of coconut or copra </v>
          </cell>
          <cell r="C2047" t="str">
            <v>4A</v>
          </cell>
          <cell r="D2047">
            <v>7.4999999999999997E-2</v>
          </cell>
          <cell r="E2047">
            <v>43709</v>
          </cell>
        </row>
        <row r="2048">
          <cell r="A2048" t="str">
            <v>2306.60.0000</v>
          </cell>
          <cell r="B2048" t="str">
            <v xml:space="preserve">Oilcake and other solid residues, resulting from the extraction of vegetable fats or oils, of palm nuts or kernels </v>
          </cell>
          <cell r="C2048" t="str">
            <v>4A</v>
          </cell>
          <cell r="D2048">
            <v>7.4999999999999997E-2</v>
          </cell>
          <cell r="E2048">
            <v>43709</v>
          </cell>
        </row>
        <row r="2049">
          <cell r="A2049" t="str">
            <v>2306.90.0100</v>
          </cell>
          <cell r="B2049" t="str">
            <v xml:space="preserve">Oilcake and other solid residues, resulting from the extraction of vegetable fats or oils, nesoi </v>
          </cell>
          <cell r="C2049">
            <v>3</v>
          </cell>
          <cell r="D2049">
            <v>0.25</v>
          </cell>
          <cell r="E2049">
            <v>43595</v>
          </cell>
          <cell r="F2049" t="str">
            <v>Effective 1-Oct-19</v>
          </cell>
        </row>
        <row r="2050">
          <cell r="A2050" t="str">
            <v>2307.00.0000</v>
          </cell>
          <cell r="B2050" t="str">
            <v xml:space="preserve">Wine lees; argol </v>
          </cell>
          <cell r="C2050" t="str">
            <v>4A</v>
          </cell>
          <cell r="D2050">
            <v>7.4999999999999997E-2</v>
          </cell>
          <cell r="E2050">
            <v>43709</v>
          </cell>
        </row>
        <row r="2051">
          <cell r="A2051" t="str">
            <v>2308.00.1000</v>
          </cell>
          <cell r="B2051" t="str">
            <v xml:space="preserve">Acorns and horse‐chestnuts, of a kind used in animal feeding, not elsewhere specified or included </v>
          </cell>
          <cell r="C2051" t="str">
            <v>4A</v>
          </cell>
          <cell r="D2051">
            <v>7.4999999999999997E-2</v>
          </cell>
          <cell r="E2051">
            <v>43709</v>
          </cell>
        </row>
        <row r="2052">
          <cell r="A2052" t="str">
            <v>2308.00.9300</v>
          </cell>
          <cell r="B2052" t="str">
            <v xml:space="preserve">Screenings, scalpings, chaff or scourings, ground or not ground of flaxseed (linseed), of a kind used in animal feeding, nesoi </v>
          </cell>
          <cell r="C2052" t="str">
            <v>4A</v>
          </cell>
          <cell r="D2052">
            <v>7.4999999999999997E-2</v>
          </cell>
          <cell r="E2052">
            <v>43709</v>
          </cell>
        </row>
        <row r="2053">
          <cell r="A2053" t="str">
            <v>2308.00.9500</v>
          </cell>
          <cell r="B2053" t="str">
            <v xml:space="preserve">Dehydrated marigolds, of a kind used in animal feeding, not elsewhere specified or included </v>
          </cell>
          <cell r="C2053">
            <v>3</v>
          </cell>
          <cell r="D2053">
            <v>0.25</v>
          </cell>
          <cell r="E2053">
            <v>43595</v>
          </cell>
          <cell r="F2053" t="str">
            <v>Effective 1-Oct-19</v>
          </cell>
        </row>
        <row r="2054">
          <cell r="A2054" t="str">
            <v>2308.00.9800</v>
          </cell>
          <cell r="B2054" t="str">
            <v>Vegetable materials and vegetable waste, vegetable residues and byproducts, of a kind used in
animal feeding, nesoi</v>
          </cell>
          <cell r="C2054">
            <v>3</v>
          </cell>
          <cell r="D2054">
            <v>0.25</v>
          </cell>
          <cell r="E2054">
            <v>43595</v>
          </cell>
          <cell r="F2054" t="str">
            <v>Effective 1-Oct-19</v>
          </cell>
        </row>
        <row r="2055">
          <cell r="A2055" t="str">
            <v>2309.10.0000</v>
          </cell>
          <cell r="B2055" t="str">
            <v xml:space="preserve">Dog or cat food, put up for retail sale </v>
          </cell>
          <cell r="C2055">
            <v>3</v>
          </cell>
          <cell r="D2055">
            <v>0.25</v>
          </cell>
          <cell r="E2055">
            <v>43595</v>
          </cell>
          <cell r="F2055" t="str">
            <v>Effective 1-Oct-19</v>
          </cell>
        </row>
        <row r="2056">
          <cell r="A2056" t="str">
            <v>2309.90.1000</v>
          </cell>
          <cell r="B2056" t="str">
            <v xml:space="preserve">Mixed feed or mixed feed ingredients used in animal feeding </v>
          </cell>
          <cell r="C2056">
            <v>3</v>
          </cell>
          <cell r="D2056">
            <v>0.25</v>
          </cell>
          <cell r="E2056">
            <v>43595</v>
          </cell>
          <cell r="F2056" t="str">
            <v>Effective 1-Oct-19</v>
          </cell>
        </row>
        <row r="2057">
          <cell r="A2057" t="str">
            <v>2309.90.2200</v>
          </cell>
          <cell r="B2057" t="str">
            <v xml:space="preserve">Animal feeds w/milk or milk derivatives, o/10% by wt of milk solids, subject to gen. note 15 of the HTS </v>
          </cell>
          <cell r="C2057" t="str">
            <v>4A</v>
          </cell>
          <cell r="D2057">
            <v>7.4999999999999997E-2</v>
          </cell>
          <cell r="E2057">
            <v>43709</v>
          </cell>
        </row>
        <row r="2058">
          <cell r="A2058" t="str">
            <v>2309.90.2400</v>
          </cell>
          <cell r="B2058" t="str">
            <v xml:space="preserve">Animal feeds w/milk or milk derivatives, o/10% by wt of milk solids, subject to add note 2 to Ch. 23, not GN15 </v>
          </cell>
          <cell r="C2058" t="str">
            <v>4A</v>
          </cell>
          <cell r="D2058">
            <v>7.4999999999999997E-2</v>
          </cell>
          <cell r="E2058">
            <v>43709</v>
          </cell>
        </row>
        <row r="2059">
          <cell r="A2059" t="str">
            <v>2309.90.2800</v>
          </cell>
          <cell r="B2059" t="str">
            <v xml:space="preserve">Animal feeds w/milk or milk derivatives, o/10% by wt of milk solids, not subject to gen note 15 or add note 2 to Ch. 23 </v>
          </cell>
          <cell r="C2059" t="str">
            <v>4A</v>
          </cell>
          <cell r="D2059">
            <v>7.4999999999999997E-2</v>
          </cell>
          <cell r="E2059">
            <v>43709</v>
          </cell>
        </row>
        <row r="2060">
          <cell r="A2060" t="str">
            <v>2309.90.4200</v>
          </cell>
          <cell r="B2060" t="str">
            <v xml:space="preserve">Animal feeds w/milk or milk derivatives, n/o 10% by wt of milk solids, subject to gen. note 15 of the HTS </v>
          </cell>
          <cell r="C2060" t="str">
            <v>4A</v>
          </cell>
          <cell r="D2060">
            <v>7.4999999999999997E-2</v>
          </cell>
          <cell r="E2060">
            <v>43709</v>
          </cell>
        </row>
        <row r="2061">
          <cell r="A2061" t="str">
            <v>2309.90.4400</v>
          </cell>
          <cell r="B2061" t="str">
            <v xml:space="preserve">Animal feeds w/milk or milk derivatives, n/o 10% by wt of milk solids, subject to add note 2 to Ch. 23, not GN15 </v>
          </cell>
          <cell r="C2061" t="str">
            <v>4A</v>
          </cell>
          <cell r="D2061">
            <v>7.4999999999999997E-2</v>
          </cell>
          <cell r="E2061">
            <v>43709</v>
          </cell>
        </row>
        <row r="2062">
          <cell r="A2062" t="str">
            <v>2309.90.4800</v>
          </cell>
          <cell r="B2062" t="str">
            <v xml:space="preserve">Animal feeds w/milk or milk derivatives, n/o 10% by wt of milk solids, not subject to gen note 15 or add note 2 to Ch. 23 </v>
          </cell>
          <cell r="C2062" t="str">
            <v>4A</v>
          </cell>
          <cell r="D2062">
            <v>7.4999999999999997E-2</v>
          </cell>
          <cell r="E2062">
            <v>43709</v>
          </cell>
        </row>
        <row r="2063">
          <cell r="A2063" t="str">
            <v>2309.90.6000</v>
          </cell>
          <cell r="B2063" t="str">
            <v xml:space="preserve">Animal feeds containing egg, other than mixed feeds or mixed feed ingredients, not containing milk or milk derivatives </v>
          </cell>
          <cell r="C2063" t="str">
            <v>4A</v>
          </cell>
          <cell r="D2063">
            <v>7.4999999999999997E-2</v>
          </cell>
          <cell r="E2063">
            <v>43709</v>
          </cell>
        </row>
        <row r="2064">
          <cell r="A2064" t="str">
            <v>2309.90.7000</v>
          </cell>
          <cell r="B2064" t="str">
            <v>Other preps nes with a basis of vitamin B12, for supplementing animal in animal feeding, not cont
milk or egg prods</v>
          </cell>
          <cell r="C2064">
            <v>3</v>
          </cell>
          <cell r="D2064">
            <v>0.25</v>
          </cell>
          <cell r="E2064">
            <v>43595</v>
          </cell>
          <cell r="F2064" t="str">
            <v>Effective 1-Oct-19</v>
          </cell>
        </row>
        <row r="2065">
          <cell r="A2065" t="str">
            <v>2309.90.9500</v>
          </cell>
          <cell r="B2065" t="str">
            <v xml:space="preserve">Other preps nes of a kind used in animal feeding, not cont milk or egg prods </v>
          </cell>
          <cell r="C2065">
            <v>3</v>
          </cell>
          <cell r="D2065">
            <v>0.25</v>
          </cell>
          <cell r="E2065">
            <v>43595</v>
          </cell>
          <cell r="F2065" t="str">
            <v>Effective 1-Oct-19</v>
          </cell>
        </row>
        <row r="2066">
          <cell r="A2066" t="str">
            <v>2401.10.2100</v>
          </cell>
          <cell r="B2066" t="str">
            <v xml:space="preserve">Wrapper tobacco, not stemmed/stripped </v>
          </cell>
          <cell r="C2066" t="str">
            <v>4A</v>
          </cell>
          <cell r="D2066">
            <v>7.4999999999999997E-2</v>
          </cell>
          <cell r="E2066">
            <v>43709</v>
          </cell>
        </row>
        <row r="2067">
          <cell r="A2067" t="str">
            <v>2401.10.2900</v>
          </cell>
          <cell r="B2067" t="str">
            <v xml:space="preserve">Tobacco (o/t wrapper tobacco), cont ov 35% wrapper tobacco, not stemmed/stripped </v>
          </cell>
          <cell r="C2067" t="str">
            <v>4A</v>
          </cell>
          <cell r="D2067">
            <v>7.4999999999999997E-2</v>
          </cell>
          <cell r="E2067">
            <v>43709</v>
          </cell>
        </row>
        <row r="2068">
          <cell r="A2068" t="str">
            <v>2401.10.4400</v>
          </cell>
          <cell r="B2068" t="str">
            <v>Tobacco, not stemmed or stripped, not or not over 35% wrapper tobacco, oriental or turkish
type, cigarette leaf</v>
          </cell>
          <cell r="C2068">
            <v>3</v>
          </cell>
          <cell r="D2068">
            <v>0.25</v>
          </cell>
          <cell r="E2068">
            <v>43595</v>
          </cell>
          <cell r="F2068" t="str">
            <v>Effective 1-Oct-19</v>
          </cell>
        </row>
        <row r="2069">
          <cell r="A2069" t="str">
            <v>2401.10.4800</v>
          </cell>
          <cell r="B2069" t="str">
            <v xml:space="preserve">Tobacco, not stemmed or stripped, not or not over 35% wrapper tobacco, oriental or turkish type, other than cigarette leaf </v>
          </cell>
          <cell r="C2069" t="str">
            <v>4A</v>
          </cell>
          <cell r="D2069">
            <v>7.4999999999999997E-2</v>
          </cell>
          <cell r="E2069">
            <v>43709</v>
          </cell>
        </row>
        <row r="2070">
          <cell r="A2070" t="str">
            <v>2401.10.5300</v>
          </cell>
          <cell r="B2070" t="str">
            <v xml:space="preserve">Tobacco, not stemmed or stripped, not or not over 35% wrapper tobacco,  cigar binder and filler </v>
          </cell>
          <cell r="C2070" t="str">
            <v>4A</v>
          </cell>
          <cell r="D2070">
            <v>7.4999999999999997E-2</v>
          </cell>
          <cell r="E2070">
            <v>43709</v>
          </cell>
        </row>
        <row r="2071">
          <cell r="A2071" t="str">
            <v>2401.10.6100</v>
          </cell>
          <cell r="B2071" t="str">
            <v xml:space="preserve">Tobacco, not stemmed or stripped, not or not over 35% wrapper tobacco, fluecured burley etc, not  for cigarettes </v>
          </cell>
          <cell r="C2071" t="str">
            <v>4A</v>
          </cell>
          <cell r="D2071">
            <v>7.4999999999999997E-2</v>
          </cell>
          <cell r="E2071">
            <v>43709</v>
          </cell>
        </row>
        <row r="2072">
          <cell r="A2072" t="str">
            <v>2401.10.6300</v>
          </cell>
          <cell r="B2072" t="str">
            <v xml:space="preserve">Tobacco, not stemmed or stripped, not or not over 35% wrapper tobacco, fluecured burley, etc., described in addl US note 5 to chap 24 </v>
          </cell>
          <cell r="C2072" t="str">
            <v>4A</v>
          </cell>
          <cell r="D2072">
            <v>7.4999999999999997E-2</v>
          </cell>
          <cell r="E2072">
            <v>43709</v>
          </cell>
        </row>
        <row r="2073">
          <cell r="A2073" t="str">
            <v>2401.10.6500</v>
          </cell>
          <cell r="B2073" t="str">
            <v xml:space="preserve">Tobacco, not stemmed or stripped, not or not over 35% wrapper tobacco, fluecured burley, etc., other nesi </v>
          </cell>
          <cell r="C2073" t="str">
            <v>4A</v>
          </cell>
          <cell r="D2073">
            <v>7.4999999999999997E-2</v>
          </cell>
          <cell r="E2073">
            <v>43709</v>
          </cell>
        </row>
        <row r="2074">
          <cell r="A2074" t="str">
            <v>2401.10.9500</v>
          </cell>
          <cell r="B2074" t="str">
            <v xml:space="preserve">Tobacco, not stemmed or stripped, not or not over 35% wrapper tobacco, not flue‐cured burley, etc., other nesi </v>
          </cell>
          <cell r="C2074" t="str">
            <v>4A</v>
          </cell>
          <cell r="D2074">
            <v>7.4999999999999997E-2</v>
          </cell>
          <cell r="E2074">
            <v>43709</v>
          </cell>
        </row>
        <row r="2075">
          <cell r="A2075" t="str">
            <v>2401.20.0500</v>
          </cell>
          <cell r="B2075" t="str">
            <v>Leaf tobacco, the product of two or more countries or dependencies, when mixed or packed
together, partly or wholly stemmed, not threshed</v>
          </cell>
          <cell r="C2075">
            <v>3</v>
          </cell>
          <cell r="D2075">
            <v>0.25</v>
          </cell>
          <cell r="E2075">
            <v>43595</v>
          </cell>
          <cell r="F2075" t="str">
            <v>Effective 1-Oct-19</v>
          </cell>
        </row>
        <row r="2076">
          <cell r="A2076" t="str">
            <v>2401.20.1400</v>
          </cell>
          <cell r="B2076" t="str">
            <v xml:space="preserve">Wrapper tobacco, partly or wholly stemmed (stripped), not threshed or similarly processed </v>
          </cell>
          <cell r="C2076">
            <v>3</v>
          </cell>
          <cell r="D2076">
            <v>0.25</v>
          </cell>
          <cell r="E2076">
            <v>43595</v>
          </cell>
          <cell r="F2076" t="str">
            <v>Effective 1-Oct-19</v>
          </cell>
        </row>
        <row r="2077">
          <cell r="A2077" t="str">
            <v>2401.20.1800</v>
          </cell>
          <cell r="B2077" t="str">
            <v>Tobacco containing over 35% wrapper tobacco, partly or wholly stemmed (stripped), not
threshed or similarly processed</v>
          </cell>
          <cell r="C2077">
            <v>3</v>
          </cell>
          <cell r="D2077">
            <v>0.25</v>
          </cell>
          <cell r="E2077">
            <v>43595</v>
          </cell>
          <cell r="F2077" t="str">
            <v>Effective 1-Oct-19</v>
          </cell>
        </row>
        <row r="2078">
          <cell r="A2078" t="str">
            <v>2401.20.2300</v>
          </cell>
          <cell r="B2078" t="str">
            <v>Tobacco, partly or wholly stemmed/stripped, n/threshed or similarly processed, not or n/over
35% wrapper, oriental or turkish, cigarette lea</v>
          </cell>
          <cell r="C2078">
            <v>3</v>
          </cell>
          <cell r="D2078">
            <v>0.25</v>
          </cell>
          <cell r="E2078">
            <v>43595</v>
          </cell>
          <cell r="F2078" t="str">
            <v>Effective 1-Oct-19</v>
          </cell>
        </row>
        <row r="2079">
          <cell r="A2079" t="str">
            <v>2401.20.2600</v>
          </cell>
          <cell r="B2079" t="str">
            <v>Tobacco, partly or wholly stemmed/stripped, n/threshed or similarly processed, not or n/over
35% wrapper, not cigarette leaf</v>
          </cell>
          <cell r="C2079">
            <v>3</v>
          </cell>
          <cell r="D2079">
            <v>0.25</v>
          </cell>
          <cell r="E2079">
            <v>43595</v>
          </cell>
          <cell r="F2079" t="str">
            <v>Effective 1-Oct-19</v>
          </cell>
        </row>
        <row r="2080">
          <cell r="A2080" t="str">
            <v>2401.20.2900</v>
          </cell>
          <cell r="B2080" t="str">
            <v>Tobacco, partly or wholly stemmed/stripped, n/threshed or similarly processed, not or n/over
35% wrapper, cigar binder and filler</v>
          </cell>
          <cell r="C2080">
            <v>3</v>
          </cell>
          <cell r="D2080">
            <v>0.25</v>
          </cell>
          <cell r="E2080">
            <v>43595</v>
          </cell>
          <cell r="F2080" t="str">
            <v>Effective 1-Oct-19</v>
          </cell>
        </row>
        <row r="2081">
          <cell r="A2081" t="str">
            <v>2401.20.3100</v>
          </cell>
          <cell r="B2081" t="str">
            <v>Tobacco, partly or wholly stemmed/stripped, n/threshed or similarly proc., not or n/over 35%
wrapper, flue-cured burley etc, not for cigaret</v>
          </cell>
          <cell r="C2081">
            <v>3</v>
          </cell>
          <cell r="D2081">
            <v>0.25</v>
          </cell>
          <cell r="E2081">
            <v>43595</v>
          </cell>
          <cell r="F2081" t="str">
            <v>Effective 1-Oct-19</v>
          </cell>
        </row>
        <row r="2082">
          <cell r="A2082" t="str">
            <v>2401.20.3300</v>
          </cell>
          <cell r="B2082" t="str">
            <v>Tobacco, partly or wholly stemmed/stripped, n/threshed or similarly proc., not or n/over 35%
wrapper, des. in addl US note 5 to ch. 24</v>
          </cell>
          <cell r="C2082">
            <v>3</v>
          </cell>
          <cell r="D2082">
            <v>0.25</v>
          </cell>
          <cell r="E2082">
            <v>43595</v>
          </cell>
          <cell r="F2082" t="str">
            <v>Effective 1-Oct-19</v>
          </cell>
        </row>
        <row r="2083">
          <cell r="A2083" t="str">
            <v>2401.20.3500</v>
          </cell>
          <cell r="B2083" t="str">
            <v>Tobacco, partly or wholly stemmed/stripped, n/threshed or similarly proc., not or n/over 35%
wrapper, flue-cured burley etc, other nesoi</v>
          </cell>
          <cell r="C2083">
            <v>3</v>
          </cell>
          <cell r="D2083">
            <v>0.25</v>
          </cell>
          <cell r="E2083">
            <v>43595</v>
          </cell>
          <cell r="F2083" t="str">
            <v>Effective 1-Oct-19</v>
          </cell>
        </row>
        <row r="2084">
          <cell r="A2084" t="str">
            <v>2401.20.5700</v>
          </cell>
          <cell r="B2084" t="str">
            <v>Tobacco, partly or wholly stemmed/stripped, n/threshed or similarly proc., not or n/over 35%
wrapper, not flue-cured burley etc., other nesoi</v>
          </cell>
          <cell r="C2084">
            <v>3</v>
          </cell>
          <cell r="D2084">
            <v>0.25</v>
          </cell>
          <cell r="E2084">
            <v>43595</v>
          </cell>
          <cell r="F2084" t="str">
            <v>Effective 1-Oct-19</v>
          </cell>
        </row>
        <row r="2085">
          <cell r="A2085" t="str">
            <v>2401.20.6000</v>
          </cell>
          <cell r="B2085" t="str">
            <v xml:space="preserve">Tobacco, partly or wholly stemmed (stripped), threshed or similarly processed, from cigar leaf </v>
          </cell>
          <cell r="C2085">
            <v>3</v>
          </cell>
          <cell r="D2085">
            <v>0.25</v>
          </cell>
          <cell r="E2085">
            <v>43595</v>
          </cell>
          <cell r="F2085" t="str">
            <v>Effective 1-Oct-19</v>
          </cell>
        </row>
        <row r="2086">
          <cell r="A2086" t="str">
            <v>2401.20.7500</v>
          </cell>
          <cell r="B2086" t="str">
            <v>Tobacco, partly or wholly stemmed/stripped, threshed or similarly processed, not from cigar leaf
, oriental or turkish</v>
          </cell>
          <cell r="C2086">
            <v>3</v>
          </cell>
          <cell r="D2086">
            <v>0.25</v>
          </cell>
          <cell r="E2086">
            <v>43595</v>
          </cell>
          <cell r="F2086" t="str">
            <v>Effective 1-Oct-19</v>
          </cell>
        </row>
        <row r="2087">
          <cell r="A2087" t="str">
            <v>2401.20.8300</v>
          </cell>
          <cell r="B2087" t="str">
            <v>Tobacco, partly or wholly stemmed/stripped, threshed or similarly processed, not from cigar leaf
, not oriental or turkish, not for cigarett</v>
          </cell>
          <cell r="C2087">
            <v>3</v>
          </cell>
          <cell r="D2087">
            <v>0.25</v>
          </cell>
          <cell r="E2087">
            <v>43595</v>
          </cell>
          <cell r="F2087" t="str">
            <v>Effective 1-Oct-19</v>
          </cell>
        </row>
        <row r="2088">
          <cell r="A2088" t="str">
            <v>2401.20.8500</v>
          </cell>
          <cell r="B2088" t="str">
            <v>Tobacco, partly or wholly stemmed/stripped, threshed or similarly processed, not from cigar leaf
, described in addl US note 5 to chap 24</v>
          </cell>
          <cell r="C2088">
            <v>3</v>
          </cell>
          <cell r="D2088">
            <v>0.25</v>
          </cell>
          <cell r="E2088">
            <v>43595</v>
          </cell>
          <cell r="F2088" t="str">
            <v>Effective 1-Oct-19</v>
          </cell>
        </row>
        <row r="2089">
          <cell r="A2089" t="str">
            <v>2401.20.8700</v>
          </cell>
          <cell r="B2089" t="str">
            <v>Tobacco, partly or wholly stemmed/stripped, threshed or similarly processed, not from cigar leaf
, not oriental or turkish, other nesoi</v>
          </cell>
          <cell r="C2089">
            <v>3</v>
          </cell>
          <cell r="D2089">
            <v>0.25</v>
          </cell>
          <cell r="E2089">
            <v>43595</v>
          </cell>
          <cell r="F2089" t="str">
            <v>Effective 1-Oct-19</v>
          </cell>
        </row>
        <row r="2090">
          <cell r="A2090" t="str">
            <v>2401.30.0300</v>
          </cell>
          <cell r="B2090" t="str">
            <v xml:space="preserve">Tobacco refuse, tobacco stems, not cut, ground or pulverized </v>
          </cell>
          <cell r="C2090">
            <v>3</v>
          </cell>
          <cell r="D2090">
            <v>0.25</v>
          </cell>
          <cell r="E2090">
            <v>43595</v>
          </cell>
          <cell r="F2090" t="str">
            <v>Effective 1-Oct-19</v>
          </cell>
        </row>
        <row r="2091">
          <cell r="A2091" t="str">
            <v>2401.30.0600</v>
          </cell>
          <cell r="B2091" t="str">
            <v xml:space="preserve">Tobacco refuse, from cigar leaf, tobacco stems, cut, ground or pulverized </v>
          </cell>
          <cell r="C2091">
            <v>3</v>
          </cell>
          <cell r="D2091">
            <v>0.25</v>
          </cell>
          <cell r="E2091">
            <v>43595</v>
          </cell>
          <cell r="F2091" t="str">
            <v>Effective 1-Oct-19</v>
          </cell>
        </row>
        <row r="2092">
          <cell r="A2092" t="str">
            <v>2401.30.0900</v>
          </cell>
          <cell r="B2092" t="str">
            <v xml:space="preserve">Tobacco refuse, from cigar leaf, other than tobacco stems </v>
          </cell>
          <cell r="C2092">
            <v>3</v>
          </cell>
          <cell r="D2092">
            <v>0.25</v>
          </cell>
          <cell r="E2092">
            <v>43595</v>
          </cell>
          <cell r="F2092" t="str">
            <v>Effective 1-Oct-19</v>
          </cell>
        </row>
        <row r="2093">
          <cell r="A2093" t="str">
            <v>2401.30.1300</v>
          </cell>
          <cell r="B2093" t="str">
            <v xml:space="preserve">Tobacco refuse, from oriental or turkish type, tobacco stems, not cut, ground or pulverized </v>
          </cell>
          <cell r="C2093">
            <v>3</v>
          </cell>
          <cell r="D2093">
            <v>0.25</v>
          </cell>
          <cell r="E2093">
            <v>43595</v>
          </cell>
          <cell r="F2093" t="str">
            <v>Effective 1-Oct-19</v>
          </cell>
        </row>
        <row r="2094">
          <cell r="A2094" t="str">
            <v>2401.30.1600</v>
          </cell>
          <cell r="B2094" t="str">
            <v xml:space="preserve">Tobacco refuse, from oriental or turkish type, tobacco stems, cut, ground or pulverized </v>
          </cell>
          <cell r="C2094">
            <v>3</v>
          </cell>
          <cell r="D2094">
            <v>0.25</v>
          </cell>
          <cell r="E2094">
            <v>43595</v>
          </cell>
          <cell r="F2094" t="str">
            <v>Effective 1-Oct-19</v>
          </cell>
        </row>
        <row r="2095">
          <cell r="A2095" t="str">
            <v>2401.30.1900</v>
          </cell>
          <cell r="B2095" t="str">
            <v xml:space="preserve">Tobacco refuse, from oriental or turkish type, other than tobacco stems </v>
          </cell>
          <cell r="C2095">
            <v>3</v>
          </cell>
          <cell r="D2095">
            <v>0.25</v>
          </cell>
          <cell r="E2095">
            <v>43595</v>
          </cell>
          <cell r="F2095" t="str">
            <v>Effective 1-Oct-19</v>
          </cell>
        </row>
        <row r="2096">
          <cell r="A2096" t="str">
            <v>2401.30.2300</v>
          </cell>
          <cell r="B2096" t="str">
            <v>Tobacco refuse, from other tobacco, other than for cigarettes, tobacco stems, not cut, ground or
pulverized</v>
          </cell>
          <cell r="C2096">
            <v>3</v>
          </cell>
          <cell r="D2096">
            <v>0.25</v>
          </cell>
          <cell r="E2096">
            <v>43595</v>
          </cell>
          <cell r="F2096" t="str">
            <v>Effective 1-Oct-19</v>
          </cell>
        </row>
        <row r="2097">
          <cell r="A2097" t="str">
            <v>2401.30.2500</v>
          </cell>
          <cell r="B2097" t="str">
            <v>Tobacco refuse, from other tobacco, other than for cigarettes, tobacco stems, cut, ground or
pulverized</v>
          </cell>
          <cell r="C2097">
            <v>3</v>
          </cell>
          <cell r="D2097">
            <v>0.25</v>
          </cell>
          <cell r="E2097">
            <v>43595</v>
          </cell>
          <cell r="F2097" t="str">
            <v>Effective 1-Oct-19</v>
          </cell>
        </row>
        <row r="2098">
          <cell r="A2098" t="str">
            <v>2401.30.2700</v>
          </cell>
          <cell r="B2098" t="str">
            <v xml:space="preserve">Tobacco refuse, from other tobacco, other than for cigarettes,tother than tobacco stems </v>
          </cell>
          <cell r="C2098">
            <v>3</v>
          </cell>
          <cell r="D2098">
            <v>0.25</v>
          </cell>
          <cell r="E2098">
            <v>43595</v>
          </cell>
          <cell r="F2098" t="str">
            <v>Effective 1-Oct-19</v>
          </cell>
        </row>
        <row r="2099">
          <cell r="A2099" t="str">
            <v>2401.30.3300</v>
          </cell>
          <cell r="B2099" t="str">
            <v>Tobacco refuse, from other tobacco, for cigarettes, described in addl US note 5 to chap 24,
tobacco stems, not cut, ground or pulverized</v>
          </cell>
          <cell r="C2099">
            <v>3</v>
          </cell>
          <cell r="D2099">
            <v>0.25</v>
          </cell>
          <cell r="E2099">
            <v>43595</v>
          </cell>
          <cell r="F2099" t="str">
            <v>Effective 1-Oct-19</v>
          </cell>
        </row>
        <row r="2100">
          <cell r="A2100" t="str">
            <v>2401.30.3500</v>
          </cell>
          <cell r="B2100" t="str">
            <v>Tobacco refuse, from other tobacco, for cigarettes, described in addl US note 5 to chap 24,
tobacco stems, cut, ground or pulverized</v>
          </cell>
          <cell r="C2100">
            <v>3</v>
          </cell>
          <cell r="D2100">
            <v>0.25</v>
          </cell>
          <cell r="E2100">
            <v>43595</v>
          </cell>
          <cell r="F2100" t="str">
            <v>Effective 1-Oct-19</v>
          </cell>
        </row>
        <row r="2101">
          <cell r="A2101" t="str">
            <v>2401.30.3700</v>
          </cell>
          <cell r="B2101" t="str">
            <v>Tobacco refuse, from other tobacco, for cigarettes, described in addl US note 5 to chap 24, not
tobacco stems</v>
          </cell>
          <cell r="C2101">
            <v>3</v>
          </cell>
          <cell r="D2101">
            <v>0.25</v>
          </cell>
          <cell r="E2101">
            <v>43595</v>
          </cell>
          <cell r="F2101" t="str">
            <v>Effective 1-Oct-19</v>
          </cell>
        </row>
        <row r="2102">
          <cell r="A2102" t="str">
            <v>2401.30.7000</v>
          </cell>
          <cell r="B2102" t="str">
            <v xml:space="preserve">Tobacco refuse, from other tobacco, for cigarettes, other nesoi </v>
          </cell>
          <cell r="C2102">
            <v>3</v>
          </cell>
          <cell r="D2102">
            <v>0.25</v>
          </cell>
          <cell r="E2102">
            <v>43595</v>
          </cell>
          <cell r="F2102" t="str">
            <v>Effective 1-Oct-19</v>
          </cell>
        </row>
        <row r="2103">
          <cell r="A2103" t="str">
            <v>2402.10.3000</v>
          </cell>
          <cell r="B2103" t="str">
            <v xml:space="preserve">Cigars, cheroots and cigarillos containing tobacco, each valued less than 15 cents </v>
          </cell>
          <cell r="C2103">
            <v>3</v>
          </cell>
          <cell r="D2103">
            <v>0.25</v>
          </cell>
          <cell r="E2103">
            <v>43595</v>
          </cell>
          <cell r="F2103" t="str">
            <v>Effective 1-Oct-19</v>
          </cell>
        </row>
        <row r="2104">
          <cell r="A2104" t="str">
            <v>2402.10.6000</v>
          </cell>
          <cell r="B2104" t="str">
            <v>Cigars, cheroots and cigarillos containing tobacco, each valued 15 cents or over but less than 23
cents</v>
          </cell>
          <cell r="C2104">
            <v>3</v>
          </cell>
          <cell r="D2104">
            <v>0.25</v>
          </cell>
          <cell r="E2104">
            <v>43595</v>
          </cell>
          <cell r="F2104" t="str">
            <v>Effective 1-Oct-19</v>
          </cell>
        </row>
        <row r="2105">
          <cell r="A2105" t="str">
            <v>2402.10.8000</v>
          </cell>
          <cell r="B2105" t="str">
            <v xml:space="preserve">Cigars, cheroots and cigarillos containing tobacco, each valued 23 cents or over </v>
          </cell>
          <cell r="C2105">
            <v>3</v>
          </cell>
          <cell r="D2105">
            <v>0.25</v>
          </cell>
          <cell r="E2105">
            <v>43595</v>
          </cell>
          <cell r="F2105" t="str">
            <v>Effective 1-Oct-19</v>
          </cell>
        </row>
        <row r="2106">
          <cell r="A2106" t="str">
            <v>2402.20.1000</v>
          </cell>
          <cell r="B2106" t="str">
            <v xml:space="preserve">Cigarettes containing tobacco and clove </v>
          </cell>
          <cell r="C2106">
            <v>3</v>
          </cell>
          <cell r="D2106">
            <v>0.25</v>
          </cell>
          <cell r="E2106">
            <v>43595</v>
          </cell>
          <cell r="F2106" t="str">
            <v>Effective 1-Oct-19</v>
          </cell>
        </row>
        <row r="2107">
          <cell r="A2107" t="str">
            <v>2402.20.8000</v>
          </cell>
          <cell r="B2107" t="str">
            <v xml:space="preserve">Cigarettes containing tobacco but not containing clove, paper-wrapped </v>
          </cell>
          <cell r="C2107">
            <v>3</v>
          </cell>
          <cell r="D2107">
            <v>0.25</v>
          </cell>
          <cell r="E2107">
            <v>43595</v>
          </cell>
          <cell r="F2107" t="str">
            <v>Effective 1-Oct-19</v>
          </cell>
        </row>
        <row r="2108">
          <cell r="A2108" t="str">
            <v>2402.20.9000</v>
          </cell>
          <cell r="B2108" t="str">
            <v xml:space="preserve">Cigarettes containing tobacco, nesoi </v>
          </cell>
          <cell r="C2108">
            <v>3</v>
          </cell>
          <cell r="D2108">
            <v>0.25</v>
          </cell>
          <cell r="E2108">
            <v>43595</v>
          </cell>
          <cell r="F2108" t="str">
            <v>Effective 1-Oct-19</v>
          </cell>
        </row>
        <row r="2109">
          <cell r="A2109" t="str">
            <v>2402.90.0000</v>
          </cell>
          <cell r="B2109" t="str">
            <v xml:space="preserve">Cigars, cheroots and cigarillos and cigarettes of tobacco substitutes </v>
          </cell>
          <cell r="C2109">
            <v>3</v>
          </cell>
          <cell r="D2109">
            <v>0.25</v>
          </cell>
          <cell r="E2109">
            <v>43595</v>
          </cell>
          <cell r="F2109" t="str">
            <v>Effective 1-Oct-19</v>
          </cell>
        </row>
        <row r="2110">
          <cell r="A2110" t="str">
            <v>2403.11.0000</v>
          </cell>
          <cell r="B2110" t="str">
            <v xml:space="preserve">Water pipe tobacco, whether or not containing tobacco substitutes </v>
          </cell>
          <cell r="C2110">
            <v>3</v>
          </cell>
          <cell r="D2110">
            <v>0.25</v>
          </cell>
          <cell r="E2110">
            <v>43595</v>
          </cell>
          <cell r="F2110" t="str">
            <v>Effective 1-Oct-19</v>
          </cell>
        </row>
        <row r="2111">
          <cell r="A2111" t="str">
            <v>2403.19.2000</v>
          </cell>
          <cell r="B2111" t="str">
            <v>Smoking tobacco, whether or not containing tobacco substitutes, prepared for marketing directly
to consumer as packaged</v>
          </cell>
          <cell r="C2111">
            <v>3</v>
          </cell>
          <cell r="D2111">
            <v>0.25</v>
          </cell>
          <cell r="E2111">
            <v>43595</v>
          </cell>
          <cell r="F2111" t="str">
            <v>Effective 1-Oct-19</v>
          </cell>
        </row>
        <row r="2112">
          <cell r="A2112" t="str">
            <v>2403.19.3000</v>
          </cell>
          <cell r="B2112" t="str">
            <v>Smoking tobacco, other than for water pipes, whether or not containing tobacco subst, other, to
be used in products other than cigarettes</v>
          </cell>
          <cell r="C2112">
            <v>3</v>
          </cell>
          <cell r="D2112">
            <v>0.25</v>
          </cell>
          <cell r="E2112">
            <v>43595</v>
          </cell>
          <cell r="F2112" t="str">
            <v>Effective 1-Oct-19</v>
          </cell>
        </row>
        <row r="2113">
          <cell r="A2113" t="str">
            <v>2403.19.6000</v>
          </cell>
          <cell r="B2113" t="str">
            <v>Smoking tobacco, not water pipe, whether or not containing substitutes, other, to be used in
cigarettes, in addl US note 5 to chapter</v>
          </cell>
          <cell r="C2113">
            <v>3</v>
          </cell>
          <cell r="D2113">
            <v>0.25</v>
          </cell>
          <cell r="E2113">
            <v>43595</v>
          </cell>
          <cell r="F2113" t="str">
            <v>Effective 1-Oct-19</v>
          </cell>
        </row>
        <row r="2114">
          <cell r="A2114" t="str">
            <v>2403.19.9000</v>
          </cell>
          <cell r="B2114" t="str">
            <v>Smoking tobacco, not water pipe, whether or not containing substitutes, other, to be used in
cigarettes, other nesoi</v>
          </cell>
          <cell r="C2114">
            <v>3</v>
          </cell>
          <cell r="D2114">
            <v>0.25</v>
          </cell>
          <cell r="E2114">
            <v>43595</v>
          </cell>
          <cell r="F2114" t="str">
            <v>Effective 1-Oct-19</v>
          </cell>
        </row>
        <row r="2115">
          <cell r="A2115" t="str">
            <v>2403.91.2000</v>
          </cell>
          <cell r="B2115" t="str">
            <v xml:space="preserve">"Homogenized" or "reconstituted" tobacco suitable for use as wrapper tobacco </v>
          </cell>
          <cell r="C2115" t="str">
            <v>4A</v>
          </cell>
          <cell r="D2115">
            <v>7.4999999999999997E-2</v>
          </cell>
          <cell r="E2115">
            <v>43709</v>
          </cell>
        </row>
        <row r="2116">
          <cell r="A2116" t="str">
            <v>2403.91.4300</v>
          </cell>
          <cell r="B2116" t="str">
            <v>"Homogenized" or "reconstituted" tobacco, not suitable for use as wrapper tobacco, to be used
in products other than cigarettes</v>
          </cell>
          <cell r="C2116">
            <v>3</v>
          </cell>
          <cell r="D2116">
            <v>0.25</v>
          </cell>
          <cell r="E2116">
            <v>43595</v>
          </cell>
          <cell r="F2116" t="str">
            <v>Effective 1-Oct-19</v>
          </cell>
        </row>
        <row r="2117">
          <cell r="A2117" t="str">
            <v>2403.91.4500</v>
          </cell>
          <cell r="B2117" t="str">
            <v xml:space="preserve">"Homogenized" or "reconstituted" tobacco, not suitable for use as wrapper tobacco, to be used in cigarettes, des. in addl US note 5 to chap </v>
          </cell>
          <cell r="C2117" t="str">
            <v>4A</v>
          </cell>
          <cell r="D2117">
            <v>7.4999999999999997E-2</v>
          </cell>
          <cell r="E2117">
            <v>43709</v>
          </cell>
        </row>
        <row r="2118">
          <cell r="A2118" t="str">
            <v>2403.91.4700</v>
          </cell>
          <cell r="B2118" t="str">
            <v xml:space="preserve">"Homogenized" or "reconstituted" tobacco, not suitable for use as wrapper tobacco, to be used in cigarettes, other nesi </v>
          </cell>
          <cell r="C2118" t="str">
            <v>4A</v>
          </cell>
          <cell r="D2118">
            <v>7.4999999999999997E-2</v>
          </cell>
          <cell r="E2118">
            <v>43709</v>
          </cell>
        </row>
        <row r="2119">
          <cell r="A2119" t="str">
            <v>2403.99.2000</v>
          </cell>
          <cell r="B2119" t="str">
            <v>Other manufactured tobacco, tobacco substitutes, tobacco extracts or essences, prepared for
marketing directly to consumer as packaged</v>
          </cell>
          <cell r="C2119">
            <v>3</v>
          </cell>
          <cell r="D2119">
            <v>0.25</v>
          </cell>
          <cell r="E2119">
            <v>43595</v>
          </cell>
          <cell r="F2119" t="str">
            <v>Effective 1-Oct-19</v>
          </cell>
        </row>
        <row r="2120">
          <cell r="A2120" t="str">
            <v>2403.99.3000</v>
          </cell>
          <cell r="B2120" t="str">
            <v>Other manufactured tobacco, tobacco substitutes, tobacco extracts or essences, other, to be
used in products other than cigarettes</v>
          </cell>
          <cell r="C2120">
            <v>3</v>
          </cell>
          <cell r="D2120">
            <v>0.25</v>
          </cell>
          <cell r="E2120">
            <v>43595</v>
          </cell>
          <cell r="F2120" t="str">
            <v>Effective 1-Oct-19</v>
          </cell>
        </row>
        <row r="2121">
          <cell r="A2121" t="str">
            <v>2403.99.6000</v>
          </cell>
          <cell r="B2121" t="str">
            <v>Other manufactured tobacco, tobacco substitutes, tobacco extracts or essences, to be used in
cigarettes, described in addl US note 5 to chap</v>
          </cell>
          <cell r="C2121">
            <v>3</v>
          </cell>
          <cell r="D2121">
            <v>0.25</v>
          </cell>
          <cell r="E2121">
            <v>43595</v>
          </cell>
          <cell r="F2121" t="str">
            <v>Effective 1-Oct-19</v>
          </cell>
        </row>
        <row r="2122">
          <cell r="A2122" t="str">
            <v>2403.99.9000</v>
          </cell>
          <cell r="B2122" t="str">
            <v>Other manufactured tobacco, tobacco substitutes, tobacco extracts or essences, other, to be
used in cigarettes, other nesoi</v>
          </cell>
          <cell r="C2122">
            <v>3</v>
          </cell>
          <cell r="D2122">
            <v>0.25</v>
          </cell>
          <cell r="E2122">
            <v>43595</v>
          </cell>
          <cell r="F2122" t="str">
            <v>Effective 1-Oct-19</v>
          </cell>
        </row>
        <row r="2123">
          <cell r="A2123" t="str">
            <v>2501.00.0000</v>
          </cell>
          <cell r="B2123" t="str">
            <v>Salt &amp; pure sodium chloride, whether or not in aqueous solution or cont. added anticaking or free
flowing agents; sea water</v>
          </cell>
          <cell r="C2123">
            <v>3</v>
          </cell>
          <cell r="D2123">
            <v>0.25</v>
          </cell>
          <cell r="E2123">
            <v>43595</v>
          </cell>
          <cell r="F2123" t="str">
            <v>Effective 1-Oct-19</v>
          </cell>
        </row>
        <row r="2124">
          <cell r="A2124" t="str">
            <v>2502.00.0000</v>
          </cell>
          <cell r="B2124" t="str">
            <v xml:space="preserve">Iron pyrites, unroasted </v>
          </cell>
          <cell r="C2124">
            <v>3</v>
          </cell>
          <cell r="D2124">
            <v>0.25</v>
          </cell>
          <cell r="E2124">
            <v>43595</v>
          </cell>
          <cell r="F2124" t="str">
            <v>Effective 1-Oct-19</v>
          </cell>
        </row>
        <row r="2125">
          <cell r="A2125" t="str">
            <v>2503.00.0000</v>
          </cell>
          <cell r="B2125" t="str">
            <v xml:space="preserve">Sulfur of all kinds, other than sublimed, precipitated and colloidal sulfur </v>
          </cell>
          <cell r="C2125">
            <v>3</v>
          </cell>
          <cell r="D2125">
            <v>0.25</v>
          </cell>
          <cell r="E2125">
            <v>43595</v>
          </cell>
          <cell r="F2125" t="str">
            <v>Effective 1-Oct-19</v>
          </cell>
        </row>
        <row r="2126">
          <cell r="A2126" t="str">
            <v>2505.10.1000</v>
          </cell>
          <cell r="B2126" t="str">
            <v>Natural silica and quartz sands, containing by weight 95% or more of silica and not more than
0.6% of oxide of iron</v>
          </cell>
          <cell r="C2126">
            <v>3</v>
          </cell>
          <cell r="D2126">
            <v>0.25</v>
          </cell>
          <cell r="E2126">
            <v>43595</v>
          </cell>
          <cell r="F2126" t="str">
            <v>Effective 1-Oct-19</v>
          </cell>
        </row>
        <row r="2127">
          <cell r="A2127" t="str">
            <v>2505.10.5000</v>
          </cell>
          <cell r="B2127" t="str">
            <v xml:space="preserve">Natural silica and quartz sands, nesoi </v>
          </cell>
          <cell r="C2127">
            <v>3</v>
          </cell>
          <cell r="D2127">
            <v>0.25</v>
          </cell>
          <cell r="E2127">
            <v>43595</v>
          </cell>
          <cell r="F2127" t="str">
            <v>Effective 1-Oct-19</v>
          </cell>
        </row>
        <row r="2128">
          <cell r="A2128" t="str">
            <v>2505.90.0000</v>
          </cell>
          <cell r="B2128" t="str">
            <v xml:space="preserve">Natural sands, other than silica or quartz sands and other than metal-bearing sands of chapter 26 </v>
          </cell>
          <cell r="C2128">
            <v>3</v>
          </cell>
          <cell r="D2128">
            <v>0.25</v>
          </cell>
          <cell r="E2128">
            <v>43595</v>
          </cell>
          <cell r="F2128" t="str">
            <v>Effective 1-Oct-19</v>
          </cell>
        </row>
        <row r="2129">
          <cell r="A2129" t="str">
            <v>2506.10.0000</v>
          </cell>
          <cell r="B2129" t="str">
            <v xml:space="preserve">Quartz (other than natural sands) </v>
          </cell>
          <cell r="C2129">
            <v>3</v>
          </cell>
          <cell r="D2129">
            <v>0.25</v>
          </cell>
          <cell r="E2129">
            <v>43595</v>
          </cell>
          <cell r="F2129" t="str">
            <v>Effective 1-Oct-19</v>
          </cell>
        </row>
        <row r="2130">
          <cell r="A2130" t="str">
            <v>2506.20.0000</v>
          </cell>
          <cell r="B2130" t="str">
            <v xml:space="preserve">Quartzite </v>
          </cell>
          <cell r="C2130">
            <v>3</v>
          </cell>
          <cell r="D2130">
            <v>0.25</v>
          </cell>
          <cell r="E2130">
            <v>43595</v>
          </cell>
          <cell r="F2130" t="str">
            <v>Effective 1-Oct-19</v>
          </cell>
        </row>
        <row r="2131">
          <cell r="A2131" t="str">
            <v>2507.00.0000</v>
          </cell>
          <cell r="B2131" t="str">
            <v xml:space="preserve">Kaolin and other kaolinic clays, whether or not calcined </v>
          </cell>
          <cell r="C2131">
            <v>3</v>
          </cell>
          <cell r="D2131">
            <v>0.25</v>
          </cell>
          <cell r="E2131">
            <v>43595</v>
          </cell>
          <cell r="F2131" t="str">
            <v>Effective 1-Oct-19</v>
          </cell>
        </row>
        <row r="2132">
          <cell r="A2132" t="str">
            <v>2508.10.0000</v>
          </cell>
          <cell r="B2132" t="str">
            <v xml:space="preserve">Bentonite clay, whether or not calcined </v>
          </cell>
          <cell r="C2132">
            <v>3</v>
          </cell>
          <cell r="D2132">
            <v>0.25</v>
          </cell>
          <cell r="E2132">
            <v>43595</v>
          </cell>
          <cell r="F2132" t="str">
            <v>Effective 1-Oct-19</v>
          </cell>
        </row>
        <row r="2133">
          <cell r="A2133" t="str">
            <v>2508.40.0100</v>
          </cell>
          <cell r="B2133" t="str">
            <v xml:space="preserve">Clays, (not including expanded clays of heading 6806), nesoi, whether or not calcined </v>
          </cell>
          <cell r="C2133">
            <v>3</v>
          </cell>
          <cell r="D2133">
            <v>0.25</v>
          </cell>
          <cell r="E2133">
            <v>43595</v>
          </cell>
          <cell r="F2133" t="str">
            <v>Effective 1-Oct-19</v>
          </cell>
        </row>
        <row r="2134">
          <cell r="A2134" t="str">
            <v>2508.50.0000</v>
          </cell>
          <cell r="B2134" t="str">
            <v xml:space="preserve">Andalusite, kyanite and sillimanite, whether or not calcined </v>
          </cell>
          <cell r="C2134">
            <v>3</v>
          </cell>
          <cell r="D2134">
            <v>0.25</v>
          </cell>
          <cell r="E2134">
            <v>43595</v>
          </cell>
          <cell r="F2134" t="str">
            <v>Effective 1-Oct-19</v>
          </cell>
        </row>
        <row r="2135">
          <cell r="A2135" t="str">
            <v>2508.60.0000</v>
          </cell>
          <cell r="B2135" t="str">
            <v xml:space="preserve">Mullite </v>
          </cell>
          <cell r="C2135">
            <v>3</v>
          </cell>
          <cell r="D2135">
            <v>0.25</v>
          </cell>
          <cell r="E2135">
            <v>43595</v>
          </cell>
          <cell r="F2135" t="str">
            <v>Effective 1-Oct-19</v>
          </cell>
        </row>
        <row r="2136">
          <cell r="A2136" t="str">
            <v>2508.70.0000</v>
          </cell>
          <cell r="B2136" t="str">
            <v xml:space="preserve">Chamotte or dinas earths </v>
          </cell>
          <cell r="C2136">
            <v>3</v>
          </cell>
          <cell r="D2136">
            <v>0.25</v>
          </cell>
          <cell r="E2136">
            <v>43595</v>
          </cell>
          <cell r="F2136" t="str">
            <v>Effective 1-Oct-19</v>
          </cell>
        </row>
        <row r="2137">
          <cell r="A2137" t="str">
            <v>2509.00.1000</v>
          </cell>
          <cell r="B2137" t="str">
            <v xml:space="preserve">Chalk, crude </v>
          </cell>
          <cell r="C2137">
            <v>3</v>
          </cell>
          <cell r="D2137">
            <v>0.25</v>
          </cell>
          <cell r="E2137">
            <v>43595</v>
          </cell>
          <cell r="F2137" t="str">
            <v>Effective 1-Oct-19</v>
          </cell>
        </row>
        <row r="2138">
          <cell r="A2138" t="str">
            <v>2509.00.2000</v>
          </cell>
          <cell r="B2138" t="str">
            <v xml:space="preserve">Chalk, other than crude </v>
          </cell>
          <cell r="C2138">
            <v>3</v>
          </cell>
          <cell r="D2138">
            <v>0.25</v>
          </cell>
          <cell r="E2138">
            <v>43595</v>
          </cell>
          <cell r="F2138" t="str">
            <v>Effective 1-Oct-19</v>
          </cell>
        </row>
        <row r="2139">
          <cell r="A2139" t="str">
            <v>2510.10.0000</v>
          </cell>
          <cell r="B2139" t="str">
            <v>Natural calcium phosphates, natural aluminum calcium phosphates and phosphatic chalk,
unground</v>
          </cell>
          <cell r="C2139">
            <v>3</v>
          </cell>
          <cell r="D2139">
            <v>0.25</v>
          </cell>
          <cell r="E2139">
            <v>43595</v>
          </cell>
          <cell r="F2139" t="str">
            <v>Effective 1-Oct-19</v>
          </cell>
        </row>
        <row r="2140">
          <cell r="A2140" t="str">
            <v>2510.20.0000</v>
          </cell>
          <cell r="B2140" t="str">
            <v xml:space="preserve">Natural calcium phosphates, natural aluminum calcium phosphates and phosphatic chalk, ground </v>
          </cell>
          <cell r="C2140">
            <v>3</v>
          </cell>
          <cell r="D2140">
            <v>0.25</v>
          </cell>
          <cell r="E2140">
            <v>43595</v>
          </cell>
          <cell r="F2140" t="str">
            <v>Effective 1-Oct-19</v>
          </cell>
        </row>
        <row r="2141">
          <cell r="A2141" t="str">
            <v>2511.20.0000</v>
          </cell>
          <cell r="B2141" t="str">
            <v xml:space="preserve">Natural barium carbonate (witherite), whether or not calcined </v>
          </cell>
          <cell r="C2141">
            <v>3</v>
          </cell>
          <cell r="D2141">
            <v>0.25</v>
          </cell>
          <cell r="E2141">
            <v>43595</v>
          </cell>
          <cell r="F2141" t="str">
            <v>Effective 1-Oct-19</v>
          </cell>
        </row>
        <row r="2142">
          <cell r="A2142" t="str">
            <v>2512.00.0000</v>
          </cell>
          <cell r="B2142" t="str">
            <v>Siliceous fossil meals and similar siliceous earths, whether or not calcined, of an apparent specific
gravity of 1 or less</v>
          </cell>
          <cell r="C2142">
            <v>3</v>
          </cell>
          <cell r="D2142">
            <v>0.25</v>
          </cell>
          <cell r="E2142">
            <v>43595</v>
          </cell>
          <cell r="F2142" t="str">
            <v>Effective 1-Oct-19</v>
          </cell>
        </row>
        <row r="2143">
          <cell r="A2143" t="str">
            <v>2513.10.0000</v>
          </cell>
          <cell r="B2143" t="str">
            <v xml:space="preserve">Pumice </v>
          </cell>
          <cell r="C2143">
            <v>3</v>
          </cell>
          <cell r="D2143">
            <v>0.25</v>
          </cell>
          <cell r="E2143">
            <v>43595</v>
          </cell>
          <cell r="F2143" t="str">
            <v>Effective 1-Oct-19</v>
          </cell>
        </row>
        <row r="2144">
          <cell r="A2144" t="str">
            <v>2513.20.1000</v>
          </cell>
          <cell r="B2144" t="str">
            <v>Emery; natural corundum, nat. garnet and other nat. abrasives, whether or not heat- treated, all
the foregoing crude or in irregular pieces</v>
          </cell>
          <cell r="C2144">
            <v>3</v>
          </cell>
          <cell r="D2144">
            <v>0.25</v>
          </cell>
          <cell r="E2144">
            <v>43595</v>
          </cell>
          <cell r="F2144" t="str">
            <v>Effective 1-Oct-19</v>
          </cell>
        </row>
        <row r="2145">
          <cell r="A2145" t="str">
            <v>2513.20.9000</v>
          </cell>
          <cell r="B2145" t="str">
            <v>Emery; natural corundum, nat. garnet and other nat. abrasives, whether or not heat- treated, all
the foregoin not crude or irregular pieces</v>
          </cell>
          <cell r="C2145">
            <v>3</v>
          </cell>
          <cell r="D2145">
            <v>0.25</v>
          </cell>
          <cell r="E2145">
            <v>43595</v>
          </cell>
          <cell r="F2145" t="str">
            <v>Effective 1-Oct-19</v>
          </cell>
        </row>
        <row r="2146">
          <cell r="A2146" t="str">
            <v>2514.00.0000</v>
          </cell>
          <cell r="B2146" t="str">
            <v>Slate, whether or not roughly trimmed or merely cut into blocks or slabs of a rectangular
(including square) shape</v>
          </cell>
          <cell r="C2146">
            <v>3</v>
          </cell>
          <cell r="D2146">
            <v>0.25</v>
          </cell>
          <cell r="E2146">
            <v>43595</v>
          </cell>
          <cell r="F2146" t="str">
            <v>Effective 1-Oct-19</v>
          </cell>
        </row>
        <row r="2147">
          <cell r="A2147" t="str">
            <v>2515.11.0000</v>
          </cell>
          <cell r="B2147" t="str">
            <v xml:space="preserve">Marble and travertine, crude or roughly trimmed </v>
          </cell>
          <cell r="C2147">
            <v>3</v>
          </cell>
          <cell r="D2147">
            <v>0.25</v>
          </cell>
          <cell r="E2147">
            <v>43595</v>
          </cell>
          <cell r="F2147" t="str">
            <v>Effective 1-Oct-19</v>
          </cell>
        </row>
        <row r="2148">
          <cell r="A2148" t="str">
            <v>2515.12.1000</v>
          </cell>
          <cell r="B2148" t="str">
            <v xml:space="preserve">Marble, merely cut into blocks or slabs of a rectangular (including square) shape </v>
          </cell>
          <cell r="C2148">
            <v>3</v>
          </cell>
          <cell r="D2148">
            <v>0.25</v>
          </cell>
          <cell r="E2148">
            <v>43595</v>
          </cell>
          <cell r="F2148" t="str">
            <v>Effective 1-Oct-19</v>
          </cell>
        </row>
        <row r="2149">
          <cell r="A2149" t="str">
            <v>2515.12.2000</v>
          </cell>
          <cell r="B2149" t="str">
            <v xml:space="preserve">Travertine, merely cut into blocks or slabs of a rectangular (including square) shape </v>
          </cell>
          <cell r="C2149">
            <v>3</v>
          </cell>
          <cell r="D2149">
            <v>0.25</v>
          </cell>
          <cell r="E2149">
            <v>43595</v>
          </cell>
          <cell r="F2149" t="str">
            <v>Effective 1-Oct-19</v>
          </cell>
        </row>
        <row r="2150">
          <cell r="A2150" t="str">
            <v>2515.20.0000</v>
          </cell>
          <cell r="B2150" t="str">
            <v>Calcareous monument.or build.stone (o/than marble/traver.) of spec. gravity &gt;=2.5 &amp; alabaster,
crude, rough, trimmed or cut blocks or slabs</v>
          </cell>
          <cell r="C2150">
            <v>3</v>
          </cell>
          <cell r="D2150">
            <v>0.25</v>
          </cell>
          <cell r="E2150">
            <v>43595</v>
          </cell>
          <cell r="F2150" t="str">
            <v>Effective 1-Oct-19</v>
          </cell>
        </row>
        <row r="2151">
          <cell r="A2151" t="str">
            <v>2516.11.0000</v>
          </cell>
          <cell r="B2151" t="str">
            <v xml:space="preserve">Granite, crude or roughly trimmed </v>
          </cell>
          <cell r="C2151">
            <v>3</v>
          </cell>
          <cell r="D2151">
            <v>0.25</v>
          </cell>
          <cell r="E2151">
            <v>43595</v>
          </cell>
          <cell r="F2151" t="str">
            <v>Effective 1-Oct-19</v>
          </cell>
        </row>
        <row r="2152">
          <cell r="A2152" t="str">
            <v>2516.12.0000</v>
          </cell>
          <cell r="B2152" t="str">
            <v xml:space="preserve">Granite, merely cut into blocks or slabs of a rectangular (including square) shape </v>
          </cell>
          <cell r="C2152">
            <v>3</v>
          </cell>
          <cell r="D2152">
            <v>0.25</v>
          </cell>
          <cell r="E2152">
            <v>43595</v>
          </cell>
          <cell r="F2152" t="str">
            <v>Effective 1-Oct-19</v>
          </cell>
        </row>
        <row r="2153">
          <cell r="A2153" t="str">
            <v>2516.20.1000</v>
          </cell>
          <cell r="B2153" t="str">
            <v xml:space="preserve">Sandstone, crude or roughly trimmed </v>
          </cell>
          <cell r="C2153">
            <v>3</v>
          </cell>
          <cell r="D2153">
            <v>0.25</v>
          </cell>
          <cell r="E2153">
            <v>43595</v>
          </cell>
          <cell r="F2153" t="str">
            <v>Effective 1-Oct-19</v>
          </cell>
        </row>
        <row r="2154">
          <cell r="A2154" t="str">
            <v>2516.20.2000</v>
          </cell>
          <cell r="B2154" t="str">
            <v xml:space="preserve">Sandstone, merely cut into blocks or slabs of a rectangular (including square) shape </v>
          </cell>
          <cell r="C2154">
            <v>3</v>
          </cell>
          <cell r="D2154">
            <v>0.25</v>
          </cell>
          <cell r="E2154">
            <v>43595</v>
          </cell>
          <cell r="F2154" t="str">
            <v>Effective 1-Oct-19</v>
          </cell>
        </row>
        <row r="2155">
          <cell r="A2155" t="str">
            <v>2516.90.0000</v>
          </cell>
          <cell r="B2155" t="str">
            <v>Porphyry, basalt and other monument. or build. stone (Does not include:  granite/sandstone), crude or
roughly trimmed or cut into rect. blocks/slabs</v>
          </cell>
          <cell r="C2155">
            <v>3</v>
          </cell>
          <cell r="D2155">
            <v>0.25</v>
          </cell>
          <cell r="E2155">
            <v>43595</v>
          </cell>
          <cell r="F2155" t="str">
            <v>Effective 1-Oct-19</v>
          </cell>
        </row>
        <row r="2156">
          <cell r="A2156" t="str">
            <v>2517.10.0000</v>
          </cell>
          <cell r="B2156" t="str">
            <v>Pebbles, gravel, broken or crushed stones, for concrete aggregates, road metalling, ballast,
shingle or flint, whether o/not heat-treated</v>
          </cell>
          <cell r="C2156">
            <v>3</v>
          </cell>
          <cell r="D2156">
            <v>0.25</v>
          </cell>
          <cell r="E2156">
            <v>43595</v>
          </cell>
          <cell r="F2156" t="str">
            <v>Effective 1-Oct-19</v>
          </cell>
        </row>
        <row r="2157">
          <cell r="A2157" t="str">
            <v>2517.20.0000</v>
          </cell>
          <cell r="B2157" t="str">
            <v>Macadam of slag, dross or similar industrial waste, whether or not incorporating pebbles, gravel,
etc.</v>
          </cell>
          <cell r="C2157">
            <v>3</v>
          </cell>
          <cell r="D2157">
            <v>0.25</v>
          </cell>
          <cell r="E2157">
            <v>43595</v>
          </cell>
          <cell r="F2157" t="str">
            <v>Effective 1-Oct-19</v>
          </cell>
        </row>
        <row r="2158">
          <cell r="A2158" t="str">
            <v>2517.30.0000</v>
          </cell>
          <cell r="B2158" t="str">
            <v xml:space="preserve">Tarred macadam </v>
          </cell>
          <cell r="C2158">
            <v>3</v>
          </cell>
          <cell r="D2158">
            <v>0.25</v>
          </cell>
          <cell r="E2158">
            <v>43595</v>
          </cell>
          <cell r="F2158" t="str">
            <v>Effective 1-Oct-19</v>
          </cell>
        </row>
        <row r="2159">
          <cell r="A2159" t="str">
            <v>2517.41.0000</v>
          </cell>
          <cell r="B2159" t="str">
            <v xml:space="preserve">Granules, chippings and powder of marble, whether or not heat-treated </v>
          </cell>
          <cell r="C2159">
            <v>3</v>
          </cell>
          <cell r="D2159">
            <v>0.25</v>
          </cell>
          <cell r="E2159">
            <v>43595</v>
          </cell>
          <cell r="F2159" t="str">
            <v>Effective 1-Oct-19</v>
          </cell>
        </row>
        <row r="2160">
          <cell r="A2160" t="str">
            <v>2517.49.0000</v>
          </cell>
          <cell r="B2160" t="str">
            <v>Granules, chippings and powder, of travertine/calcareous monument. or build.stone (Does not include: 
marble)/granite/porphyry/basalt/sandstone etc.</v>
          </cell>
          <cell r="C2160">
            <v>3</v>
          </cell>
          <cell r="D2160">
            <v>0.25</v>
          </cell>
          <cell r="E2160">
            <v>43595</v>
          </cell>
          <cell r="F2160" t="str">
            <v>Effective 1-Oct-19</v>
          </cell>
        </row>
        <row r="2161">
          <cell r="A2161" t="str">
            <v>2518.10.0000</v>
          </cell>
          <cell r="B2161" t="str">
            <v>Dolomite, not calcined, whether or not or roughly trimmed or merely cut into blocks or slabs of a
rectangular (including square) shape</v>
          </cell>
          <cell r="C2161">
            <v>3</v>
          </cell>
          <cell r="D2161">
            <v>0.25</v>
          </cell>
          <cell r="E2161">
            <v>43595</v>
          </cell>
          <cell r="F2161" t="str">
            <v>Effective 1-Oct-19</v>
          </cell>
        </row>
        <row r="2162">
          <cell r="A2162" t="str">
            <v>2518.20.0000</v>
          </cell>
          <cell r="B2162" t="str">
            <v>Dolomite, calcined, whether or not roughly trimmed or merely cut into blocks or slabs of a
rectangular (including square) shape</v>
          </cell>
          <cell r="C2162">
            <v>3</v>
          </cell>
          <cell r="D2162">
            <v>0.25</v>
          </cell>
          <cell r="E2162">
            <v>43595</v>
          </cell>
          <cell r="F2162" t="str">
            <v>Effective 1-Oct-19</v>
          </cell>
        </row>
        <row r="2163">
          <cell r="A2163" t="str">
            <v>2518.30.0000</v>
          </cell>
          <cell r="B2163" t="str">
            <v xml:space="preserve">Agglomerated dolomite (including tarred dolomite) </v>
          </cell>
          <cell r="C2163">
            <v>3</v>
          </cell>
          <cell r="D2163">
            <v>0.25</v>
          </cell>
          <cell r="E2163">
            <v>43595</v>
          </cell>
          <cell r="F2163" t="str">
            <v>Effective 1-Oct-19</v>
          </cell>
        </row>
        <row r="2164">
          <cell r="A2164" t="str">
            <v>2520.10.0000</v>
          </cell>
          <cell r="B2164" t="str">
            <v xml:space="preserve">Gypsum; anhydrite </v>
          </cell>
          <cell r="C2164">
            <v>3</v>
          </cell>
          <cell r="D2164">
            <v>0.25</v>
          </cell>
          <cell r="E2164">
            <v>43595</v>
          </cell>
          <cell r="F2164" t="str">
            <v>Effective 1-Oct-19</v>
          </cell>
        </row>
        <row r="2165">
          <cell r="A2165" t="str">
            <v>2520.20.0000</v>
          </cell>
          <cell r="B2165" t="str">
            <v>Plasters (of calcined gypsum or calcium sulfate), whether or not colored, with or without small
quantities of accelerators or retarders</v>
          </cell>
          <cell r="C2165">
            <v>3</v>
          </cell>
          <cell r="D2165">
            <v>0.25</v>
          </cell>
          <cell r="E2165">
            <v>43595</v>
          </cell>
          <cell r="F2165" t="str">
            <v>Effective 1-Oct-19</v>
          </cell>
        </row>
        <row r="2166">
          <cell r="A2166" t="str">
            <v>2521.00.0000</v>
          </cell>
          <cell r="B2166" t="str">
            <v>Limestone flux; limestone and other calcareous stone, of a kind used for the manufacture of lime
or cement</v>
          </cell>
          <cell r="C2166">
            <v>3</v>
          </cell>
          <cell r="D2166">
            <v>0.25</v>
          </cell>
          <cell r="E2166">
            <v>43595</v>
          </cell>
          <cell r="F2166" t="str">
            <v>Effective 1-Oct-19</v>
          </cell>
        </row>
        <row r="2167">
          <cell r="A2167" t="str">
            <v>2522.10.0000</v>
          </cell>
          <cell r="B2167" t="str">
            <v xml:space="preserve">Quicklime (other than calcium oxide and hydroxide of heading 2825) </v>
          </cell>
          <cell r="C2167">
            <v>3</v>
          </cell>
          <cell r="D2167">
            <v>0.25</v>
          </cell>
          <cell r="E2167">
            <v>43595</v>
          </cell>
          <cell r="F2167" t="str">
            <v>Effective 1-Oct-19</v>
          </cell>
        </row>
        <row r="2168">
          <cell r="A2168" t="str">
            <v>2522.20.0000</v>
          </cell>
          <cell r="B2168" t="str">
            <v xml:space="preserve">Slaked lime (other than calcium oxide and hydroxide of heading 2825) </v>
          </cell>
          <cell r="C2168">
            <v>3</v>
          </cell>
          <cell r="D2168">
            <v>0.25</v>
          </cell>
          <cell r="E2168">
            <v>43595</v>
          </cell>
          <cell r="F2168" t="str">
            <v>Effective 1-Oct-19</v>
          </cell>
        </row>
        <row r="2169">
          <cell r="A2169" t="str">
            <v>2522.30.0000</v>
          </cell>
          <cell r="B2169" t="str">
            <v xml:space="preserve">Hydraulic lime (other than calcium oxide and hydroxide of heading 2825) </v>
          </cell>
          <cell r="C2169">
            <v>3</v>
          </cell>
          <cell r="D2169">
            <v>0.25</v>
          </cell>
          <cell r="E2169">
            <v>43595</v>
          </cell>
          <cell r="F2169" t="str">
            <v>Effective 1-Oct-19</v>
          </cell>
        </row>
        <row r="2170">
          <cell r="A2170" t="str">
            <v>2523.10.0000</v>
          </cell>
          <cell r="B2170" t="str">
            <v xml:space="preserve">Clinkers of portland, aluminous, slag, supersulfate and similar hydraulic cements </v>
          </cell>
          <cell r="C2170">
            <v>3</v>
          </cell>
          <cell r="D2170">
            <v>0.25</v>
          </cell>
          <cell r="E2170">
            <v>43595</v>
          </cell>
          <cell r="F2170" t="str">
            <v>Effective 1-Oct-19</v>
          </cell>
        </row>
        <row r="2171">
          <cell r="A2171" t="str">
            <v>2523.21.0000</v>
          </cell>
          <cell r="B2171" t="str">
            <v xml:space="preserve">Portland cement (white cement), whether or not artificially colored </v>
          </cell>
          <cell r="C2171">
            <v>3</v>
          </cell>
          <cell r="D2171">
            <v>0.25</v>
          </cell>
          <cell r="E2171">
            <v>43595</v>
          </cell>
          <cell r="F2171" t="str">
            <v>Effective 1-Oct-19</v>
          </cell>
        </row>
        <row r="2172">
          <cell r="A2172" t="str">
            <v>2523.29.0000</v>
          </cell>
          <cell r="B2172" t="str">
            <v xml:space="preserve">Portland cement (other than white cement), whether or not colored </v>
          </cell>
          <cell r="C2172">
            <v>3</v>
          </cell>
          <cell r="D2172">
            <v>0.25</v>
          </cell>
          <cell r="E2172">
            <v>43595</v>
          </cell>
          <cell r="F2172" t="str">
            <v>Effective 1-Oct-19</v>
          </cell>
        </row>
        <row r="2173">
          <cell r="A2173" t="str">
            <v>2523.30.0000</v>
          </cell>
          <cell r="B2173" t="str">
            <v xml:space="preserve">Aluminous cement, whether or not colored </v>
          </cell>
          <cell r="C2173">
            <v>3</v>
          </cell>
          <cell r="D2173">
            <v>0.25</v>
          </cell>
          <cell r="E2173">
            <v>43595</v>
          </cell>
          <cell r="F2173" t="str">
            <v>Effective 1-Oct-19</v>
          </cell>
        </row>
        <row r="2174">
          <cell r="A2174" t="str">
            <v>2523.90.0000</v>
          </cell>
          <cell r="B2174" t="str">
            <v xml:space="preserve">Slag cement, supersulfate cement and other hydraulic cements, nesoi, whether or not colored </v>
          </cell>
          <cell r="C2174">
            <v>3</v>
          </cell>
          <cell r="D2174">
            <v>0.25</v>
          </cell>
          <cell r="E2174">
            <v>43595</v>
          </cell>
          <cell r="F2174" t="str">
            <v>Effective 1-Oct-19</v>
          </cell>
        </row>
        <row r="2175">
          <cell r="A2175" t="str">
            <v>2524.10.0000</v>
          </cell>
          <cell r="B2175" t="str">
            <v xml:space="preserve">Crocidolite </v>
          </cell>
          <cell r="C2175">
            <v>3</v>
          </cell>
          <cell r="D2175">
            <v>0.25</v>
          </cell>
          <cell r="E2175">
            <v>43595</v>
          </cell>
          <cell r="F2175" t="str">
            <v>Effective 1-Oct-19</v>
          </cell>
        </row>
        <row r="2176">
          <cell r="A2176" t="str">
            <v>2524.90.0000</v>
          </cell>
          <cell r="B2176" t="str">
            <v xml:space="preserve">Asbestos other than crocidolite </v>
          </cell>
          <cell r="C2176">
            <v>3</v>
          </cell>
          <cell r="D2176">
            <v>0.25</v>
          </cell>
          <cell r="E2176">
            <v>43595</v>
          </cell>
          <cell r="F2176" t="str">
            <v>Effective 1-Oct-19</v>
          </cell>
        </row>
        <row r="2177">
          <cell r="A2177" t="str">
            <v>2525.10.0000</v>
          </cell>
          <cell r="B2177" t="str">
            <v xml:space="preserve">Mica, crude or rifted into sheets or splittings </v>
          </cell>
          <cell r="C2177">
            <v>3</v>
          </cell>
          <cell r="D2177">
            <v>0.25</v>
          </cell>
          <cell r="E2177">
            <v>43595</v>
          </cell>
          <cell r="F2177" t="str">
            <v>Effective 1-Oct-19</v>
          </cell>
        </row>
        <row r="2178">
          <cell r="A2178" t="str">
            <v>2525.20.0000</v>
          </cell>
          <cell r="B2178" t="str">
            <v xml:space="preserve">Mica, powder </v>
          </cell>
          <cell r="C2178">
            <v>3</v>
          </cell>
          <cell r="D2178">
            <v>0.25</v>
          </cell>
          <cell r="E2178">
            <v>43595</v>
          </cell>
          <cell r="F2178" t="str">
            <v>Effective 1-Oct-19</v>
          </cell>
        </row>
        <row r="2179">
          <cell r="A2179" t="str">
            <v>2525.30.0000</v>
          </cell>
          <cell r="B2179" t="str">
            <v xml:space="preserve">Mica, waste </v>
          </cell>
          <cell r="C2179">
            <v>3</v>
          </cell>
          <cell r="D2179">
            <v>0.25</v>
          </cell>
          <cell r="E2179">
            <v>43595</v>
          </cell>
          <cell r="F2179" t="str">
            <v>Effective 1-Oct-19</v>
          </cell>
        </row>
        <row r="2180">
          <cell r="A2180" t="str">
            <v>2528.00.0000</v>
          </cell>
          <cell r="B2180" t="str">
            <v>Borates, natural and conc., but n/incl. borates from nat. brine; nat. boric acid w/not over 85%
H3B03 by dry weight</v>
          </cell>
          <cell r="C2180">
            <v>3</v>
          </cell>
          <cell r="D2180">
            <v>0.25</v>
          </cell>
          <cell r="E2180">
            <v>43595</v>
          </cell>
          <cell r="F2180" t="str">
            <v>Effective 1-Oct-19</v>
          </cell>
        </row>
        <row r="2181">
          <cell r="A2181" t="str">
            <v>2529.10.0000</v>
          </cell>
          <cell r="B2181" t="str">
            <v xml:space="preserve">Feldspar </v>
          </cell>
          <cell r="C2181">
            <v>3</v>
          </cell>
          <cell r="D2181">
            <v>0.25</v>
          </cell>
          <cell r="E2181">
            <v>43595</v>
          </cell>
          <cell r="F2181" t="str">
            <v>Effective 1-Oct-19</v>
          </cell>
        </row>
        <row r="2182">
          <cell r="A2182" t="str">
            <v>2529.30.0000</v>
          </cell>
          <cell r="B2182" t="str">
            <v xml:space="preserve">Leucite; nepheline and nepheline syenite </v>
          </cell>
          <cell r="C2182">
            <v>3</v>
          </cell>
          <cell r="D2182">
            <v>0.25</v>
          </cell>
          <cell r="E2182">
            <v>43595</v>
          </cell>
          <cell r="F2182" t="str">
            <v>Effective 1-Oct-19</v>
          </cell>
        </row>
        <row r="2183">
          <cell r="A2183" t="str">
            <v>2530.10.0000</v>
          </cell>
          <cell r="B2183" t="str">
            <v xml:space="preserve">Vermiculite, perlite and chlorites, unexpanded </v>
          </cell>
          <cell r="C2183">
            <v>3</v>
          </cell>
          <cell r="D2183">
            <v>0.25</v>
          </cell>
          <cell r="E2183">
            <v>43595</v>
          </cell>
          <cell r="F2183" t="str">
            <v>Effective 1-Oct-19</v>
          </cell>
        </row>
        <row r="2184">
          <cell r="A2184" t="str">
            <v>2530.20.1000</v>
          </cell>
          <cell r="B2184" t="str">
            <v xml:space="preserve">Kieserite </v>
          </cell>
          <cell r="C2184">
            <v>3</v>
          </cell>
          <cell r="D2184">
            <v>0.25</v>
          </cell>
          <cell r="E2184">
            <v>43595</v>
          </cell>
          <cell r="F2184" t="str">
            <v>Effective 1-Oct-19</v>
          </cell>
        </row>
        <row r="2185">
          <cell r="A2185" t="str">
            <v>2530.20.2000</v>
          </cell>
          <cell r="B2185" t="str">
            <v xml:space="preserve">Epsom salts (natural magnesoium sulfates) </v>
          </cell>
          <cell r="C2185">
            <v>3</v>
          </cell>
          <cell r="D2185">
            <v>0.25</v>
          </cell>
          <cell r="E2185">
            <v>43595</v>
          </cell>
          <cell r="F2185" t="str">
            <v>Effective 1-Oct-19</v>
          </cell>
        </row>
        <row r="2186">
          <cell r="A2186" t="str">
            <v>2530.90.1000</v>
          </cell>
          <cell r="B2186" t="str">
            <v xml:space="preserve">Natural cryolite; natural chiolite </v>
          </cell>
          <cell r="C2186">
            <v>3</v>
          </cell>
          <cell r="D2186">
            <v>0.25</v>
          </cell>
          <cell r="E2186">
            <v>43595</v>
          </cell>
          <cell r="F2186" t="str">
            <v>Effective 1-Oct-19</v>
          </cell>
        </row>
        <row r="2187">
          <cell r="A2187" t="str">
            <v>2530.90.2000</v>
          </cell>
          <cell r="B2187" t="str">
            <v xml:space="preserve">Natural micaceous iron oxides </v>
          </cell>
          <cell r="C2187">
            <v>3</v>
          </cell>
          <cell r="D2187">
            <v>0.25</v>
          </cell>
          <cell r="E2187">
            <v>43595</v>
          </cell>
          <cell r="F2187" t="str">
            <v>Effective 1-Oct-19</v>
          </cell>
        </row>
        <row r="2188">
          <cell r="A2188" t="str">
            <v>2601.11.0000</v>
          </cell>
          <cell r="B2188" t="str">
            <v xml:space="preserve">Iron ores and concentrates (other than roasted iron pyrites), not agglomerated </v>
          </cell>
          <cell r="C2188">
            <v>3</v>
          </cell>
          <cell r="D2188">
            <v>0.25</v>
          </cell>
          <cell r="E2188">
            <v>43595</v>
          </cell>
          <cell r="F2188" t="str">
            <v>Effective 1-Oct-19</v>
          </cell>
        </row>
        <row r="2189">
          <cell r="A2189" t="str">
            <v>2601.12.0000</v>
          </cell>
          <cell r="B2189" t="str">
            <v xml:space="preserve">Iron ores and concentrates (other than roasted iron pyrites), agglomerated </v>
          </cell>
          <cell r="C2189">
            <v>3</v>
          </cell>
          <cell r="D2189">
            <v>0.25</v>
          </cell>
          <cell r="E2189">
            <v>43595</v>
          </cell>
          <cell r="F2189" t="str">
            <v>Effective 1-Oct-19</v>
          </cell>
        </row>
        <row r="2190">
          <cell r="A2190" t="str">
            <v>2601.20.0000</v>
          </cell>
          <cell r="B2190" t="str">
            <v xml:space="preserve">Roasted iron pyrites </v>
          </cell>
          <cell r="C2190">
            <v>3</v>
          </cell>
          <cell r="D2190">
            <v>0.25</v>
          </cell>
          <cell r="E2190">
            <v>43595</v>
          </cell>
          <cell r="F2190" t="str">
            <v>Effective 1-Oct-19</v>
          </cell>
        </row>
        <row r="2191">
          <cell r="A2191" t="str">
            <v>2604.00.0000</v>
          </cell>
          <cell r="B2191" t="str">
            <v xml:space="preserve">Nickel ores and concentrates </v>
          </cell>
          <cell r="C2191">
            <v>3</v>
          </cell>
          <cell r="D2191">
            <v>0.25</v>
          </cell>
          <cell r="E2191">
            <v>43595</v>
          </cell>
          <cell r="F2191" t="str">
            <v>Effective 1-Oct-19</v>
          </cell>
        </row>
        <row r="2192">
          <cell r="A2192" t="str">
            <v>2607.00.0000</v>
          </cell>
          <cell r="B2192" t="str">
            <v xml:space="preserve">Lead ores and concentrates </v>
          </cell>
          <cell r="C2192">
            <v>3</v>
          </cell>
          <cell r="D2192">
            <v>0.25</v>
          </cell>
          <cell r="E2192">
            <v>43595</v>
          </cell>
          <cell r="F2192" t="str">
            <v>Effective 1-Oct-19</v>
          </cell>
        </row>
        <row r="2193">
          <cell r="A2193" t="str">
            <v>2612.10.0000</v>
          </cell>
          <cell r="B2193" t="str">
            <v xml:space="preserve">Uranium ores and concentrates </v>
          </cell>
          <cell r="C2193">
            <v>3</v>
          </cell>
          <cell r="D2193">
            <v>0.25</v>
          </cell>
          <cell r="E2193">
            <v>43595</v>
          </cell>
          <cell r="F2193" t="str">
            <v>Effective 1-Oct-19</v>
          </cell>
        </row>
        <row r="2194">
          <cell r="A2194" t="str">
            <v>2614.00.3000</v>
          </cell>
          <cell r="B2194" t="str">
            <v xml:space="preserve">Synthetic rutile </v>
          </cell>
          <cell r="C2194">
            <v>3</v>
          </cell>
          <cell r="D2194">
            <v>0.25</v>
          </cell>
          <cell r="E2194">
            <v>43595</v>
          </cell>
          <cell r="F2194" t="str">
            <v>Effective 1-Oct-19</v>
          </cell>
        </row>
        <row r="2195">
          <cell r="A2195" t="str">
            <v>2614.00.6000</v>
          </cell>
          <cell r="B2195" t="str">
            <v xml:space="preserve">Titanium ores and concentrates, other than synthetic rutile </v>
          </cell>
          <cell r="C2195">
            <v>3</v>
          </cell>
          <cell r="D2195">
            <v>0.25</v>
          </cell>
          <cell r="E2195">
            <v>43595</v>
          </cell>
          <cell r="F2195" t="str">
            <v>Effective 1-Oct-19</v>
          </cell>
        </row>
        <row r="2196">
          <cell r="A2196" t="str">
            <v>2615.10.0000</v>
          </cell>
          <cell r="B2196" t="str">
            <v xml:space="preserve">Zirconium ores and concentrates </v>
          </cell>
          <cell r="C2196">
            <v>3</v>
          </cell>
          <cell r="D2196">
            <v>0.25</v>
          </cell>
          <cell r="E2196">
            <v>43595</v>
          </cell>
          <cell r="F2196" t="str">
            <v>Effective 1-Oct-19</v>
          </cell>
        </row>
        <row r="2197">
          <cell r="A2197" t="str">
            <v>2615.90.3000</v>
          </cell>
          <cell r="B2197" t="str">
            <v xml:space="preserve">Synthetic tantalum-niobium concentrates </v>
          </cell>
          <cell r="C2197">
            <v>3</v>
          </cell>
          <cell r="D2197">
            <v>0.25</v>
          </cell>
          <cell r="E2197">
            <v>43595</v>
          </cell>
          <cell r="F2197" t="str">
            <v>Effective 1-Oct-19</v>
          </cell>
        </row>
        <row r="2198">
          <cell r="A2198" t="str">
            <v>2615.90.6000</v>
          </cell>
          <cell r="B2198" t="str">
            <v xml:space="preserve">Niobium, tantalum or vanadium ores and concentrates, nesoi </v>
          </cell>
          <cell r="C2198">
            <v>3</v>
          </cell>
          <cell r="D2198">
            <v>0.25</v>
          </cell>
          <cell r="E2198">
            <v>43595</v>
          </cell>
          <cell r="F2198" t="str">
            <v>Effective 1-Oct-19</v>
          </cell>
        </row>
        <row r="2199">
          <cell r="A2199" t="str">
            <v>2616.10.0000</v>
          </cell>
          <cell r="B2199" t="str">
            <v xml:space="preserve">Silver ores and concentrates </v>
          </cell>
          <cell r="C2199">
            <v>3</v>
          </cell>
          <cell r="D2199">
            <v>0.25</v>
          </cell>
          <cell r="E2199">
            <v>43595</v>
          </cell>
          <cell r="F2199" t="str">
            <v>Effective 1-Oct-19</v>
          </cell>
        </row>
        <row r="2200">
          <cell r="A2200" t="str">
            <v>2616.90.0000</v>
          </cell>
          <cell r="B2200" t="str">
            <v xml:space="preserve">Precious metal (other than silver) ores and concentrates </v>
          </cell>
          <cell r="C2200">
            <v>3</v>
          </cell>
          <cell r="D2200">
            <v>0.25</v>
          </cell>
          <cell r="E2200">
            <v>43595</v>
          </cell>
          <cell r="F2200" t="str">
            <v>Effective 1-Oct-19</v>
          </cell>
        </row>
        <row r="2201">
          <cell r="A2201" t="str">
            <v>2617.90.0000</v>
          </cell>
          <cell r="B2201" t="str">
            <v xml:space="preserve">Metal ores and concentrates, nesoi </v>
          </cell>
          <cell r="C2201">
            <v>3</v>
          </cell>
          <cell r="D2201">
            <v>0.25</v>
          </cell>
          <cell r="E2201">
            <v>43595</v>
          </cell>
          <cell r="F2201" t="str">
            <v>Effective 1-Oct-19</v>
          </cell>
        </row>
        <row r="2202">
          <cell r="A2202" t="str">
            <v>2618.00.0000</v>
          </cell>
          <cell r="B2202" t="str">
            <v xml:space="preserve">Granulated slag (slag sand) from the manufacture of iron or steel </v>
          </cell>
          <cell r="C2202">
            <v>3</v>
          </cell>
          <cell r="D2202">
            <v>0.25</v>
          </cell>
          <cell r="E2202">
            <v>43595</v>
          </cell>
          <cell r="F2202" t="str">
            <v>Effective 1-Oct-19</v>
          </cell>
        </row>
        <row r="2203">
          <cell r="A2203" t="str">
            <v>2619.00.3000</v>
          </cell>
          <cell r="B2203" t="str">
            <v xml:space="preserve">Ferrous scale </v>
          </cell>
          <cell r="C2203">
            <v>3</v>
          </cell>
          <cell r="D2203">
            <v>0.25</v>
          </cell>
          <cell r="E2203">
            <v>43595</v>
          </cell>
          <cell r="F2203" t="str">
            <v>Effective 1-Oct-19</v>
          </cell>
        </row>
        <row r="2204">
          <cell r="A2204" t="str">
            <v>2619.00.9000</v>
          </cell>
          <cell r="B2204" t="str">
            <v xml:space="preserve">Slag, dross and other waste (Does not include:  ferrous scale) from the manufacture of iron or steel </v>
          </cell>
          <cell r="C2204">
            <v>3</v>
          </cell>
          <cell r="D2204">
            <v>0.25</v>
          </cell>
          <cell r="E2204">
            <v>43595</v>
          </cell>
          <cell r="F2204" t="str">
            <v>Effective 1-Oct-19</v>
          </cell>
        </row>
        <row r="2205">
          <cell r="A2205" t="str">
            <v>2620.11.0000</v>
          </cell>
          <cell r="B2205" t="str">
            <v xml:space="preserve">Hard zinc spelter </v>
          </cell>
          <cell r="C2205">
            <v>3</v>
          </cell>
          <cell r="D2205">
            <v>0.25</v>
          </cell>
          <cell r="E2205">
            <v>43595</v>
          </cell>
          <cell r="F2205" t="str">
            <v>Effective 1-Oct-19</v>
          </cell>
        </row>
        <row r="2206">
          <cell r="A2206" t="str">
            <v>2620.19.3000</v>
          </cell>
          <cell r="B2206" t="str">
            <v xml:space="preserve">Zinc dross and skimmings (not from from the mfr. of iron or steel) </v>
          </cell>
          <cell r="C2206">
            <v>3</v>
          </cell>
          <cell r="D2206">
            <v>0.25</v>
          </cell>
          <cell r="E2206">
            <v>43595</v>
          </cell>
          <cell r="F2206" t="str">
            <v>Effective 1-Oct-19</v>
          </cell>
        </row>
        <row r="2207">
          <cell r="A2207" t="str">
            <v>2620.19.6000</v>
          </cell>
          <cell r="B2207" t="str">
            <v>Ash and residues (not from the mfr. of iron or steel), containing mainly zinc, other than hard zinc
spelter/zinc dross &amp; skimmings</v>
          </cell>
          <cell r="C2207">
            <v>3</v>
          </cell>
          <cell r="D2207">
            <v>0.25</v>
          </cell>
          <cell r="E2207">
            <v>43595</v>
          </cell>
          <cell r="F2207" t="str">
            <v>Effective 1-Oct-19</v>
          </cell>
        </row>
        <row r="2208">
          <cell r="A2208" t="str">
            <v>2620.21.0000</v>
          </cell>
          <cell r="B2208" t="str">
            <v xml:space="preserve">Leaded gasoline sludges and leaded anti-knock compound sludges, containing mainly lead </v>
          </cell>
          <cell r="C2208">
            <v>3</v>
          </cell>
          <cell r="D2208">
            <v>0.25</v>
          </cell>
          <cell r="E2208">
            <v>43595</v>
          </cell>
          <cell r="F2208" t="str">
            <v>Effective 1-Oct-19</v>
          </cell>
        </row>
        <row r="2209">
          <cell r="A2209" t="str">
            <v>2620.29.0000</v>
          </cell>
          <cell r="B2209" t="str">
            <v>Ash and residues (other than from the manufacture of iron or steel), containing mainly lead,
nesoi</v>
          </cell>
          <cell r="C2209">
            <v>3</v>
          </cell>
          <cell r="D2209">
            <v>0.25</v>
          </cell>
          <cell r="E2209">
            <v>43595</v>
          </cell>
          <cell r="F2209" t="str">
            <v>Effective 1-Oct-19</v>
          </cell>
        </row>
        <row r="2210">
          <cell r="A2210" t="str">
            <v>2620.30.0000</v>
          </cell>
          <cell r="B2210" t="str">
            <v xml:space="preserve">Ash and residues (not from the mfr. of iron or steel), containing mainly copper </v>
          </cell>
          <cell r="C2210">
            <v>3</v>
          </cell>
          <cell r="D2210">
            <v>0.25</v>
          </cell>
          <cell r="E2210">
            <v>43595</v>
          </cell>
          <cell r="F2210" t="str">
            <v>Effective 1-Oct-19</v>
          </cell>
        </row>
        <row r="2211">
          <cell r="A2211" t="str">
            <v>2620.60.1000</v>
          </cell>
          <cell r="B2211" t="str">
            <v>Ash/residues contain arsenic, mercury, thallium or their mixtures, kind used only for extraction of
arsenic or manufacture of its compounds</v>
          </cell>
          <cell r="C2211">
            <v>3</v>
          </cell>
          <cell r="D2211">
            <v>0.25</v>
          </cell>
          <cell r="E2211">
            <v>43595</v>
          </cell>
          <cell r="F2211" t="str">
            <v>Effective 1-Oct-19</v>
          </cell>
        </row>
        <row r="2212">
          <cell r="A2212" t="str">
            <v>2620.60.9000</v>
          </cell>
          <cell r="B2212" t="str">
            <v>Ash/residue contain arsenic,mercury,thallium/their mixtures,kind used only for extraction of
those metals or manufacture of their compounds</v>
          </cell>
          <cell r="C2212">
            <v>3</v>
          </cell>
          <cell r="D2212">
            <v>0.25</v>
          </cell>
          <cell r="E2212">
            <v>43595</v>
          </cell>
          <cell r="F2212" t="str">
            <v>Effective 1-Oct-19</v>
          </cell>
        </row>
        <row r="2213">
          <cell r="A2213" t="str">
            <v>2620.91.0000</v>
          </cell>
          <cell r="B2213" t="str">
            <v>Ash and residues (other than from the manufacture of iron or steel), containing antimony,
beryllium, cadmium, chromium or their mixtures</v>
          </cell>
          <cell r="C2213">
            <v>3</v>
          </cell>
          <cell r="D2213">
            <v>0.25</v>
          </cell>
          <cell r="E2213">
            <v>43595</v>
          </cell>
          <cell r="F2213" t="str">
            <v>Effective 1-Oct-19</v>
          </cell>
        </row>
        <row r="2214">
          <cell r="A2214" t="str">
            <v>2620.99.1000</v>
          </cell>
          <cell r="B2214" t="str">
            <v xml:space="preserve">Ash and residues (other than from the manufacture of iron or steel), containing mainly vanadium </v>
          </cell>
          <cell r="C2214">
            <v>3</v>
          </cell>
          <cell r="D2214">
            <v>0.25</v>
          </cell>
          <cell r="E2214">
            <v>43595</v>
          </cell>
          <cell r="F2214" t="str">
            <v>Effective 1-Oct-19</v>
          </cell>
        </row>
        <row r="2215">
          <cell r="A2215" t="str">
            <v>2620.99.2000</v>
          </cell>
          <cell r="B2215" t="str">
            <v xml:space="preserve">Ash and residues (other than from the manufacture of iron or steel), containing mainly tungsten </v>
          </cell>
          <cell r="C2215">
            <v>3</v>
          </cell>
          <cell r="D2215">
            <v>0.25</v>
          </cell>
          <cell r="E2215">
            <v>43595</v>
          </cell>
          <cell r="F2215" t="str">
            <v>Effective 1-Oct-19</v>
          </cell>
        </row>
        <row r="2216">
          <cell r="A2216" t="str">
            <v>2620.99.3000</v>
          </cell>
          <cell r="B2216" t="str">
            <v>Materials (ash and residues) not provided for elsewhere in heading 2620 containing by weight
over 10 percent nickel</v>
          </cell>
          <cell r="C2216">
            <v>3</v>
          </cell>
          <cell r="D2216">
            <v>0.25</v>
          </cell>
          <cell r="E2216">
            <v>43595</v>
          </cell>
          <cell r="F2216" t="str">
            <v>Effective 1-Oct-19</v>
          </cell>
        </row>
        <row r="2217">
          <cell r="A2217" t="str">
            <v>2620.99.5000</v>
          </cell>
          <cell r="B2217" t="str">
            <v>Slag (other than from the manufacture of iron or steel) contains over 40% titanium &amp; if has over
2% Cu/Pb/Zn is not for recovery thereof</v>
          </cell>
          <cell r="C2217">
            <v>3</v>
          </cell>
          <cell r="D2217">
            <v>0.25</v>
          </cell>
          <cell r="E2217">
            <v>43595</v>
          </cell>
          <cell r="F2217" t="str">
            <v>Effective 1-Oct-19</v>
          </cell>
        </row>
        <row r="2218">
          <cell r="A2218" t="str">
            <v>2620.99.7500</v>
          </cell>
          <cell r="B2218" t="str">
            <v>Residues (not from mfr. of iron or steel) cont. metals/metal compounds nesoi, and n/adv. in
value or cond. &amp; if &gt; 2% Cu/Pb/Zn n/for recovery</v>
          </cell>
          <cell r="C2218">
            <v>3</v>
          </cell>
          <cell r="D2218">
            <v>0.25</v>
          </cell>
          <cell r="E2218">
            <v>43595</v>
          </cell>
          <cell r="F2218" t="str">
            <v>Effective 1-Oct-19</v>
          </cell>
        </row>
        <row r="2219">
          <cell r="A2219" t="str">
            <v>2620.99.8500</v>
          </cell>
          <cell r="B2219" t="str">
            <v>Other ash and residues (other than from the manufacture of iron or steel), containing metals or
metal compounds, nesoi</v>
          </cell>
          <cell r="C2219">
            <v>3</v>
          </cell>
          <cell r="D2219">
            <v>0.25</v>
          </cell>
          <cell r="E2219">
            <v>43595</v>
          </cell>
          <cell r="F2219" t="str">
            <v>Effective 1-Oct-19</v>
          </cell>
        </row>
        <row r="2220">
          <cell r="A2220" t="str">
            <v>2621.10.0000</v>
          </cell>
          <cell r="B2220" t="str">
            <v xml:space="preserve">Ash and residues from the incineraction of municipal waste </v>
          </cell>
          <cell r="C2220" t="str">
            <v>4A</v>
          </cell>
          <cell r="D2220">
            <v>7.4999999999999997E-2</v>
          </cell>
          <cell r="E2220">
            <v>43709</v>
          </cell>
        </row>
        <row r="2221">
          <cell r="A2221" t="str">
            <v>2621.90.0000</v>
          </cell>
          <cell r="B2221" t="str">
            <v xml:space="preserve">Other slag and ash, including seaweed ash (kelp), not elsewhere specified or included </v>
          </cell>
          <cell r="C2221">
            <v>3</v>
          </cell>
          <cell r="D2221">
            <v>0.25</v>
          </cell>
          <cell r="E2221">
            <v>43595</v>
          </cell>
          <cell r="F2221" t="str">
            <v>Effective 1-Oct-19</v>
          </cell>
        </row>
        <row r="2222">
          <cell r="A2222" t="str">
            <v>2701.11.0000</v>
          </cell>
          <cell r="B2222" t="str">
            <v xml:space="preserve">Coal, anthracite, whether or not pulverized, but not agglomerated </v>
          </cell>
          <cell r="C2222">
            <v>3</v>
          </cell>
          <cell r="D2222">
            <v>0.25</v>
          </cell>
          <cell r="E2222">
            <v>43595</v>
          </cell>
          <cell r="F2222" t="str">
            <v>Effective 1-Oct-19</v>
          </cell>
        </row>
        <row r="2223">
          <cell r="A2223" t="str">
            <v>2701.12.0000</v>
          </cell>
          <cell r="B2223" t="str">
            <v xml:space="preserve">Coal, bituminous, whether or not pulverized, but not agglomerated </v>
          </cell>
          <cell r="C2223">
            <v>3</v>
          </cell>
          <cell r="D2223">
            <v>0.25</v>
          </cell>
          <cell r="E2223">
            <v>43595</v>
          </cell>
          <cell r="F2223" t="str">
            <v>Effective 1-Oct-19</v>
          </cell>
        </row>
        <row r="2224">
          <cell r="A2224" t="str">
            <v>2701.19.0000</v>
          </cell>
          <cell r="B2224" t="str">
            <v xml:space="preserve">Coal, other than anthracite or bituminous, whether or not pulverized, but not agglomerated </v>
          </cell>
          <cell r="C2224">
            <v>3</v>
          </cell>
          <cell r="D2224">
            <v>0.25</v>
          </cell>
          <cell r="E2224">
            <v>43595</v>
          </cell>
          <cell r="F2224" t="str">
            <v>Effective 1-Oct-19</v>
          </cell>
        </row>
        <row r="2225">
          <cell r="A2225" t="str">
            <v>2701.20.0000</v>
          </cell>
          <cell r="B2225" t="str">
            <v xml:space="preserve">Coal, briquettes, ovoids and similar solid fuels manufactured from coal </v>
          </cell>
          <cell r="C2225">
            <v>3</v>
          </cell>
          <cell r="D2225">
            <v>0.25</v>
          </cell>
          <cell r="E2225">
            <v>43595</v>
          </cell>
          <cell r="F2225" t="str">
            <v>Effective 1-Oct-19</v>
          </cell>
        </row>
        <row r="2226">
          <cell r="A2226" t="str">
            <v>2702.10.0000</v>
          </cell>
          <cell r="B2226" t="str">
            <v xml:space="preserve">Lignite (excluding jet), whether or not pulverized, but not agglomerated </v>
          </cell>
          <cell r="C2226">
            <v>3</v>
          </cell>
          <cell r="D2226">
            <v>0.25</v>
          </cell>
          <cell r="E2226">
            <v>43595</v>
          </cell>
          <cell r="F2226" t="str">
            <v>Effective 1-Oct-19</v>
          </cell>
        </row>
        <row r="2227">
          <cell r="A2227" t="str">
            <v>2702.20.0000</v>
          </cell>
          <cell r="B2227" t="str">
            <v xml:space="preserve">Lignite (excluding jet), agglomerated </v>
          </cell>
          <cell r="C2227">
            <v>3</v>
          </cell>
          <cell r="D2227">
            <v>0.25</v>
          </cell>
          <cell r="E2227">
            <v>43595</v>
          </cell>
          <cell r="F2227" t="str">
            <v>Effective 1-Oct-19</v>
          </cell>
        </row>
        <row r="2228">
          <cell r="A2228" t="str">
            <v>2703.00.0000</v>
          </cell>
          <cell r="B2228" t="str">
            <v xml:space="preserve">Peat (including peat litter), whether or not agglomerated </v>
          </cell>
          <cell r="C2228">
            <v>3</v>
          </cell>
          <cell r="D2228">
            <v>0.25</v>
          </cell>
          <cell r="E2228">
            <v>43595</v>
          </cell>
          <cell r="F2228" t="str">
            <v>Effective 1-Oct-19</v>
          </cell>
        </row>
        <row r="2229">
          <cell r="A2229" t="str">
            <v>2705.00.0000</v>
          </cell>
          <cell r="B2229" t="str">
            <v>Coal gas, water gas, producer gas and similar gases, other than petroleum gases or other gaseous
hydrocarbons</v>
          </cell>
          <cell r="C2229">
            <v>3</v>
          </cell>
          <cell r="D2229">
            <v>0.25</v>
          </cell>
          <cell r="E2229">
            <v>43595</v>
          </cell>
          <cell r="F2229" t="str">
            <v>Effective 1-Oct-19</v>
          </cell>
        </row>
        <row r="2230">
          <cell r="A2230" t="str">
            <v>2706.00.0000</v>
          </cell>
          <cell r="B2230" t="str">
            <v>Tars (including reconstituted tars), distill. from coal, lignite or peat, and other mineral tars,
whether dehydrated or partially distilled</v>
          </cell>
          <cell r="C2230">
            <v>3</v>
          </cell>
          <cell r="D2230">
            <v>0.25</v>
          </cell>
          <cell r="E2230">
            <v>43595</v>
          </cell>
          <cell r="F2230" t="str">
            <v>Effective 1-Oct-19</v>
          </cell>
        </row>
        <row r="2231">
          <cell r="A2231" t="str">
            <v>2707.10.0000</v>
          </cell>
          <cell r="B2231" t="str">
            <v>Benzene, from distillation of hi-temp coal tar or in which wt. of aromatic components o/wt. of
nonaromatic components</v>
          </cell>
          <cell r="C2231">
            <v>3</v>
          </cell>
          <cell r="D2231">
            <v>0.25</v>
          </cell>
          <cell r="E2231">
            <v>43595</v>
          </cell>
          <cell r="F2231" t="str">
            <v>Effective 1-Oct-19</v>
          </cell>
        </row>
        <row r="2232">
          <cell r="A2232" t="str">
            <v>2707.20.0000</v>
          </cell>
          <cell r="B2232" t="str">
            <v>Toluene, from distillation of hi-temp coal tar or in which wt. of aromatic components o/wt. of
nonaromatic components</v>
          </cell>
          <cell r="C2232">
            <v>3</v>
          </cell>
          <cell r="D2232">
            <v>0.25</v>
          </cell>
          <cell r="E2232">
            <v>43595</v>
          </cell>
          <cell r="F2232" t="str">
            <v>Effective 1-Oct-19</v>
          </cell>
        </row>
        <row r="2233">
          <cell r="A2233" t="str">
            <v>2707.30.0000</v>
          </cell>
          <cell r="B2233" t="str">
            <v>Xylenes, from distillation of hi-temp coal tar or in which wt. of aromatic components o/wt. of
nonaromatic components</v>
          </cell>
          <cell r="C2233">
            <v>3</v>
          </cell>
          <cell r="D2233">
            <v>0.25</v>
          </cell>
          <cell r="E2233">
            <v>43595</v>
          </cell>
          <cell r="F2233" t="str">
            <v>Effective 1-Oct-19</v>
          </cell>
        </row>
        <row r="2234">
          <cell r="A2234" t="str">
            <v>2707.40.0000</v>
          </cell>
          <cell r="B2234" t="str">
            <v>Naphthalene, from distillation of hi-temp coal tar or in which wt. of aromatic components o/wt.
of nonaromatic components</v>
          </cell>
          <cell r="C2234">
            <v>3</v>
          </cell>
          <cell r="D2234">
            <v>0.25</v>
          </cell>
          <cell r="E2234">
            <v>43595</v>
          </cell>
          <cell r="F2234" t="str">
            <v>Effective 1-Oct-19</v>
          </cell>
        </row>
        <row r="2235">
          <cell r="A2235" t="str">
            <v>2707.50.0000</v>
          </cell>
          <cell r="B2235" t="str">
            <v>Aromatichydrocarbon mix.(from dist.ofhi-temp coaltar or wt.of aromatic &gt; nonaromatic),65%+ by
vol.(incl.losses) dist. at 250 C/ASTM D 86</v>
          </cell>
          <cell r="C2235">
            <v>3</v>
          </cell>
          <cell r="D2235">
            <v>0.25</v>
          </cell>
          <cell r="E2235">
            <v>43595</v>
          </cell>
          <cell r="F2235" t="str">
            <v>Effective 1-Oct-19</v>
          </cell>
        </row>
        <row r="2236">
          <cell r="A2236" t="str">
            <v>2707.91.0000</v>
          </cell>
          <cell r="B2236" t="str">
            <v xml:space="preserve">Creosote oils, from dist.of hi-temp coal tar or wt. of aromatic exceeds nonaromatic </v>
          </cell>
          <cell r="C2236">
            <v>3</v>
          </cell>
          <cell r="D2236">
            <v>0.25</v>
          </cell>
          <cell r="E2236">
            <v>43595</v>
          </cell>
          <cell r="F2236" t="str">
            <v>Effective 1-Oct-19</v>
          </cell>
        </row>
        <row r="2237">
          <cell r="A2237" t="str">
            <v>2707.99.1000</v>
          </cell>
          <cell r="B2237" t="str">
            <v xml:space="preserve">Light oil, from dist.of hi-temp coal tar or wt. of aromatic exceeds nonaromatic </v>
          </cell>
          <cell r="C2237">
            <v>3</v>
          </cell>
          <cell r="D2237">
            <v>0.25</v>
          </cell>
          <cell r="E2237">
            <v>43595</v>
          </cell>
          <cell r="F2237" t="str">
            <v>Effective 1-Oct-19</v>
          </cell>
        </row>
        <row r="2238">
          <cell r="A2238" t="str">
            <v>2707.99.2000</v>
          </cell>
          <cell r="B2238" t="str">
            <v xml:space="preserve">Picolines, from dist.of hi-temp coal tar or wt. of aromatic exceeds nonaromatic </v>
          </cell>
          <cell r="C2238">
            <v>3</v>
          </cell>
          <cell r="D2238">
            <v>0.25</v>
          </cell>
          <cell r="E2238">
            <v>43595</v>
          </cell>
          <cell r="F2238" t="str">
            <v>Effective 1-Oct-19</v>
          </cell>
        </row>
        <row r="2239">
          <cell r="A2239" t="str">
            <v>2707.99.4000</v>
          </cell>
          <cell r="B2239" t="str">
            <v>Carbazole, from dist.of hi-temp coal tar or wt. of aromatic exceeds nonaromatic, w/purity of 65%
or more by wt.</v>
          </cell>
          <cell r="C2239">
            <v>3</v>
          </cell>
          <cell r="D2239">
            <v>0.25</v>
          </cell>
          <cell r="E2239">
            <v>43595</v>
          </cell>
          <cell r="F2239" t="str">
            <v>Effective 1-Oct-19</v>
          </cell>
        </row>
        <row r="2240">
          <cell r="A2240" t="str">
            <v>2707.99.5100</v>
          </cell>
          <cell r="B2240" t="str">
            <v xml:space="preserve">Phenols &gt; 50% by wt hydroxybenzene </v>
          </cell>
          <cell r="C2240" t="str">
            <v>4A</v>
          </cell>
          <cell r="D2240">
            <v>7.4999999999999997E-2</v>
          </cell>
          <cell r="E2240">
            <v>43709</v>
          </cell>
        </row>
        <row r="2241">
          <cell r="A2241" t="str">
            <v>2707.99.5500</v>
          </cell>
          <cell r="B2241" t="str">
            <v>Metacresol/orthocresol/paracresol/metaparacresol (from dist.of hi-temp coal tar or wt. of
aromatic &gt; nonaromatic), w/purity of 75%+ by wt.</v>
          </cell>
          <cell r="C2241">
            <v>3</v>
          </cell>
          <cell r="D2241">
            <v>0.25</v>
          </cell>
          <cell r="E2241">
            <v>43595</v>
          </cell>
          <cell r="F2241" t="str">
            <v>Effective 1-Oct-19</v>
          </cell>
        </row>
        <row r="2242">
          <cell r="A2242" t="str">
            <v>2707.99.5900</v>
          </cell>
          <cell r="B2242" t="str">
            <v xml:space="preserve">Phenols, nesoi </v>
          </cell>
          <cell r="C2242">
            <v>3</v>
          </cell>
          <cell r="D2242">
            <v>0.25</v>
          </cell>
          <cell r="E2242">
            <v>43595</v>
          </cell>
          <cell r="F2242" t="str">
            <v>Effective 1-Oct-19</v>
          </cell>
        </row>
        <row r="2243">
          <cell r="A2243" t="str">
            <v>2707.99.9000</v>
          </cell>
          <cell r="B2243" t="str">
            <v>Other products of hi-temp coal tar distillation and like products in which aromatic constituents
exceed nonaromatic constituents, nesoi</v>
          </cell>
          <cell r="C2243">
            <v>3</v>
          </cell>
          <cell r="D2243">
            <v>0.25</v>
          </cell>
          <cell r="E2243">
            <v>43595</v>
          </cell>
          <cell r="F2243" t="str">
            <v>Effective 1-Oct-19</v>
          </cell>
        </row>
        <row r="2244">
          <cell r="A2244" t="str">
            <v>2708.10.0000</v>
          </cell>
          <cell r="B2244" t="str">
            <v xml:space="preserve">Pitch, obtained from coal tar or other mineral tars </v>
          </cell>
          <cell r="C2244">
            <v>3</v>
          </cell>
          <cell r="D2244">
            <v>0.25</v>
          </cell>
          <cell r="E2244">
            <v>43595</v>
          </cell>
          <cell r="F2244" t="str">
            <v>Effective 1-Oct-19</v>
          </cell>
        </row>
        <row r="2245">
          <cell r="A2245" t="str">
            <v>2708.20.0000</v>
          </cell>
          <cell r="B2245" t="str">
            <v xml:space="preserve">Pitch coke, obtained from coal tar or other mineral tars </v>
          </cell>
          <cell r="C2245">
            <v>3</v>
          </cell>
          <cell r="D2245">
            <v>0.25</v>
          </cell>
          <cell r="E2245">
            <v>43595</v>
          </cell>
          <cell r="F2245" t="str">
            <v>Effective 1-Oct-19</v>
          </cell>
        </row>
        <row r="2246">
          <cell r="A2246" t="str">
            <v>2709.00.1000</v>
          </cell>
          <cell r="B2246" t="str">
            <v xml:space="preserve">Petroleum oils and oils from bituminous minerals, crude, testing under 25 degrees A.P.I. </v>
          </cell>
          <cell r="C2246">
            <v>3</v>
          </cell>
          <cell r="D2246">
            <v>0.25</v>
          </cell>
          <cell r="E2246">
            <v>43595</v>
          </cell>
          <cell r="F2246" t="str">
            <v>Effective 1-Oct-19</v>
          </cell>
        </row>
        <row r="2247">
          <cell r="A2247" t="str">
            <v>2709.00.2000</v>
          </cell>
          <cell r="B2247" t="str">
            <v xml:space="preserve">Petroleum oils and oils from bituminous minerals, crude, testing 25 degrees A.P.I. or more </v>
          </cell>
          <cell r="C2247">
            <v>3</v>
          </cell>
          <cell r="D2247">
            <v>0.25</v>
          </cell>
          <cell r="E2247">
            <v>43595</v>
          </cell>
          <cell r="F2247" t="str">
            <v>Effective 1-Oct-19</v>
          </cell>
        </row>
        <row r="2248">
          <cell r="A2248" t="str">
            <v>2710.12.1500</v>
          </cell>
          <cell r="B2248" t="str">
            <v>Light oil motor fuel from petroleum oils and bituminous minerals (o/than crude) or preps. 70%+
by wt. from petroleum oils</v>
          </cell>
          <cell r="C2248">
            <v>3</v>
          </cell>
          <cell r="D2248">
            <v>0.25</v>
          </cell>
          <cell r="E2248">
            <v>43595</v>
          </cell>
          <cell r="F2248" t="str">
            <v>Effective 1-Oct-19</v>
          </cell>
        </row>
        <row r="2249">
          <cell r="A2249" t="str">
            <v>2710.12.1800</v>
          </cell>
          <cell r="B2249" t="str">
            <v>Light oil motor fuel blending stock from petroleum oils &amp; bituminous minerals (o/than crude) or
prep 70%+ by wt. from petroleum oils</v>
          </cell>
          <cell r="C2249">
            <v>3</v>
          </cell>
          <cell r="D2249">
            <v>0.25</v>
          </cell>
          <cell r="E2249">
            <v>43595</v>
          </cell>
          <cell r="F2249" t="str">
            <v>Effective 1-Oct-19</v>
          </cell>
        </row>
        <row r="2250">
          <cell r="A2250" t="str">
            <v>2710.12.2500</v>
          </cell>
          <cell r="B2250" t="str">
            <v>Naphthas (exc. motor fuel/mtr fuel blend. stock) fr petroleum oils &amp; bitumin minerals (o/than
crude) or preps 70%+ by wt. fr petroleum oils</v>
          </cell>
          <cell r="C2250">
            <v>3</v>
          </cell>
          <cell r="D2250">
            <v>0.25</v>
          </cell>
          <cell r="E2250">
            <v>43595</v>
          </cell>
          <cell r="F2250" t="str">
            <v>Effective 1-Oct-19</v>
          </cell>
        </row>
        <row r="2251">
          <cell r="A2251" t="str">
            <v>2710.12.4500</v>
          </cell>
          <cell r="B2251" t="str">
            <v>Light oil mixt. of hydrocarbons fr petro oils &amp; bitum min(o/than crude) or prep 70%+ wt. fr petro
oils, nesoi,n/o 50% any single hydrocarbon</v>
          </cell>
          <cell r="C2251">
            <v>3</v>
          </cell>
          <cell r="D2251">
            <v>0.25</v>
          </cell>
          <cell r="E2251">
            <v>43595</v>
          </cell>
          <cell r="F2251" t="str">
            <v>Effective 1-Oct-19</v>
          </cell>
        </row>
        <row r="2252">
          <cell r="A2252" t="str">
            <v>2710.12.9000</v>
          </cell>
          <cell r="B2252" t="str">
            <v>Light oils and preparations from petroleum oils &amp; oils from bituminous min. or preps 70%+ by wt.
from petro. oils or bitum. min., nesoi</v>
          </cell>
          <cell r="C2252">
            <v>3</v>
          </cell>
          <cell r="D2252">
            <v>0.25</v>
          </cell>
          <cell r="E2252">
            <v>43595</v>
          </cell>
          <cell r="F2252" t="str">
            <v>Effective 1-Oct-19</v>
          </cell>
        </row>
        <row r="2253">
          <cell r="A2253" t="str">
            <v>2710.19.0600</v>
          </cell>
          <cell r="B2253" t="str">
            <v>Distillate and residual fuel oil (including blends) derived from petroleum or oils from bituminous
minerals, testing &lt; 25 degrees A.P.I.</v>
          </cell>
          <cell r="C2253">
            <v>3</v>
          </cell>
          <cell r="D2253">
            <v>0.25</v>
          </cell>
          <cell r="E2253">
            <v>43595</v>
          </cell>
          <cell r="F2253" t="str">
            <v>Effective 1-Oct-19</v>
          </cell>
        </row>
        <row r="2254">
          <cell r="A2254" t="str">
            <v>2710.19.1100</v>
          </cell>
          <cell r="B2254" t="str">
            <v>Distillate and residual fuel oil (including blends) derived from petroleum oils or oil of bituminous
minerals, testing 25 degree A.P.I. or &gt;</v>
          </cell>
          <cell r="C2254">
            <v>3</v>
          </cell>
          <cell r="D2254">
            <v>0.25</v>
          </cell>
          <cell r="E2254">
            <v>43595</v>
          </cell>
          <cell r="F2254" t="str">
            <v>Effective 1-Oct-19</v>
          </cell>
        </row>
        <row r="2255">
          <cell r="A2255" t="str">
            <v>2710.19.1600</v>
          </cell>
          <cell r="B2255" t="str">
            <v>Kerosene-type jet fuel from petroleum oils and oils of bitumin minerals (o/than crude) or preps.
70%+ by wt. from petroleum oils</v>
          </cell>
          <cell r="C2255">
            <v>3</v>
          </cell>
          <cell r="D2255">
            <v>0.25</v>
          </cell>
          <cell r="E2255">
            <v>43595</v>
          </cell>
          <cell r="F2255" t="str">
            <v>Effective 1-Oct-19</v>
          </cell>
        </row>
        <row r="2256">
          <cell r="A2256" t="str">
            <v>2710.19.2400</v>
          </cell>
          <cell r="B2256" t="str">
            <v>Kerosene motor fuel (not jet) from petro oils and bitumin minerals (o/than crude) or preps. 70%+
by wt. from petroleum oils</v>
          </cell>
          <cell r="C2256">
            <v>3</v>
          </cell>
          <cell r="D2256">
            <v>0.25</v>
          </cell>
          <cell r="E2256">
            <v>43595</v>
          </cell>
          <cell r="F2256" t="str">
            <v>Effective 1-Oct-19</v>
          </cell>
        </row>
        <row r="2257">
          <cell r="A2257" t="str">
            <v>2710.19.2500</v>
          </cell>
          <cell r="B2257" t="str">
            <v>Kerosene motor fuel blending stock (not jet), from petro oils and bitumin. minerals (o/than
crude) or preps. 70%+ by wt. from petro oils</v>
          </cell>
          <cell r="C2257">
            <v>3</v>
          </cell>
          <cell r="D2257">
            <v>0.25</v>
          </cell>
          <cell r="E2257">
            <v>43595</v>
          </cell>
          <cell r="F2257" t="str">
            <v>Effective 1-Oct-19</v>
          </cell>
        </row>
        <row r="2258">
          <cell r="A2258" t="str">
            <v>2710.19.2600</v>
          </cell>
          <cell r="B2258" t="str">
            <v>Kerosene (ex. motor fuel/mtr fuel blend stock/xc jet), fr petro oils and bitumin minerals (o/than
crude) or preps 70%+ by wt fr petro oils</v>
          </cell>
          <cell r="C2258">
            <v>3</v>
          </cell>
          <cell r="D2258">
            <v>0.25</v>
          </cell>
          <cell r="E2258">
            <v>43595</v>
          </cell>
          <cell r="F2258" t="str">
            <v>Effective 1-Oct-19</v>
          </cell>
        </row>
        <row r="2259">
          <cell r="A2259" t="str">
            <v>2710.19.3000</v>
          </cell>
          <cell r="B2259" t="str">
            <v>Lubricating oils, w/or w/o additives, fr. petro oils and bitumin minerals (o/than crude) or preps.
70%+ by wt. fr. petro oils</v>
          </cell>
          <cell r="C2259">
            <v>2</v>
          </cell>
          <cell r="D2259">
            <v>0.25</v>
          </cell>
          <cell r="E2259">
            <v>43335</v>
          </cell>
          <cell r="F2259" t="str">
            <v>Effective 1-Oct-19</v>
          </cell>
        </row>
        <row r="2260">
          <cell r="A2260" t="str">
            <v>2710.19.3500</v>
          </cell>
          <cell r="B2260" t="str">
            <v>Lubricating greases from petro oil/bitum min/70%+ by wt. fr. petro. oils but n/o 25% by wt. of
fatty acid salts animal/vegetable origin</v>
          </cell>
          <cell r="C2260">
            <v>2</v>
          </cell>
          <cell r="D2260">
            <v>0.25</v>
          </cell>
          <cell r="E2260">
            <v>43335</v>
          </cell>
          <cell r="F2260" t="str">
            <v>Effective 1-Oct-19</v>
          </cell>
        </row>
        <row r="2261">
          <cell r="A2261" t="str">
            <v>2710.19.4000</v>
          </cell>
          <cell r="B2261" t="str">
            <v>Lubricating greases from petro oil/bitum min/70%+ by wt. fr. petro. oils &gt; 25% by wt. of fatty acid
salts animal/vegetable origin</v>
          </cell>
          <cell r="C2261">
            <v>2</v>
          </cell>
          <cell r="D2261">
            <v>0.25</v>
          </cell>
          <cell r="E2261">
            <v>43335</v>
          </cell>
          <cell r="F2261" t="str">
            <v>Effective 1-Oct-19</v>
          </cell>
        </row>
        <row r="2262">
          <cell r="A2262" t="str">
            <v>2710.19.4500</v>
          </cell>
          <cell r="B2262" t="str">
            <v>Mixture of hydrocarbons from petro oils &amp; bitum. min. or preps.70%+ by wt. fr. petro. oils, nesoi,
n/o 50% any single hydrocarbon</v>
          </cell>
          <cell r="C2262">
            <v>3</v>
          </cell>
          <cell r="D2262">
            <v>0.25</v>
          </cell>
          <cell r="E2262">
            <v>43595</v>
          </cell>
          <cell r="F2262" t="str">
            <v>Effective 1-Oct-19</v>
          </cell>
        </row>
        <row r="2263">
          <cell r="A2263" t="str">
            <v>2710.19.9000</v>
          </cell>
          <cell r="B2263" t="str">
            <v>Petroleum oils &amp; oils from bituminous minerals or preps nesoi 70%+ by wt. from petroleum oils
or bitum. min., not waste, nesoi</v>
          </cell>
          <cell r="C2263">
            <v>3</v>
          </cell>
          <cell r="D2263">
            <v>0.25</v>
          </cell>
          <cell r="E2263">
            <v>43595</v>
          </cell>
          <cell r="F2263" t="str">
            <v>Effective 1-Oct-19</v>
          </cell>
        </row>
        <row r="2264">
          <cell r="A2264" t="str">
            <v>2710.20.0500</v>
          </cell>
          <cell r="B2264" t="str">
            <v>Dist and resid fuel oil (including blends) derived from petro or oils fr bitum min, testing under 25
degrees A.P.I., contng biodiesel</v>
          </cell>
          <cell r="C2264">
            <v>3</v>
          </cell>
          <cell r="D2264">
            <v>0.25</v>
          </cell>
          <cell r="E2264">
            <v>43595</v>
          </cell>
          <cell r="F2264" t="str">
            <v>Effective 1-Oct-19</v>
          </cell>
        </row>
        <row r="2265">
          <cell r="A2265" t="str">
            <v>2710.20.1000</v>
          </cell>
          <cell r="B2265" t="str">
            <v>Dist and resid fuel oil (including blends) derived from petro or oils fr bitum min testing 25 degree
A.P.I. or &gt;, contng biodiesel</v>
          </cell>
          <cell r="C2265">
            <v>3</v>
          </cell>
          <cell r="D2265">
            <v>0.25</v>
          </cell>
          <cell r="E2265">
            <v>43595</v>
          </cell>
          <cell r="F2265" t="str">
            <v>Effective 1-Oct-19</v>
          </cell>
        </row>
        <row r="2266">
          <cell r="A2266" t="str">
            <v>2710.20.1500</v>
          </cell>
          <cell r="B2266" t="str">
            <v>Kerosene-type jet fuel/mtr ful/mtr ful blend stck fr pet oils &amp; bitumin min (o/th crude), or preps.
70%+ by w fr pet oils, ctg biodiesel</v>
          </cell>
          <cell r="C2266">
            <v>3</v>
          </cell>
          <cell r="D2266">
            <v>0.25</v>
          </cell>
          <cell r="E2266">
            <v>43595</v>
          </cell>
          <cell r="F2266" t="str">
            <v>Effective 1-Oct-19</v>
          </cell>
        </row>
        <row r="2267">
          <cell r="A2267" t="str">
            <v>2710.20.2500</v>
          </cell>
          <cell r="B2267" t="str">
            <v>Kerosene (ex jet fuel,mtr ful/mtr ful blend stck/jet), fr pet oils and bitumin. min (o/th crude) or
preps 70%+ by wt fr pet oils, ctg biodie</v>
          </cell>
          <cell r="C2267">
            <v>3</v>
          </cell>
          <cell r="D2267">
            <v>0.25</v>
          </cell>
          <cell r="E2267">
            <v>43595</v>
          </cell>
          <cell r="F2267" t="str">
            <v>Effective 1-Oct-19</v>
          </cell>
        </row>
        <row r="2268">
          <cell r="A2268" t="str">
            <v>2710.91.0000</v>
          </cell>
          <cell r="B2268" t="str">
            <v xml:space="preserve">Waste oils from petro oils/bitum minerals/preps 70%+ by wt. fr. petro oils/bitum minerals containing PCBs, PCTs or PBBs </v>
          </cell>
          <cell r="C2268" t="str">
            <v>4A</v>
          </cell>
          <cell r="D2268">
            <v>7.4999999999999997E-2</v>
          </cell>
          <cell r="E2268">
            <v>43709</v>
          </cell>
        </row>
        <row r="2269">
          <cell r="A2269" t="str">
            <v>2710.99.0500</v>
          </cell>
          <cell r="B2269" t="str">
            <v xml:space="preserve">Wastes of distillate and residual fuel oil (including blends) derived from petroleum oil/bituminous minerals, testing under 25 degree A.P.I. </v>
          </cell>
          <cell r="C2269" t="str">
            <v>4A</v>
          </cell>
          <cell r="D2269">
            <v>7.4999999999999997E-2</v>
          </cell>
          <cell r="E2269">
            <v>43709</v>
          </cell>
        </row>
        <row r="2270">
          <cell r="A2270" t="str">
            <v>2710.99.1000</v>
          </cell>
          <cell r="B2270" t="str">
            <v xml:space="preserve">Wastes of distillate and residual fuel oil (including blends) derived from petroleum oil/bituminous minerals, testing 25 degrees A.P.I. or &gt; </v>
          </cell>
          <cell r="C2270" t="str">
            <v>4A</v>
          </cell>
          <cell r="D2270">
            <v>7.4999999999999997E-2</v>
          </cell>
          <cell r="E2270">
            <v>43709</v>
          </cell>
        </row>
        <row r="2271">
          <cell r="A2271" t="str">
            <v>2710.99.1600</v>
          </cell>
          <cell r="B2271" t="str">
            <v xml:space="preserve">Waste motor fuel or motor fuel blending stock from petro oils and bitumin. minerals (o/than crude) or preps. 70%+ by wt. from petro oils </v>
          </cell>
          <cell r="C2271" t="str">
            <v>4A</v>
          </cell>
          <cell r="D2271">
            <v>7.4999999999999997E-2</v>
          </cell>
          <cell r="E2271">
            <v>43709</v>
          </cell>
        </row>
        <row r="2272">
          <cell r="A2272" t="str">
            <v>2710.99.2100</v>
          </cell>
          <cell r="B2272" t="str">
            <v xml:space="preserve">Waste kerosene or naphthas from petro oils and bitumin minerals (o/than crude) or preps. 70%+ by wt. From petro oils/bitumin minerals </v>
          </cell>
          <cell r="C2272" t="str">
            <v>4A</v>
          </cell>
          <cell r="D2272">
            <v>7.4999999999999997E-2</v>
          </cell>
          <cell r="E2272">
            <v>43709</v>
          </cell>
        </row>
        <row r="2273">
          <cell r="A2273" t="str">
            <v>2710.99.3100</v>
          </cell>
          <cell r="B2273" t="str">
            <v xml:space="preserve">Waste lubricating oils, w/or w/o additives, from petro oils and bitumin minerals (o/than crude) or preps. 70%+ by wt. from petro oils </v>
          </cell>
          <cell r="C2273" t="str">
            <v>4A</v>
          </cell>
          <cell r="D2273">
            <v>7.4999999999999997E-2</v>
          </cell>
          <cell r="E2273">
            <v>43709</v>
          </cell>
        </row>
        <row r="2274">
          <cell r="A2274" t="str">
            <v>2710.99.3200</v>
          </cell>
          <cell r="B2274" t="str">
            <v xml:space="preserve">Waste lubricating greases from petro oil/bitum min/70%+ by wt. fr petro oils but n/o 10% by wt. of fatty acid salts animal/vegetable origin </v>
          </cell>
          <cell r="C2274" t="str">
            <v>4A</v>
          </cell>
          <cell r="D2274">
            <v>7.4999999999999997E-2</v>
          </cell>
          <cell r="E2274">
            <v>43709</v>
          </cell>
        </row>
        <row r="2275">
          <cell r="A2275" t="str">
            <v>2710.99.3900</v>
          </cell>
          <cell r="B2275" t="str">
            <v xml:space="preserve">Waste lubricating greases from petro oil/bitum min/70%+ by wt. fr petro oils but over 10% by wt. of fatty acid salts animal/vegetable origin </v>
          </cell>
          <cell r="C2275" t="str">
            <v>4A</v>
          </cell>
          <cell r="D2275">
            <v>7.4999999999999997E-2</v>
          </cell>
          <cell r="E2275">
            <v>43709</v>
          </cell>
        </row>
        <row r="2276">
          <cell r="A2276" t="str">
            <v>2710.99.4500</v>
          </cell>
          <cell r="B2276" t="str">
            <v xml:space="preserve">Waste mixtures of hydrocarbons from petro oils &amp; bitum. min. or preps.70%+ by wt. fr. petro oils, nesoi, n/o 50% any single hydrocarbon </v>
          </cell>
          <cell r="C2276" t="str">
            <v>4A</v>
          </cell>
          <cell r="D2276">
            <v>7.4999999999999997E-2</v>
          </cell>
          <cell r="E2276">
            <v>43709</v>
          </cell>
        </row>
        <row r="2277">
          <cell r="A2277" t="str">
            <v>2710.99.9000</v>
          </cell>
          <cell r="B2277" t="str">
            <v xml:space="preserve">Waste petroleum oils &amp; oils from bitum. min. or preps nesoi 70%+ by wt. from petro. oils or bitum. min., nesoi </v>
          </cell>
          <cell r="C2277" t="str">
            <v>4A</v>
          </cell>
          <cell r="D2277">
            <v>7.4999999999999997E-2</v>
          </cell>
          <cell r="E2277">
            <v>43709</v>
          </cell>
        </row>
        <row r="2278">
          <cell r="A2278" t="str">
            <v>2711.11.0000</v>
          </cell>
          <cell r="B2278" t="str">
            <v xml:space="preserve">Natural gas, liquefied </v>
          </cell>
          <cell r="C2278">
            <v>3</v>
          </cell>
          <cell r="D2278">
            <v>0.25</v>
          </cell>
          <cell r="E2278">
            <v>43595</v>
          </cell>
          <cell r="F2278" t="str">
            <v>Effective 1-Oct-19</v>
          </cell>
        </row>
        <row r="2279">
          <cell r="A2279" t="str">
            <v>2711.12.0000</v>
          </cell>
          <cell r="B2279" t="str">
            <v xml:space="preserve">Propane, liquefied </v>
          </cell>
          <cell r="C2279">
            <v>3</v>
          </cell>
          <cell r="D2279">
            <v>0.25</v>
          </cell>
          <cell r="E2279">
            <v>43595</v>
          </cell>
          <cell r="F2279" t="str">
            <v>Effective 1-Oct-19</v>
          </cell>
        </row>
        <row r="2280">
          <cell r="A2280" t="str">
            <v>2711.13.0000</v>
          </cell>
          <cell r="B2280" t="str">
            <v xml:space="preserve">Butanes, liquefied </v>
          </cell>
          <cell r="C2280">
            <v>3</v>
          </cell>
          <cell r="D2280">
            <v>0.25</v>
          </cell>
          <cell r="E2280">
            <v>43595</v>
          </cell>
          <cell r="F2280" t="str">
            <v>Effective 1-Oct-19</v>
          </cell>
        </row>
        <row r="2281">
          <cell r="A2281" t="str">
            <v>2711.14.0000</v>
          </cell>
          <cell r="B2281" t="str">
            <v xml:space="preserve">Ethylene, propylene, butylene and butadiene, liquefied </v>
          </cell>
          <cell r="C2281">
            <v>3</v>
          </cell>
          <cell r="D2281">
            <v>0.25</v>
          </cell>
          <cell r="E2281">
            <v>43595</v>
          </cell>
          <cell r="F2281" t="str">
            <v>Effective 1-Oct-19</v>
          </cell>
        </row>
        <row r="2282">
          <cell r="A2282" t="str">
            <v>2711.19.0000</v>
          </cell>
          <cell r="B2282" t="str">
            <v xml:space="preserve">Liquefied petroleum gases and other gaseous hydrocarbons, nesoi </v>
          </cell>
          <cell r="C2282">
            <v>3</v>
          </cell>
          <cell r="D2282">
            <v>0.25</v>
          </cell>
          <cell r="E2282">
            <v>43595</v>
          </cell>
          <cell r="F2282" t="str">
            <v>Effective 1-Oct-19</v>
          </cell>
        </row>
        <row r="2283">
          <cell r="A2283" t="str">
            <v>2711.21.0000</v>
          </cell>
          <cell r="B2283" t="str">
            <v xml:space="preserve">Natural gas, in gaseous state </v>
          </cell>
          <cell r="C2283">
            <v>3</v>
          </cell>
          <cell r="D2283">
            <v>0.25</v>
          </cell>
          <cell r="E2283">
            <v>43595</v>
          </cell>
          <cell r="F2283" t="str">
            <v>Effective 1-Oct-19</v>
          </cell>
        </row>
        <row r="2284">
          <cell r="A2284" t="str">
            <v>2711.29.0000</v>
          </cell>
          <cell r="B2284" t="str">
            <v xml:space="preserve">Petroleum gases and other gaseous hydrocarbons, Does not include:  natural gas </v>
          </cell>
          <cell r="C2284">
            <v>3</v>
          </cell>
          <cell r="D2284">
            <v>0.25</v>
          </cell>
          <cell r="E2284">
            <v>43595</v>
          </cell>
          <cell r="F2284" t="str">
            <v>Effective 1-Oct-19</v>
          </cell>
        </row>
        <row r="2285">
          <cell r="A2285" t="str">
            <v>2712.10.0000</v>
          </cell>
          <cell r="B2285" t="str">
            <v xml:space="preserve">Petroleum jelly </v>
          </cell>
          <cell r="C2285">
            <v>3</v>
          </cell>
          <cell r="D2285">
            <v>0.25</v>
          </cell>
          <cell r="E2285">
            <v>43595</v>
          </cell>
          <cell r="F2285" t="str">
            <v>Effective 1-Oct-19</v>
          </cell>
        </row>
        <row r="2286">
          <cell r="A2286" t="str">
            <v>2712.20.0000</v>
          </cell>
          <cell r="B2286" t="str">
            <v xml:space="preserve">Paraffin wax (whether or not colored), obtained by synthesis or other process and less than 0.75% oil by wt. </v>
          </cell>
          <cell r="C2286" t="str">
            <v>4A</v>
          </cell>
          <cell r="D2286">
            <v>7.4999999999999997E-2</v>
          </cell>
          <cell r="E2286">
            <v>43709</v>
          </cell>
        </row>
        <row r="2287">
          <cell r="A2287" t="str">
            <v>2712.90.1000</v>
          </cell>
          <cell r="B2287" t="str">
            <v xml:space="preserve">Montan wax (whether or not colored), obtained by synthesis or other process </v>
          </cell>
          <cell r="C2287">
            <v>3</v>
          </cell>
          <cell r="D2287">
            <v>0.25</v>
          </cell>
          <cell r="E2287">
            <v>43595</v>
          </cell>
          <cell r="F2287" t="str">
            <v>Effective 1-Oct-19</v>
          </cell>
        </row>
        <row r="2288">
          <cell r="A2288" t="str">
            <v>2712.90.2000</v>
          </cell>
          <cell r="B2288" t="str">
            <v>Mineral waxes (i.e.,paraffin w/0.75%+ oil, microcrystall. wax, slack lignite &amp; peat waxes,
ozokerite), obtained by synthesis</v>
          </cell>
          <cell r="C2288">
            <v>3</v>
          </cell>
          <cell r="D2288">
            <v>0.25</v>
          </cell>
          <cell r="E2288">
            <v>43595</v>
          </cell>
          <cell r="F2288" t="str">
            <v>Effective 1-Oct-19</v>
          </cell>
        </row>
        <row r="2289">
          <cell r="A2289" t="str">
            <v>2713.11.0000</v>
          </cell>
          <cell r="B2289" t="str">
            <v xml:space="preserve">Coke, petroleum, not calcined </v>
          </cell>
          <cell r="C2289">
            <v>3</v>
          </cell>
          <cell r="D2289">
            <v>0.25</v>
          </cell>
          <cell r="E2289">
            <v>43595</v>
          </cell>
          <cell r="F2289" t="str">
            <v>Effective 1-Oct-19</v>
          </cell>
        </row>
        <row r="2290">
          <cell r="A2290" t="str">
            <v>2713.12.0000</v>
          </cell>
          <cell r="B2290" t="str">
            <v xml:space="preserve">Coke, petroleum coke, calcined </v>
          </cell>
          <cell r="C2290">
            <v>3</v>
          </cell>
          <cell r="D2290">
            <v>0.25</v>
          </cell>
          <cell r="E2290">
            <v>43595</v>
          </cell>
          <cell r="F2290" t="str">
            <v>Effective 1-Oct-19</v>
          </cell>
        </row>
        <row r="2291">
          <cell r="A2291" t="str">
            <v>2713.20.0000</v>
          </cell>
          <cell r="B2291" t="str">
            <v xml:space="preserve">Petroleum bitumen </v>
          </cell>
          <cell r="C2291">
            <v>3</v>
          </cell>
          <cell r="D2291">
            <v>0.25</v>
          </cell>
          <cell r="E2291">
            <v>43595</v>
          </cell>
          <cell r="F2291" t="str">
            <v>Effective 1-Oct-19</v>
          </cell>
        </row>
        <row r="2292">
          <cell r="A2292" t="str">
            <v>2713.90.0000</v>
          </cell>
          <cell r="B2292" t="str">
            <v>Residues (Does not include:  petroleum coke or petroleum bitumen) of petroleum oils or of oils obtained
from bituminous materials</v>
          </cell>
          <cell r="C2292">
            <v>3</v>
          </cell>
          <cell r="D2292">
            <v>0.25</v>
          </cell>
          <cell r="E2292">
            <v>43595</v>
          </cell>
          <cell r="F2292" t="str">
            <v>Effective 1-Oct-19</v>
          </cell>
        </row>
        <row r="2293">
          <cell r="A2293" t="str">
            <v>2714.10.0000</v>
          </cell>
          <cell r="B2293" t="str">
            <v xml:space="preserve">Bituminous or oil shale and tar sands </v>
          </cell>
          <cell r="C2293">
            <v>3</v>
          </cell>
          <cell r="D2293">
            <v>0.25</v>
          </cell>
          <cell r="E2293">
            <v>43595</v>
          </cell>
          <cell r="F2293" t="str">
            <v>Effective 1-Oct-19</v>
          </cell>
        </row>
        <row r="2294">
          <cell r="A2294" t="str">
            <v>2714.90.0000</v>
          </cell>
          <cell r="B2294" t="str">
            <v xml:space="preserve">Bitumen and asphalt, natural; asphaltites and asphaltic rocks </v>
          </cell>
          <cell r="C2294">
            <v>3</v>
          </cell>
          <cell r="D2294">
            <v>0.25</v>
          </cell>
          <cell r="E2294">
            <v>43595</v>
          </cell>
          <cell r="F2294" t="str">
            <v>Effective 1-Oct-19</v>
          </cell>
        </row>
        <row r="2295">
          <cell r="A2295" t="str">
            <v>2715.00.0000</v>
          </cell>
          <cell r="B2295" t="str">
            <v>Bituminous mixtures based on natural asphalt, natural bitumen, petroleum bitumen, mineral tar
or mineral tar pitch</v>
          </cell>
          <cell r="C2295">
            <v>3</v>
          </cell>
          <cell r="D2295">
            <v>0.25</v>
          </cell>
          <cell r="E2295">
            <v>43595</v>
          </cell>
          <cell r="F2295" t="str">
            <v>Effective 1-Oct-19</v>
          </cell>
        </row>
        <row r="2296">
          <cell r="A2296" t="str">
            <v>2801.10.0000</v>
          </cell>
          <cell r="B2296" t="str">
            <v xml:space="preserve">Chlorine </v>
          </cell>
          <cell r="C2296">
            <v>3</v>
          </cell>
          <cell r="D2296">
            <v>0.25</v>
          </cell>
          <cell r="E2296">
            <v>43595</v>
          </cell>
          <cell r="F2296" t="str">
            <v>Effective 1-Oct-19</v>
          </cell>
        </row>
        <row r="2297">
          <cell r="A2297" t="str">
            <v>2801.20.0000</v>
          </cell>
          <cell r="B2297" t="str">
            <v xml:space="preserve">Iodine </v>
          </cell>
          <cell r="C2297">
            <v>3</v>
          </cell>
          <cell r="D2297">
            <v>0.25</v>
          </cell>
          <cell r="E2297">
            <v>43595</v>
          </cell>
          <cell r="F2297" t="str">
            <v>Effective 1-Oct-19</v>
          </cell>
        </row>
        <row r="2298">
          <cell r="A2298" t="str">
            <v>2801.30.1000</v>
          </cell>
          <cell r="B2298" t="str">
            <v xml:space="preserve">Fluorine </v>
          </cell>
          <cell r="C2298">
            <v>3</v>
          </cell>
          <cell r="D2298">
            <v>0.25</v>
          </cell>
          <cell r="E2298">
            <v>43595</v>
          </cell>
          <cell r="F2298" t="str">
            <v>Effective 1-Oct-19</v>
          </cell>
        </row>
        <row r="2299">
          <cell r="A2299" t="str">
            <v>2801.30.2000</v>
          </cell>
          <cell r="B2299" t="str">
            <v xml:space="preserve">Bromine </v>
          </cell>
          <cell r="C2299">
            <v>3</v>
          </cell>
          <cell r="D2299">
            <v>0.25</v>
          </cell>
          <cell r="E2299">
            <v>43595</v>
          </cell>
          <cell r="F2299" t="str">
            <v>Effective 1-Oct-19</v>
          </cell>
        </row>
        <row r="2300">
          <cell r="A2300" t="str">
            <v>2802.00.0000</v>
          </cell>
          <cell r="B2300" t="str">
            <v xml:space="preserve">Sulfur, sublimed or precipitated; colloidal sulfur </v>
          </cell>
          <cell r="C2300">
            <v>3</v>
          </cell>
          <cell r="D2300">
            <v>0.25</v>
          </cell>
          <cell r="E2300">
            <v>43595</v>
          </cell>
          <cell r="F2300" t="str">
            <v>Effective 1-Oct-19</v>
          </cell>
        </row>
        <row r="2301">
          <cell r="A2301" t="str">
            <v>2803.00.0000</v>
          </cell>
          <cell r="B2301" t="str">
            <v xml:space="preserve">Carbon (carbon blacks and other forms of carbon not elsewhere specified or included) </v>
          </cell>
          <cell r="C2301">
            <v>3</v>
          </cell>
          <cell r="D2301">
            <v>0.25</v>
          </cell>
          <cell r="E2301">
            <v>43595</v>
          </cell>
          <cell r="F2301" t="str">
            <v>Effective 1-Oct-19</v>
          </cell>
        </row>
        <row r="2302">
          <cell r="A2302" t="str">
            <v>2804.10.0000</v>
          </cell>
          <cell r="B2302" t="str">
            <v xml:space="preserve">Hydrogen </v>
          </cell>
          <cell r="C2302">
            <v>3</v>
          </cell>
          <cell r="D2302">
            <v>0.25</v>
          </cell>
          <cell r="E2302">
            <v>43595</v>
          </cell>
          <cell r="F2302" t="str">
            <v>Effective 1-Oct-19</v>
          </cell>
        </row>
        <row r="2303">
          <cell r="A2303" t="str">
            <v>2804.21.0000</v>
          </cell>
          <cell r="B2303" t="str">
            <v xml:space="preserve">Argon </v>
          </cell>
          <cell r="C2303">
            <v>3</v>
          </cell>
          <cell r="D2303">
            <v>0.25</v>
          </cell>
          <cell r="E2303">
            <v>43595</v>
          </cell>
          <cell r="F2303" t="str">
            <v>Effective 1-Oct-19</v>
          </cell>
        </row>
        <row r="2304">
          <cell r="A2304" t="str">
            <v>2804.29.0000</v>
          </cell>
          <cell r="B2304" t="str">
            <v xml:space="preserve">Rare gases, other than argon </v>
          </cell>
          <cell r="C2304">
            <v>3</v>
          </cell>
          <cell r="D2304">
            <v>0.25</v>
          </cell>
          <cell r="E2304">
            <v>43595</v>
          </cell>
          <cell r="F2304" t="str">
            <v>Effective 1-Oct-19</v>
          </cell>
        </row>
        <row r="2305">
          <cell r="A2305" t="str">
            <v>2804.30.0000</v>
          </cell>
          <cell r="B2305" t="str">
            <v xml:space="preserve">Nitrogen </v>
          </cell>
          <cell r="C2305">
            <v>3</v>
          </cell>
          <cell r="D2305">
            <v>0.25</v>
          </cell>
          <cell r="E2305">
            <v>43595</v>
          </cell>
          <cell r="F2305" t="str">
            <v>Effective 1-Oct-19</v>
          </cell>
        </row>
        <row r="2306">
          <cell r="A2306" t="str">
            <v>2804.40.0000</v>
          </cell>
          <cell r="B2306" t="str">
            <v xml:space="preserve">Oxygen </v>
          </cell>
          <cell r="C2306">
            <v>3</v>
          </cell>
          <cell r="D2306">
            <v>0.25</v>
          </cell>
          <cell r="E2306">
            <v>43595</v>
          </cell>
          <cell r="F2306" t="str">
            <v>Effective 1-Oct-19</v>
          </cell>
        </row>
        <row r="2307">
          <cell r="A2307" t="str">
            <v>2804.50.0000</v>
          </cell>
          <cell r="B2307" t="str">
            <v xml:space="preserve">Boron; tellurium </v>
          </cell>
          <cell r="C2307">
            <v>3</v>
          </cell>
          <cell r="D2307">
            <v>0.25</v>
          </cell>
          <cell r="E2307">
            <v>43595</v>
          </cell>
          <cell r="F2307" t="str">
            <v>Effective 1-Oct-19</v>
          </cell>
        </row>
        <row r="2308">
          <cell r="A2308" t="str">
            <v>2804.61.0000</v>
          </cell>
          <cell r="B2308" t="str">
            <v xml:space="preserve">Silicon containing by weight not less than 99.99 percent of silicon </v>
          </cell>
          <cell r="C2308">
            <v>3</v>
          </cell>
          <cell r="D2308">
            <v>0.25</v>
          </cell>
          <cell r="E2308">
            <v>43595</v>
          </cell>
          <cell r="F2308" t="str">
            <v>Effective 1-Oct-19</v>
          </cell>
        </row>
        <row r="2309">
          <cell r="A2309" t="str">
            <v>2804.80.0000</v>
          </cell>
          <cell r="B2309" t="str">
            <v xml:space="preserve">Arsenic </v>
          </cell>
          <cell r="C2309">
            <v>3</v>
          </cell>
          <cell r="D2309">
            <v>0.25</v>
          </cell>
          <cell r="E2309">
            <v>43595</v>
          </cell>
          <cell r="F2309" t="str">
            <v>Effective 1-Oct-19</v>
          </cell>
        </row>
        <row r="2310">
          <cell r="A2310" t="str">
            <v>2804.90.0000</v>
          </cell>
          <cell r="B2310" t="str">
            <v xml:space="preserve">Selenium </v>
          </cell>
          <cell r="C2310">
            <v>3</v>
          </cell>
          <cell r="D2310">
            <v>0.25</v>
          </cell>
          <cell r="E2310">
            <v>43595</v>
          </cell>
          <cell r="F2310" t="str">
            <v>Effective 1-Oct-19</v>
          </cell>
        </row>
        <row r="2311">
          <cell r="A2311" t="str">
            <v>2805.11.0000</v>
          </cell>
          <cell r="B2311" t="str">
            <v xml:space="preserve">Sodium </v>
          </cell>
          <cell r="C2311">
            <v>3</v>
          </cell>
          <cell r="D2311">
            <v>0.25</v>
          </cell>
          <cell r="E2311">
            <v>43595</v>
          </cell>
          <cell r="F2311" t="str">
            <v>Effective 1-Oct-19</v>
          </cell>
        </row>
        <row r="2312">
          <cell r="A2312" t="str">
            <v>2805.12.0000</v>
          </cell>
          <cell r="B2312" t="str">
            <v xml:space="preserve">Calcium </v>
          </cell>
          <cell r="C2312">
            <v>3</v>
          </cell>
          <cell r="D2312">
            <v>0.25</v>
          </cell>
          <cell r="E2312">
            <v>43595</v>
          </cell>
          <cell r="F2312" t="str">
            <v>Effective 1-Oct-19</v>
          </cell>
        </row>
        <row r="2313">
          <cell r="A2313" t="str">
            <v>2805.19.1000</v>
          </cell>
          <cell r="B2313" t="str">
            <v xml:space="preserve">Strontium </v>
          </cell>
          <cell r="C2313">
            <v>3</v>
          </cell>
          <cell r="D2313">
            <v>0.25</v>
          </cell>
          <cell r="E2313">
            <v>43595</v>
          </cell>
          <cell r="F2313" t="str">
            <v>Effective 1-Oct-19</v>
          </cell>
        </row>
        <row r="2314">
          <cell r="A2314" t="str">
            <v>2805.19.2000</v>
          </cell>
          <cell r="B2314" t="str">
            <v xml:space="preserve">Barium </v>
          </cell>
          <cell r="C2314">
            <v>3</v>
          </cell>
          <cell r="D2314">
            <v>0.25</v>
          </cell>
          <cell r="E2314">
            <v>43595</v>
          </cell>
          <cell r="F2314" t="str">
            <v>Effective 1-Oct-19</v>
          </cell>
        </row>
        <row r="2315">
          <cell r="A2315" t="str">
            <v>2805.19.9000</v>
          </cell>
          <cell r="B2315" t="str">
            <v xml:space="preserve">Alkali metals, other than sodium </v>
          </cell>
          <cell r="C2315">
            <v>3</v>
          </cell>
          <cell r="D2315">
            <v>0.25</v>
          </cell>
          <cell r="E2315">
            <v>43595</v>
          </cell>
          <cell r="F2315" t="str">
            <v>Effective 1-Oct-19</v>
          </cell>
        </row>
        <row r="2316">
          <cell r="A2316" t="str">
            <v>2805.40.0000</v>
          </cell>
          <cell r="B2316" t="str">
            <v xml:space="preserve">Mercury </v>
          </cell>
          <cell r="C2316">
            <v>3</v>
          </cell>
          <cell r="D2316">
            <v>0.25</v>
          </cell>
          <cell r="E2316">
            <v>43595</v>
          </cell>
          <cell r="F2316" t="str">
            <v>Effective 1-Oct-19</v>
          </cell>
        </row>
        <row r="2317">
          <cell r="A2317" t="str">
            <v>2806.10.0000</v>
          </cell>
          <cell r="B2317" t="str">
            <v xml:space="preserve">Hydrogen chloride (Hydrochloric acid) </v>
          </cell>
          <cell r="C2317">
            <v>3</v>
          </cell>
          <cell r="D2317">
            <v>0.25</v>
          </cell>
          <cell r="E2317">
            <v>43595</v>
          </cell>
          <cell r="F2317" t="str">
            <v>Effective 1-Oct-19</v>
          </cell>
        </row>
        <row r="2318">
          <cell r="A2318" t="str">
            <v>2806.20.0000</v>
          </cell>
          <cell r="B2318" t="str">
            <v xml:space="preserve">Chlorosulfuric acid </v>
          </cell>
          <cell r="C2318">
            <v>3</v>
          </cell>
          <cell r="D2318">
            <v>0.25</v>
          </cell>
          <cell r="E2318">
            <v>43595</v>
          </cell>
          <cell r="F2318" t="str">
            <v>Effective 1-Oct-19</v>
          </cell>
        </row>
        <row r="2319">
          <cell r="A2319" t="str">
            <v>2807.00.0000</v>
          </cell>
          <cell r="B2319" t="str">
            <v xml:space="preserve">Sulfuric acid; oleum </v>
          </cell>
          <cell r="C2319">
            <v>3</v>
          </cell>
          <cell r="D2319">
            <v>0.25</v>
          </cell>
          <cell r="E2319">
            <v>43595</v>
          </cell>
          <cell r="F2319" t="str">
            <v>Effective 1-Oct-19</v>
          </cell>
        </row>
        <row r="2320">
          <cell r="A2320" t="str">
            <v>2808.00.0000</v>
          </cell>
          <cell r="B2320" t="str">
            <v xml:space="preserve">Nitric acid; sulfonitric acids </v>
          </cell>
          <cell r="C2320">
            <v>3</v>
          </cell>
          <cell r="D2320">
            <v>0.25</v>
          </cell>
          <cell r="E2320">
            <v>43595</v>
          </cell>
          <cell r="F2320" t="str">
            <v>Effective 1-Oct-19</v>
          </cell>
        </row>
        <row r="2321">
          <cell r="A2321" t="str">
            <v>2809.10.0000</v>
          </cell>
          <cell r="B2321" t="str">
            <v xml:space="preserve">Diphosphorus pentoxide </v>
          </cell>
          <cell r="C2321">
            <v>3</v>
          </cell>
          <cell r="D2321">
            <v>0.25</v>
          </cell>
          <cell r="E2321">
            <v>43595</v>
          </cell>
          <cell r="F2321" t="str">
            <v>Effective 1-Oct-19</v>
          </cell>
        </row>
        <row r="2322">
          <cell r="A2322" t="str">
            <v>2809.20.0000</v>
          </cell>
          <cell r="B2322" t="str">
            <v xml:space="preserve">Phosphoric acid and polyphosphoric acids </v>
          </cell>
          <cell r="C2322">
            <v>3</v>
          </cell>
          <cell r="D2322">
            <v>0.25</v>
          </cell>
          <cell r="E2322">
            <v>43595</v>
          </cell>
          <cell r="F2322" t="str">
            <v>Effective 1-Oct-19</v>
          </cell>
        </row>
        <row r="2323">
          <cell r="A2323" t="str">
            <v>2810.00.0000</v>
          </cell>
          <cell r="B2323" t="str">
            <v xml:space="preserve">Oxides of boron; boric acids </v>
          </cell>
          <cell r="C2323">
            <v>3</v>
          </cell>
          <cell r="D2323">
            <v>0.25</v>
          </cell>
          <cell r="E2323">
            <v>43595</v>
          </cell>
          <cell r="F2323" t="str">
            <v>Effective 1-Oct-19</v>
          </cell>
        </row>
        <row r="2324">
          <cell r="A2324" t="str">
            <v>2811.11.0000</v>
          </cell>
          <cell r="B2324" t="str">
            <v xml:space="preserve">Hydrogen fluoride (Hydrofluoric acid) </v>
          </cell>
          <cell r="C2324">
            <v>3</v>
          </cell>
          <cell r="D2324">
            <v>0.25</v>
          </cell>
          <cell r="E2324">
            <v>43595</v>
          </cell>
          <cell r="F2324" t="str">
            <v>Effective 1-Oct-19</v>
          </cell>
        </row>
        <row r="2325">
          <cell r="A2325" t="str">
            <v>2811.12.0000</v>
          </cell>
          <cell r="B2325" t="str">
            <v xml:space="preserve">Hydrogen cyanide </v>
          </cell>
          <cell r="C2325">
            <v>3</v>
          </cell>
          <cell r="D2325">
            <v>0.25</v>
          </cell>
          <cell r="E2325">
            <v>43595</v>
          </cell>
          <cell r="F2325" t="str">
            <v>Effective 1-Oct-19</v>
          </cell>
        </row>
        <row r="2326">
          <cell r="A2326" t="str">
            <v>2811.19.1000</v>
          </cell>
          <cell r="B2326" t="str">
            <v xml:space="preserve">Arsenic acid </v>
          </cell>
          <cell r="C2326" t="str">
            <v>4A</v>
          </cell>
          <cell r="D2326">
            <v>7.4999999999999997E-2</v>
          </cell>
          <cell r="E2326">
            <v>43709</v>
          </cell>
        </row>
        <row r="2327">
          <cell r="A2327" t="str">
            <v>2811.19.3000</v>
          </cell>
          <cell r="B2327" t="str">
            <v xml:space="preserve">Hydrobromic acid </v>
          </cell>
          <cell r="C2327">
            <v>3</v>
          </cell>
          <cell r="D2327">
            <v>0.25</v>
          </cell>
          <cell r="E2327">
            <v>43595</v>
          </cell>
          <cell r="F2327" t="str">
            <v>Effective 1-Oct-19</v>
          </cell>
        </row>
        <row r="2328">
          <cell r="A2328" t="str">
            <v>2811.19.6100</v>
          </cell>
          <cell r="B2328" t="str">
            <v xml:space="preserve">Sulfamic acid and other inorganic acids nesoi </v>
          </cell>
          <cell r="C2328">
            <v>3</v>
          </cell>
          <cell r="D2328">
            <v>0.25</v>
          </cell>
          <cell r="E2328">
            <v>43595</v>
          </cell>
          <cell r="F2328" t="str">
            <v>Effective 1-Oct-19</v>
          </cell>
        </row>
        <row r="2329">
          <cell r="A2329" t="str">
            <v>2811.21.0000</v>
          </cell>
          <cell r="B2329" t="str">
            <v xml:space="preserve">Carbon dioxide </v>
          </cell>
          <cell r="C2329">
            <v>3</v>
          </cell>
          <cell r="D2329">
            <v>0.25</v>
          </cell>
          <cell r="E2329">
            <v>43595</v>
          </cell>
          <cell r="F2329" t="str">
            <v>Effective 1-Oct-19</v>
          </cell>
        </row>
        <row r="2330">
          <cell r="A2330" t="str">
            <v>2811.22.1000</v>
          </cell>
          <cell r="B2330" t="str">
            <v xml:space="preserve">Synthetic silica gel </v>
          </cell>
          <cell r="C2330">
            <v>3</v>
          </cell>
          <cell r="D2330">
            <v>0.25</v>
          </cell>
          <cell r="E2330">
            <v>43595</v>
          </cell>
          <cell r="F2330" t="str">
            <v>Effective 1-Oct-19</v>
          </cell>
        </row>
        <row r="2331">
          <cell r="A2331" t="str">
            <v>2811.22.5000</v>
          </cell>
          <cell r="B2331" t="str">
            <v xml:space="preserve">Silicon dioxide, other than synthetic silica gel </v>
          </cell>
          <cell r="C2331">
            <v>3</v>
          </cell>
          <cell r="D2331">
            <v>0.25</v>
          </cell>
          <cell r="E2331">
            <v>43595</v>
          </cell>
          <cell r="F2331" t="str">
            <v>Effective 1-Oct-19</v>
          </cell>
        </row>
        <row r="2332">
          <cell r="A2332" t="str">
            <v>2811.29.1000</v>
          </cell>
          <cell r="B2332" t="str">
            <v xml:space="preserve">Arsenic trioxide </v>
          </cell>
          <cell r="C2332">
            <v>3</v>
          </cell>
          <cell r="D2332">
            <v>0.25</v>
          </cell>
          <cell r="E2332">
            <v>43595</v>
          </cell>
          <cell r="F2332" t="str">
            <v>Effective 1-Oct-19</v>
          </cell>
        </row>
        <row r="2333">
          <cell r="A2333" t="str">
            <v>2811.29.2000</v>
          </cell>
          <cell r="B2333" t="str">
            <v xml:space="preserve">Selenium dioxide </v>
          </cell>
          <cell r="C2333">
            <v>3</v>
          </cell>
          <cell r="D2333">
            <v>0.25</v>
          </cell>
          <cell r="E2333">
            <v>43595</v>
          </cell>
          <cell r="F2333" t="str">
            <v>Effective 1-Oct-19</v>
          </cell>
        </row>
        <row r="2334">
          <cell r="A2334" t="str">
            <v>2811.29.3000</v>
          </cell>
          <cell r="B2334" t="str">
            <v xml:space="preserve">Sulfur dioxide </v>
          </cell>
          <cell r="C2334">
            <v>3</v>
          </cell>
          <cell r="D2334">
            <v>0.25</v>
          </cell>
          <cell r="E2334">
            <v>43595</v>
          </cell>
          <cell r="F2334" t="str">
            <v>Effective 1-Oct-19</v>
          </cell>
        </row>
        <row r="2335">
          <cell r="A2335" t="str">
            <v>2811.29.5000</v>
          </cell>
          <cell r="B2335" t="str">
            <v xml:space="preserve">Other inorganic oxygen compounds of nonmetals, nesoi </v>
          </cell>
          <cell r="C2335">
            <v>3</v>
          </cell>
          <cell r="D2335">
            <v>0.25</v>
          </cell>
          <cell r="E2335">
            <v>43595</v>
          </cell>
          <cell r="F2335" t="str">
            <v>Effective 1-Oct-19</v>
          </cell>
        </row>
        <row r="2336">
          <cell r="A2336" t="str">
            <v>2812.11.0000</v>
          </cell>
          <cell r="B2336" t="str">
            <v xml:space="preserve">Carbonyl dichloride (Phosgene) </v>
          </cell>
          <cell r="C2336">
            <v>3</v>
          </cell>
          <cell r="D2336">
            <v>0.25</v>
          </cell>
          <cell r="E2336">
            <v>43595</v>
          </cell>
          <cell r="F2336" t="str">
            <v>Effective 1-Oct-19</v>
          </cell>
        </row>
        <row r="2337">
          <cell r="A2337" t="str">
            <v>2812.12.0000</v>
          </cell>
          <cell r="B2337" t="str">
            <v xml:space="preserve">Phosphorus oxychloride </v>
          </cell>
          <cell r="C2337">
            <v>3</v>
          </cell>
          <cell r="D2337">
            <v>0.25</v>
          </cell>
          <cell r="E2337">
            <v>43595</v>
          </cell>
          <cell r="F2337" t="str">
            <v>Effective 1-Oct-19</v>
          </cell>
        </row>
        <row r="2338">
          <cell r="A2338" t="str">
            <v>2812.13.0000</v>
          </cell>
          <cell r="B2338" t="str">
            <v xml:space="preserve">Phosphorus trichloride </v>
          </cell>
          <cell r="C2338">
            <v>3</v>
          </cell>
          <cell r="D2338">
            <v>0.25</v>
          </cell>
          <cell r="E2338">
            <v>43595</v>
          </cell>
          <cell r="F2338" t="str">
            <v>Effective 1-Oct-19</v>
          </cell>
        </row>
        <row r="2339">
          <cell r="A2339" t="str">
            <v>2812.14.0000</v>
          </cell>
          <cell r="B2339" t="str">
            <v xml:space="preserve">Phosphorus pentachloride </v>
          </cell>
          <cell r="C2339">
            <v>3</v>
          </cell>
          <cell r="D2339">
            <v>0.25</v>
          </cell>
          <cell r="E2339">
            <v>43595</v>
          </cell>
          <cell r="F2339" t="str">
            <v>Effective 1-Oct-19</v>
          </cell>
        </row>
        <row r="2340">
          <cell r="A2340" t="str">
            <v>2812.15.0000</v>
          </cell>
          <cell r="B2340" t="str">
            <v xml:space="preserve">Sulfur monochloride </v>
          </cell>
          <cell r="C2340">
            <v>3</v>
          </cell>
          <cell r="D2340">
            <v>0.25</v>
          </cell>
          <cell r="E2340">
            <v>43595</v>
          </cell>
          <cell r="F2340" t="str">
            <v>Effective 1-Oct-19</v>
          </cell>
        </row>
        <row r="2341">
          <cell r="A2341" t="str">
            <v>2812.16.0000</v>
          </cell>
          <cell r="B2341" t="str">
            <v xml:space="preserve">Sulfur dichloride </v>
          </cell>
          <cell r="C2341">
            <v>3</v>
          </cell>
          <cell r="D2341">
            <v>0.25</v>
          </cell>
          <cell r="E2341">
            <v>43595</v>
          </cell>
          <cell r="F2341" t="str">
            <v>Effective 1-Oct-19</v>
          </cell>
        </row>
        <row r="2342">
          <cell r="A2342" t="str">
            <v>2812.17.0000</v>
          </cell>
          <cell r="B2342" t="str">
            <v xml:space="preserve">Thionyl chloride </v>
          </cell>
          <cell r="C2342">
            <v>3</v>
          </cell>
          <cell r="D2342">
            <v>0.25</v>
          </cell>
          <cell r="E2342">
            <v>43595</v>
          </cell>
          <cell r="F2342" t="str">
            <v>Effective 1-Oct-19</v>
          </cell>
        </row>
        <row r="2343">
          <cell r="A2343" t="str">
            <v>2812.19.0000</v>
          </cell>
          <cell r="B2343" t="str">
            <v xml:space="preserve">Other chlorides and chloride oxides </v>
          </cell>
          <cell r="C2343">
            <v>3</v>
          </cell>
          <cell r="D2343">
            <v>0.25</v>
          </cell>
          <cell r="E2343">
            <v>43595</v>
          </cell>
          <cell r="F2343" t="str">
            <v>Effective 1-Oct-19</v>
          </cell>
        </row>
        <row r="2344">
          <cell r="A2344" t="str">
            <v>2812.90.0000</v>
          </cell>
          <cell r="B2344" t="str">
            <v xml:space="preserve">Halides and halide oxides of nonmetals, excluding chlorides and chloride oxides </v>
          </cell>
          <cell r="C2344">
            <v>3</v>
          </cell>
          <cell r="D2344">
            <v>0.25</v>
          </cell>
          <cell r="E2344">
            <v>43595</v>
          </cell>
          <cell r="F2344" t="str">
            <v>Effective 1-Oct-19</v>
          </cell>
        </row>
        <row r="2345">
          <cell r="A2345" t="str">
            <v>2813.10.0000</v>
          </cell>
          <cell r="B2345" t="str">
            <v xml:space="preserve">Carbon disulfide </v>
          </cell>
          <cell r="C2345">
            <v>3</v>
          </cell>
          <cell r="D2345">
            <v>0.25</v>
          </cell>
          <cell r="E2345">
            <v>43595</v>
          </cell>
          <cell r="F2345" t="str">
            <v>Effective 1-Oct-19</v>
          </cell>
        </row>
        <row r="2346">
          <cell r="A2346" t="str">
            <v>2813.90.1000</v>
          </cell>
          <cell r="B2346" t="str">
            <v xml:space="preserve">Arsenic sulfides </v>
          </cell>
          <cell r="C2346">
            <v>3</v>
          </cell>
          <cell r="D2346">
            <v>0.25</v>
          </cell>
          <cell r="E2346">
            <v>43595</v>
          </cell>
          <cell r="F2346" t="str">
            <v>Effective 1-Oct-19</v>
          </cell>
        </row>
        <row r="2347">
          <cell r="A2347" t="str">
            <v>2813.90.2000</v>
          </cell>
          <cell r="B2347" t="str">
            <v xml:space="preserve">Phosphorus sulfides </v>
          </cell>
          <cell r="C2347">
            <v>3</v>
          </cell>
          <cell r="D2347">
            <v>0.25</v>
          </cell>
          <cell r="E2347">
            <v>43595</v>
          </cell>
          <cell r="F2347" t="str">
            <v>Effective 1-Oct-19</v>
          </cell>
        </row>
        <row r="2348">
          <cell r="A2348" t="str">
            <v>2813.90.5000</v>
          </cell>
          <cell r="B2348" t="str">
            <v xml:space="preserve">Sulfides of nonmetals, excluding carbon disulfide and sulfides of arsenic or phosphorus </v>
          </cell>
          <cell r="C2348">
            <v>3</v>
          </cell>
          <cell r="D2348">
            <v>0.25</v>
          </cell>
          <cell r="E2348">
            <v>43595</v>
          </cell>
          <cell r="F2348" t="str">
            <v>Effective 1-Oct-19</v>
          </cell>
        </row>
        <row r="2349">
          <cell r="A2349" t="str">
            <v>2814.10.0000</v>
          </cell>
          <cell r="B2349" t="str">
            <v xml:space="preserve">Anhydrous ammonia </v>
          </cell>
          <cell r="C2349">
            <v>3</v>
          </cell>
          <cell r="D2349">
            <v>0.25</v>
          </cell>
          <cell r="E2349">
            <v>43595</v>
          </cell>
          <cell r="F2349" t="str">
            <v>Effective 1-Oct-19</v>
          </cell>
        </row>
        <row r="2350">
          <cell r="A2350" t="str">
            <v>2814.20.0000</v>
          </cell>
          <cell r="B2350" t="str">
            <v xml:space="preserve">Ammonia in aqueous solution </v>
          </cell>
          <cell r="C2350">
            <v>3</v>
          </cell>
          <cell r="D2350">
            <v>0.25</v>
          </cell>
          <cell r="E2350">
            <v>43595</v>
          </cell>
          <cell r="F2350" t="str">
            <v>Effective 1-Oct-19</v>
          </cell>
        </row>
        <row r="2351">
          <cell r="A2351" t="str">
            <v>2815.11.0000</v>
          </cell>
          <cell r="B2351" t="str">
            <v xml:space="preserve">Sodium hydroxide (Caustic soda), solid </v>
          </cell>
          <cell r="C2351">
            <v>3</v>
          </cell>
          <cell r="D2351">
            <v>0.25</v>
          </cell>
          <cell r="E2351">
            <v>43595</v>
          </cell>
          <cell r="F2351" t="str">
            <v>Effective 1-Oct-19</v>
          </cell>
        </row>
        <row r="2352">
          <cell r="A2352" t="str">
            <v>2815.12.0000</v>
          </cell>
          <cell r="B2352" t="str">
            <v xml:space="preserve">Sodium hydroxide (Caustic soda), in aqueous solution (Soda lye or liquid soda) </v>
          </cell>
          <cell r="C2352">
            <v>3</v>
          </cell>
          <cell r="D2352">
            <v>0.25</v>
          </cell>
          <cell r="E2352">
            <v>43595</v>
          </cell>
          <cell r="F2352" t="str">
            <v>Effective 1-Oct-19</v>
          </cell>
        </row>
        <row r="2353">
          <cell r="A2353" t="str">
            <v>2815.20.0000</v>
          </cell>
          <cell r="B2353" t="str">
            <v xml:space="preserve">Potassium hydroxide (Caustic potash) </v>
          </cell>
          <cell r="C2353">
            <v>3</v>
          </cell>
          <cell r="D2353">
            <v>0.25</v>
          </cell>
          <cell r="E2353">
            <v>43595</v>
          </cell>
          <cell r="F2353" t="str">
            <v>Effective 1-Oct-19</v>
          </cell>
        </row>
        <row r="2354">
          <cell r="A2354" t="str">
            <v>2815.30.0000</v>
          </cell>
          <cell r="B2354" t="str">
            <v xml:space="preserve">Peroxides of sodium or potassium </v>
          </cell>
          <cell r="C2354">
            <v>3</v>
          </cell>
          <cell r="D2354">
            <v>0.25</v>
          </cell>
          <cell r="E2354">
            <v>43595</v>
          </cell>
          <cell r="F2354" t="str">
            <v>Effective 1-Oct-19</v>
          </cell>
        </row>
        <row r="2355">
          <cell r="A2355" t="str">
            <v>2816.10.0000</v>
          </cell>
          <cell r="B2355" t="str">
            <v xml:space="preserve">Hydroxide and peroxide of magnesoium </v>
          </cell>
          <cell r="C2355">
            <v>3</v>
          </cell>
          <cell r="D2355">
            <v>0.25</v>
          </cell>
          <cell r="E2355">
            <v>43595</v>
          </cell>
          <cell r="F2355" t="str">
            <v>Effective 1-Oct-19</v>
          </cell>
        </row>
        <row r="2356">
          <cell r="A2356" t="str">
            <v>2816.40.1000</v>
          </cell>
          <cell r="B2356" t="str">
            <v xml:space="preserve">Oxides, hydroxides and peroxides of strontium </v>
          </cell>
          <cell r="C2356">
            <v>3</v>
          </cell>
          <cell r="D2356">
            <v>0.25</v>
          </cell>
          <cell r="E2356">
            <v>43595</v>
          </cell>
          <cell r="F2356" t="str">
            <v>Effective 1-Oct-19</v>
          </cell>
        </row>
        <row r="2357">
          <cell r="A2357" t="str">
            <v>2817.00.0000</v>
          </cell>
          <cell r="B2357" t="str">
            <v xml:space="preserve">Zinc oxide; zinc peroxide </v>
          </cell>
          <cell r="C2357">
            <v>3</v>
          </cell>
          <cell r="D2357">
            <v>0.25</v>
          </cell>
          <cell r="E2357">
            <v>43595</v>
          </cell>
          <cell r="F2357" t="str">
            <v>Effective 1-Oct-19</v>
          </cell>
        </row>
        <row r="2358">
          <cell r="A2358" t="str">
            <v>2818.10.1000</v>
          </cell>
          <cell r="B2358" t="str">
            <v xml:space="preserve">Artificial corundum, crude </v>
          </cell>
          <cell r="C2358" t="str">
            <v>4A</v>
          </cell>
          <cell r="D2358">
            <v>7.4999999999999997E-2</v>
          </cell>
          <cell r="E2358">
            <v>43709</v>
          </cell>
        </row>
        <row r="2359">
          <cell r="A2359" t="str">
            <v>2818.10.2000</v>
          </cell>
          <cell r="B2359" t="str">
            <v xml:space="preserve">Artificial corundum, in grains, or ground, pulverized or refined </v>
          </cell>
          <cell r="C2359" t="str">
            <v>4A</v>
          </cell>
          <cell r="D2359">
            <v>7.4999999999999997E-2</v>
          </cell>
          <cell r="E2359">
            <v>43709</v>
          </cell>
        </row>
        <row r="2360">
          <cell r="A2360" t="str">
            <v>2818.30.0000</v>
          </cell>
          <cell r="B2360" t="str">
            <v xml:space="preserve">Aluminum hydroxide </v>
          </cell>
          <cell r="C2360">
            <v>3</v>
          </cell>
          <cell r="D2360">
            <v>0.25</v>
          </cell>
          <cell r="E2360">
            <v>43595</v>
          </cell>
          <cell r="F2360" t="str">
            <v>Effective 1-Oct-19</v>
          </cell>
        </row>
        <row r="2361">
          <cell r="A2361" t="str">
            <v>2819.10.0000</v>
          </cell>
          <cell r="B2361" t="str">
            <v xml:space="preserve">Chromium trioxide </v>
          </cell>
          <cell r="C2361">
            <v>3</v>
          </cell>
          <cell r="D2361">
            <v>0.25</v>
          </cell>
          <cell r="E2361">
            <v>43595</v>
          </cell>
          <cell r="F2361" t="str">
            <v>Effective 1-Oct-19</v>
          </cell>
        </row>
        <row r="2362">
          <cell r="A2362" t="str">
            <v>2819.90.0000</v>
          </cell>
          <cell r="B2362" t="str">
            <v xml:space="preserve">Chromium oxides and hydroxides, other than chromium trioxide </v>
          </cell>
          <cell r="C2362">
            <v>3</v>
          </cell>
          <cell r="D2362">
            <v>0.25</v>
          </cell>
          <cell r="E2362">
            <v>43595</v>
          </cell>
          <cell r="F2362" t="str">
            <v>Effective 1-Oct-19</v>
          </cell>
        </row>
        <row r="2363">
          <cell r="A2363" t="str">
            <v>2820.10.0000</v>
          </cell>
          <cell r="B2363" t="str">
            <v xml:space="preserve">Manganese dioxide </v>
          </cell>
          <cell r="C2363">
            <v>3</v>
          </cell>
          <cell r="D2363">
            <v>0.25</v>
          </cell>
          <cell r="E2363">
            <v>43595</v>
          </cell>
          <cell r="F2363" t="str">
            <v>Effective 1-Oct-19</v>
          </cell>
        </row>
        <row r="2364">
          <cell r="A2364" t="str">
            <v>2820.90.0000</v>
          </cell>
          <cell r="B2364" t="str">
            <v xml:space="preserve">Manganese oxides, other than manganese dioxide </v>
          </cell>
          <cell r="C2364">
            <v>3</v>
          </cell>
          <cell r="D2364">
            <v>0.25</v>
          </cell>
          <cell r="E2364">
            <v>43595</v>
          </cell>
          <cell r="F2364" t="str">
            <v>Effective 1-Oct-19</v>
          </cell>
        </row>
        <row r="2365">
          <cell r="A2365" t="str">
            <v>2821.10.0000</v>
          </cell>
          <cell r="B2365" t="str">
            <v xml:space="preserve">Iron oxides and hydroxides </v>
          </cell>
          <cell r="C2365">
            <v>3</v>
          </cell>
          <cell r="D2365">
            <v>0.25</v>
          </cell>
          <cell r="E2365">
            <v>43595</v>
          </cell>
          <cell r="F2365" t="str">
            <v>Effective 1-Oct-19</v>
          </cell>
        </row>
        <row r="2366">
          <cell r="A2366" t="str">
            <v>2821.20.0000</v>
          </cell>
          <cell r="B2366" t="str">
            <v xml:space="preserve">Earth colors containing 70 percent or more by weight of combined iron evaluated as Fe2O3 </v>
          </cell>
          <cell r="C2366">
            <v>3</v>
          </cell>
          <cell r="D2366">
            <v>0.25</v>
          </cell>
          <cell r="E2366">
            <v>43595</v>
          </cell>
          <cell r="F2366" t="str">
            <v>Effective 1-Oct-19</v>
          </cell>
        </row>
        <row r="2367">
          <cell r="A2367" t="str">
            <v>2822.00.0000</v>
          </cell>
          <cell r="B2367" t="str">
            <v xml:space="preserve">Cobalt oxides and hydroxides; commercial cobalt oxides </v>
          </cell>
          <cell r="C2367">
            <v>3</v>
          </cell>
          <cell r="D2367">
            <v>0.25</v>
          </cell>
          <cell r="E2367">
            <v>43595</v>
          </cell>
          <cell r="F2367" t="str">
            <v>Effective 1-Oct-19</v>
          </cell>
        </row>
        <row r="2368">
          <cell r="A2368" t="str">
            <v>2823.00.0000</v>
          </cell>
          <cell r="B2368" t="str">
            <v xml:space="preserve">Titanium oxides </v>
          </cell>
          <cell r="C2368">
            <v>3</v>
          </cell>
          <cell r="D2368">
            <v>0.25</v>
          </cell>
          <cell r="E2368">
            <v>43595</v>
          </cell>
          <cell r="F2368" t="str">
            <v>Effective 1-Oct-19</v>
          </cell>
        </row>
        <row r="2369">
          <cell r="A2369" t="str">
            <v>2824.10.0000</v>
          </cell>
          <cell r="B2369" t="str">
            <v xml:space="preserve">Lead monoxide (Litharge, massicot) </v>
          </cell>
          <cell r="C2369">
            <v>3</v>
          </cell>
          <cell r="D2369">
            <v>0.25</v>
          </cell>
          <cell r="E2369">
            <v>43595</v>
          </cell>
          <cell r="F2369" t="str">
            <v>Effective 1-Oct-19</v>
          </cell>
        </row>
        <row r="2370">
          <cell r="A2370" t="str">
            <v>2824.90.1000</v>
          </cell>
          <cell r="B2370" t="str">
            <v xml:space="preserve">Lead suboxide (Leady litharge) </v>
          </cell>
          <cell r="C2370">
            <v>3</v>
          </cell>
          <cell r="D2370">
            <v>0.25</v>
          </cell>
          <cell r="E2370">
            <v>43595</v>
          </cell>
          <cell r="F2370" t="str">
            <v>Effective 1-Oct-19</v>
          </cell>
        </row>
        <row r="2371">
          <cell r="A2371" t="str">
            <v>2824.90.2000</v>
          </cell>
          <cell r="B2371" t="str">
            <v xml:space="preserve">Red lead and orange lead </v>
          </cell>
          <cell r="C2371">
            <v>3</v>
          </cell>
          <cell r="D2371">
            <v>0.25</v>
          </cell>
          <cell r="E2371">
            <v>43595</v>
          </cell>
          <cell r="F2371" t="str">
            <v>Effective 1-Oct-19</v>
          </cell>
        </row>
        <row r="2372">
          <cell r="A2372" t="str">
            <v>2824.90.5000</v>
          </cell>
          <cell r="B2372" t="str">
            <v xml:space="preserve">Lead oxides, nesoi </v>
          </cell>
          <cell r="C2372">
            <v>3</v>
          </cell>
          <cell r="D2372">
            <v>0.25</v>
          </cell>
          <cell r="E2372">
            <v>43595</v>
          </cell>
          <cell r="F2372" t="str">
            <v>Effective 1-Oct-19</v>
          </cell>
        </row>
        <row r="2373">
          <cell r="A2373" t="str">
            <v>2825.10.0000</v>
          </cell>
          <cell r="B2373" t="str">
            <v xml:space="preserve">Hydrazine and hydroxylamine and their inorganic salts </v>
          </cell>
          <cell r="C2373">
            <v>3</v>
          </cell>
          <cell r="D2373">
            <v>0.25</v>
          </cell>
          <cell r="E2373">
            <v>43595</v>
          </cell>
          <cell r="F2373" t="str">
            <v>Effective 1-Oct-19</v>
          </cell>
        </row>
        <row r="2374">
          <cell r="A2374" t="str">
            <v>2825.20.0000</v>
          </cell>
          <cell r="B2374" t="str">
            <v xml:space="preserve">Lithium oxide and hydroxide </v>
          </cell>
          <cell r="C2374">
            <v>3</v>
          </cell>
          <cell r="D2374">
            <v>0.25</v>
          </cell>
          <cell r="E2374">
            <v>43595</v>
          </cell>
          <cell r="F2374" t="str">
            <v>Effective 1-Oct-19</v>
          </cell>
        </row>
        <row r="2375">
          <cell r="A2375" t="str">
            <v>2825.30.0000</v>
          </cell>
          <cell r="B2375" t="str">
            <v xml:space="preserve">Vanadium oxides and hydroxides </v>
          </cell>
          <cell r="C2375">
            <v>3</v>
          </cell>
          <cell r="D2375">
            <v>0.25</v>
          </cell>
          <cell r="E2375">
            <v>43595</v>
          </cell>
          <cell r="F2375" t="str">
            <v>Effective 1-Oct-19</v>
          </cell>
        </row>
        <row r="2376">
          <cell r="A2376" t="str">
            <v>2825.40.0000</v>
          </cell>
          <cell r="B2376" t="str">
            <v xml:space="preserve">Nickel oxides and hydroxides </v>
          </cell>
          <cell r="C2376">
            <v>3</v>
          </cell>
          <cell r="D2376">
            <v>0.25</v>
          </cell>
          <cell r="E2376">
            <v>43595</v>
          </cell>
          <cell r="F2376" t="str">
            <v>Effective 1-Oct-19</v>
          </cell>
        </row>
        <row r="2377">
          <cell r="A2377" t="str">
            <v>2825.50.1000</v>
          </cell>
          <cell r="B2377" t="str">
            <v xml:space="preserve">Cupric oxide </v>
          </cell>
          <cell r="C2377">
            <v>3</v>
          </cell>
          <cell r="D2377">
            <v>0.25</v>
          </cell>
          <cell r="E2377">
            <v>43595</v>
          </cell>
          <cell r="F2377" t="str">
            <v>Effective 1-Oct-19</v>
          </cell>
        </row>
        <row r="2378">
          <cell r="A2378" t="str">
            <v>2825.50.2000</v>
          </cell>
          <cell r="B2378" t="str">
            <v xml:space="preserve">Cuprous oxide </v>
          </cell>
          <cell r="C2378">
            <v>3</v>
          </cell>
          <cell r="D2378">
            <v>0.25</v>
          </cell>
          <cell r="E2378">
            <v>43595</v>
          </cell>
          <cell r="F2378" t="str">
            <v>Effective 1-Oct-19</v>
          </cell>
        </row>
        <row r="2379">
          <cell r="A2379" t="str">
            <v>2825.50.3000</v>
          </cell>
          <cell r="B2379" t="str">
            <v xml:space="preserve">Copper hydroxides </v>
          </cell>
          <cell r="C2379">
            <v>3</v>
          </cell>
          <cell r="D2379">
            <v>0.25</v>
          </cell>
          <cell r="E2379">
            <v>43595</v>
          </cell>
          <cell r="F2379" t="str">
            <v>Effective 1-Oct-19</v>
          </cell>
        </row>
        <row r="2380">
          <cell r="A2380" t="str">
            <v>2825.60.0000</v>
          </cell>
          <cell r="B2380" t="str">
            <v xml:space="preserve">Germanium oxides and zirconium dioxide </v>
          </cell>
          <cell r="C2380">
            <v>3</v>
          </cell>
          <cell r="D2380">
            <v>0.25</v>
          </cell>
          <cell r="E2380">
            <v>43595</v>
          </cell>
          <cell r="F2380" t="str">
            <v>Effective 1-Oct-19</v>
          </cell>
        </row>
        <row r="2381">
          <cell r="A2381" t="str">
            <v>2825.90.1000</v>
          </cell>
          <cell r="B2381" t="str">
            <v xml:space="preserve">Beryllium oxide and hydroxide </v>
          </cell>
          <cell r="C2381">
            <v>3</v>
          </cell>
          <cell r="D2381">
            <v>0.25</v>
          </cell>
          <cell r="E2381">
            <v>43595</v>
          </cell>
          <cell r="F2381" t="str">
            <v>Effective 1-Oct-19</v>
          </cell>
        </row>
        <row r="2382">
          <cell r="A2382" t="str">
            <v>2825.90.1500</v>
          </cell>
          <cell r="B2382" t="str">
            <v xml:space="preserve">Niobium oxide </v>
          </cell>
          <cell r="C2382">
            <v>3</v>
          </cell>
          <cell r="D2382">
            <v>0.25</v>
          </cell>
          <cell r="E2382">
            <v>43595</v>
          </cell>
          <cell r="F2382" t="str">
            <v>Effective 1-Oct-19</v>
          </cell>
        </row>
        <row r="2383">
          <cell r="A2383" t="str">
            <v>2825.90.7500</v>
          </cell>
          <cell r="B2383" t="str">
            <v xml:space="preserve">Cadmium oxide </v>
          </cell>
          <cell r="C2383">
            <v>3</v>
          </cell>
          <cell r="D2383">
            <v>0.25</v>
          </cell>
          <cell r="E2383">
            <v>43595</v>
          </cell>
          <cell r="F2383" t="str">
            <v>Effective 1-Oct-19</v>
          </cell>
        </row>
        <row r="2384">
          <cell r="A2384" t="str">
            <v>2825.90.9000</v>
          </cell>
          <cell r="B2384" t="str">
            <v xml:space="preserve">Other inorganic bases; other metal oxides, hydroxides and peroxides, nesoi </v>
          </cell>
          <cell r="C2384">
            <v>3</v>
          </cell>
          <cell r="D2384">
            <v>0.25</v>
          </cell>
          <cell r="E2384">
            <v>43595</v>
          </cell>
          <cell r="F2384" t="str">
            <v>Effective 1-Oct-19</v>
          </cell>
        </row>
        <row r="2385">
          <cell r="A2385" t="str">
            <v>2826.12.0000</v>
          </cell>
          <cell r="B2385" t="str">
            <v xml:space="preserve">Fluorides of aluminum </v>
          </cell>
          <cell r="C2385">
            <v>3</v>
          </cell>
          <cell r="D2385">
            <v>0.25</v>
          </cell>
          <cell r="E2385">
            <v>43595</v>
          </cell>
          <cell r="F2385" t="str">
            <v>Effective 1-Oct-19</v>
          </cell>
        </row>
        <row r="2386">
          <cell r="A2386" t="str">
            <v>2826.19.1000</v>
          </cell>
          <cell r="B2386" t="str">
            <v xml:space="preserve">Ammonium fluoride </v>
          </cell>
          <cell r="C2386">
            <v>3</v>
          </cell>
          <cell r="D2386">
            <v>0.25</v>
          </cell>
          <cell r="E2386">
            <v>43595</v>
          </cell>
          <cell r="F2386" t="str">
            <v>Effective 1-Oct-19</v>
          </cell>
        </row>
        <row r="2387">
          <cell r="A2387" t="str">
            <v>2826.19.2000</v>
          </cell>
          <cell r="B2387" t="str">
            <v xml:space="preserve">Sodium fluoride </v>
          </cell>
          <cell r="C2387">
            <v>3</v>
          </cell>
          <cell r="D2387">
            <v>0.25</v>
          </cell>
          <cell r="E2387">
            <v>43595</v>
          </cell>
          <cell r="F2387" t="str">
            <v>Effective 1-Oct-19</v>
          </cell>
        </row>
        <row r="2388">
          <cell r="A2388" t="str">
            <v>2826.19.9000</v>
          </cell>
          <cell r="B2388" t="str">
            <v xml:space="preserve">Fluorides, other than of ammonium, sodium or aluminum </v>
          </cell>
          <cell r="C2388">
            <v>3</v>
          </cell>
          <cell r="D2388">
            <v>0.25</v>
          </cell>
          <cell r="E2388">
            <v>43595</v>
          </cell>
          <cell r="F2388" t="str">
            <v>Effective 1-Oct-19</v>
          </cell>
        </row>
        <row r="2389">
          <cell r="A2389" t="str">
            <v>2826.30.0000</v>
          </cell>
          <cell r="B2389" t="str">
            <v xml:space="preserve">Sodium hexafluoroaluminate (Synthetic cryolite) </v>
          </cell>
          <cell r="C2389">
            <v>3</v>
          </cell>
          <cell r="D2389">
            <v>0.25</v>
          </cell>
          <cell r="E2389">
            <v>43595</v>
          </cell>
          <cell r="F2389" t="str">
            <v>Effective 1-Oct-19</v>
          </cell>
        </row>
        <row r="2390">
          <cell r="A2390" t="str">
            <v>2826.90.1000</v>
          </cell>
          <cell r="B2390" t="str">
            <v xml:space="preserve">Fluorosilicates of sodium or of potassium </v>
          </cell>
          <cell r="C2390">
            <v>3</v>
          </cell>
          <cell r="D2390">
            <v>0.25</v>
          </cell>
          <cell r="E2390">
            <v>43595</v>
          </cell>
          <cell r="F2390" t="str">
            <v>Effective 1-Oct-19</v>
          </cell>
        </row>
        <row r="2391">
          <cell r="A2391" t="str">
            <v>2827.10.0000</v>
          </cell>
          <cell r="B2391" t="str">
            <v xml:space="preserve">Ammonium chloride </v>
          </cell>
          <cell r="C2391">
            <v>3</v>
          </cell>
          <cell r="D2391">
            <v>0.25</v>
          </cell>
          <cell r="E2391">
            <v>43595</v>
          </cell>
          <cell r="F2391" t="str">
            <v>Effective 1-Oct-19</v>
          </cell>
        </row>
        <row r="2392">
          <cell r="A2392" t="str">
            <v>2827.20.0000</v>
          </cell>
          <cell r="B2392" t="str">
            <v xml:space="preserve">Calcium chloride </v>
          </cell>
          <cell r="C2392">
            <v>3</v>
          </cell>
          <cell r="D2392">
            <v>0.25</v>
          </cell>
          <cell r="E2392">
            <v>43595</v>
          </cell>
          <cell r="F2392" t="str">
            <v>Effective 1-Oct-19</v>
          </cell>
        </row>
        <row r="2393">
          <cell r="A2393" t="str">
            <v>2827.31.0000</v>
          </cell>
          <cell r="B2393" t="str">
            <v xml:space="preserve">Magnesoium chloride </v>
          </cell>
          <cell r="C2393">
            <v>3</v>
          </cell>
          <cell r="D2393">
            <v>0.25</v>
          </cell>
          <cell r="E2393">
            <v>43595</v>
          </cell>
          <cell r="F2393" t="str">
            <v>Effective 1-Oct-19</v>
          </cell>
        </row>
        <row r="2394">
          <cell r="A2394" t="str">
            <v>2827.32.0000</v>
          </cell>
          <cell r="B2394" t="str">
            <v xml:space="preserve">Aluminum chloride </v>
          </cell>
          <cell r="C2394">
            <v>3</v>
          </cell>
          <cell r="D2394">
            <v>0.25</v>
          </cell>
          <cell r="E2394">
            <v>43595</v>
          </cell>
          <cell r="F2394" t="str">
            <v>Effective 1-Oct-19</v>
          </cell>
        </row>
        <row r="2395">
          <cell r="A2395" t="str">
            <v>2827.35.0000</v>
          </cell>
          <cell r="B2395" t="str">
            <v xml:space="preserve">Nickel chloride </v>
          </cell>
          <cell r="C2395">
            <v>3</v>
          </cell>
          <cell r="D2395">
            <v>0.25</v>
          </cell>
          <cell r="E2395">
            <v>43595</v>
          </cell>
          <cell r="F2395" t="str">
            <v>Effective 1-Oct-19</v>
          </cell>
        </row>
        <row r="2396">
          <cell r="A2396" t="str">
            <v>2827.39.1000</v>
          </cell>
          <cell r="B2396" t="str">
            <v xml:space="preserve">Vanadium chlorides </v>
          </cell>
          <cell r="C2396" t="str">
            <v>4A</v>
          </cell>
          <cell r="D2396">
            <v>7.4999999999999997E-2</v>
          </cell>
          <cell r="E2396">
            <v>43709</v>
          </cell>
        </row>
        <row r="2397">
          <cell r="A2397" t="str">
            <v>2827.39.3000</v>
          </cell>
          <cell r="B2397" t="str">
            <v xml:space="preserve">Titanium chlorides </v>
          </cell>
          <cell r="C2397">
            <v>3</v>
          </cell>
          <cell r="D2397">
            <v>0.25</v>
          </cell>
          <cell r="E2397">
            <v>43595</v>
          </cell>
          <cell r="F2397" t="str">
            <v>Effective 1-Oct-19</v>
          </cell>
        </row>
        <row r="2398">
          <cell r="A2398" t="str">
            <v>2827.39.4500</v>
          </cell>
          <cell r="B2398" t="str">
            <v xml:space="preserve">Barium chloride </v>
          </cell>
          <cell r="C2398">
            <v>3</v>
          </cell>
          <cell r="D2398">
            <v>0.25</v>
          </cell>
          <cell r="E2398">
            <v>43595</v>
          </cell>
          <cell r="F2398" t="str">
            <v>Effective 1-Oct-19</v>
          </cell>
        </row>
        <row r="2399">
          <cell r="A2399" t="str">
            <v>2827.39.5500</v>
          </cell>
          <cell r="B2399" t="str">
            <v xml:space="preserve">Iron chlorides </v>
          </cell>
          <cell r="C2399">
            <v>3</v>
          </cell>
          <cell r="D2399">
            <v>0.25</v>
          </cell>
          <cell r="E2399">
            <v>43595</v>
          </cell>
          <cell r="F2399" t="str">
            <v>Effective 1-Oct-19</v>
          </cell>
        </row>
        <row r="2400">
          <cell r="A2400" t="str">
            <v>2827.39.6000</v>
          </cell>
          <cell r="B2400" t="str">
            <v xml:space="preserve">Cobalt chlorides </v>
          </cell>
          <cell r="C2400">
            <v>3</v>
          </cell>
          <cell r="D2400">
            <v>0.25</v>
          </cell>
          <cell r="E2400">
            <v>43595</v>
          </cell>
          <cell r="F2400" t="str">
            <v>Effective 1-Oct-19</v>
          </cell>
        </row>
        <row r="2401">
          <cell r="A2401" t="str">
            <v>2827.39.6500</v>
          </cell>
          <cell r="B2401" t="str">
            <v xml:space="preserve">Zinc chloride </v>
          </cell>
          <cell r="C2401">
            <v>3</v>
          </cell>
          <cell r="D2401">
            <v>0.25</v>
          </cell>
          <cell r="E2401">
            <v>43595</v>
          </cell>
          <cell r="F2401" t="str">
            <v>Effective 1-Oct-19</v>
          </cell>
        </row>
        <row r="2402">
          <cell r="A2402" t="str">
            <v>2827.39.9000</v>
          </cell>
          <cell r="B2402" t="str">
            <v xml:space="preserve">Chlorides, nesoi </v>
          </cell>
          <cell r="C2402">
            <v>3</v>
          </cell>
          <cell r="D2402">
            <v>0.25</v>
          </cell>
          <cell r="E2402">
            <v>43595</v>
          </cell>
          <cell r="F2402" t="str">
            <v>Effective 1-Oct-19</v>
          </cell>
        </row>
        <row r="2403">
          <cell r="A2403" t="str">
            <v>2827.41.0000</v>
          </cell>
          <cell r="B2403" t="str">
            <v xml:space="preserve">Chloride oxides and chloride hydroxides of copper </v>
          </cell>
          <cell r="C2403">
            <v>3</v>
          </cell>
          <cell r="D2403">
            <v>0.25</v>
          </cell>
          <cell r="E2403">
            <v>43595</v>
          </cell>
          <cell r="F2403" t="str">
            <v>Effective 1-Oct-19</v>
          </cell>
        </row>
        <row r="2404">
          <cell r="A2404" t="str">
            <v>2827.49.1000</v>
          </cell>
          <cell r="B2404" t="str">
            <v xml:space="preserve">Chloride oxides and chloride hydroxides of vanadium </v>
          </cell>
          <cell r="C2404">
            <v>3</v>
          </cell>
          <cell r="D2404">
            <v>0.25</v>
          </cell>
          <cell r="E2404">
            <v>43595</v>
          </cell>
          <cell r="F2404" t="str">
            <v>Effective 1-Oct-19</v>
          </cell>
        </row>
        <row r="2405">
          <cell r="A2405" t="str">
            <v>2827.51.0000</v>
          </cell>
          <cell r="B2405" t="str">
            <v xml:space="preserve">Bromides of sodium or potassium </v>
          </cell>
          <cell r="C2405">
            <v>3</v>
          </cell>
          <cell r="D2405">
            <v>0.25</v>
          </cell>
          <cell r="E2405">
            <v>43595</v>
          </cell>
          <cell r="F2405" t="str">
            <v>Effective 1-Oct-19</v>
          </cell>
        </row>
        <row r="2406">
          <cell r="A2406" t="str">
            <v>2827.59.2500</v>
          </cell>
          <cell r="B2406" t="str">
            <v xml:space="preserve">Bromides or bromide oxides of ammonium, calcium, or zinc </v>
          </cell>
          <cell r="C2406">
            <v>3</v>
          </cell>
          <cell r="D2406">
            <v>0.25</v>
          </cell>
          <cell r="E2406">
            <v>43595</v>
          </cell>
          <cell r="F2406" t="str">
            <v>Effective 1-Oct-19</v>
          </cell>
        </row>
        <row r="2407">
          <cell r="A2407" t="str">
            <v>2827.59.5100</v>
          </cell>
          <cell r="B2407" t="str">
            <v xml:space="preserve">Other bromides and bromide oxides, other than ammonium, calcium or zinc </v>
          </cell>
          <cell r="C2407">
            <v>3</v>
          </cell>
          <cell r="D2407">
            <v>0.25</v>
          </cell>
          <cell r="E2407">
            <v>43595</v>
          </cell>
          <cell r="F2407" t="str">
            <v>Effective 1-Oct-19</v>
          </cell>
        </row>
        <row r="2408">
          <cell r="A2408" t="str">
            <v>2827.60.1000</v>
          </cell>
          <cell r="B2408" t="str">
            <v xml:space="preserve">Iodide and iodide oxide of calcium or copper </v>
          </cell>
          <cell r="C2408">
            <v>3</v>
          </cell>
          <cell r="D2408">
            <v>0.25</v>
          </cell>
          <cell r="E2408">
            <v>43595</v>
          </cell>
          <cell r="F2408" t="str">
            <v>Effective 1-Oct-19</v>
          </cell>
        </row>
        <row r="2409">
          <cell r="A2409" t="str">
            <v>2827.60.2000</v>
          </cell>
          <cell r="B2409" t="str">
            <v xml:space="preserve">Iodide and iodide oxide of potassium </v>
          </cell>
          <cell r="C2409">
            <v>3</v>
          </cell>
          <cell r="D2409">
            <v>0.25</v>
          </cell>
          <cell r="E2409">
            <v>43595</v>
          </cell>
          <cell r="F2409" t="str">
            <v>Effective 1-Oct-19</v>
          </cell>
        </row>
        <row r="2410">
          <cell r="A2410" t="str">
            <v>2827.60.5100</v>
          </cell>
          <cell r="B2410" t="str">
            <v xml:space="preserve">Iodides and iodide oxides, other than of calcium, copper or potassium </v>
          </cell>
          <cell r="C2410">
            <v>3</v>
          </cell>
          <cell r="D2410">
            <v>0.25</v>
          </cell>
          <cell r="E2410">
            <v>43595</v>
          </cell>
          <cell r="F2410" t="str">
            <v>Effective 1-Oct-19</v>
          </cell>
        </row>
        <row r="2411">
          <cell r="A2411" t="str">
            <v>2828.10.0000</v>
          </cell>
          <cell r="B2411" t="str">
            <v xml:space="preserve">Commercial calcium hypochlorite and other calcium hypochlorites </v>
          </cell>
          <cell r="C2411">
            <v>3</v>
          </cell>
          <cell r="D2411">
            <v>0.25</v>
          </cell>
          <cell r="E2411">
            <v>43595</v>
          </cell>
          <cell r="F2411" t="str">
            <v>Effective 1-Oct-19</v>
          </cell>
        </row>
        <row r="2412">
          <cell r="A2412" t="str">
            <v>2828.90.0000</v>
          </cell>
          <cell r="B2412" t="str">
            <v xml:space="preserve">Hypochlorites, Does not include:  of calcium; hypobromites; chlorites </v>
          </cell>
          <cell r="C2412">
            <v>3</v>
          </cell>
          <cell r="D2412">
            <v>0.25</v>
          </cell>
          <cell r="E2412">
            <v>43595</v>
          </cell>
          <cell r="F2412" t="str">
            <v>Effective 1-Oct-19</v>
          </cell>
        </row>
        <row r="2413">
          <cell r="A2413" t="str">
            <v>2829.11.0000</v>
          </cell>
          <cell r="B2413" t="str">
            <v xml:space="preserve">Sodium chlorate </v>
          </cell>
          <cell r="C2413">
            <v>3</v>
          </cell>
          <cell r="D2413">
            <v>0.25</v>
          </cell>
          <cell r="E2413">
            <v>43595</v>
          </cell>
          <cell r="F2413" t="str">
            <v>Effective 1-Oct-19</v>
          </cell>
        </row>
        <row r="2414">
          <cell r="A2414" t="str">
            <v>2829.19.0100</v>
          </cell>
          <cell r="B2414" t="str">
            <v xml:space="preserve">Other chlorates and perchlorates, other than sodium </v>
          </cell>
          <cell r="C2414">
            <v>3</v>
          </cell>
          <cell r="D2414">
            <v>0.25</v>
          </cell>
          <cell r="E2414">
            <v>43595</v>
          </cell>
          <cell r="F2414" t="str">
            <v>Effective 1-Oct-19</v>
          </cell>
        </row>
        <row r="2415">
          <cell r="A2415" t="str">
            <v>2829.90.0500</v>
          </cell>
          <cell r="B2415" t="str">
            <v xml:space="preserve">Potassium bromate </v>
          </cell>
          <cell r="C2415">
            <v>3</v>
          </cell>
          <cell r="D2415">
            <v>0.25</v>
          </cell>
          <cell r="E2415">
            <v>43595</v>
          </cell>
          <cell r="F2415" t="str">
            <v>Effective 1-Oct-19</v>
          </cell>
        </row>
        <row r="2416">
          <cell r="A2416" t="str">
            <v>2829.90.2500</v>
          </cell>
          <cell r="B2416" t="str">
            <v xml:space="preserve">Sodium bromate </v>
          </cell>
          <cell r="C2416" t="str">
            <v>4B</v>
          </cell>
          <cell r="D2416">
            <v>0</v>
          </cell>
          <cell r="E2416">
            <v>43814</v>
          </cell>
          <cell r="F2416" t="str">
            <v xml:space="preserve">15% suspended </v>
          </cell>
        </row>
        <row r="2417">
          <cell r="A2417" t="str">
            <v>2829.90.4000</v>
          </cell>
          <cell r="B2417" t="str">
            <v xml:space="preserve">Perchlorates, perbromates, iodates, periodates; of potassium </v>
          </cell>
          <cell r="C2417">
            <v>3</v>
          </cell>
          <cell r="D2417">
            <v>0.25</v>
          </cell>
          <cell r="E2417">
            <v>43595</v>
          </cell>
          <cell r="F2417" t="str">
            <v>Effective 1-Oct-19</v>
          </cell>
        </row>
        <row r="2418">
          <cell r="A2418" t="str">
            <v>2829.90.6100</v>
          </cell>
          <cell r="B2418" t="str">
            <v xml:space="preserve">Other perbromates, iodates and periodates other than potassium </v>
          </cell>
          <cell r="C2418">
            <v>3</v>
          </cell>
          <cell r="D2418">
            <v>0.25</v>
          </cell>
          <cell r="E2418">
            <v>43595</v>
          </cell>
          <cell r="F2418" t="str">
            <v>Effective 1-Oct-19</v>
          </cell>
        </row>
        <row r="2419">
          <cell r="A2419" t="str">
            <v>2830.10.0000</v>
          </cell>
          <cell r="B2419" t="str">
            <v xml:space="preserve">Sodium sulfides </v>
          </cell>
          <cell r="C2419">
            <v>3</v>
          </cell>
          <cell r="D2419">
            <v>0.25</v>
          </cell>
          <cell r="E2419">
            <v>43595</v>
          </cell>
          <cell r="F2419" t="str">
            <v>Effective 1-Oct-19</v>
          </cell>
        </row>
        <row r="2420">
          <cell r="A2420" t="str">
            <v>2830.90.1000</v>
          </cell>
          <cell r="B2420" t="str">
            <v xml:space="preserve">Zinc sulfide, luminescent grade, purity&gt;= 99.99 % By wt. </v>
          </cell>
          <cell r="C2420">
            <v>3</v>
          </cell>
          <cell r="D2420">
            <v>0.25</v>
          </cell>
          <cell r="E2420">
            <v>43595</v>
          </cell>
          <cell r="F2420" t="str">
            <v>Effective 1-Oct-19</v>
          </cell>
        </row>
        <row r="2421">
          <cell r="A2421" t="str">
            <v>2830.90.1500</v>
          </cell>
          <cell r="B2421" t="str">
            <v xml:space="preserve">Zinc sulfide excluding luminescent grade </v>
          </cell>
          <cell r="C2421">
            <v>3</v>
          </cell>
          <cell r="D2421">
            <v>0.25</v>
          </cell>
          <cell r="E2421">
            <v>43595</v>
          </cell>
          <cell r="F2421" t="str">
            <v>Effective 1-Oct-19</v>
          </cell>
        </row>
        <row r="2422">
          <cell r="A2422" t="str">
            <v>2830.90.2000</v>
          </cell>
          <cell r="B2422" t="str">
            <v xml:space="preserve">Cadmium sulfide </v>
          </cell>
          <cell r="C2422">
            <v>3</v>
          </cell>
          <cell r="D2422">
            <v>0.25</v>
          </cell>
          <cell r="E2422">
            <v>43595</v>
          </cell>
          <cell r="F2422" t="str">
            <v>Effective 1-Oct-19</v>
          </cell>
        </row>
        <row r="2423">
          <cell r="A2423" t="str">
            <v>2830.90.9000</v>
          </cell>
          <cell r="B2423" t="str">
            <v xml:space="preserve">Polysulfides; sulfides, other than those of zinc and cadmium </v>
          </cell>
          <cell r="C2423">
            <v>3</v>
          </cell>
          <cell r="D2423">
            <v>0.25</v>
          </cell>
          <cell r="E2423">
            <v>43595</v>
          </cell>
          <cell r="F2423" t="str">
            <v>Effective 1-Oct-19</v>
          </cell>
        </row>
        <row r="2424">
          <cell r="A2424" t="str">
            <v>2831.10.1000</v>
          </cell>
          <cell r="B2424" t="str">
            <v xml:space="preserve">Sodium formaldehyde sulfoxylate </v>
          </cell>
          <cell r="C2424">
            <v>3</v>
          </cell>
          <cell r="D2424">
            <v>0.25</v>
          </cell>
          <cell r="E2424">
            <v>43595</v>
          </cell>
          <cell r="F2424" t="str">
            <v>Effective 1-Oct-19</v>
          </cell>
        </row>
        <row r="2425">
          <cell r="A2425" t="str">
            <v>2831.10.5000</v>
          </cell>
          <cell r="B2425" t="str">
            <v xml:space="preserve">Dithionites and sulfoxylates of sodium </v>
          </cell>
          <cell r="C2425">
            <v>3</v>
          </cell>
          <cell r="D2425">
            <v>0.25</v>
          </cell>
          <cell r="E2425">
            <v>43595</v>
          </cell>
          <cell r="F2425" t="str">
            <v>Effective 1-Oct-19</v>
          </cell>
        </row>
        <row r="2426">
          <cell r="A2426" t="str">
            <v>2831.90.0000</v>
          </cell>
          <cell r="B2426" t="str">
            <v xml:space="preserve">Dithionites and sulfoxylates, other than those of sodium </v>
          </cell>
          <cell r="C2426">
            <v>3</v>
          </cell>
          <cell r="D2426">
            <v>0.25</v>
          </cell>
          <cell r="E2426">
            <v>43595</v>
          </cell>
          <cell r="F2426" t="str">
            <v>Effective 1-Oct-19</v>
          </cell>
        </row>
        <row r="2427">
          <cell r="A2427" t="str">
            <v>2832.10.0000</v>
          </cell>
          <cell r="B2427" t="str">
            <v xml:space="preserve">Sodium sulfites </v>
          </cell>
          <cell r="C2427">
            <v>3</v>
          </cell>
          <cell r="D2427">
            <v>0.25</v>
          </cell>
          <cell r="E2427">
            <v>43595</v>
          </cell>
          <cell r="F2427" t="str">
            <v>Effective 1-Oct-19</v>
          </cell>
        </row>
        <row r="2428">
          <cell r="A2428" t="str">
            <v>2832.20.0000</v>
          </cell>
          <cell r="B2428" t="str">
            <v xml:space="preserve">Sulfites, Does not include:  sodium sulfites </v>
          </cell>
          <cell r="C2428">
            <v>3</v>
          </cell>
          <cell r="D2428">
            <v>0.25</v>
          </cell>
          <cell r="E2428">
            <v>43595</v>
          </cell>
          <cell r="F2428" t="str">
            <v>Effective 1-Oct-19</v>
          </cell>
        </row>
        <row r="2429">
          <cell r="A2429" t="str">
            <v>2832.30.1000</v>
          </cell>
          <cell r="B2429" t="str">
            <v xml:space="preserve">Sodium thiosulfate </v>
          </cell>
          <cell r="C2429">
            <v>3</v>
          </cell>
          <cell r="D2429">
            <v>0.25</v>
          </cell>
          <cell r="E2429">
            <v>43595</v>
          </cell>
          <cell r="F2429" t="str">
            <v>Effective 1-Oct-19</v>
          </cell>
        </row>
        <row r="2430">
          <cell r="A2430" t="str">
            <v>2832.30.5000</v>
          </cell>
          <cell r="B2430" t="str">
            <v xml:space="preserve">Thiosulfates, Does not include:  sodium thiosulfate </v>
          </cell>
          <cell r="C2430">
            <v>3</v>
          </cell>
          <cell r="D2430">
            <v>0.25</v>
          </cell>
          <cell r="E2430">
            <v>43595</v>
          </cell>
          <cell r="F2430" t="str">
            <v>Effective 1-Oct-19</v>
          </cell>
        </row>
        <row r="2431">
          <cell r="A2431" t="str">
            <v>2833.11.1000</v>
          </cell>
          <cell r="B2431" t="str">
            <v xml:space="preserve">Disodium sulfate, crude (Salt cake) </v>
          </cell>
          <cell r="C2431">
            <v>3</v>
          </cell>
          <cell r="D2431">
            <v>0.25</v>
          </cell>
          <cell r="E2431">
            <v>43595</v>
          </cell>
          <cell r="F2431" t="str">
            <v>Effective 1-Oct-19</v>
          </cell>
        </row>
        <row r="2432">
          <cell r="A2432" t="str">
            <v>2833.11.5000</v>
          </cell>
          <cell r="B2432" t="str">
            <v xml:space="preserve">Disodium sulfate, other than crude </v>
          </cell>
          <cell r="C2432">
            <v>3</v>
          </cell>
          <cell r="D2432">
            <v>0.25</v>
          </cell>
          <cell r="E2432">
            <v>43595</v>
          </cell>
          <cell r="F2432" t="str">
            <v>Effective 1-Oct-19</v>
          </cell>
        </row>
        <row r="2433">
          <cell r="A2433" t="str">
            <v>2833.19.0000</v>
          </cell>
          <cell r="B2433" t="str">
            <v xml:space="preserve">Sodium sulfates, other than disodium sulfate </v>
          </cell>
          <cell r="C2433">
            <v>3</v>
          </cell>
          <cell r="D2433">
            <v>0.25</v>
          </cell>
          <cell r="E2433">
            <v>43595</v>
          </cell>
          <cell r="F2433" t="str">
            <v>Effective 1-Oct-19</v>
          </cell>
        </row>
        <row r="2434">
          <cell r="A2434" t="str">
            <v>2833.21.0000</v>
          </cell>
          <cell r="B2434" t="str">
            <v xml:space="preserve">Magnesoium sulfate </v>
          </cell>
          <cell r="C2434">
            <v>3</v>
          </cell>
          <cell r="D2434">
            <v>0.25</v>
          </cell>
          <cell r="E2434">
            <v>43595</v>
          </cell>
          <cell r="F2434" t="str">
            <v>Effective 1-Oct-19</v>
          </cell>
        </row>
        <row r="2435">
          <cell r="A2435" t="str">
            <v>2833.22.0000</v>
          </cell>
          <cell r="B2435" t="str">
            <v xml:space="preserve">Aluminum sulfate </v>
          </cell>
          <cell r="C2435">
            <v>3</v>
          </cell>
          <cell r="D2435">
            <v>0.25</v>
          </cell>
          <cell r="E2435">
            <v>43595</v>
          </cell>
          <cell r="F2435" t="str">
            <v>Effective 1-Oct-19</v>
          </cell>
        </row>
        <row r="2436">
          <cell r="A2436" t="str">
            <v>2833.24.0000</v>
          </cell>
          <cell r="B2436" t="str">
            <v xml:space="preserve">Nickel sulfate </v>
          </cell>
          <cell r="C2436">
            <v>3</v>
          </cell>
          <cell r="D2436">
            <v>0.25</v>
          </cell>
          <cell r="E2436">
            <v>43595</v>
          </cell>
          <cell r="F2436" t="str">
            <v>Effective 1-Oct-19</v>
          </cell>
        </row>
        <row r="2437">
          <cell r="A2437" t="str">
            <v>2833.25.0000</v>
          </cell>
          <cell r="B2437" t="str">
            <v xml:space="preserve">Copper sulfate </v>
          </cell>
          <cell r="C2437">
            <v>3</v>
          </cell>
          <cell r="D2437">
            <v>0.25</v>
          </cell>
          <cell r="E2437">
            <v>43595</v>
          </cell>
          <cell r="F2437" t="str">
            <v>Effective 1-Oct-19</v>
          </cell>
        </row>
        <row r="2438">
          <cell r="A2438" t="str">
            <v>2833.27.0000</v>
          </cell>
          <cell r="B2438" t="str">
            <v xml:space="preserve">Barium sulfate </v>
          </cell>
          <cell r="C2438">
            <v>3</v>
          </cell>
          <cell r="D2438">
            <v>0.25</v>
          </cell>
          <cell r="E2438">
            <v>43595</v>
          </cell>
          <cell r="F2438" t="str">
            <v>Effective 1-Oct-19</v>
          </cell>
        </row>
        <row r="2439">
          <cell r="A2439" t="str">
            <v>2833.29.1000</v>
          </cell>
          <cell r="B2439" t="str">
            <v xml:space="preserve">Cobalt sulfate </v>
          </cell>
          <cell r="C2439">
            <v>3</v>
          </cell>
          <cell r="D2439">
            <v>0.25</v>
          </cell>
          <cell r="E2439">
            <v>43595</v>
          </cell>
          <cell r="F2439" t="str">
            <v>Effective 1-Oct-19</v>
          </cell>
        </row>
        <row r="2440">
          <cell r="A2440" t="str">
            <v>2833.29.2000</v>
          </cell>
          <cell r="B2440" t="str">
            <v xml:space="preserve">Iron sulfate </v>
          </cell>
          <cell r="C2440">
            <v>3</v>
          </cell>
          <cell r="D2440">
            <v>0.25</v>
          </cell>
          <cell r="E2440">
            <v>43595</v>
          </cell>
          <cell r="F2440" t="str">
            <v>Effective 1-Oct-19</v>
          </cell>
        </row>
        <row r="2441">
          <cell r="A2441" t="str">
            <v>2833.29.3000</v>
          </cell>
          <cell r="B2441" t="str">
            <v xml:space="preserve">Vanadium sulfate </v>
          </cell>
          <cell r="C2441">
            <v>3</v>
          </cell>
          <cell r="D2441">
            <v>0.25</v>
          </cell>
          <cell r="E2441">
            <v>43595</v>
          </cell>
          <cell r="F2441" t="str">
            <v>Effective 1-Oct-19</v>
          </cell>
        </row>
        <row r="2442">
          <cell r="A2442" t="str">
            <v>2833.29.4000</v>
          </cell>
          <cell r="B2442" t="str">
            <v xml:space="preserve">Chromium sulfate </v>
          </cell>
          <cell r="C2442">
            <v>3</v>
          </cell>
          <cell r="D2442">
            <v>0.25</v>
          </cell>
          <cell r="E2442">
            <v>43595</v>
          </cell>
          <cell r="F2442" t="str">
            <v>Effective 1-Oct-19</v>
          </cell>
        </row>
        <row r="2443">
          <cell r="A2443" t="str">
            <v>2833.29.4500</v>
          </cell>
          <cell r="B2443" t="str">
            <v xml:space="preserve">Zinc sulfate </v>
          </cell>
          <cell r="C2443">
            <v>3</v>
          </cell>
          <cell r="D2443">
            <v>0.25</v>
          </cell>
          <cell r="E2443">
            <v>43595</v>
          </cell>
          <cell r="F2443" t="str">
            <v>Effective 1-Oct-19</v>
          </cell>
        </row>
        <row r="2444">
          <cell r="A2444" t="str">
            <v>2833.29.5100</v>
          </cell>
          <cell r="B2444" t="str">
            <v xml:space="preserve">Other sulfates nesoi </v>
          </cell>
          <cell r="C2444">
            <v>3</v>
          </cell>
          <cell r="D2444">
            <v>0.25</v>
          </cell>
          <cell r="E2444">
            <v>43595</v>
          </cell>
          <cell r="F2444" t="str">
            <v>Effective 1-Oct-19</v>
          </cell>
        </row>
        <row r="2445">
          <cell r="A2445" t="str">
            <v>2833.30.0000</v>
          </cell>
          <cell r="B2445" t="str">
            <v xml:space="preserve">Alums </v>
          </cell>
          <cell r="C2445">
            <v>3</v>
          </cell>
          <cell r="D2445">
            <v>0.25</v>
          </cell>
          <cell r="E2445">
            <v>43595</v>
          </cell>
          <cell r="F2445" t="str">
            <v>Effective 1-Oct-19</v>
          </cell>
        </row>
        <row r="2446">
          <cell r="A2446" t="str">
            <v>2833.40.2000</v>
          </cell>
          <cell r="B2446" t="str">
            <v xml:space="preserve">Sodium peroxosulfates (sodium persulfates) </v>
          </cell>
          <cell r="C2446">
            <v>3</v>
          </cell>
          <cell r="D2446">
            <v>0.25</v>
          </cell>
          <cell r="E2446">
            <v>43595</v>
          </cell>
          <cell r="F2446" t="str">
            <v>Effective 1-Oct-19</v>
          </cell>
        </row>
        <row r="2447">
          <cell r="A2447" t="str">
            <v>2833.40.6000</v>
          </cell>
          <cell r="B2447" t="str">
            <v xml:space="preserve">Peroxosulfates (persulfates), nesoi </v>
          </cell>
          <cell r="C2447">
            <v>3</v>
          </cell>
          <cell r="D2447">
            <v>0.25</v>
          </cell>
          <cell r="E2447">
            <v>43595</v>
          </cell>
          <cell r="F2447" t="str">
            <v>Effective 1-Oct-19</v>
          </cell>
        </row>
        <row r="2448">
          <cell r="A2448" t="str">
            <v>2834.10.1000</v>
          </cell>
          <cell r="B2448" t="str">
            <v xml:space="preserve">Sodium nitrite </v>
          </cell>
          <cell r="C2448">
            <v>3</v>
          </cell>
          <cell r="D2448">
            <v>0.25</v>
          </cell>
          <cell r="E2448">
            <v>43595</v>
          </cell>
          <cell r="F2448" t="str">
            <v>Effective 1-Oct-19</v>
          </cell>
        </row>
        <row r="2449">
          <cell r="A2449" t="str">
            <v>2834.10.5000</v>
          </cell>
          <cell r="B2449" t="str">
            <v xml:space="preserve">Nitrites, other than of sodium </v>
          </cell>
          <cell r="C2449">
            <v>3</v>
          </cell>
          <cell r="D2449">
            <v>0.25</v>
          </cell>
          <cell r="E2449">
            <v>43595</v>
          </cell>
          <cell r="F2449" t="str">
            <v>Effective 1-Oct-19</v>
          </cell>
        </row>
        <row r="2450">
          <cell r="A2450" t="str">
            <v>2834.21.0000</v>
          </cell>
          <cell r="B2450" t="str">
            <v xml:space="preserve">Potassium nitrate </v>
          </cell>
          <cell r="C2450">
            <v>3</v>
          </cell>
          <cell r="D2450">
            <v>0.25</v>
          </cell>
          <cell r="E2450">
            <v>43595</v>
          </cell>
          <cell r="F2450" t="str">
            <v>Effective 1-Oct-19</v>
          </cell>
        </row>
        <row r="2451">
          <cell r="A2451" t="str">
            <v>2834.29.0500</v>
          </cell>
          <cell r="B2451" t="str">
            <v xml:space="preserve">Bismuth nitrate </v>
          </cell>
          <cell r="C2451">
            <v>3</v>
          </cell>
          <cell r="D2451">
            <v>0.25</v>
          </cell>
          <cell r="E2451">
            <v>43595</v>
          </cell>
          <cell r="F2451" t="str">
            <v>Effective 1-Oct-19</v>
          </cell>
        </row>
        <row r="2452">
          <cell r="A2452" t="str">
            <v>2834.29.1000</v>
          </cell>
          <cell r="B2452" t="str">
            <v xml:space="preserve">Calcium nitrate </v>
          </cell>
          <cell r="C2452">
            <v>3</v>
          </cell>
          <cell r="D2452">
            <v>0.25</v>
          </cell>
          <cell r="E2452">
            <v>43595</v>
          </cell>
          <cell r="F2452" t="str">
            <v>Effective 1-Oct-19</v>
          </cell>
        </row>
        <row r="2453">
          <cell r="A2453" t="str">
            <v>2834.29.2000</v>
          </cell>
          <cell r="B2453" t="str">
            <v xml:space="preserve">Strontium nitrate </v>
          </cell>
          <cell r="C2453">
            <v>3</v>
          </cell>
          <cell r="D2453">
            <v>0.25</v>
          </cell>
          <cell r="E2453">
            <v>43595</v>
          </cell>
          <cell r="F2453" t="str">
            <v>Effective 1-Oct-19</v>
          </cell>
        </row>
        <row r="2454">
          <cell r="A2454" t="str">
            <v>2834.29.5100</v>
          </cell>
          <cell r="B2454" t="str">
            <v xml:space="preserve">Nitrates, nesoi </v>
          </cell>
          <cell r="C2454">
            <v>3</v>
          </cell>
          <cell r="D2454">
            <v>0.25</v>
          </cell>
          <cell r="E2454">
            <v>43595</v>
          </cell>
          <cell r="F2454" t="str">
            <v>Effective 1-Oct-19</v>
          </cell>
        </row>
        <row r="2455">
          <cell r="A2455" t="str">
            <v>2835.10.0000</v>
          </cell>
          <cell r="B2455" t="str">
            <v xml:space="preserve">Phosphinates (hypophosphites) and phosphonates (phosphites) </v>
          </cell>
          <cell r="C2455">
            <v>3</v>
          </cell>
          <cell r="D2455">
            <v>0.25</v>
          </cell>
          <cell r="E2455">
            <v>43595</v>
          </cell>
          <cell r="F2455" t="str">
            <v>Effective 1-Oct-19</v>
          </cell>
        </row>
        <row r="2456">
          <cell r="A2456" t="str">
            <v>2835.22.0000</v>
          </cell>
          <cell r="B2456" t="str">
            <v xml:space="preserve">Mono- or disodium phosphates </v>
          </cell>
          <cell r="C2456">
            <v>3</v>
          </cell>
          <cell r="D2456">
            <v>0.25</v>
          </cell>
          <cell r="E2456">
            <v>43595</v>
          </cell>
          <cell r="F2456" t="str">
            <v>Effective 1-Oct-19</v>
          </cell>
        </row>
        <row r="2457">
          <cell r="A2457" t="str">
            <v>2835.24.0000</v>
          </cell>
          <cell r="B2457" t="str">
            <v xml:space="preserve">Potassium phosphate </v>
          </cell>
          <cell r="C2457">
            <v>3</v>
          </cell>
          <cell r="D2457">
            <v>0.25</v>
          </cell>
          <cell r="E2457">
            <v>43595</v>
          </cell>
          <cell r="F2457" t="str">
            <v>Effective 1-Oct-19</v>
          </cell>
        </row>
        <row r="2458">
          <cell r="A2458" t="str">
            <v>2835.25.0000</v>
          </cell>
          <cell r="B2458" t="str">
            <v xml:space="preserve">Calcium hydrogenorthophosphate ("Dicalcium phosphate") </v>
          </cell>
          <cell r="C2458">
            <v>3</v>
          </cell>
          <cell r="D2458">
            <v>0.25</v>
          </cell>
          <cell r="E2458">
            <v>43595</v>
          </cell>
          <cell r="F2458" t="str">
            <v>Effective 1-Oct-19</v>
          </cell>
        </row>
        <row r="2459">
          <cell r="A2459" t="str">
            <v>2835.26.0000</v>
          </cell>
          <cell r="B2459" t="str">
            <v xml:space="preserve">Other phosphates of calcium, nesoi </v>
          </cell>
          <cell r="C2459">
            <v>3</v>
          </cell>
          <cell r="D2459">
            <v>0.25</v>
          </cell>
          <cell r="E2459">
            <v>43595</v>
          </cell>
          <cell r="F2459" t="str">
            <v>Effective 1-Oct-19</v>
          </cell>
        </row>
        <row r="2460">
          <cell r="A2460" t="str">
            <v>2835.29.1000</v>
          </cell>
          <cell r="B2460" t="str">
            <v xml:space="preserve">Aluminum phosphate </v>
          </cell>
          <cell r="C2460">
            <v>3</v>
          </cell>
          <cell r="D2460">
            <v>0.25</v>
          </cell>
          <cell r="E2460">
            <v>43595</v>
          </cell>
          <cell r="F2460" t="str">
            <v>Effective 1-Oct-19</v>
          </cell>
        </row>
        <row r="2461">
          <cell r="A2461" t="str">
            <v>2835.29.2000</v>
          </cell>
          <cell r="B2461" t="str">
            <v xml:space="preserve">Triammonium phosphate </v>
          </cell>
          <cell r="C2461">
            <v>3</v>
          </cell>
          <cell r="D2461">
            <v>0.25</v>
          </cell>
          <cell r="E2461">
            <v>43595</v>
          </cell>
          <cell r="F2461" t="str">
            <v>Effective 1-Oct-19</v>
          </cell>
        </row>
        <row r="2462">
          <cell r="A2462" t="str">
            <v>2835.29.3000</v>
          </cell>
          <cell r="B2462" t="str">
            <v xml:space="preserve">Trisodium phosphate </v>
          </cell>
          <cell r="C2462">
            <v>3</v>
          </cell>
          <cell r="D2462">
            <v>0.25</v>
          </cell>
          <cell r="E2462">
            <v>43595</v>
          </cell>
          <cell r="F2462" t="str">
            <v>Effective 1-Oct-19</v>
          </cell>
        </row>
        <row r="2463">
          <cell r="A2463" t="str">
            <v>2835.29.5100</v>
          </cell>
          <cell r="B2463" t="str">
            <v xml:space="preserve">Other phosphates nesoi </v>
          </cell>
          <cell r="C2463">
            <v>3</v>
          </cell>
          <cell r="D2463">
            <v>0.25</v>
          </cell>
          <cell r="E2463">
            <v>43595</v>
          </cell>
          <cell r="F2463" t="str">
            <v>Effective 1-Oct-19</v>
          </cell>
        </row>
        <row r="2464">
          <cell r="A2464" t="str">
            <v>2835.31.0000</v>
          </cell>
          <cell r="B2464" t="str">
            <v xml:space="preserve">Sodium triphosphate (Sodium tripolyphosphate) </v>
          </cell>
          <cell r="C2464">
            <v>3</v>
          </cell>
          <cell r="D2464">
            <v>0.25</v>
          </cell>
          <cell r="E2464">
            <v>43595</v>
          </cell>
          <cell r="F2464" t="str">
            <v>Effective 1-Oct-19</v>
          </cell>
        </row>
        <row r="2465">
          <cell r="A2465" t="str">
            <v>2835.39.1000</v>
          </cell>
          <cell r="B2465" t="str">
            <v xml:space="preserve">Potassium polyphosphate </v>
          </cell>
          <cell r="C2465">
            <v>3</v>
          </cell>
          <cell r="D2465">
            <v>0.25</v>
          </cell>
          <cell r="E2465">
            <v>43595</v>
          </cell>
          <cell r="F2465" t="str">
            <v>Effective 1-Oct-19</v>
          </cell>
        </row>
        <row r="2466">
          <cell r="A2466" t="str">
            <v>2835.39.5000</v>
          </cell>
          <cell r="B2466" t="str">
            <v xml:space="preserve">Polyphosphates, other than sodium triphosphate and potassium polyphosphate </v>
          </cell>
          <cell r="C2466">
            <v>3</v>
          </cell>
          <cell r="D2466">
            <v>0.25</v>
          </cell>
          <cell r="E2466">
            <v>43595</v>
          </cell>
          <cell r="F2466" t="str">
            <v>Effective 1-Oct-19</v>
          </cell>
        </row>
        <row r="2467">
          <cell r="A2467" t="str">
            <v>2836.20.0000</v>
          </cell>
          <cell r="B2467" t="str">
            <v xml:space="preserve">Disodium carbonate </v>
          </cell>
          <cell r="C2467">
            <v>3</v>
          </cell>
          <cell r="D2467">
            <v>0.25</v>
          </cell>
          <cell r="E2467">
            <v>43595</v>
          </cell>
          <cell r="F2467" t="str">
            <v>Effective 1-Oct-19</v>
          </cell>
        </row>
        <row r="2468">
          <cell r="A2468" t="str">
            <v>2836.30.0000</v>
          </cell>
          <cell r="B2468" t="str">
            <v xml:space="preserve">Sodium hydrogencarbonate (Sodium bicarbonate) </v>
          </cell>
          <cell r="C2468">
            <v>3</v>
          </cell>
          <cell r="D2468">
            <v>0.25</v>
          </cell>
          <cell r="E2468">
            <v>43595</v>
          </cell>
          <cell r="F2468" t="str">
            <v>Effective 1-Oct-19</v>
          </cell>
        </row>
        <row r="2469">
          <cell r="A2469" t="str">
            <v>2836.40.1000</v>
          </cell>
          <cell r="B2469" t="str">
            <v xml:space="preserve">Dipotassium carbonate </v>
          </cell>
          <cell r="C2469">
            <v>3</v>
          </cell>
          <cell r="D2469">
            <v>0.25</v>
          </cell>
          <cell r="E2469">
            <v>43595</v>
          </cell>
          <cell r="F2469" t="str">
            <v>Effective 1-Oct-19</v>
          </cell>
        </row>
        <row r="2470">
          <cell r="A2470" t="str">
            <v>2836.40.2000</v>
          </cell>
          <cell r="B2470" t="str">
            <v xml:space="preserve">Potassium hydrogencarbonate (Potassium bicarbonate) </v>
          </cell>
          <cell r="C2470">
            <v>3</v>
          </cell>
          <cell r="D2470">
            <v>0.25</v>
          </cell>
          <cell r="E2470">
            <v>43595</v>
          </cell>
          <cell r="F2470" t="str">
            <v>Effective 1-Oct-19</v>
          </cell>
        </row>
        <row r="2471">
          <cell r="A2471" t="str">
            <v>2836.50.0000</v>
          </cell>
          <cell r="B2471" t="str">
            <v xml:space="preserve">Calcium carbonate </v>
          </cell>
          <cell r="C2471">
            <v>3</v>
          </cell>
          <cell r="D2471">
            <v>0.25</v>
          </cell>
          <cell r="E2471">
            <v>43595</v>
          </cell>
          <cell r="F2471" t="str">
            <v>Effective 1-Oct-19</v>
          </cell>
        </row>
        <row r="2472">
          <cell r="A2472" t="str">
            <v>2836.60.0000</v>
          </cell>
          <cell r="B2472" t="str">
            <v xml:space="preserve">Barium carbonate </v>
          </cell>
          <cell r="C2472">
            <v>3</v>
          </cell>
          <cell r="D2472">
            <v>0.25</v>
          </cell>
          <cell r="E2472">
            <v>43595</v>
          </cell>
          <cell r="F2472" t="str">
            <v>Effective 1-Oct-19</v>
          </cell>
        </row>
        <row r="2473">
          <cell r="A2473" t="str">
            <v>2836.91.0000</v>
          </cell>
          <cell r="B2473" t="str">
            <v xml:space="preserve">Lithium carbonates </v>
          </cell>
          <cell r="C2473">
            <v>3</v>
          </cell>
          <cell r="D2473">
            <v>0.25</v>
          </cell>
          <cell r="E2473">
            <v>43595</v>
          </cell>
          <cell r="F2473" t="str">
            <v>Effective 1-Oct-19</v>
          </cell>
        </row>
        <row r="2474">
          <cell r="A2474" t="str">
            <v>2836.92.0000</v>
          </cell>
          <cell r="B2474" t="str">
            <v xml:space="preserve">Strontium carbonate </v>
          </cell>
          <cell r="C2474">
            <v>3</v>
          </cell>
          <cell r="D2474">
            <v>0.25</v>
          </cell>
          <cell r="E2474">
            <v>43595</v>
          </cell>
          <cell r="F2474" t="str">
            <v>Effective 1-Oct-19</v>
          </cell>
        </row>
        <row r="2475">
          <cell r="A2475" t="str">
            <v>2836.99.1000</v>
          </cell>
          <cell r="B2475" t="str">
            <v xml:space="preserve">Cobalt carbonates </v>
          </cell>
          <cell r="C2475">
            <v>3</v>
          </cell>
          <cell r="D2475">
            <v>0.25</v>
          </cell>
          <cell r="E2475">
            <v>43595</v>
          </cell>
          <cell r="F2475" t="str">
            <v>Effective 1-Oct-19</v>
          </cell>
        </row>
        <row r="2476">
          <cell r="A2476" t="str">
            <v>2836.99.2000</v>
          </cell>
          <cell r="B2476" t="str">
            <v xml:space="preserve">Bismuth carbonate </v>
          </cell>
          <cell r="C2476">
            <v>3</v>
          </cell>
          <cell r="D2476">
            <v>0.25</v>
          </cell>
          <cell r="E2476">
            <v>43595</v>
          </cell>
          <cell r="F2476" t="str">
            <v>Effective 1-Oct-19</v>
          </cell>
        </row>
        <row r="2477">
          <cell r="A2477" t="str">
            <v>2836.99.3000</v>
          </cell>
          <cell r="B2477" t="str">
            <v>Commercial ammonium carbonate, containing ammonium carbamate, and other ammonium
carbonates</v>
          </cell>
          <cell r="C2477">
            <v>3</v>
          </cell>
          <cell r="D2477">
            <v>0.25</v>
          </cell>
          <cell r="E2477">
            <v>43595</v>
          </cell>
          <cell r="F2477" t="str">
            <v>Effective 1-Oct-19</v>
          </cell>
        </row>
        <row r="2478">
          <cell r="A2478" t="str">
            <v>2836.99.4000</v>
          </cell>
          <cell r="B2478" t="str">
            <v xml:space="preserve">Lead carbonate </v>
          </cell>
          <cell r="C2478">
            <v>3</v>
          </cell>
          <cell r="D2478">
            <v>0.25</v>
          </cell>
          <cell r="E2478">
            <v>43595</v>
          </cell>
          <cell r="F2478" t="str">
            <v>Effective 1-Oct-19</v>
          </cell>
        </row>
        <row r="2479">
          <cell r="A2479" t="str">
            <v>2836.99.5000</v>
          </cell>
          <cell r="B2479" t="str">
            <v xml:space="preserve">Carbonates nesoi, and peroxocarbonates (percarbonates) </v>
          </cell>
          <cell r="C2479">
            <v>3</v>
          </cell>
          <cell r="D2479">
            <v>0.25</v>
          </cell>
          <cell r="E2479">
            <v>43595</v>
          </cell>
          <cell r="F2479" t="str">
            <v>Effective 1-Oct-19</v>
          </cell>
        </row>
        <row r="2480">
          <cell r="A2480" t="str">
            <v>2837.11.0000</v>
          </cell>
          <cell r="B2480" t="str">
            <v xml:space="preserve">Sodium cyanide </v>
          </cell>
          <cell r="C2480">
            <v>3</v>
          </cell>
          <cell r="D2480">
            <v>0.25</v>
          </cell>
          <cell r="E2480">
            <v>43595</v>
          </cell>
          <cell r="F2480" t="str">
            <v>Effective 1-Oct-19</v>
          </cell>
        </row>
        <row r="2481">
          <cell r="A2481" t="str">
            <v>2837.19.0100</v>
          </cell>
          <cell r="B2481" t="str">
            <v xml:space="preserve">Cyanides and cyanide oxides, except those of sodium </v>
          </cell>
          <cell r="C2481" t="str">
            <v>4A</v>
          </cell>
          <cell r="D2481">
            <v>7.4999999999999997E-2</v>
          </cell>
          <cell r="E2481">
            <v>43709</v>
          </cell>
        </row>
        <row r="2482">
          <cell r="A2482" t="str">
            <v>2837.20.1000</v>
          </cell>
          <cell r="B2482" t="str">
            <v xml:space="preserve">Potassium ferricyanide </v>
          </cell>
          <cell r="C2482">
            <v>3</v>
          </cell>
          <cell r="D2482">
            <v>0.25</v>
          </cell>
          <cell r="E2482">
            <v>43595</v>
          </cell>
          <cell r="F2482" t="str">
            <v>Effective 1-Oct-19</v>
          </cell>
        </row>
        <row r="2483">
          <cell r="A2483" t="str">
            <v>2837.20.5100</v>
          </cell>
          <cell r="B2483" t="str">
            <v xml:space="preserve">Complex cyanides, excluding potassium ferricyanide </v>
          </cell>
          <cell r="C2483">
            <v>3</v>
          </cell>
          <cell r="D2483">
            <v>0.25</v>
          </cell>
          <cell r="E2483">
            <v>43595</v>
          </cell>
          <cell r="F2483" t="str">
            <v>Effective 1-Oct-19</v>
          </cell>
        </row>
        <row r="2484">
          <cell r="A2484" t="str">
            <v>2839.11.0000</v>
          </cell>
          <cell r="B2484" t="str">
            <v xml:space="preserve">Sodium metasilicates </v>
          </cell>
          <cell r="C2484">
            <v>3</v>
          </cell>
          <cell r="D2484">
            <v>0.25</v>
          </cell>
          <cell r="E2484">
            <v>43595</v>
          </cell>
          <cell r="F2484" t="str">
            <v>Effective 1-Oct-19</v>
          </cell>
        </row>
        <row r="2485">
          <cell r="A2485" t="str">
            <v>2839.19.0000</v>
          </cell>
          <cell r="B2485" t="str">
            <v xml:space="preserve">Sodium silicates Does not include:  sodium metasilicates </v>
          </cell>
          <cell r="C2485">
            <v>3</v>
          </cell>
          <cell r="D2485">
            <v>0.25</v>
          </cell>
          <cell r="E2485">
            <v>43595</v>
          </cell>
          <cell r="F2485" t="str">
            <v>Effective 1-Oct-19</v>
          </cell>
        </row>
        <row r="2486">
          <cell r="A2486" t="str">
            <v>2839.90.1000</v>
          </cell>
          <cell r="B2486" t="str">
            <v xml:space="preserve">Potassium silicate </v>
          </cell>
          <cell r="C2486">
            <v>3</v>
          </cell>
          <cell r="D2486">
            <v>0.25</v>
          </cell>
          <cell r="E2486">
            <v>43595</v>
          </cell>
          <cell r="F2486" t="str">
            <v>Effective 1-Oct-19</v>
          </cell>
        </row>
        <row r="2487">
          <cell r="A2487" t="str">
            <v>2839.90.5000</v>
          </cell>
          <cell r="B2487" t="str">
            <v xml:space="preserve">Other alkali metal silicates nesoi </v>
          </cell>
          <cell r="C2487">
            <v>3</v>
          </cell>
          <cell r="D2487">
            <v>0.25</v>
          </cell>
          <cell r="E2487">
            <v>43595</v>
          </cell>
          <cell r="F2487" t="str">
            <v>Effective 1-Oct-19</v>
          </cell>
        </row>
        <row r="2488">
          <cell r="A2488" t="str">
            <v>2840.11.0000</v>
          </cell>
          <cell r="B2488" t="str">
            <v xml:space="preserve">Anhydrous disodium tetraborate (refined borax) </v>
          </cell>
          <cell r="C2488">
            <v>3</v>
          </cell>
          <cell r="D2488">
            <v>0.25</v>
          </cell>
          <cell r="E2488">
            <v>43595</v>
          </cell>
          <cell r="F2488" t="str">
            <v>Effective 1-Oct-19</v>
          </cell>
        </row>
        <row r="2489">
          <cell r="A2489" t="str">
            <v>2840.19.0000</v>
          </cell>
          <cell r="B2489" t="str">
            <v xml:space="preserve">Disodium tetraborate (refined borax) Does not include:  anhydrous </v>
          </cell>
          <cell r="C2489">
            <v>3</v>
          </cell>
          <cell r="D2489">
            <v>0.25</v>
          </cell>
          <cell r="E2489">
            <v>43595</v>
          </cell>
          <cell r="F2489" t="str">
            <v>Effective 1-Oct-19</v>
          </cell>
        </row>
        <row r="2490">
          <cell r="A2490" t="str">
            <v>2840.20.0000</v>
          </cell>
          <cell r="B2490" t="str">
            <v xml:space="preserve">Borates, other than disodium tetraborate (refined borax) </v>
          </cell>
          <cell r="C2490">
            <v>3</v>
          </cell>
          <cell r="D2490">
            <v>0.25</v>
          </cell>
          <cell r="E2490">
            <v>43595</v>
          </cell>
          <cell r="F2490" t="str">
            <v>Effective 1-Oct-19</v>
          </cell>
        </row>
        <row r="2491">
          <cell r="A2491" t="str">
            <v>2840.30.0000</v>
          </cell>
          <cell r="B2491" t="str">
            <v xml:space="preserve">Peroxoborates (perborates) </v>
          </cell>
          <cell r="C2491">
            <v>3</v>
          </cell>
          <cell r="D2491">
            <v>0.25</v>
          </cell>
          <cell r="E2491">
            <v>43595</v>
          </cell>
          <cell r="F2491" t="str">
            <v>Effective 1-Oct-19</v>
          </cell>
        </row>
        <row r="2492">
          <cell r="A2492" t="str">
            <v>2841.30.0000</v>
          </cell>
          <cell r="B2492" t="str">
            <v xml:space="preserve">Sodium dichromate </v>
          </cell>
          <cell r="C2492">
            <v>3</v>
          </cell>
          <cell r="D2492">
            <v>0.25</v>
          </cell>
          <cell r="E2492">
            <v>43595</v>
          </cell>
          <cell r="F2492" t="str">
            <v>Effective 1-Oct-19</v>
          </cell>
        </row>
        <row r="2493">
          <cell r="A2493" t="str">
            <v>2841.50.1000</v>
          </cell>
          <cell r="B2493" t="str">
            <v xml:space="preserve">Potassium dichromate </v>
          </cell>
          <cell r="C2493">
            <v>3</v>
          </cell>
          <cell r="D2493">
            <v>0.25</v>
          </cell>
          <cell r="E2493">
            <v>43595</v>
          </cell>
          <cell r="F2493" t="str">
            <v>Effective 1-Oct-19</v>
          </cell>
        </row>
        <row r="2494">
          <cell r="A2494" t="str">
            <v>2841.50.9100</v>
          </cell>
          <cell r="B2494" t="str">
            <v>Chromates Does not include:  of zinc or lead and dichromates Does not include:  of sodium or potassium;
peroxochromates</v>
          </cell>
          <cell r="C2494">
            <v>3</v>
          </cell>
          <cell r="D2494">
            <v>0.25</v>
          </cell>
          <cell r="E2494">
            <v>43595</v>
          </cell>
          <cell r="F2494" t="str">
            <v>Effective 1-Oct-19</v>
          </cell>
        </row>
        <row r="2495">
          <cell r="A2495" t="str">
            <v>2841.61.0000</v>
          </cell>
          <cell r="B2495" t="str">
            <v xml:space="preserve">Potassium permanganate </v>
          </cell>
          <cell r="C2495">
            <v>3</v>
          </cell>
          <cell r="D2495">
            <v>0.25</v>
          </cell>
          <cell r="E2495">
            <v>43595</v>
          </cell>
          <cell r="F2495" t="str">
            <v>Effective 1-Oct-19</v>
          </cell>
        </row>
        <row r="2496">
          <cell r="A2496" t="str">
            <v>2841.69.0000</v>
          </cell>
          <cell r="B2496" t="str">
            <v xml:space="preserve">Manganites, manganates and permanganates (Does not include:  potassium permanganate) </v>
          </cell>
          <cell r="C2496">
            <v>3</v>
          </cell>
          <cell r="D2496">
            <v>0.25</v>
          </cell>
          <cell r="E2496">
            <v>43595</v>
          </cell>
          <cell r="F2496" t="str">
            <v>Effective 1-Oct-19</v>
          </cell>
        </row>
        <row r="2497">
          <cell r="A2497" t="str">
            <v>2841.90.1000</v>
          </cell>
          <cell r="B2497" t="str">
            <v xml:space="preserve">Vanadates </v>
          </cell>
          <cell r="C2497">
            <v>3</v>
          </cell>
          <cell r="D2497">
            <v>0.25</v>
          </cell>
          <cell r="E2497">
            <v>43595</v>
          </cell>
          <cell r="F2497" t="str">
            <v>Effective 1-Oct-19</v>
          </cell>
        </row>
        <row r="2498">
          <cell r="A2498" t="str">
            <v>2841.90.2000</v>
          </cell>
          <cell r="B2498" t="str">
            <v xml:space="preserve">Ammonium perrhenate </v>
          </cell>
          <cell r="C2498">
            <v>3</v>
          </cell>
          <cell r="D2498">
            <v>0.25</v>
          </cell>
          <cell r="E2498">
            <v>43595</v>
          </cell>
          <cell r="F2498" t="str">
            <v>Effective 1-Oct-19</v>
          </cell>
        </row>
        <row r="2499">
          <cell r="A2499" t="str">
            <v>2841.90.3000</v>
          </cell>
          <cell r="B2499" t="str">
            <v xml:space="preserve">Potassium stannate </v>
          </cell>
          <cell r="C2499">
            <v>3</v>
          </cell>
          <cell r="D2499">
            <v>0.25</v>
          </cell>
          <cell r="E2499">
            <v>43595</v>
          </cell>
          <cell r="F2499" t="str">
            <v>Effective 1-Oct-19</v>
          </cell>
        </row>
        <row r="2500">
          <cell r="A2500" t="str">
            <v>2841.90.4000</v>
          </cell>
          <cell r="B2500" t="str">
            <v xml:space="preserve">Aluminates </v>
          </cell>
          <cell r="C2500">
            <v>3</v>
          </cell>
          <cell r="D2500">
            <v>0.25</v>
          </cell>
          <cell r="E2500">
            <v>43595</v>
          </cell>
          <cell r="F2500" t="str">
            <v>Effective 1-Oct-19</v>
          </cell>
        </row>
        <row r="2501">
          <cell r="A2501" t="str">
            <v>2841.90.4500</v>
          </cell>
          <cell r="B2501" t="str">
            <v xml:space="preserve">Chromates of zinc or of lead </v>
          </cell>
          <cell r="C2501">
            <v>3</v>
          </cell>
          <cell r="D2501">
            <v>0.25</v>
          </cell>
          <cell r="E2501">
            <v>43595</v>
          </cell>
          <cell r="F2501" t="str">
            <v>Effective 1-Oct-19</v>
          </cell>
        </row>
        <row r="2502">
          <cell r="A2502" t="str">
            <v>2841.90.5000</v>
          </cell>
          <cell r="B2502" t="str">
            <v xml:space="preserve">Salts of oxometallic or peroxometallic acids nesoi </v>
          </cell>
          <cell r="C2502">
            <v>3</v>
          </cell>
          <cell r="D2502">
            <v>0.25</v>
          </cell>
          <cell r="E2502">
            <v>43595</v>
          </cell>
          <cell r="F2502" t="str">
            <v>Effective 1-Oct-19</v>
          </cell>
        </row>
        <row r="2503">
          <cell r="A2503" t="str">
            <v>2842.10.0000</v>
          </cell>
          <cell r="B2503" t="str">
            <v xml:space="preserve">Double or complex silicates </v>
          </cell>
          <cell r="C2503">
            <v>3</v>
          </cell>
          <cell r="D2503">
            <v>0.25</v>
          </cell>
          <cell r="E2503">
            <v>43595</v>
          </cell>
          <cell r="F2503" t="str">
            <v>Effective 1-Oct-19</v>
          </cell>
        </row>
        <row r="2504">
          <cell r="A2504" t="str">
            <v>2842.90.1000</v>
          </cell>
          <cell r="B2504" t="str">
            <v xml:space="preserve">Fulminates, cyanates and thiocyanates </v>
          </cell>
          <cell r="C2504">
            <v>3</v>
          </cell>
          <cell r="D2504">
            <v>0.25</v>
          </cell>
          <cell r="E2504">
            <v>43595</v>
          </cell>
          <cell r="F2504" t="str">
            <v>Effective 1-Oct-19</v>
          </cell>
        </row>
        <row r="2505">
          <cell r="A2505" t="str">
            <v>2842.90.9000</v>
          </cell>
          <cell r="B2505" t="str">
            <v xml:space="preserve">Salts of inorganic acids or peroxoacids nesoi, excluding azides </v>
          </cell>
          <cell r="C2505">
            <v>3</v>
          </cell>
          <cell r="D2505">
            <v>0.25</v>
          </cell>
          <cell r="E2505">
            <v>43595</v>
          </cell>
          <cell r="F2505" t="str">
            <v>Effective 1-Oct-19</v>
          </cell>
        </row>
        <row r="2506">
          <cell r="A2506" t="str">
            <v>2843.10.0000</v>
          </cell>
          <cell r="B2506" t="str">
            <v xml:space="preserve">Colloidal precious metals </v>
          </cell>
          <cell r="C2506">
            <v>3</v>
          </cell>
          <cell r="D2506">
            <v>0.25</v>
          </cell>
          <cell r="E2506">
            <v>43595</v>
          </cell>
          <cell r="F2506" t="str">
            <v>Effective 1-Oct-19</v>
          </cell>
        </row>
        <row r="2507">
          <cell r="A2507" t="str">
            <v>2843.21.0000</v>
          </cell>
          <cell r="B2507" t="str">
            <v xml:space="preserve">Silver nitrate </v>
          </cell>
          <cell r="C2507">
            <v>3</v>
          </cell>
          <cell r="D2507">
            <v>0.25</v>
          </cell>
          <cell r="E2507">
            <v>43595</v>
          </cell>
          <cell r="F2507" t="str">
            <v>Effective 1-Oct-19</v>
          </cell>
        </row>
        <row r="2508">
          <cell r="A2508" t="str">
            <v>2843.29.0100</v>
          </cell>
          <cell r="B2508" t="str">
            <v xml:space="preserve">Silver compounds, other than silver nitrate </v>
          </cell>
          <cell r="C2508">
            <v>3</v>
          </cell>
          <cell r="D2508">
            <v>0.25</v>
          </cell>
          <cell r="E2508">
            <v>43595</v>
          </cell>
          <cell r="F2508" t="str">
            <v>Effective 1-Oct-19</v>
          </cell>
        </row>
        <row r="2509">
          <cell r="A2509" t="str">
            <v>2843.30.0000</v>
          </cell>
          <cell r="B2509" t="str">
            <v xml:space="preserve">Gold compounds </v>
          </cell>
          <cell r="C2509">
            <v>3</v>
          </cell>
          <cell r="D2509">
            <v>0.25</v>
          </cell>
          <cell r="E2509">
            <v>43595</v>
          </cell>
          <cell r="F2509" t="str">
            <v>Effective 1-Oct-19</v>
          </cell>
        </row>
        <row r="2510">
          <cell r="A2510" t="str">
            <v>2843.90.0000</v>
          </cell>
          <cell r="B2510" t="str">
            <v>Inorganic or organic compounds of precious metals, excluding those of silver and gold; amalgams
of precious metals</v>
          </cell>
          <cell r="C2510">
            <v>3</v>
          </cell>
          <cell r="D2510">
            <v>0.25</v>
          </cell>
          <cell r="E2510">
            <v>43595</v>
          </cell>
          <cell r="F2510" t="str">
            <v>Effective 1-Oct-19</v>
          </cell>
        </row>
        <row r="2511">
          <cell r="A2511" t="str">
            <v>2844.10.1000</v>
          </cell>
          <cell r="B2511" t="str">
            <v xml:space="preserve">Natural uranium metal </v>
          </cell>
          <cell r="C2511">
            <v>3</v>
          </cell>
          <cell r="D2511">
            <v>0.25</v>
          </cell>
          <cell r="E2511">
            <v>43595</v>
          </cell>
          <cell r="F2511" t="str">
            <v>Effective 1-Oct-19</v>
          </cell>
        </row>
        <row r="2512">
          <cell r="A2512" t="str">
            <v>2844.10.2000</v>
          </cell>
          <cell r="B2512" t="str">
            <v xml:space="preserve">Natural uranium compounds </v>
          </cell>
          <cell r="C2512">
            <v>3</v>
          </cell>
          <cell r="D2512">
            <v>0.25</v>
          </cell>
          <cell r="E2512">
            <v>43595</v>
          </cell>
          <cell r="F2512" t="str">
            <v>Effective 1-Oct-19</v>
          </cell>
        </row>
        <row r="2513">
          <cell r="A2513" t="str">
            <v>2844.10.5000</v>
          </cell>
          <cell r="B2513" t="str">
            <v>Alloys, dispersions (including cermets), ceramic products and mixtures containing natural
uranium or natural uranium compounds</v>
          </cell>
          <cell r="C2513">
            <v>3</v>
          </cell>
          <cell r="D2513">
            <v>0.25</v>
          </cell>
          <cell r="E2513">
            <v>43595</v>
          </cell>
          <cell r="F2513" t="str">
            <v>Effective 1-Oct-19</v>
          </cell>
        </row>
        <row r="2514">
          <cell r="A2514" t="str">
            <v>2844.20.0000</v>
          </cell>
          <cell r="B2514" t="str">
            <v xml:space="preserve">Uranium enriched in U235 and plutonium and their compounds; alloys, dispersions, ceramic products and mixtures containing these products </v>
          </cell>
          <cell r="C2514" t="str">
            <v>4A</v>
          </cell>
          <cell r="D2514">
            <v>7.4999999999999997E-2</v>
          </cell>
          <cell r="E2514">
            <v>43709</v>
          </cell>
        </row>
        <row r="2515">
          <cell r="A2515" t="str">
            <v>2844.50.0000</v>
          </cell>
          <cell r="B2515" t="str">
            <v xml:space="preserve">Spent (irradiated) fuel elements (cartridges) of nuclear reactors </v>
          </cell>
          <cell r="C2515" t="str">
            <v>4A</v>
          </cell>
          <cell r="D2515">
            <v>7.4999999999999997E-2</v>
          </cell>
          <cell r="E2515">
            <v>43709</v>
          </cell>
        </row>
        <row r="2516">
          <cell r="A2516" t="str">
            <v>2845.10.0000</v>
          </cell>
          <cell r="B2516" t="str">
            <v xml:space="preserve">Heavy water (Deuterium oxide) </v>
          </cell>
          <cell r="C2516">
            <v>3</v>
          </cell>
          <cell r="D2516">
            <v>0.25</v>
          </cell>
          <cell r="E2516">
            <v>43595</v>
          </cell>
          <cell r="F2516" t="str">
            <v>Effective 1-Oct-19</v>
          </cell>
        </row>
        <row r="2517">
          <cell r="A2517" t="str">
            <v>2845.90.0000</v>
          </cell>
          <cell r="B2517" t="str">
            <v xml:space="preserve">Isotopes not in heading 2844 and their compounds other than heavy water </v>
          </cell>
          <cell r="C2517">
            <v>1</v>
          </cell>
          <cell r="D2517">
            <v>0.25</v>
          </cell>
          <cell r="E2517">
            <v>43287</v>
          </cell>
          <cell r="F2517" t="str">
            <v>Effective 1-Oct-19</v>
          </cell>
        </row>
        <row r="2518">
          <cell r="A2518" t="str">
            <v>2847.00.0000</v>
          </cell>
          <cell r="B2518" t="str">
            <v xml:space="preserve">Hydrogen peroxide, whether or not solidified with urea </v>
          </cell>
          <cell r="C2518">
            <v>3</v>
          </cell>
          <cell r="D2518">
            <v>0.25</v>
          </cell>
          <cell r="E2518">
            <v>43595</v>
          </cell>
          <cell r="F2518" t="str">
            <v>Effective 1-Oct-19</v>
          </cell>
        </row>
        <row r="2519">
          <cell r="A2519" t="str">
            <v>2849.10.0000</v>
          </cell>
          <cell r="B2519" t="str">
            <v xml:space="preserve">Calcium carbide </v>
          </cell>
          <cell r="C2519">
            <v>3</v>
          </cell>
          <cell r="D2519">
            <v>0.25</v>
          </cell>
          <cell r="E2519">
            <v>43595</v>
          </cell>
          <cell r="F2519" t="str">
            <v>Effective 1-Oct-19</v>
          </cell>
        </row>
        <row r="2520">
          <cell r="A2520" t="str">
            <v>2849.90.1000</v>
          </cell>
          <cell r="B2520" t="str">
            <v xml:space="preserve">Boron carbide </v>
          </cell>
          <cell r="C2520">
            <v>3</v>
          </cell>
          <cell r="D2520">
            <v>0.25</v>
          </cell>
          <cell r="E2520">
            <v>43595</v>
          </cell>
          <cell r="F2520" t="str">
            <v>Effective 1-Oct-19</v>
          </cell>
        </row>
        <row r="2521">
          <cell r="A2521" t="str">
            <v>2849.90.2000</v>
          </cell>
          <cell r="B2521" t="str">
            <v xml:space="preserve">Chromium carbide </v>
          </cell>
          <cell r="C2521">
            <v>3</v>
          </cell>
          <cell r="D2521">
            <v>0.25</v>
          </cell>
          <cell r="E2521">
            <v>43595</v>
          </cell>
          <cell r="F2521" t="str">
            <v>Effective 1-Oct-19</v>
          </cell>
        </row>
        <row r="2522">
          <cell r="A2522" t="str">
            <v>2849.90.5000</v>
          </cell>
          <cell r="B2522" t="str">
            <v xml:space="preserve">Carbides, nesoi </v>
          </cell>
          <cell r="C2522">
            <v>3</v>
          </cell>
          <cell r="D2522">
            <v>0.25</v>
          </cell>
          <cell r="E2522">
            <v>43595</v>
          </cell>
          <cell r="F2522" t="str">
            <v>Effective 1-Oct-19</v>
          </cell>
        </row>
        <row r="2523">
          <cell r="A2523" t="str">
            <v>2850.00.0500</v>
          </cell>
          <cell r="B2523" t="str">
            <v xml:space="preserve">Hydride, nitride, azide, silicide and boride of calcium </v>
          </cell>
          <cell r="C2523">
            <v>3</v>
          </cell>
          <cell r="D2523">
            <v>0.25</v>
          </cell>
          <cell r="E2523">
            <v>43595</v>
          </cell>
          <cell r="F2523" t="str">
            <v>Effective 1-Oct-19</v>
          </cell>
        </row>
        <row r="2524">
          <cell r="A2524" t="str">
            <v>2850.00.0700</v>
          </cell>
          <cell r="B2524" t="str">
            <v xml:space="preserve">Hydride, nitride, azide, silicide and boride of titanium </v>
          </cell>
          <cell r="C2524">
            <v>3</v>
          </cell>
          <cell r="D2524">
            <v>0.25</v>
          </cell>
          <cell r="E2524">
            <v>43595</v>
          </cell>
          <cell r="F2524" t="str">
            <v>Effective 1-Oct-19</v>
          </cell>
        </row>
        <row r="2525">
          <cell r="A2525" t="str">
            <v>2850.00.1000</v>
          </cell>
          <cell r="B2525" t="str">
            <v xml:space="preserve">Hydride, nitride, azide, silicide and boride of tungsten </v>
          </cell>
          <cell r="C2525">
            <v>3</v>
          </cell>
          <cell r="D2525">
            <v>0.25</v>
          </cell>
          <cell r="E2525">
            <v>43595</v>
          </cell>
          <cell r="F2525" t="str">
            <v>Effective 1-Oct-19</v>
          </cell>
        </row>
        <row r="2526">
          <cell r="A2526" t="str">
            <v>2850.00.2000</v>
          </cell>
          <cell r="B2526" t="str">
            <v xml:space="preserve">Hydride, nitride, azide, silicide and boride of vanadium </v>
          </cell>
          <cell r="C2526">
            <v>3</v>
          </cell>
          <cell r="D2526">
            <v>0.25</v>
          </cell>
          <cell r="E2526">
            <v>43595</v>
          </cell>
          <cell r="F2526" t="str">
            <v>Effective 1-Oct-19</v>
          </cell>
        </row>
        <row r="2527">
          <cell r="A2527" t="str">
            <v>2850.00.5000</v>
          </cell>
          <cell r="B2527" t="str">
            <v>Hydrides, nitrides, azides, silicides and borides other than of calcium, titanium, tungsten or
vanadium</v>
          </cell>
          <cell r="C2527">
            <v>3</v>
          </cell>
          <cell r="D2527">
            <v>0.25</v>
          </cell>
          <cell r="E2527">
            <v>43595</v>
          </cell>
          <cell r="F2527" t="str">
            <v>Effective 1-Oct-19</v>
          </cell>
        </row>
        <row r="2528">
          <cell r="A2528" t="str">
            <v>2852.10.1000</v>
          </cell>
          <cell r="B2528" t="str">
            <v xml:space="preserve">Mercuric oxide, mercuric cyanide, mercuric oxycyanide and mercuric potassium cyanide </v>
          </cell>
          <cell r="C2528">
            <v>3</v>
          </cell>
          <cell r="D2528">
            <v>0.25</v>
          </cell>
          <cell r="E2528">
            <v>43595</v>
          </cell>
          <cell r="F2528" t="str">
            <v>Effective 1-Oct-19</v>
          </cell>
        </row>
        <row r="2529">
          <cell r="A2529" t="str">
            <v>2852.10.9000</v>
          </cell>
          <cell r="B2529" t="str">
            <v xml:space="preserve">Other chemically defined compounds of mercury excluding amalgams </v>
          </cell>
          <cell r="C2529">
            <v>3</v>
          </cell>
          <cell r="D2529">
            <v>0.25</v>
          </cell>
          <cell r="E2529">
            <v>43595</v>
          </cell>
          <cell r="F2529" t="str">
            <v>Effective 1-Oct-19</v>
          </cell>
        </row>
        <row r="2530">
          <cell r="A2530" t="str">
            <v>2852.90.0500</v>
          </cell>
          <cell r="B2530" t="str">
            <v xml:space="preserve">Albuminates, tannates, and phosphides of mercury </v>
          </cell>
          <cell r="C2530">
            <v>3</v>
          </cell>
          <cell r="D2530">
            <v>0.25</v>
          </cell>
          <cell r="E2530">
            <v>43595</v>
          </cell>
          <cell r="F2530" t="str">
            <v>Effective 1-Oct-19</v>
          </cell>
        </row>
        <row r="2531">
          <cell r="A2531" t="str">
            <v>2852.90.9000</v>
          </cell>
          <cell r="B2531" t="str">
            <v>Inorganic or organic compounds of mercury, not chemically defined, not albuminates, tannates,
or phosphides, excluding amalgams</v>
          </cell>
          <cell r="C2531">
            <v>3</v>
          </cell>
          <cell r="D2531">
            <v>0.25</v>
          </cell>
          <cell r="E2531">
            <v>43595</v>
          </cell>
          <cell r="F2531" t="str">
            <v>Effective 1-Oct-19</v>
          </cell>
        </row>
        <row r="2532">
          <cell r="A2532" t="str">
            <v>2853.10.0000</v>
          </cell>
          <cell r="B2532" t="str">
            <v xml:space="preserve">Cyanogen chloride (Chlorocyan) </v>
          </cell>
          <cell r="C2532">
            <v>3</v>
          </cell>
          <cell r="D2532">
            <v>0.25</v>
          </cell>
          <cell r="E2532">
            <v>43595</v>
          </cell>
          <cell r="F2532" t="str">
            <v>Effective 1-Oct-19</v>
          </cell>
        </row>
        <row r="2533">
          <cell r="A2533" t="str">
            <v>2853.90.1000</v>
          </cell>
          <cell r="B2533" t="str">
            <v>Phosphor copper containing more than 15% by weight of phosphorus, excluding
ferrosphosphorus</v>
          </cell>
          <cell r="C2533">
            <v>3</v>
          </cell>
          <cell r="D2533">
            <v>0.25</v>
          </cell>
          <cell r="E2533">
            <v>43595</v>
          </cell>
          <cell r="F2533" t="str">
            <v>Effective 1-Oct-19</v>
          </cell>
        </row>
        <row r="2534">
          <cell r="A2534" t="str">
            <v>2853.90.5000</v>
          </cell>
          <cell r="B2534" t="str">
            <v>Phosphides, whether or not chemically defined, excluding ferrophosphorus, of other metals or of
nonmetals</v>
          </cell>
          <cell r="C2534">
            <v>3</v>
          </cell>
          <cell r="D2534">
            <v>0.25</v>
          </cell>
          <cell r="E2534">
            <v>43595</v>
          </cell>
          <cell r="F2534" t="str">
            <v>Effective 1-Oct-19</v>
          </cell>
        </row>
        <row r="2535">
          <cell r="A2535" t="str">
            <v>2853.90.9000</v>
          </cell>
          <cell r="B2535" t="str">
            <v xml:space="preserve">Other phosphides, excl ferrophosphorous, nesoi </v>
          </cell>
          <cell r="C2535">
            <v>3</v>
          </cell>
          <cell r="D2535">
            <v>0.25</v>
          </cell>
          <cell r="E2535">
            <v>43595</v>
          </cell>
          <cell r="F2535" t="str">
            <v>Effective 1-Oct-19</v>
          </cell>
        </row>
        <row r="2536">
          <cell r="A2536" t="str">
            <v>2901.10.1000</v>
          </cell>
          <cell r="B2536" t="str">
            <v xml:space="preserve">Ethane and butane </v>
          </cell>
          <cell r="C2536">
            <v>3</v>
          </cell>
          <cell r="D2536">
            <v>0.25</v>
          </cell>
          <cell r="E2536">
            <v>43595</v>
          </cell>
          <cell r="F2536" t="str">
            <v>Effective 1-Oct-19</v>
          </cell>
        </row>
        <row r="2537">
          <cell r="A2537" t="str">
            <v>2901.10.3000</v>
          </cell>
          <cell r="B2537" t="str">
            <v xml:space="preserve">n-Pentane and isopentane </v>
          </cell>
          <cell r="C2537">
            <v>3</v>
          </cell>
          <cell r="D2537">
            <v>0.25</v>
          </cell>
          <cell r="E2537">
            <v>43595</v>
          </cell>
          <cell r="F2537" t="str">
            <v>Effective 1-Oct-19</v>
          </cell>
        </row>
        <row r="2538">
          <cell r="A2538" t="str">
            <v>2901.10.4000</v>
          </cell>
          <cell r="B2538" t="str">
            <v>Saturated acyclic hydrocarbon (not ethane,butane,n-pentane or isopentane),derived in whole or
part from petroleum,shale oil or natural gas</v>
          </cell>
          <cell r="C2538">
            <v>3</v>
          </cell>
          <cell r="D2538">
            <v>0.25</v>
          </cell>
          <cell r="E2538">
            <v>43595</v>
          </cell>
          <cell r="F2538" t="str">
            <v>Effective 1-Oct-19</v>
          </cell>
        </row>
        <row r="2539">
          <cell r="A2539" t="str">
            <v>2901.10.5000</v>
          </cell>
          <cell r="B2539" t="str">
            <v>Saturated acyclic hydrocarbon (not ethane,butane,n-pentane or isopentane),not derived in whole
or part petroleum,shale oil or natural gas</v>
          </cell>
          <cell r="C2539">
            <v>3</v>
          </cell>
          <cell r="D2539">
            <v>0.25</v>
          </cell>
          <cell r="E2539">
            <v>43595</v>
          </cell>
          <cell r="F2539" t="str">
            <v>Effective 1-Oct-19</v>
          </cell>
        </row>
        <row r="2540">
          <cell r="A2540" t="str">
            <v>2901.21.0000</v>
          </cell>
          <cell r="B2540" t="str">
            <v xml:space="preserve">Ethylene </v>
          </cell>
          <cell r="C2540">
            <v>3</v>
          </cell>
          <cell r="D2540">
            <v>0.25</v>
          </cell>
          <cell r="E2540">
            <v>43595</v>
          </cell>
          <cell r="F2540" t="str">
            <v>Effective 1-Oct-19</v>
          </cell>
        </row>
        <row r="2541">
          <cell r="A2541" t="str">
            <v>2901.22.0000</v>
          </cell>
          <cell r="B2541" t="str">
            <v xml:space="preserve">Propene (Propylene) </v>
          </cell>
          <cell r="C2541">
            <v>3</v>
          </cell>
          <cell r="D2541">
            <v>0.25</v>
          </cell>
          <cell r="E2541">
            <v>43595</v>
          </cell>
          <cell r="F2541" t="str">
            <v>Effective 1-Oct-19</v>
          </cell>
        </row>
        <row r="2542">
          <cell r="A2542" t="str">
            <v>2901.23.0000</v>
          </cell>
          <cell r="B2542" t="str">
            <v xml:space="preserve">Butene (Butylene) and isomers thereof </v>
          </cell>
          <cell r="C2542">
            <v>3</v>
          </cell>
          <cell r="D2542">
            <v>0.25</v>
          </cell>
          <cell r="E2542">
            <v>43595</v>
          </cell>
          <cell r="F2542" t="str">
            <v>Effective 1-Oct-19</v>
          </cell>
        </row>
        <row r="2543">
          <cell r="A2543" t="str">
            <v>2901.24.1000</v>
          </cell>
          <cell r="B2543" t="str">
            <v xml:space="preserve">Buta-l,3-diene </v>
          </cell>
          <cell r="C2543">
            <v>3</v>
          </cell>
          <cell r="D2543">
            <v>0.25</v>
          </cell>
          <cell r="E2543">
            <v>43595</v>
          </cell>
          <cell r="F2543" t="str">
            <v>Effective 1-Oct-19</v>
          </cell>
        </row>
        <row r="2544">
          <cell r="A2544" t="str">
            <v>2901.24.2000</v>
          </cell>
          <cell r="B2544" t="str">
            <v xml:space="preserve">Isoprene, having a purity of 95 percent or more by weight </v>
          </cell>
          <cell r="C2544">
            <v>3</v>
          </cell>
          <cell r="D2544">
            <v>0.25</v>
          </cell>
          <cell r="E2544">
            <v>43595</v>
          </cell>
          <cell r="F2544" t="str">
            <v>Effective 1-Oct-19</v>
          </cell>
        </row>
        <row r="2545">
          <cell r="A2545" t="str">
            <v>2901.24.5000</v>
          </cell>
          <cell r="B2545" t="str">
            <v xml:space="preserve">Isoprene less than 95 percent pure </v>
          </cell>
          <cell r="C2545">
            <v>3</v>
          </cell>
          <cell r="D2545">
            <v>0.25</v>
          </cell>
          <cell r="E2545">
            <v>43595</v>
          </cell>
          <cell r="F2545" t="str">
            <v>Effective 1-Oct-19</v>
          </cell>
        </row>
        <row r="2546">
          <cell r="A2546" t="str">
            <v>2901.29.1000</v>
          </cell>
          <cell r="B2546" t="str">
            <v>Unsaturated acyclic hydrocarbons, nesoi, derived in whole or in part from petroleum, shale oil or
natural gas</v>
          </cell>
          <cell r="C2546">
            <v>3</v>
          </cell>
          <cell r="D2546">
            <v>0.25</v>
          </cell>
          <cell r="E2546">
            <v>43595</v>
          </cell>
          <cell r="F2546" t="str">
            <v>Effective 1-Oct-19</v>
          </cell>
        </row>
        <row r="2547">
          <cell r="A2547" t="str">
            <v>2901.29.5000</v>
          </cell>
          <cell r="B2547" t="str">
            <v>Unsaturated acyclic hydrocarbons, nesoi, not derived in whole or in part from petroleum, shale
oil or natural gas</v>
          </cell>
          <cell r="C2547">
            <v>3</v>
          </cell>
          <cell r="D2547">
            <v>0.25</v>
          </cell>
          <cell r="E2547">
            <v>43595</v>
          </cell>
          <cell r="F2547" t="str">
            <v>Effective 1-Oct-19</v>
          </cell>
        </row>
        <row r="2548">
          <cell r="A2548" t="str">
            <v>2902.11.0000</v>
          </cell>
          <cell r="B2548" t="str">
            <v xml:space="preserve">Cyclohexane </v>
          </cell>
          <cell r="C2548">
            <v>3</v>
          </cell>
          <cell r="D2548">
            <v>0.25</v>
          </cell>
          <cell r="E2548">
            <v>43595</v>
          </cell>
          <cell r="F2548" t="str">
            <v>Effective 1-Oct-19</v>
          </cell>
        </row>
        <row r="2549">
          <cell r="A2549" t="str">
            <v>2902.19.0000</v>
          </cell>
          <cell r="B2549" t="str">
            <v xml:space="preserve">Cyclanic hydrocarbons (Does not include:  cyclohexane), cyclenic hydrocarbons and cycloterpenes </v>
          </cell>
          <cell r="C2549">
            <v>3</v>
          </cell>
          <cell r="D2549">
            <v>0.25</v>
          </cell>
          <cell r="E2549">
            <v>43595</v>
          </cell>
          <cell r="F2549" t="str">
            <v>Effective 1-Oct-19</v>
          </cell>
        </row>
        <row r="2550">
          <cell r="A2550" t="str">
            <v>2902.20.0000</v>
          </cell>
          <cell r="B2550" t="str">
            <v xml:space="preserve">Benzene </v>
          </cell>
          <cell r="C2550">
            <v>3</v>
          </cell>
          <cell r="D2550">
            <v>0.25</v>
          </cell>
          <cell r="E2550">
            <v>43595</v>
          </cell>
          <cell r="F2550" t="str">
            <v>Effective 1-Oct-19</v>
          </cell>
        </row>
        <row r="2551">
          <cell r="A2551" t="str">
            <v>2902.30.0000</v>
          </cell>
          <cell r="B2551" t="str">
            <v xml:space="preserve">Toluene </v>
          </cell>
          <cell r="C2551">
            <v>3</v>
          </cell>
          <cell r="D2551">
            <v>0.25</v>
          </cell>
          <cell r="E2551">
            <v>43595</v>
          </cell>
          <cell r="F2551" t="str">
            <v>Effective 1-Oct-19</v>
          </cell>
        </row>
        <row r="2552">
          <cell r="A2552" t="str">
            <v>2902.41.0000</v>
          </cell>
          <cell r="B2552" t="str">
            <v xml:space="preserve">o-Xylene </v>
          </cell>
          <cell r="C2552">
            <v>3</v>
          </cell>
          <cell r="D2552">
            <v>0.25</v>
          </cell>
          <cell r="E2552">
            <v>43595</v>
          </cell>
          <cell r="F2552" t="str">
            <v>Effective 1-Oct-19</v>
          </cell>
        </row>
        <row r="2553">
          <cell r="A2553" t="str">
            <v>2902.42.0000</v>
          </cell>
          <cell r="B2553" t="str">
            <v xml:space="preserve">m-Xylene </v>
          </cell>
          <cell r="C2553">
            <v>3</v>
          </cell>
          <cell r="D2553">
            <v>0.25</v>
          </cell>
          <cell r="E2553">
            <v>43595</v>
          </cell>
          <cell r="F2553" t="str">
            <v>Effective 1-Oct-19</v>
          </cell>
        </row>
        <row r="2554">
          <cell r="A2554" t="str">
            <v>2902.43.0000</v>
          </cell>
          <cell r="B2554" t="str">
            <v xml:space="preserve">p-Xylene </v>
          </cell>
          <cell r="C2554">
            <v>3</v>
          </cell>
          <cell r="D2554">
            <v>0.25</v>
          </cell>
          <cell r="E2554">
            <v>43595</v>
          </cell>
          <cell r="F2554" t="str">
            <v>Effective 1-Oct-19</v>
          </cell>
        </row>
        <row r="2555">
          <cell r="A2555" t="str">
            <v>2902.44.0000</v>
          </cell>
          <cell r="B2555" t="str">
            <v xml:space="preserve">Mixed xylene isomers </v>
          </cell>
          <cell r="C2555">
            <v>3</v>
          </cell>
          <cell r="D2555">
            <v>0.25</v>
          </cell>
          <cell r="E2555">
            <v>43595</v>
          </cell>
          <cell r="F2555" t="str">
            <v>Effective 1-Oct-19</v>
          </cell>
        </row>
        <row r="2556">
          <cell r="A2556" t="str">
            <v>2902.50.0000</v>
          </cell>
          <cell r="B2556" t="str">
            <v xml:space="preserve">Styrene </v>
          </cell>
          <cell r="C2556">
            <v>3</v>
          </cell>
          <cell r="D2556">
            <v>0.25</v>
          </cell>
          <cell r="E2556">
            <v>43595</v>
          </cell>
          <cell r="F2556" t="str">
            <v>Effective 1-Oct-19</v>
          </cell>
        </row>
        <row r="2557">
          <cell r="A2557" t="str">
            <v>2902.60.0000</v>
          </cell>
          <cell r="B2557" t="str">
            <v xml:space="preserve">Ethylbenzene </v>
          </cell>
          <cell r="C2557">
            <v>3</v>
          </cell>
          <cell r="D2557">
            <v>0.25</v>
          </cell>
          <cell r="E2557">
            <v>43595</v>
          </cell>
          <cell r="F2557" t="str">
            <v>Effective 1-Oct-19</v>
          </cell>
        </row>
        <row r="2558">
          <cell r="A2558" t="str">
            <v>2902.70.0000</v>
          </cell>
          <cell r="B2558" t="str">
            <v xml:space="preserve">Cumene </v>
          </cell>
          <cell r="C2558">
            <v>3</v>
          </cell>
          <cell r="D2558">
            <v>0.25</v>
          </cell>
          <cell r="E2558">
            <v>43595</v>
          </cell>
          <cell r="F2558" t="str">
            <v>Effective 1-Oct-19</v>
          </cell>
        </row>
        <row r="2559">
          <cell r="A2559" t="str">
            <v>2902.90.1000</v>
          </cell>
          <cell r="B2559" t="str">
            <v xml:space="preserve">Pseudocumene </v>
          </cell>
          <cell r="C2559">
            <v>3</v>
          </cell>
          <cell r="D2559">
            <v>0.25</v>
          </cell>
          <cell r="E2559">
            <v>43595</v>
          </cell>
          <cell r="F2559" t="str">
            <v>Effective 1-Oct-19</v>
          </cell>
        </row>
        <row r="2560">
          <cell r="A2560" t="str">
            <v>2902.90.2000</v>
          </cell>
          <cell r="B2560" t="str">
            <v>Acenaphthene, chrysene, cymene, dimethylnaphthalenes, fluoranthene, fluorene, indene,
mesitylene, and other specified cyclic hydrocarbons</v>
          </cell>
          <cell r="C2560">
            <v>3</v>
          </cell>
          <cell r="D2560">
            <v>0.25</v>
          </cell>
          <cell r="E2560">
            <v>43595</v>
          </cell>
          <cell r="F2560" t="str">
            <v>Effective 1-Oct-19</v>
          </cell>
        </row>
        <row r="2561">
          <cell r="A2561" t="str">
            <v>2902.90.3000</v>
          </cell>
          <cell r="B2561" t="str">
            <v xml:space="preserve">Alkylbenzenes and polyalkylbenzenes </v>
          </cell>
          <cell r="C2561">
            <v>3</v>
          </cell>
          <cell r="D2561">
            <v>0.25</v>
          </cell>
          <cell r="E2561">
            <v>43595</v>
          </cell>
          <cell r="F2561" t="str">
            <v>Effective 1-Oct-19</v>
          </cell>
        </row>
        <row r="2562">
          <cell r="A2562" t="str">
            <v>2902.90.4000</v>
          </cell>
          <cell r="B2562" t="str">
            <v xml:space="preserve">Anthracene and 1,4-di-(2-methylstyryl)benzene </v>
          </cell>
          <cell r="C2562">
            <v>3</v>
          </cell>
          <cell r="D2562">
            <v>0.25</v>
          </cell>
          <cell r="E2562">
            <v>43595</v>
          </cell>
          <cell r="F2562" t="str">
            <v>Effective 1-Oct-19</v>
          </cell>
        </row>
        <row r="2563">
          <cell r="A2563" t="str">
            <v>2902.90.6000</v>
          </cell>
          <cell r="B2563" t="str">
            <v xml:space="preserve">Biphenyl (diphenyl), in flakes </v>
          </cell>
          <cell r="C2563">
            <v>3</v>
          </cell>
          <cell r="D2563">
            <v>0.25</v>
          </cell>
          <cell r="E2563">
            <v>43595</v>
          </cell>
          <cell r="F2563" t="str">
            <v>Effective 1-Oct-19</v>
          </cell>
        </row>
        <row r="2564">
          <cell r="A2564" t="str">
            <v>2902.90.9000</v>
          </cell>
          <cell r="B2564" t="str">
            <v xml:space="preserve">Cyclic hydrocarbons, nesoi </v>
          </cell>
          <cell r="C2564">
            <v>3</v>
          </cell>
          <cell r="D2564">
            <v>0.25</v>
          </cell>
          <cell r="E2564">
            <v>43595</v>
          </cell>
          <cell r="F2564" t="str">
            <v>Effective 1-Oct-19</v>
          </cell>
        </row>
        <row r="2565">
          <cell r="A2565" t="str">
            <v>2903.11.0000</v>
          </cell>
          <cell r="B2565" t="str">
            <v xml:space="preserve">Chloromethane (Methyl chloride) &amp; chloroethane (Ethyl chloride) </v>
          </cell>
          <cell r="C2565">
            <v>3</v>
          </cell>
          <cell r="D2565">
            <v>0.25</v>
          </cell>
          <cell r="E2565">
            <v>43595</v>
          </cell>
          <cell r="F2565" t="str">
            <v>Effective 1-Oct-19</v>
          </cell>
        </row>
        <row r="2566">
          <cell r="A2566" t="str">
            <v>2903.12.0000</v>
          </cell>
          <cell r="B2566" t="str">
            <v xml:space="preserve">Dichloromethane (Methylene chloride) </v>
          </cell>
          <cell r="C2566">
            <v>3</v>
          </cell>
          <cell r="D2566">
            <v>0.25</v>
          </cell>
          <cell r="E2566">
            <v>43595</v>
          </cell>
          <cell r="F2566" t="str">
            <v>Effective 1-Oct-19</v>
          </cell>
        </row>
        <row r="2567">
          <cell r="A2567" t="str">
            <v>2903.13.0000</v>
          </cell>
          <cell r="B2567" t="str">
            <v xml:space="preserve">Chloroform (Trichloromethane) </v>
          </cell>
          <cell r="C2567">
            <v>3</v>
          </cell>
          <cell r="D2567">
            <v>0.25</v>
          </cell>
          <cell r="E2567">
            <v>43595</v>
          </cell>
          <cell r="F2567" t="str">
            <v>Effective 1-Oct-19</v>
          </cell>
        </row>
        <row r="2568">
          <cell r="A2568" t="str">
            <v>2903.14.0000</v>
          </cell>
          <cell r="B2568" t="str">
            <v xml:space="preserve">Carbon tetrachloride </v>
          </cell>
          <cell r="C2568">
            <v>3</v>
          </cell>
          <cell r="D2568">
            <v>0.25</v>
          </cell>
          <cell r="E2568">
            <v>43595</v>
          </cell>
          <cell r="F2568" t="str">
            <v>Effective 1-Oct-19</v>
          </cell>
        </row>
        <row r="2569">
          <cell r="A2569" t="str">
            <v>2903.15.0000</v>
          </cell>
          <cell r="B2569" t="str">
            <v xml:space="preserve">1,2-Dichloroethane (Ethylene dichloride) </v>
          </cell>
          <cell r="C2569">
            <v>3</v>
          </cell>
          <cell r="D2569">
            <v>0.25</v>
          </cell>
          <cell r="E2569">
            <v>43595</v>
          </cell>
          <cell r="F2569" t="str">
            <v>Effective 1-Oct-19</v>
          </cell>
        </row>
        <row r="2570">
          <cell r="A2570" t="str">
            <v>2903.19.0500</v>
          </cell>
          <cell r="B2570" t="str">
            <v xml:space="preserve">1,2-Dichloropropane (Propylene dichloride) and dichlorobutanes </v>
          </cell>
          <cell r="C2570">
            <v>3</v>
          </cell>
          <cell r="D2570">
            <v>0.25</v>
          </cell>
          <cell r="E2570">
            <v>43595</v>
          </cell>
          <cell r="F2570" t="str">
            <v>Effective 1-Oct-19</v>
          </cell>
        </row>
        <row r="2571">
          <cell r="A2571" t="str">
            <v>2903.19.1000</v>
          </cell>
          <cell r="B2571" t="str">
            <v xml:space="preserve">Hexachloroethane and tetrachloroethane </v>
          </cell>
          <cell r="C2571">
            <v>3</v>
          </cell>
          <cell r="D2571">
            <v>0.25</v>
          </cell>
          <cell r="E2571">
            <v>43595</v>
          </cell>
          <cell r="F2571" t="str">
            <v>Effective 1-Oct-19</v>
          </cell>
        </row>
        <row r="2572">
          <cell r="A2572" t="str">
            <v>2903.19.3000</v>
          </cell>
          <cell r="B2572" t="str">
            <v xml:space="preserve">sec-Butyl chloride </v>
          </cell>
          <cell r="C2572">
            <v>3</v>
          </cell>
          <cell r="D2572">
            <v>0.25</v>
          </cell>
          <cell r="E2572">
            <v>43595</v>
          </cell>
          <cell r="F2572" t="str">
            <v>Effective 1-Oct-19</v>
          </cell>
        </row>
        <row r="2573">
          <cell r="A2573" t="str">
            <v>2903.19.6000</v>
          </cell>
          <cell r="B2573" t="str">
            <v xml:space="preserve">Saturated chlorinated derivatives of acyclic hydrocarbons, nesoi </v>
          </cell>
          <cell r="C2573">
            <v>3</v>
          </cell>
          <cell r="D2573">
            <v>0.25</v>
          </cell>
          <cell r="E2573">
            <v>43595</v>
          </cell>
          <cell r="F2573" t="str">
            <v>Effective 1-Oct-19</v>
          </cell>
        </row>
        <row r="2574">
          <cell r="A2574" t="str">
            <v>2903.21.0000</v>
          </cell>
          <cell r="B2574" t="str">
            <v xml:space="preserve">Vinyl chloride (Chloroethylene) </v>
          </cell>
          <cell r="C2574" t="str">
            <v>4B</v>
          </cell>
          <cell r="D2574">
            <v>0</v>
          </cell>
          <cell r="E2574">
            <v>43814</v>
          </cell>
          <cell r="F2574" t="str">
            <v xml:space="preserve">15% suspended </v>
          </cell>
        </row>
        <row r="2575">
          <cell r="A2575" t="str">
            <v>2903.22.0000</v>
          </cell>
          <cell r="B2575" t="str">
            <v xml:space="preserve">Trichloroethylene </v>
          </cell>
          <cell r="C2575">
            <v>3</v>
          </cell>
          <cell r="D2575">
            <v>0.25</v>
          </cell>
          <cell r="E2575">
            <v>43595</v>
          </cell>
          <cell r="F2575" t="str">
            <v>Effective 1-Oct-19</v>
          </cell>
        </row>
        <row r="2576">
          <cell r="A2576" t="str">
            <v>2903.23.0000</v>
          </cell>
          <cell r="B2576" t="str">
            <v xml:space="preserve">Tetrachloroethylene (Perchloroethylene) </v>
          </cell>
          <cell r="C2576">
            <v>3</v>
          </cell>
          <cell r="D2576">
            <v>0.25</v>
          </cell>
          <cell r="E2576">
            <v>43595</v>
          </cell>
          <cell r="F2576" t="str">
            <v>Effective 1-Oct-19</v>
          </cell>
        </row>
        <row r="2577">
          <cell r="A2577" t="str">
            <v>2903.29.0000</v>
          </cell>
          <cell r="B2577" t="str">
            <v xml:space="preserve">Unsaturated chlorinated derivatives of acyclic hydrocarbons, nesoi </v>
          </cell>
          <cell r="C2577">
            <v>3</v>
          </cell>
          <cell r="D2577">
            <v>0.25</v>
          </cell>
          <cell r="E2577">
            <v>43595</v>
          </cell>
          <cell r="F2577" t="str">
            <v>Effective 1-Oct-19</v>
          </cell>
        </row>
        <row r="2578">
          <cell r="A2578" t="str">
            <v>2903.31.0000</v>
          </cell>
          <cell r="B2578" t="str">
            <v xml:space="preserve">Ethylene dibromide </v>
          </cell>
          <cell r="C2578">
            <v>3</v>
          </cell>
          <cell r="D2578">
            <v>0.25</v>
          </cell>
          <cell r="E2578">
            <v>43595</v>
          </cell>
          <cell r="F2578" t="str">
            <v>Effective 1-Oct-19</v>
          </cell>
        </row>
        <row r="2579">
          <cell r="A2579" t="str">
            <v>2903.39.1500</v>
          </cell>
          <cell r="B2579" t="str">
            <v xml:space="preserve">Acetylene tetrabromide; alkyl bromides; methylene dibromide; and vinyl bromide </v>
          </cell>
          <cell r="C2579">
            <v>3</v>
          </cell>
          <cell r="D2579">
            <v>0.25</v>
          </cell>
          <cell r="E2579">
            <v>43595</v>
          </cell>
          <cell r="F2579" t="str">
            <v>Effective 1-Oct-19</v>
          </cell>
        </row>
        <row r="2580">
          <cell r="A2580" t="str">
            <v>2903.39.2000</v>
          </cell>
          <cell r="B2580" t="str">
            <v xml:space="preserve">Fluorinated, brominated or iodinated derivatives of acyclic hydrocarbons, nesoi </v>
          </cell>
          <cell r="C2580" t="str">
            <v>4B</v>
          </cell>
          <cell r="D2580">
            <v>0</v>
          </cell>
          <cell r="E2580">
            <v>43814</v>
          </cell>
          <cell r="F2580" t="str">
            <v xml:space="preserve">15% suspended </v>
          </cell>
        </row>
        <row r="2581">
          <cell r="A2581" t="str">
            <v>2903.71.0000</v>
          </cell>
          <cell r="B2581" t="str">
            <v xml:space="preserve">Chlorodifluoromethane </v>
          </cell>
          <cell r="C2581">
            <v>3</v>
          </cell>
          <cell r="D2581">
            <v>0.25</v>
          </cell>
          <cell r="E2581">
            <v>43595</v>
          </cell>
          <cell r="F2581" t="str">
            <v>Effective 1-Oct-19</v>
          </cell>
        </row>
        <row r="2582">
          <cell r="A2582" t="str">
            <v>2903.72.0000</v>
          </cell>
          <cell r="B2582" t="str">
            <v xml:space="preserve">Dichlorotrifluoroethanes </v>
          </cell>
          <cell r="C2582">
            <v>3</v>
          </cell>
          <cell r="D2582">
            <v>0.25</v>
          </cell>
          <cell r="E2582">
            <v>43595</v>
          </cell>
          <cell r="F2582" t="str">
            <v>Effective 1-Oct-19</v>
          </cell>
        </row>
        <row r="2583">
          <cell r="A2583" t="str">
            <v>2903.73.0000</v>
          </cell>
          <cell r="B2583" t="str">
            <v xml:space="preserve">Dichlorofluoroethanes </v>
          </cell>
          <cell r="C2583">
            <v>3</v>
          </cell>
          <cell r="D2583">
            <v>0.25</v>
          </cell>
          <cell r="E2583">
            <v>43595</v>
          </cell>
          <cell r="F2583" t="str">
            <v>Effective 1-Oct-19</v>
          </cell>
        </row>
        <row r="2584">
          <cell r="A2584" t="str">
            <v>2903.74.0000</v>
          </cell>
          <cell r="B2584" t="str">
            <v xml:space="preserve">Chlorodifluoroethanes </v>
          </cell>
          <cell r="C2584">
            <v>3</v>
          </cell>
          <cell r="D2584">
            <v>0.25</v>
          </cell>
          <cell r="E2584">
            <v>43595</v>
          </cell>
          <cell r="F2584" t="str">
            <v>Effective 1-Oct-19</v>
          </cell>
        </row>
        <row r="2585">
          <cell r="A2585" t="str">
            <v>2903.75.0000</v>
          </cell>
          <cell r="B2585" t="str">
            <v xml:space="preserve">Dichloropentafluoropropanes </v>
          </cell>
          <cell r="C2585">
            <v>3</v>
          </cell>
          <cell r="D2585">
            <v>0.25</v>
          </cell>
          <cell r="E2585">
            <v>43595</v>
          </cell>
          <cell r="F2585" t="str">
            <v>Effective 1-Oct-19</v>
          </cell>
        </row>
        <row r="2586">
          <cell r="A2586" t="str">
            <v>2903.76.0000</v>
          </cell>
          <cell r="B2586" t="str">
            <v xml:space="preserve">Bromochlorodifluoromethane, bromotrifluoromethane and dibromotetrafluoroethanes </v>
          </cell>
          <cell r="C2586">
            <v>3</v>
          </cell>
          <cell r="D2586">
            <v>0.25</v>
          </cell>
          <cell r="E2586">
            <v>43595</v>
          </cell>
          <cell r="F2586" t="str">
            <v>Effective 1-Oct-19</v>
          </cell>
        </row>
        <row r="2587">
          <cell r="A2587" t="str">
            <v>2903.77.0000</v>
          </cell>
          <cell r="B2587" t="str">
            <v xml:space="preserve">Other acyclic hydrocarbon derivatives,perhalogenated only with flourine and chlorine </v>
          </cell>
          <cell r="C2587" t="str">
            <v>4B</v>
          </cell>
          <cell r="D2587">
            <v>0</v>
          </cell>
          <cell r="E2587">
            <v>43814</v>
          </cell>
          <cell r="F2587" t="str">
            <v xml:space="preserve">15% suspended </v>
          </cell>
        </row>
        <row r="2588">
          <cell r="A2588" t="str">
            <v>2903.78.0000</v>
          </cell>
          <cell r="B2588" t="str">
            <v xml:space="preserve">Other perhalogenated acyclic hydrocarbon derivatives, nesoi </v>
          </cell>
          <cell r="C2588">
            <v>3</v>
          </cell>
          <cell r="D2588">
            <v>0.25</v>
          </cell>
          <cell r="E2588">
            <v>43595</v>
          </cell>
          <cell r="F2588" t="str">
            <v>Effective 1-Oct-19</v>
          </cell>
        </row>
        <row r="2589">
          <cell r="A2589" t="str">
            <v>2903.79.1000</v>
          </cell>
          <cell r="B2589" t="str">
            <v xml:space="preserve">Bromochloromethane </v>
          </cell>
          <cell r="C2589" t="str">
            <v>4A</v>
          </cell>
          <cell r="D2589">
            <v>7.4999999999999997E-2</v>
          </cell>
          <cell r="E2589">
            <v>43709</v>
          </cell>
        </row>
        <row r="2590">
          <cell r="A2590" t="str">
            <v>2903.79.9000</v>
          </cell>
          <cell r="B2590" t="str">
            <v>Other halogenated derivatives of acyclic hydrocarbons containing two or more different
halogens, nesoi</v>
          </cell>
          <cell r="C2590">
            <v>3</v>
          </cell>
          <cell r="D2590">
            <v>0.25</v>
          </cell>
          <cell r="E2590">
            <v>43595</v>
          </cell>
          <cell r="F2590" t="str">
            <v>Effective 1-Oct-19</v>
          </cell>
        </row>
        <row r="2591">
          <cell r="A2591" t="str">
            <v>2903.81.0000</v>
          </cell>
          <cell r="B2591" t="str">
            <v xml:space="preserve">1,2,3,4,5,6-Hexachlorocyclohexane (HCH (ISO)), including Lindane(ISO, INN) </v>
          </cell>
          <cell r="C2591">
            <v>3</v>
          </cell>
          <cell r="D2591">
            <v>0.25</v>
          </cell>
          <cell r="E2591">
            <v>43595</v>
          </cell>
          <cell r="F2591" t="str">
            <v>Effective 1-Oct-19</v>
          </cell>
        </row>
        <row r="2592">
          <cell r="A2592" t="str">
            <v>2903.82.0000</v>
          </cell>
          <cell r="B2592" t="str">
            <v xml:space="preserve">Aldrin (ISO), chlordane (ISO) and heptachlor (ISO) </v>
          </cell>
          <cell r="C2592">
            <v>3</v>
          </cell>
          <cell r="D2592">
            <v>0.25</v>
          </cell>
          <cell r="E2592">
            <v>43595</v>
          </cell>
          <cell r="F2592" t="str">
            <v>Effective 1-Oct-19</v>
          </cell>
        </row>
        <row r="2593">
          <cell r="A2593" t="str">
            <v>2903.83.0000</v>
          </cell>
          <cell r="B2593" t="str">
            <v xml:space="preserve">Halogenated derivatives of cyclanic cyclenic or cycloterpenic hydrocarbons: Mirex (ISO) </v>
          </cell>
          <cell r="C2593">
            <v>3</v>
          </cell>
          <cell r="D2593">
            <v>0.25</v>
          </cell>
          <cell r="E2593">
            <v>43595</v>
          </cell>
          <cell r="F2593" t="str">
            <v>Effective 1-Oct-19</v>
          </cell>
        </row>
        <row r="2594">
          <cell r="A2594" t="str">
            <v>2903.89.0500</v>
          </cell>
          <cell r="B2594" t="str">
            <v xml:space="preserve">Dibromoethyldibromocyclohexane </v>
          </cell>
          <cell r="C2594" t="str">
            <v>4A</v>
          </cell>
          <cell r="D2594">
            <v>7.4999999999999997E-2</v>
          </cell>
          <cell r="E2594">
            <v>43709</v>
          </cell>
        </row>
        <row r="2595">
          <cell r="A2595" t="str">
            <v>2903.89.1100</v>
          </cell>
          <cell r="B2595" t="str">
            <v xml:space="preserve">Halogenated pesticides derived in whole or in part from benzene or other aromatic hydrocarbon, nesoi </v>
          </cell>
          <cell r="C2595" t="str">
            <v>4B</v>
          </cell>
          <cell r="D2595">
            <v>0</v>
          </cell>
          <cell r="E2595">
            <v>43814</v>
          </cell>
          <cell r="F2595" t="str">
            <v xml:space="preserve">15% suspended </v>
          </cell>
        </row>
        <row r="2596">
          <cell r="A2596" t="str">
            <v>2903.89.1500</v>
          </cell>
          <cell r="B2596" t="str">
            <v>Halogenated products derived in whole or in part from benzene or other aromatic hydrocarbon,
described in additional U.S. note 3 to sec. VI</v>
          </cell>
          <cell r="C2596">
            <v>3</v>
          </cell>
          <cell r="D2596">
            <v>0.25</v>
          </cell>
          <cell r="E2596">
            <v>43595</v>
          </cell>
          <cell r="F2596" t="str">
            <v>Effective 1-Oct-19</v>
          </cell>
        </row>
        <row r="2597">
          <cell r="A2597" t="str">
            <v>2903.89.2000</v>
          </cell>
          <cell r="B2597" t="str">
            <v>Halogenated derivatives derived in whole or in part from benzene or other aromatic
hydrocarbon, nesoi</v>
          </cell>
          <cell r="C2597">
            <v>3</v>
          </cell>
          <cell r="D2597">
            <v>0.25</v>
          </cell>
          <cell r="E2597">
            <v>43595</v>
          </cell>
          <cell r="F2597" t="str">
            <v>Effective 1-Oct-19</v>
          </cell>
        </row>
        <row r="2598">
          <cell r="A2598" t="str">
            <v>2903.89.3100</v>
          </cell>
          <cell r="B2598" t="str">
            <v xml:space="preserve">Chlorinated, but not otherwise halogenated derivatives of cyclanic, cyclenic or cycloterpenic hydrocarbons </v>
          </cell>
          <cell r="C2598" t="str">
            <v>4B</v>
          </cell>
          <cell r="D2598">
            <v>0</v>
          </cell>
          <cell r="E2598">
            <v>43814</v>
          </cell>
          <cell r="F2598" t="str">
            <v xml:space="preserve">15% suspended </v>
          </cell>
        </row>
        <row r="2599">
          <cell r="A2599" t="str">
            <v>2903.89.4000</v>
          </cell>
          <cell r="B2599" t="str">
            <v xml:space="preserve">1,3,5,7,9,11-Hexabromocyclododecane </v>
          </cell>
          <cell r="C2599">
            <v>3</v>
          </cell>
          <cell r="D2599">
            <v>0.25</v>
          </cell>
          <cell r="E2599">
            <v>43595</v>
          </cell>
          <cell r="F2599" t="str">
            <v>Effective 1-Oct-19</v>
          </cell>
        </row>
        <row r="2600">
          <cell r="A2600" t="str">
            <v>2903.89.6000</v>
          </cell>
          <cell r="B2600" t="str">
            <v xml:space="preserve">Tetrabromocyclooctane </v>
          </cell>
          <cell r="C2600">
            <v>3</v>
          </cell>
          <cell r="D2600">
            <v>0.25</v>
          </cell>
          <cell r="E2600">
            <v>43595</v>
          </cell>
          <cell r="F2600" t="str">
            <v>Effective 1-Oct-19</v>
          </cell>
        </row>
        <row r="2601">
          <cell r="A2601" t="str">
            <v>2903.89.7000</v>
          </cell>
          <cell r="B2601" t="str">
            <v>Other halogenated derivatives of cyclanic etc hydrocarbons not deriv from benzene or other
aromatic hydrocarbons</v>
          </cell>
          <cell r="C2601">
            <v>3</v>
          </cell>
          <cell r="D2601">
            <v>0.25</v>
          </cell>
          <cell r="E2601">
            <v>43595</v>
          </cell>
          <cell r="F2601" t="str">
            <v>Effective 1-Oct-19</v>
          </cell>
        </row>
        <row r="2602">
          <cell r="A2602" t="str">
            <v>2903.91.1000</v>
          </cell>
          <cell r="B2602" t="str">
            <v xml:space="preserve">Chlorobenzene </v>
          </cell>
          <cell r="C2602">
            <v>3</v>
          </cell>
          <cell r="D2602">
            <v>0.25</v>
          </cell>
          <cell r="E2602">
            <v>43595</v>
          </cell>
          <cell r="F2602" t="str">
            <v>Effective 1-Oct-19</v>
          </cell>
        </row>
        <row r="2603">
          <cell r="A2603" t="str">
            <v>2903.91.2000</v>
          </cell>
          <cell r="B2603" t="str">
            <v xml:space="preserve">o-Dichlorobenzene </v>
          </cell>
          <cell r="C2603">
            <v>3</v>
          </cell>
          <cell r="D2603">
            <v>0.25</v>
          </cell>
          <cell r="E2603">
            <v>43595</v>
          </cell>
          <cell r="F2603" t="str">
            <v>Effective 1-Oct-19</v>
          </cell>
        </row>
        <row r="2604">
          <cell r="A2604" t="str">
            <v>2903.91.3000</v>
          </cell>
          <cell r="B2604" t="str">
            <v xml:space="preserve">p-Dichlorobenzene </v>
          </cell>
          <cell r="C2604">
            <v>3</v>
          </cell>
          <cell r="D2604">
            <v>0.25</v>
          </cell>
          <cell r="E2604">
            <v>43595</v>
          </cell>
          <cell r="F2604" t="str">
            <v>Effective 1-Oct-19</v>
          </cell>
        </row>
        <row r="2605">
          <cell r="A2605" t="str">
            <v>2903.92.0000</v>
          </cell>
          <cell r="B2605" t="str">
            <v>Hexachlorobenzene (ISO) and DDT (clofenatone (INN), (1,1,1-Trichloro-2,2-bis(p
chlorophenyl)ethane))</v>
          </cell>
          <cell r="C2605">
            <v>3</v>
          </cell>
          <cell r="D2605">
            <v>0.25</v>
          </cell>
          <cell r="E2605">
            <v>43595</v>
          </cell>
          <cell r="F2605" t="str">
            <v>Effective 1-Oct-19</v>
          </cell>
        </row>
        <row r="2606">
          <cell r="A2606" t="str">
            <v>2903.93.0000</v>
          </cell>
          <cell r="B2606" t="str">
            <v xml:space="preserve">Halogenated derivatives of aromatic hydrocarbons, pentachlorobenzene </v>
          </cell>
          <cell r="C2606" t="str">
            <v>4A</v>
          </cell>
          <cell r="D2606">
            <v>7.4999999999999997E-2</v>
          </cell>
          <cell r="E2606">
            <v>43709</v>
          </cell>
        </row>
        <row r="2607">
          <cell r="A2607" t="str">
            <v>2903.94.0000</v>
          </cell>
          <cell r="B2607" t="str">
            <v xml:space="preserve">Halogenated derivatives of aromatic hydrocarbons, hexabromobiphenyls </v>
          </cell>
          <cell r="C2607">
            <v>3</v>
          </cell>
          <cell r="D2607">
            <v>0.25</v>
          </cell>
          <cell r="E2607">
            <v>43595</v>
          </cell>
          <cell r="F2607" t="str">
            <v>Effective 1-Oct-19</v>
          </cell>
        </row>
        <row r="2608">
          <cell r="A2608" t="str">
            <v>2903.99.0500</v>
          </cell>
          <cell r="B2608" t="str">
            <v xml:space="preserve">3‐Bromo‐alpha,alpha,alpha‐trifluorotoluene; and other specified halogenated derivatives of aromatic hydrocarbons </v>
          </cell>
          <cell r="C2608" t="str">
            <v>4B</v>
          </cell>
          <cell r="D2608">
            <v>0</v>
          </cell>
          <cell r="E2608">
            <v>43814</v>
          </cell>
          <cell r="F2608" t="str">
            <v xml:space="preserve">15% suspended </v>
          </cell>
        </row>
        <row r="2609">
          <cell r="A2609" t="str">
            <v>2903.99.0800</v>
          </cell>
          <cell r="B2609" t="str">
            <v xml:space="preserve">p‐Chlorobenzotrifluoride; and 3,4‐Dichlorobenzotrifluoride </v>
          </cell>
          <cell r="C2609" t="str">
            <v>4B</v>
          </cell>
          <cell r="D2609">
            <v>0</v>
          </cell>
          <cell r="E2609">
            <v>43814</v>
          </cell>
          <cell r="F2609" t="str">
            <v xml:space="preserve">15% suspended </v>
          </cell>
        </row>
        <row r="2610">
          <cell r="A2610" t="str">
            <v>2903.99.1000</v>
          </cell>
          <cell r="B2610" t="str">
            <v xml:space="preserve">m-Dichlorobenzene; 1,1-dichloro-2,2-bis(p-ethylphenyl)ethane; and trichlorobenzenes </v>
          </cell>
          <cell r="C2610">
            <v>3</v>
          </cell>
          <cell r="D2610">
            <v>0.25</v>
          </cell>
          <cell r="E2610">
            <v>43595</v>
          </cell>
          <cell r="F2610" t="str">
            <v>Effective 1-Oct-19</v>
          </cell>
        </row>
        <row r="2611">
          <cell r="A2611" t="str">
            <v>2903.99.1500</v>
          </cell>
          <cell r="B2611" t="str">
            <v xml:space="preserve">Triphenylmethyl chloride </v>
          </cell>
          <cell r="C2611" t="str">
            <v>4A</v>
          </cell>
          <cell r="D2611">
            <v>7.4999999999999997E-2</v>
          </cell>
          <cell r="E2611">
            <v>43709</v>
          </cell>
        </row>
        <row r="2612">
          <cell r="A2612" t="str">
            <v>2903.99.2000</v>
          </cell>
          <cell r="B2612" t="str">
            <v xml:space="preserve">Benzyl chloride (alpha-Chlorotoluene); benzotrichloride (alpha,alpha,alpha- trichlorotoluene) </v>
          </cell>
          <cell r="C2612">
            <v>3</v>
          </cell>
          <cell r="D2612">
            <v>0.25</v>
          </cell>
          <cell r="E2612">
            <v>43595</v>
          </cell>
          <cell r="F2612" t="str">
            <v>Effective 1-Oct-19</v>
          </cell>
        </row>
        <row r="2613">
          <cell r="A2613" t="str">
            <v>2903.99.2300</v>
          </cell>
          <cell r="B2613" t="str">
            <v xml:space="preserve">Pentabromoethylbenzene </v>
          </cell>
          <cell r="C2613">
            <v>3</v>
          </cell>
          <cell r="D2613">
            <v>0.25</v>
          </cell>
          <cell r="E2613">
            <v>43595</v>
          </cell>
          <cell r="F2613" t="str">
            <v>Effective 1-Oct-19</v>
          </cell>
        </row>
        <row r="2614">
          <cell r="A2614" t="str">
            <v>2903.99.2700</v>
          </cell>
          <cell r="B2614" t="str">
            <v xml:space="preserve">Tribromocumene </v>
          </cell>
          <cell r="C2614">
            <v>3</v>
          </cell>
          <cell r="D2614">
            <v>0.25</v>
          </cell>
          <cell r="E2614">
            <v>43595</v>
          </cell>
          <cell r="F2614" t="str">
            <v>Effective 1-Oct-19</v>
          </cell>
        </row>
        <row r="2615">
          <cell r="A2615" t="str">
            <v>2903.99.3000</v>
          </cell>
          <cell r="B2615" t="str">
            <v xml:space="preserve">Pesticides derived from halogenated derivatives of aromatic hydrocarbons </v>
          </cell>
          <cell r="C2615">
            <v>3</v>
          </cell>
          <cell r="D2615">
            <v>0.25</v>
          </cell>
          <cell r="E2615">
            <v>43595</v>
          </cell>
          <cell r="F2615" t="str">
            <v>Effective 1-Oct-19</v>
          </cell>
        </row>
        <row r="2616">
          <cell r="A2616" t="str">
            <v>2903.99.8000</v>
          </cell>
          <cell r="B2616" t="str">
            <v xml:space="preserve">Other halogenated derivatives of aromatic hydrocarbons, nesoi </v>
          </cell>
          <cell r="C2616" t="str">
            <v>4B</v>
          </cell>
          <cell r="D2616">
            <v>0</v>
          </cell>
          <cell r="E2616">
            <v>43814</v>
          </cell>
          <cell r="F2616" t="str">
            <v xml:space="preserve">15% suspended </v>
          </cell>
        </row>
        <row r="2617">
          <cell r="A2617" t="str">
            <v>2904.10.0400</v>
          </cell>
          <cell r="B2617" t="str">
            <v xml:space="preserve">2-Anthracenesulfonic acid </v>
          </cell>
          <cell r="C2617">
            <v>3</v>
          </cell>
          <cell r="D2617">
            <v>0.25</v>
          </cell>
          <cell r="E2617">
            <v>43595</v>
          </cell>
          <cell r="F2617" t="str">
            <v>Effective 1-Oct-19</v>
          </cell>
        </row>
        <row r="2618">
          <cell r="A2618" t="str">
            <v>2904.10.0800</v>
          </cell>
          <cell r="B2618" t="str">
            <v xml:space="preserve">Benzenesulfonyl chloride </v>
          </cell>
          <cell r="C2618">
            <v>3</v>
          </cell>
          <cell r="D2618">
            <v>0.25</v>
          </cell>
          <cell r="E2618">
            <v>43595</v>
          </cell>
          <cell r="F2618" t="str">
            <v>Effective 1-Oct-19</v>
          </cell>
        </row>
        <row r="2619">
          <cell r="A2619" t="str">
            <v>2904.10.1000</v>
          </cell>
          <cell r="B2619" t="str">
            <v>m-Benzenedisulfonic acid, sodium salt; 1,5-naphthalenedisulfonic acid; and p- toluenesulfonyl
chloride</v>
          </cell>
          <cell r="C2619">
            <v>3</v>
          </cell>
          <cell r="D2619">
            <v>0.25</v>
          </cell>
          <cell r="E2619">
            <v>43595</v>
          </cell>
          <cell r="F2619" t="str">
            <v>Effective 1-Oct-19</v>
          </cell>
        </row>
        <row r="2620">
          <cell r="A2620" t="str">
            <v>2904.10.1500</v>
          </cell>
          <cell r="B2620" t="str">
            <v xml:space="preserve">Mixtures of 1,3,6-naphthalenetrisulfonic acid and 1,3,7-naphthalenetrisulfonic acid </v>
          </cell>
          <cell r="C2620">
            <v>3</v>
          </cell>
          <cell r="D2620">
            <v>0.25</v>
          </cell>
          <cell r="E2620">
            <v>43595</v>
          </cell>
          <cell r="F2620" t="str">
            <v>Effective 1-Oct-19</v>
          </cell>
        </row>
        <row r="2621">
          <cell r="A2621" t="str">
            <v>2904.10.3200</v>
          </cell>
          <cell r="B2621" t="str">
            <v>Aromatic derivatives of hydrocarbons containing only sulfo groups, their salts and ethyl esters,
described in add. U.S. note 3 to sec. VI</v>
          </cell>
          <cell r="C2621">
            <v>3</v>
          </cell>
          <cell r="D2621">
            <v>0.25</v>
          </cell>
          <cell r="E2621">
            <v>43595</v>
          </cell>
          <cell r="F2621" t="str">
            <v>Effective 1-Oct-19</v>
          </cell>
        </row>
        <row r="2622">
          <cell r="A2622" t="str">
            <v>2904.10.3700</v>
          </cell>
          <cell r="B2622" t="str">
            <v>Aromatic derivatives of hydrocarbons containing only sulfo groups, their salts and ethyl esters,
nesoi</v>
          </cell>
          <cell r="C2622">
            <v>3</v>
          </cell>
          <cell r="D2622">
            <v>0.25</v>
          </cell>
          <cell r="E2622">
            <v>43595</v>
          </cell>
          <cell r="F2622" t="str">
            <v>Effective 1-Oct-19</v>
          </cell>
        </row>
        <row r="2623">
          <cell r="A2623" t="str">
            <v>2904.10.5000</v>
          </cell>
          <cell r="B2623" t="str">
            <v>Nonaromatic derivatives of hydrocarbons containing only sulfo groups, their salts and ethyl
esters, nesoi</v>
          </cell>
          <cell r="C2623">
            <v>3</v>
          </cell>
          <cell r="D2623">
            <v>0.25</v>
          </cell>
          <cell r="E2623">
            <v>43595</v>
          </cell>
          <cell r="F2623" t="str">
            <v>Effective 1-Oct-19</v>
          </cell>
        </row>
        <row r="2624">
          <cell r="A2624" t="str">
            <v>2904.20.1000</v>
          </cell>
          <cell r="B2624" t="str">
            <v xml:space="preserve">p-Nitrotoluene </v>
          </cell>
          <cell r="C2624">
            <v>3</v>
          </cell>
          <cell r="D2624">
            <v>0.25</v>
          </cell>
          <cell r="E2624">
            <v>43595</v>
          </cell>
          <cell r="F2624" t="str">
            <v>Effective 1-Oct-19</v>
          </cell>
        </row>
        <row r="2625">
          <cell r="A2625" t="str">
            <v>2904.20.1500</v>
          </cell>
          <cell r="B2625" t="str">
            <v xml:space="preserve">p-Nitro-o-xylene </v>
          </cell>
          <cell r="C2625">
            <v>3</v>
          </cell>
          <cell r="D2625">
            <v>0.25</v>
          </cell>
          <cell r="E2625">
            <v>43595</v>
          </cell>
          <cell r="F2625" t="str">
            <v>Effective 1-Oct-19</v>
          </cell>
        </row>
        <row r="2626">
          <cell r="A2626" t="str">
            <v>2904.20.2000</v>
          </cell>
          <cell r="B2626" t="str">
            <v xml:space="preserve">Trinitrotoluene </v>
          </cell>
          <cell r="C2626">
            <v>3</v>
          </cell>
          <cell r="D2626">
            <v>0.25</v>
          </cell>
          <cell r="E2626">
            <v>43595</v>
          </cell>
          <cell r="F2626" t="str">
            <v>Effective 1-Oct-19</v>
          </cell>
        </row>
        <row r="2627">
          <cell r="A2627" t="str">
            <v>2904.20.3000</v>
          </cell>
          <cell r="B2627" t="str">
            <v xml:space="preserve">5-tert-Butyl-2,4,6-trinitro-m-xylene (Musk xylol) and other artificial musks </v>
          </cell>
          <cell r="C2627">
            <v>3</v>
          </cell>
          <cell r="D2627">
            <v>0.25</v>
          </cell>
          <cell r="E2627">
            <v>43595</v>
          </cell>
          <cell r="F2627" t="str">
            <v>Effective 1-Oct-19</v>
          </cell>
        </row>
        <row r="2628">
          <cell r="A2628" t="str">
            <v>2904.20.3500</v>
          </cell>
          <cell r="B2628" t="str">
            <v xml:space="preserve">Nitrated benzene, nitrated toluene (Does not include:  p-nitrotoluene) or nitrated naphthalene </v>
          </cell>
          <cell r="C2628">
            <v>3</v>
          </cell>
          <cell r="D2628">
            <v>0.25</v>
          </cell>
          <cell r="E2628">
            <v>43595</v>
          </cell>
          <cell r="F2628" t="str">
            <v>Effective 1-Oct-19</v>
          </cell>
        </row>
        <row r="2629">
          <cell r="A2629" t="str">
            <v>2904.20.4000</v>
          </cell>
          <cell r="B2629" t="str">
            <v>Aromatic derivatives of hydrocarbons containing only nitro or only nitroso groups, described in
additional U.S. note 3 to section VI</v>
          </cell>
          <cell r="C2629">
            <v>3</v>
          </cell>
          <cell r="D2629">
            <v>0.25</v>
          </cell>
          <cell r="E2629">
            <v>43595</v>
          </cell>
          <cell r="F2629" t="str">
            <v>Effective 1-Oct-19</v>
          </cell>
        </row>
        <row r="2630">
          <cell r="A2630" t="str">
            <v>2904.20.4500</v>
          </cell>
          <cell r="B2630" t="str">
            <v xml:space="preserve">Aromatic derivatives of hydrocarbons containing only nitro or only nitroso groups, nesoi </v>
          </cell>
          <cell r="C2630">
            <v>3</v>
          </cell>
          <cell r="D2630">
            <v>0.25</v>
          </cell>
          <cell r="E2630">
            <v>43595</v>
          </cell>
          <cell r="F2630" t="str">
            <v>Effective 1-Oct-19</v>
          </cell>
        </row>
        <row r="2631">
          <cell r="A2631" t="str">
            <v>2904.20.5000</v>
          </cell>
          <cell r="B2631" t="str">
            <v xml:space="preserve">Nonaromatic derivatives of hydrocarbons containing only nitro or only nitroso groups, nesoi </v>
          </cell>
          <cell r="C2631">
            <v>3</v>
          </cell>
          <cell r="D2631">
            <v>0.25</v>
          </cell>
          <cell r="E2631">
            <v>43595</v>
          </cell>
          <cell r="F2631" t="str">
            <v>Effective 1-Oct-19</v>
          </cell>
        </row>
        <row r="2632">
          <cell r="A2632" t="str">
            <v>2904.31.0000</v>
          </cell>
          <cell r="B2632" t="str">
            <v xml:space="preserve">Perfluorooctane sulfonic acid </v>
          </cell>
          <cell r="C2632">
            <v>3</v>
          </cell>
          <cell r="D2632">
            <v>0.25</v>
          </cell>
          <cell r="E2632">
            <v>43595</v>
          </cell>
          <cell r="F2632" t="str">
            <v>Effective 1-Oct-19</v>
          </cell>
        </row>
        <row r="2633">
          <cell r="A2633" t="str">
            <v>2904.32.0000</v>
          </cell>
          <cell r="B2633" t="str">
            <v xml:space="preserve">Ammonium perfluorooctane sulfonate </v>
          </cell>
          <cell r="C2633">
            <v>3</v>
          </cell>
          <cell r="D2633">
            <v>0.25</v>
          </cell>
          <cell r="E2633">
            <v>43595</v>
          </cell>
          <cell r="F2633" t="str">
            <v>Effective 1-Oct-19</v>
          </cell>
        </row>
        <row r="2634">
          <cell r="A2634" t="str">
            <v>2904.33.0000</v>
          </cell>
          <cell r="B2634" t="str">
            <v xml:space="preserve">Lithium perfluorooctane sulfonate </v>
          </cell>
          <cell r="C2634">
            <v>3</v>
          </cell>
          <cell r="D2634">
            <v>0.25</v>
          </cell>
          <cell r="E2634">
            <v>43595</v>
          </cell>
          <cell r="F2634" t="str">
            <v>Effective 1-Oct-19</v>
          </cell>
        </row>
        <row r="2635">
          <cell r="A2635" t="str">
            <v>2904.34.0000</v>
          </cell>
          <cell r="B2635" t="str">
            <v xml:space="preserve">Potassium perfluorooctane sulfonate </v>
          </cell>
          <cell r="C2635">
            <v>3</v>
          </cell>
          <cell r="D2635">
            <v>0.25</v>
          </cell>
          <cell r="E2635">
            <v>43595</v>
          </cell>
          <cell r="F2635" t="str">
            <v>Effective 1-Oct-19</v>
          </cell>
        </row>
        <row r="2636">
          <cell r="A2636" t="str">
            <v>2904.35.0000</v>
          </cell>
          <cell r="B2636" t="str">
            <v xml:space="preserve">Other salts of perfluorooctane sulfonic acid </v>
          </cell>
          <cell r="C2636">
            <v>3</v>
          </cell>
          <cell r="D2636">
            <v>0.25</v>
          </cell>
          <cell r="E2636">
            <v>43595</v>
          </cell>
          <cell r="F2636" t="str">
            <v>Effective 1-Oct-19</v>
          </cell>
        </row>
        <row r="2637">
          <cell r="A2637" t="str">
            <v>2904.36.0000</v>
          </cell>
          <cell r="B2637" t="str">
            <v xml:space="preserve">Perfluorooctane sulfonyl fluoride </v>
          </cell>
          <cell r="C2637">
            <v>3</v>
          </cell>
          <cell r="D2637">
            <v>0.25</v>
          </cell>
          <cell r="E2637">
            <v>43595</v>
          </cell>
          <cell r="F2637" t="str">
            <v>Effective 1-Oct-19</v>
          </cell>
        </row>
        <row r="2638">
          <cell r="A2638" t="str">
            <v>2904.91.0000</v>
          </cell>
          <cell r="B2638" t="str">
            <v xml:space="preserve">Trichloronitromethane (chloropicrin) </v>
          </cell>
          <cell r="C2638">
            <v>3</v>
          </cell>
          <cell r="D2638">
            <v>0.25</v>
          </cell>
          <cell r="E2638">
            <v>43595</v>
          </cell>
          <cell r="F2638" t="str">
            <v>Effective 1-Oct-19</v>
          </cell>
        </row>
        <row r="2639">
          <cell r="A2639" t="str">
            <v>2904.99.0400</v>
          </cell>
          <cell r="B2639" t="str">
            <v xml:space="preserve">Monochloromononitrobenzenes; o-nitrochlorobenzene; p-nitrochlorobenzene </v>
          </cell>
          <cell r="C2639">
            <v>3</v>
          </cell>
          <cell r="D2639">
            <v>0.25</v>
          </cell>
          <cell r="E2639">
            <v>43595</v>
          </cell>
          <cell r="F2639" t="str">
            <v>Effective 1-Oct-19</v>
          </cell>
        </row>
        <row r="2640">
          <cell r="A2640" t="str">
            <v>2904.99.0800</v>
          </cell>
          <cell r="B2640" t="str">
            <v xml:space="preserve">Monochloromononitrobenzenes nesoi </v>
          </cell>
          <cell r="C2640">
            <v>3</v>
          </cell>
          <cell r="D2640">
            <v>0.25</v>
          </cell>
          <cell r="E2640">
            <v>43595</v>
          </cell>
          <cell r="F2640" t="str">
            <v>Effective 1-Oct-19</v>
          </cell>
        </row>
        <row r="2641">
          <cell r="A2641" t="str">
            <v>2904.99.1500</v>
          </cell>
          <cell r="B2641" t="str">
            <v>4-Chloro-3-nitro-a,a,a-trifluorotoluene; 2-Chloro-5-nitro-a,a,a-trifluorotoluene; and 4- Chloro-3,5-
dinitro-a,a,a-trifluorotoluene</v>
          </cell>
          <cell r="C2641">
            <v>3</v>
          </cell>
          <cell r="D2641">
            <v>0.25</v>
          </cell>
          <cell r="E2641">
            <v>43595</v>
          </cell>
          <cell r="F2641" t="str">
            <v>Effective 1-Oct-19</v>
          </cell>
        </row>
        <row r="2642">
          <cell r="A2642" t="str">
            <v>2904.99.2000</v>
          </cell>
          <cell r="B2642" t="str">
            <v xml:space="preserve">Nitrotoluenesulfonic acids </v>
          </cell>
          <cell r="C2642">
            <v>3</v>
          </cell>
          <cell r="D2642">
            <v>0.25</v>
          </cell>
          <cell r="E2642">
            <v>43595</v>
          </cell>
          <cell r="F2642" t="str">
            <v>Effective 1-Oct-19</v>
          </cell>
        </row>
        <row r="2643">
          <cell r="A2643" t="str">
            <v>2904.99.3000</v>
          </cell>
          <cell r="B2643" t="str">
            <v xml:space="preserve">1-Bromo-2-nitrobenzene; 1,2-Dichloro-4-nitrobenzene and o-Fluoronitrobenzene </v>
          </cell>
          <cell r="C2643">
            <v>3</v>
          </cell>
          <cell r="D2643">
            <v>0.25</v>
          </cell>
          <cell r="E2643">
            <v>43595</v>
          </cell>
          <cell r="F2643" t="str">
            <v>Effective 1-Oct-19</v>
          </cell>
        </row>
        <row r="2644">
          <cell r="A2644" t="str">
            <v>2904.99.3500</v>
          </cell>
          <cell r="B2644" t="str">
            <v xml:space="preserve">4,4'-Dinitrostilbene-2,2'-disulfonic acid </v>
          </cell>
          <cell r="C2644">
            <v>3</v>
          </cell>
          <cell r="D2644">
            <v>0.25</v>
          </cell>
          <cell r="E2644">
            <v>43595</v>
          </cell>
          <cell r="F2644" t="str">
            <v>Effective 1-Oct-19</v>
          </cell>
        </row>
        <row r="2645">
          <cell r="A2645" t="str">
            <v>2904.99.4000</v>
          </cell>
          <cell r="B2645" t="str">
            <v>Sulfonated, nitrated or nitrosated derivatives of aromatic products described in additional US
note 3 to section 6</v>
          </cell>
          <cell r="C2645">
            <v>3</v>
          </cell>
          <cell r="D2645">
            <v>0.25</v>
          </cell>
          <cell r="E2645">
            <v>43595</v>
          </cell>
          <cell r="F2645" t="str">
            <v>Effective 1-Oct-19</v>
          </cell>
        </row>
        <row r="2646">
          <cell r="A2646" t="str">
            <v>2904.99.4700</v>
          </cell>
          <cell r="B2646" t="str">
            <v>Other sulfonated, nitrated or nitrosated derivatives of aromatic hydrocarbons excluding aromatic
products described in add US note 3 to section 6</v>
          </cell>
          <cell r="C2646">
            <v>3</v>
          </cell>
          <cell r="D2646">
            <v>0.25</v>
          </cell>
          <cell r="E2646">
            <v>43595</v>
          </cell>
          <cell r="F2646" t="str">
            <v>Effective 1-Oct-19</v>
          </cell>
        </row>
        <row r="2647">
          <cell r="A2647" t="str">
            <v>2904.99.5000</v>
          </cell>
          <cell r="B2647" t="str">
            <v xml:space="preserve">Nonaromatic sulfonated, nitrated or nitrosated derivatives of hydrocarbons, nesoi </v>
          </cell>
          <cell r="C2647">
            <v>3</v>
          </cell>
          <cell r="D2647">
            <v>0.25</v>
          </cell>
          <cell r="E2647">
            <v>43595</v>
          </cell>
          <cell r="F2647" t="str">
            <v>Effective 1-Oct-19</v>
          </cell>
        </row>
        <row r="2648">
          <cell r="A2648" t="str">
            <v>2905.11.1000</v>
          </cell>
          <cell r="B2648" t="str">
            <v>Methanol (Methyl alcohol) imported only for use in producing synthetic natural gas (SNG) or for
direct use as a fuel</v>
          </cell>
          <cell r="C2648">
            <v>3</v>
          </cell>
          <cell r="D2648">
            <v>0.25</v>
          </cell>
          <cell r="E2648">
            <v>43595</v>
          </cell>
          <cell r="F2648" t="str">
            <v>Effective 1-Oct-19</v>
          </cell>
        </row>
        <row r="2649">
          <cell r="A2649" t="str">
            <v>2905.11.2000</v>
          </cell>
          <cell r="B2649" t="str">
            <v>Methanol (Methyl alcohol), other than imported only for use in producing synthetic natural gas
(SNG) or for direct use as fuel</v>
          </cell>
          <cell r="C2649">
            <v>3</v>
          </cell>
          <cell r="D2649">
            <v>0.25</v>
          </cell>
          <cell r="E2649">
            <v>43595</v>
          </cell>
          <cell r="F2649" t="str">
            <v>Effective 1-Oct-19</v>
          </cell>
        </row>
        <row r="2650">
          <cell r="A2650" t="str">
            <v>2905.12.0000</v>
          </cell>
          <cell r="B2650" t="str">
            <v xml:space="preserve">Propan-1-ol (Propyl alcohol) and Propan-2-ol (isopropyl alcohol) </v>
          </cell>
          <cell r="C2650">
            <v>3</v>
          </cell>
          <cell r="D2650">
            <v>0.25</v>
          </cell>
          <cell r="E2650">
            <v>43595</v>
          </cell>
          <cell r="F2650" t="str">
            <v>Effective 1-Oct-19</v>
          </cell>
        </row>
        <row r="2651">
          <cell r="A2651" t="str">
            <v>2905.13.0000</v>
          </cell>
          <cell r="B2651" t="str">
            <v xml:space="preserve">Butan-1-ol (n-Butyl alcohol) </v>
          </cell>
          <cell r="C2651">
            <v>3</v>
          </cell>
          <cell r="D2651">
            <v>0.25</v>
          </cell>
          <cell r="E2651">
            <v>43595</v>
          </cell>
          <cell r="F2651" t="str">
            <v>Effective 1-Oct-19</v>
          </cell>
        </row>
        <row r="2652">
          <cell r="A2652" t="str">
            <v>2905.14.1000</v>
          </cell>
          <cell r="B2652" t="str">
            <v xml:space="preserve">tert-Butyl alcohol, having a purity of less than 99 percent by weight </v>
          </cell>
          <cell r="C2652">
            <v>3</v>
          </cell>
          <cell r="D2652">
            <v>0.25</v>
          </cell>
          <cell r="E2652">
            <v>43595</v>
          </cell>
          <cell r="F2652" t="str">
            <v>Effective 1-Oct-19</v>
          </cell>
        </row>
        <row r="2653">
          <cell r="A2653" t="str">
            <v>2905.14.5000</v>
          </cell>
          <cell r="B2653" t="str">
            <v>Butanols other than butan-1-ol and tert-butyl alcohol having a purity of less than 99 percent by
weight</v>
          </cell>
          <cell r="C2653">
            <v>3</v>
          </cell>
          <cell r="D2653">
            <v>0.25</v>
          </cell>
          <cell r="E2653">
            <v>43595</v>
          </cell>
          <cell r="F2653" t="str">
            <v>Effective 1-Oct-19</v>
          </cell>
        </row>
        <row r="2654">
          <cell r="A2654" t="str">
            <v>2905.16.0000</v>
          </cell>
          <cell r="B2654" t="str">
            <v xml:space="preserve">Octanol (Octyl acohol) and isomers thereof </v>
          </cell>
          <cell r="C2654">
            <v>3</v>
          </cell>
          <cell r="D2654">
            <v>0.25</v>
          </cell>
          <cell r="E2654">
            <v>43595</v>
          </cell>
          <cell r="F2654" t="str">
            <v>Effective 1-Oct-19</v>
          </cell>
        </row>
        <row r="2655">
          <cell r="A2655" t="str">
            <v>2905.17.0000</v>
          </cell>
          <cell r="B2655" t="str">
            <v xml:space="preserve">Dodecan-1-ol (Lauryl alcohol); hexadecan-1-ol (Cetyl alcohol); octadecan-1-ol (Stearyl alcohol) </v>
          </cell>
          <cell r="C2655">
            <v>3</v>
          </cell>
          <cell r="D2655">
            <v>0.25</v>
          </cell>
          <cell r="E2655">
            <v>43595</v>
          </cell>
          <cell r="F2655" t="str">
            <v>Effective 1-Oct-19</v>
          </cell>
        </row>
        <row r="2656">
          <cell r="A2656" t="str">
            <v>2905.19.1000</v>
          </cell>
          <cell r="B2656" t="str">
            <v xml:space="preserve">Pentanol (Amyl alcohol) and isomers thereof </v>
          </cell>
          <cell r="C2656">
            <v>3</v>
          </cell>
          <cell r="D2656">
            <v>0.25</v>
          </cell>
          <cell r="E2656">
            <v>43595</v>
          </cell>
          <cell r="F2656" t="str">
            <v>Effective 1-Oct-19</v>
          </cell>
        </row>
        <row r="2657">
          <cell r="A2657" t="str">
            <v>2905.19.9000</v>
          </cell>
          <cell r="B2657" t="str">
            <v xml:space="preserve">Saturated monohydric alcohols, nesoi </v>
          </cell>
          <cell r="C2657">
            <v>3</v>
          </cell>
          <cell r="D2657">
            <v>0.25</v>
          </cell>
          <cell r="E2657">
            <v>43595</v>
          </cell>
          <cell r="F2657" t="str">
            <v>Effective 1-Oct-19</v>
          </cell>
        </row>
        <row r="2658">
          <cell r="A2658" t="str">
            <v>2905.22.1000</v>
          </cell>
          <cell r="B2658" t="str">
            <v xml:space="preserve">Geraniol </v>
          </cell>
          <cell r="C2658">
            <v>3</v>
          </cell>
          <cell r="D2658">
            <v>0.25</v>
          </cell>
          <cell r="E2658">
            <v>43595</v>
          </cell>
          <cell r="F2658" t="str">
            <v>Effective 1-Oct-19</v>
          </cell>
        </row>
        <row r="2659">
          <cell r="A2659" t="str">
            <v>2905.22.2000</v>
          </cell>
          <cell r="B2659" t="str">
            <v xml:space="preserve">Isophytol </v>
          </cell>
          <cell r="C2659">
            <v>3</v>
          </cell>
          <cell r="D2659">
            <v>0.25</v>
          </cell>
          <cell r="E2659">
            <v>43595</v>
          </cell>
          <cell r="F2659" t="str">
            <v>Effective 1-Oct-19</v>
          </cell>
        </row>
        <row r="2660">
          <cell r="A2660" t="str">
            <v>2905.22.5000</v>
          </cell>
          <cell r="B2660" t="str">
            <v xml:space="preserve">Acyclic terpene alcohols, other than geraniol and isophytol </v>
          </cell>
          <cell r="C2660">
            <v>3</v>
          </cell>
          <cell r="D2660">
            <v>0.25</v>
          </cell>
          <cell r="E2660">
            <v>43595</v>
          </cell>
          <cell r="F2660" t="str">
            <v>Effective 1-Oct-19</v>
          </cell>
        </row>
        <row r="2661">
          <cell r="A2661" t="str">
            <v>2905.29.1000</v>
          </cell>
          <cell r="B2661" t="str">
            <v xml:space="preserve">Allyl alcohol </v>
          </cell>
          <cell r="C2661">
            <v>3</v>
          </cell>
          <cell r="D2661">
            <v>0.25</v>
          </cell>
          <cell r="E2661">
            <v>43595</v>
          </cell>
          <cell r="F2661" t="str">
            <v>Effective 1-Oct-19</v>
          </cell>
        </row>
        <row r="2662">
          <cell r="A2662" t="str">
            <v>2905.29.9000</v>
          </cell>
          <cell r="B2662" t="str">
            <v xml:space="preserve">Unsaturated monohydric alcohols, other than allyl alcohol or acyclic terpene alcohols </v>
          </cell>
          <cell r="C2662">
            <v>3</v>
          </cell>
          <cell r="D2662">
            <v>0.25</v>
          </cell>
          <cell r="E2662">
            <v>43595</v>
          </cell>
          <cell r="F2662" t="str">
            <v>Effective 1-Oct-19</v>
          </cell>
        </row>
        <row r="2663">
          <cell r="A2663" t="str">
            <v>2905.31.0000</v>
          </cell>
          <cell r="B2663" t="str">
            <v xml:space="preserve">Ethylene glycol (Ethanediol) </v>
          </cell>
          <cell r="C2663">
            <v>3</v>
          </cell>
          <cell r="D2663">
            <v>0.25</v>
          </cell>
          <cell r="E2663">
            <v>43595</v>
          </cell>
          <cell r="F2663" t="str">
            <v>Effective 1-Oct-19</v>
          </cell>
        </row>
        <row r="2664">
          <cell r="A2664" t="str">
            <v>2905.32.0000</v>
          </cell>
          <cell r="B2664" t="str">
            <v xml:space="preserve">Propylene glycol (Propane-1,2-diol) </v>
          </cell>
          <cell r="C2664">
            <v>3</v>
          </cell>
          <cell r="D2664">
            <v>0.25</v>
          </cell>
          <cell r="E2664">
            <v>43595</v>
          </cell>
          <cell r="F2664" t="str">
            <v>Effective 1-Oct-19</v>
          </cell>
        </row>
        <row r="2665">
          <cell r="A2665" t="str">
            <v>2905.39.1000</v>
          </cell>
          <cell r="B2665" t="str">
            <v xml:space="preserve">Butylene glycol </v>
          </cell>
          <cell r="C2665">
            <v>3</v>
          </cell>
          <cell r="D2665">
            <v>0.25</v>
          </cell>
          <cell r="E2665">
            <v>43595</v>
          </cell>
          <cell r="F2665" t="str">
            <v>Effective 1-Oct-19</v>
          </cell>
        </row>
        <row r="2666">
          <cell r="A2666" t="str">
            <v>2905.39.2000</v>
          </cell>
          <cell r="B2666" t="str">
            <v xml:space="preserve">Neopentyl glycol </v>
          </cell>
          <cell r="C2666">
            <v>3</v>
          </cell>
          <cell r="D2666">
            <v>0.25</v>
          </cell>
          <cell r="E2666">
            <v>43595</v>
          </cell>
          <cell r="F2666" t="str">
            <v>Effective 1-Oct-19</v>
          </cell>
        </row>
        <row r="2667">
          <cell r="A2667" t="str">
            <v>2905.39.6000</v>
          </cell>
          <cell r="B2667" t="str">
            <v xml:space="preserve">Hexylene glycol </v>
          </cell>
          <cell r="C2667">
            <v>3</v>
          </cell>
          <cell r="D2667">
            <v>0.25</v>
          </cell>
          <cell r="E2667">
            <v>43595</v>
          </cell>
          <cell r="F2667" t="str">
            <v>Effective 1-Oct-19</v>
          </cell>
        </row>
        <row r="2668">
          <cell r="A2668" t="str">
            <v>2905.39.9000</v>
          </cell>
          <cell r="B2668" t="str">
            <v xml:space="preserve">Dihydric alcohols (diols), nesoi </v>
          </cell>
          <cell r="C2668">
            <v>3</v>
          </cell>
          <cell r="D2668">
            <v>0.25</v>
          </cell>
          <cell r="E2668">
            <v>43595</v>
          </cell>
          <cell r="F2668" t="str">
            <v>Effective 1-Oct-19</v>
          </cell>
        </row>
        <row r="2669">
          <cell r="A2669" t="str">
            <v>2905.41.0000</v>
          </cell>
          <cell r="B2669" t="str">
            <v xml:space="preserve">2-Ethyl-2-(hydroxymethyl)propane-1,3-diol (Trimethylolpropane) </v>
          </cell>
          <cell r="C2669">
            <v>3</v>
          </cell>
          <cell r="D2669">
            <v>0.25</v>
          </cell>
          <cell r="E2669">
            <v>43595</v>
          </cell>
          <cell r="F2669" t="str">
            <v>Effective 1-Oct-19</v>
          </cell>
        </row>
        <row r="2670">
          <cell r="A2670" t="str">
            <v>2905.42.0000</v>
          </cell>
          <cell r="B2670" t="str">
            <v xml:space="preserve">Pentaerythritol </v>
          </cell>
          <cell r="C2670">
            <v>3</v>
          </cell>
          <cell r="D2670">
            <v>0.25</v>
          </cell>
          <cell r="E2670">
            <v>43595</v>
          </cell>
          <cell r="F2670" t="str">
            <v>Effective 1-Oct-19</v>
          </cell>
        </row>
        <row r="2671">
          <cell r="A2671" t="str">
            <v>2905.43.0000</v>
          </cell>
          <cell r="B2671" t="str">
            <v xml:space="preserve">Mannitol </v>
          </cell>
          <cell r="C2671" t="str">
            <v>4A</v>
          </cell>
          <cell r="D2671">
            <v>7.4999999999999997E-2</v>
          </cell>
          <cell r="E2671">
            <v>43709</v>
          </cell>
        </row>
        <row r="2672">
          <cell r="A2672" t="str">
            <v>2905.44.0000</v>
          </cell>
          <cell r="B2672" t="str">
            <v xml:space="preserve">D‐glucitol (Sorbitol) </v>
          </cell>
          <cell r="C2672" t="str">
            <v>4A</v>
          </cell>
          <cell r="D2672">
            <v>7.4999999999999997E-2</v>
          </cell>
          <cell r="E2672">
            <v>43709</v>
          </cell>
        </row>
        <row r="2673">
          <cell r="A2673" t="str">
            <v>2905.45.0000</v>
          </cell>
          <cell r="B2673" t="str">
            <v xml:space="preserve">Glycerol </v>
          </cell>
          <cell r="C2673" t="str">
            <v>4A</v>
          </cell>
          <cell r="D2673">
            <v>7.4999999999999997E-2</v>
          </cell>
          <cell r="E2673">
            <v>43709</v>
          </cell>
        </row>
        <row r="2674">
          <cell r="A2674" t="str">
            <v>2905.49.1000</v>
          </cell>
          <cell r="B2674" t="str">
            <v xml:space="preserve">Triols and tetrols </v>
          </cell>
          <cell r="C2674">
            <v>3</v>
          </cell>
          <cell r="D2674">
            <v>0.25</v>
          </cell>
          <cell r="E2674">
            <v>43595</v>
          </cell>
          <cell r="F2674" t="str">
            <v>Effective 1-Oct-19</v>
          </cell>
        </row>
        <row r="2675">
          <cell r="A2675" t="str">
            <v>2905.49.2000</v>
          </cell>
          <cell r="B2675" t="str">
            <v xml:space="preserve">Esters of glycerol formed with the acids of heading 2904 </v>
          </cell>
          <cell r="C2675">
            <v>3</v>
          </cell>
          <cell r="D2675">
            <v>0.25</v>
          </cell>
          <cell r="E2675">
            <v>43595</v>
          </cell>
          <cell r="F2675" t="str">
            <v>Effective 1-Oct-19</v>
          </cell>
        </row>
        <row r="2676">
          <cell r="A2676" t="str">
            <v>2905.49.3000</v>
          </cell>
          <cell r="B2676" t="str">
            <v xml:space="preserve">Xylitol </v>
          </cell>
          <cell r="C2676">
            <v>3</v>
          </cell>
          <cell r="D2676">
            <v>0.25</v>
          </cell>
          <cell r="E2676">
            <v>43595</v>
          </cell>
          <cell r="F2676" t="str">
            <v>Effective 1-Oct-19</v>
          </cell>
        </row>
        <row r="2677">
          <cell r="A2677" t="str">
            <v>2905.49.4000</v>
          </cell>
          <cell r="B2677" t="str">
            <v xml:space="preserve">Polyhydric alcohols derived from sugars, nesoi </v>
          </cell>
          <cell r="C2677">
            <v>3</v>
          </cell>
          <cell r="D2677">
            <v>0.25</v>
          </cell>
          <cell r="E2677">
            <v>43595</v>
          </cell>
          <cell r="F2677" t="str">
            <v>Effective 1-Oct-19</v>
          </cell>
        </row>
        <row r="2678">
          <cell r="A2678" t="str">
            <v>2905.49.5000</v>
          </cell>
          <cell r="B2678" t="str">
            <v xml:space="preserve">Polyhydric alcohols, nesoi </v>
          </cell>
          <cell r="C2678">
            <v>3</v>
          </cell>
          <cell r="D2678">
            <v>0.25</v>
          </cell>
          <cell r="E2678">
            <v>43595</v>
          </cell>
          <cell r="F2678" t="str">
            <v>Effective 1-Oct-19</v>
          </cell>
        </row>
        <row r="2679">
          <cell r="A2679" t="str">
            <v>2905.59.1000</v>
          </cell>
          <cell r="B2679" t="str">
            <v xml:space="preserve">Halogenated, sulfonated, nitrated or nitrosated derivatives of monohydric alcohols </v>
          </cell>
          <cell r="C2679">
            <v>3</v>
          </cell>
          <cell r="D2679">
            <v>0.25</v>
          </cell>
          <cell r="E2679">
            <v>43595</v>
          </cell>
          <cell r="F2679" t="str">
            <v>Effective 1-Oct-19</v>
          </cell>
        </row>
        <row r="2680">
          <cell r="A2680" t="str">
            <v>2905.59.3000</v>
          </cell>
          <cell r="B2680" t="str">
            <v xml:space="preserve">Dibromoneopentylglycol </v>
          </cell>
          <cell r="C2680">
            <v>3</v>
          </cell>
          <cell r="D2680">
            <v>0.25</v>
          </cell>
          <cell r="E2680">
            <v>43595</v>
          </cell>
          <cell r="F2680" t="str">
            <v>Effective 1-Oct-19</v>
          </cell>
        </row>
        <row r="2681">
          <cell r="A2681" t="str">
            <v>2905.59.9000</v>
          </cell>
          <cell r="B2681" t="str">
            <v xml:space="preserve">Halogenated, sulfonated, nitrated or nitrosated derivatives of acyclic alcohols, nesoi </v>
          </cell>
          <cell r="C2681">
            <v>3</v>
          </cell>
          <cell r="D2681">
            <v>0.25</v>
          </cell>
          <cell r="E2681">
            <v>43595</v>
          </cell>
          <cell r="F2681" t="str">
            <v>Effective 1-Oct-19</v>
          </cell>
        </row>
        <row r="2682">
          <cell r="A2682" t="str">
            <v>2906.11.0000</v>
          </cell>
          <cell r="B2682" t="str">
            <v xml:space="preserve">Menthol </v>
          </cell>
          <cell r="C2682">
            <v>3</v>
          </cell>
          <cell r="D2682">
            <v>0.25</v>
          </cell>
          <cell r="E2682">
            <v>43595</v>
          </cell>
          <cell r="F2682" t="str">
            <v>Effective 1-Oct-19</v>
          </cell>
        </row>
        <row r="2683">
          <cell r="A2683" t="str">
            <v>2906.12.0000</v>
          </cell>
          <cell r="B2683" t="str">
            <v xml:space="preserve">Cyclohexanol, methylcyclohexanols and dimethylcyclohexanols </v>
          </cell>
          <cell r="C2683">
            <v>3</v>
          </cell>
          <cell r="D2683">
            <v>0.25</v>
          </cell>
          <cell r="E2683">
            <v>43595</v>
          </cell>
          <cell r="F2683" t="str">
            <v>Effective 1-Oct-19</v>
          </cell>
        </row>
        <row r="2684">
          <cell r="A2684" t="str">
            <v>2906.13.1000</v>
          </cell>
          <cell r="B2684" t="str">
            <v xml:space="preserve">Inositols </v>
          </cell>
          <cell r="C2684">
            <v>3</v>
          </cell>
          <cell r="D2684">
            <v>0.25</v>
          </cell>
          <cell r="E2684">
            <v>43595</v>
          </cell>
          <cell r="F2684" t="str">
            <v>Effective 1-Oct-19</v>
          </cell>
        </row>
        <row r="2685">
          <cell r="A2685" t="str">
            <v>2906.13.5000</v>
          </cell>
          <cell r="B2685" t="str">
            <v xml:space="preserve">Sterols </v>
          </cell>
          <cell r="C2685">
            <v>3</v>
          </cell>
          <cell r="D2685">
            <v>0.25</v>
          </cell>
          <cell r="E2685">
            <v>43595</v>
          </cell>
          <cell r="F2685" t="str">
            <v>Effective 1-Oct-19</v>
          </cell>
        </row>
        <row r="2686">
          <cell r="A2686" t="str">
            <v>2906.19.1000</v>
          </cell>
          <cell r="B2686" t="str">
            <v>4,4'-Isopropylidenedicyclohexanol;and mixt. w/not less 90% stereoisomers of 2- isopropyl-5-
methylcyclohexanol but n/o 30% any 1 stereoisomer</v>
          </cell>
          <cell r="C2686">
            <v>3</v>
          </cell>
          <cell r="D2686">
            <v>0.25</v>
          </cell>
          <cell r="E2686">
            <v>43595</v>
          </cell>
          <cell r="F2686" t="str">
            <v>Effective 1-Oct-19</v>
          </cell>
        </row>
        <row r="2687">
          <cell r="A2687" t="str">
            <v>2906.19.3000</v>
          </cell>
          <cell r="B2687" t="str">
            <v xml:space="preserve">Terpineols </v>
          </cell>
          <cell r="C2687">
            <v>3</v>
          </cell>
          <cell r="D2687">
            <v>0.25</v>
          </cell>
          <cell r="E2687">
            <v>43595</v>
          </cell>
          <cell r="F2687" t="str">
            <v>Effective 1-Oct-19</v>
          </cell>
        </row>
        <row r="2688">
          <cell r="A2688" t="str">
            <v>2906.19.5000</v>
          </cell>
          <cell r="B2688" t="str">
            <v>Other cyclanic, cyclenic or cycloterpenic alcohols and their halogenated, sulfonated, nitrated or
nitrosated derivatives</v>
          </cell>
          <cell r="C2688">
            <v>3</v>
          </cell>
          <cell r="D2688">
            <v>0.25</v>
          </cell>
          <cell r="E2688">
            <v>43595</v>
          </cell>
          <cell r="F2688" t="str">
            <v>Effective 1-Oct-19</v>
          </cell>
        </row>
        <row r="2689">
          <cell r="A2689" t="str">
            <v>2906.21.0000</v>
          </cell>
          <cell r="B2689" t="str">
            <v xml:space="preserve">Benzyl alcohol </v>
          </cell>
          <cell r="C2689">
            <v>3</v>
          </cell>
          <cell r="D2689">
            <v>0.25</v>
          </cell>
          <cell r="E2689">
            <v>43595</v>
          </cell>
          <cell r="F2689" t="str">
            <v>Effective 1-Oct-19</v>
          </cell>
        </row>
        <row r="2690">
          <cell r="A2690" t="str">
            <v>2906.29.1000</v>
          </cell>
          <cell r="B2690" t="str">
            <v xml:space="preserve">Phenethyl alcohol </v>
          </cell>
          <cell r="C2690">
            <v>3</v>
          </cell>
          <cell r="D2690">
            <v>0.25</v>
          </cell>
          <cell r="E2690">
            <v>43595</v>
          </cell>
          <cell r="F2690" t="str">
            <v>Effective 1-Oct-19</v>
          </cell>
        </row>
        <row r="2691">
          <cell r="A2691" t="str">
            <v>2906.29.2000</v>
          </cell>
          <cell r="B2691" t="str">
            <v>Odoriferous or flavoring compounds of aromatic alcohols and their halogenated, sulfonated,
nitrated or nitrosated derivatives, nesoi</v>
          </cell>
          <cell r="C2691">
            <v>3</v>
          </cell>
          <cell r="D2691">
            <v>0.25</v>
          </cell>
          <cell r="E2691">
            <v>43595</v>
          </cell>
          <cell r="F2691" t="str">
            <v>Effective 1-Oct-19</v>
          </cell>
        </row>
        <row r="2692">
          <cell r="A2692" t="str">
            <v>2906.29.3000</v>
          </cell>
          <cell r="B2692" t="str">
            <v xml:space="preserve">1,1-Bis(4-chlorophenyl)-2,2,2-trichloroethanol (Dicofol); and p-nitrobenzyl alcohol </v>
          </cell>
          <cell r="C2692">
            <v>3</v>
          </cell>
          <cell r="D2692">
            <v>0.25</v>
          </cell>
          <cell r="E2692">
            <v>43595</v>
          </cell>
          <cell r="F2692" t="str">
            <v>Effective 1-Oct-19</v>
          </cell>
        </row>
        <row r="2693">
          <cell r="A2693" t="str">
            <v>2906.29.6000</v>
          </cell>
          <cell r="B2693" t="str">
            <v xml:space="preserve">Other aromatic alcohols and their halogenated, sulfonated, nitrated or nitrosated derivatives </v>
          </cell>
          <cell r="C2693">
            <v>3</v>
          </cell>
          <cell r="D2693">
            <v>0.25</v>
          </cell>
          <cell r="E2693">
            <v>43595</v>
          </cell>
          <cell r="F2693" t="str">
            <v>Effective 1-Oct-19</v>
          </cell>
        </row>
        <row r="2694">
          <cell r="A2694" t="str">
            <v>2907.11.0000</v>
          </cell>
          <cell r="B2694" t="str">
            <v xml:space="preserve">Phenol (Hydroxybenzene) and its salts </v>
          </cell>
          <cell r="C2694">
            <v>3</v>
          </cell>
          <cell r="D2694">
            <v>0.25</v>
          </cell>
          <cell r="E2694">
            <v>43595</v>
          </cell>
          <cell r="F2694" t="str">
            <v>Effective 1-Oct-19</v>
          </cell>
        </row>
        <row r="2695">
          <cell r="A2695" t="str">
            <v>2907.12.0000</v>
          </cell>
          <cell r="B2695" t="str">
            <v xml:space="preserve">Cresols and their salts </v>
          </cell>
          <cell r="C2695">
            <v>3</v>
          </cell>
          <cell r="D2695">
            <v>0.25</v>
          </cell>
          <cell r="E2695">
            <v>43595</v>
          </cell>
          <cell r="F2695" t="str">
            <v>Effective 1-Oct-19</v>
          </cell>
        </row>
        <row r="2696">
          <cell r="A2696" t="str">
            <v>2907.13.0000</v>
          </cell>
          <cell r="B2696" t="str">
            <v xml:space="preserve">Octylphenol, nonylphenol and their isomers; salts thereof </v>
          </cell>
          <cell r="C2696">
            <v>3</v>
          </cell>
          <cell r="D2696">
            <v>0.25</v>
          </cell>
          <cell r="E2696">
            <v>43595</v>
          </cell>
          <cell r="F2696" t="str">
            <v>Effective 1-Oct-19</v>
          </cell>
        </row>
        <row r="2697">
          <cell r="A2697" t="str">
            <v>2907.15.1000</v>
          </cell>
          <cell r="B2697" t="str">
            <v xml:space="preserve">alpha-Naphthol </v>
          </cell>
          <cell r="C2697">
            <v>3</v>
          </cell>
          <cell r="D2697">
            <v>0.25</v>
          </cell>
          <cell r="E2697">
            <v>43595</v>
          </cell>
          <cell r="F2697" t="str">
            <v>Effective 1-Oct-19</v>
          </cell>
        </row>
        <row r="2698">
          <cell r="A2698" t="str">
            <v>2907.15.3000</v>
          </cell>
          <cell r="B2698" t="str">
            <v xml:space="preserve">2-Naphthol </v>
          </cell>
          <cell r="C2698">
            <v>3</v>
          </cell>
          <cell r="D2698">
            <v>0.25</v>
          </cell>
          <cell r="E2698">
            <v>43595</v>
          </cell>
          <cell r="F2698" t="str">
            <v>Effective 1-Oct-19</v>
          </cell>
        </row>
        <row r="2699">
          <cell r="A2699" t="str">
            <v>2907.15.6000</v>
          </cell>
          <cell r="B2699" t="str">
            <v xml:space="preserve">Naphthols and their salts, other than alpha-Naphthol and 2-Naphthol </v>
          </cell>
          <cell r="C2699">
            <v>3</v>
          </cell>
          <cell r="D2699">
            <v>0.25</v>
          </cell>
          <cell r="E2699">
            <v>43595</v>
          </cell>
          <cell r="F2699" t="str">
            <v>Effective 1-Oct-19</v>
          </cell>
        </row>
        <row r="2700">
          <cell r="A2700" t="str">
            <v>2907.19.1000</v>
          </cell>
          <cell r="B2700" t="str">
            <v xml:space="preserve">Alkylcresols </v>
          </cell>
          <cell r="C2700">
            <v>3</v>
          </cell>
          <cell r="D2700">
            <v>0.25</v>
          </cell>
          <cell r="E2700">
            <v>43595</v>
          </cell>
          <cell r="F2700" t="str">
            <v>Effective 1-Oct-19</v>
          </cell>
        </row>
        <row r="2701">
          <cell r="A2701" t="str">
            <v>2907.19.2000</v>
          </cell>
          <cell r="B2701" t="str">
            <v xml:space="preserve">Alkylphenols </v>
          </cell>
          <cell r="C2701">
            <v>3</v>
          </cell>
          <cell r="D2701">
            <v>0.25</v>
          </cell>
          <cell r="E2701">
            <v>43595</v>
          </cell>
          <cell r="F2701" t="str">
            <v>Effective 1-Oct-19</v>
          </cell>
        </row>
        <row r="2702">
          <cell r="A2702" t="str">
            <v>2907.19.4000</v>
          </cell>
          <cell r="B2702" t="str">
            <v xml:space="preserve">Thymol </v>
          </cell>
          <cell r="C2702">
            <v>3</v>
          </cell>
          <cell r="D2702">
            <v>0.25</v>
          </cell>
          <cell r="E2702">
            <v>43595</v>
          </cell>
          <cell r="F2702" t="str">
            <v>Effective 1-Oct-19</v>
          </cell>
        </row>
        <row r="2703">
          <cell r="A2703" t="str">
            <v>2907.19.6100</v>
          </cell>
          <cell r="B2703" t="str">
            <v xml:space="preserve">2-t-Butyl ethyl phenol; and 6-t-butyl-2,4-xylenol and ylenols and their salts </v>
          </cell>
          <cell r="C2703">
            <v>3</v>
          </cell>
          <cell r="D2703">
            <v>0.25</v>
          </cell>
          <cell r="E2703">
            <v>43595</v>
          </cell>
          <cell r="F2703" t="str">
            <v>Effective 1-Oct-19</v>
          </cell>
        </row>
        <row r="2704">
          <cell r="A2704" t="str">
            <v>2907.19.8000</v>
          </cell>
          <cell r="B2704" t="str">
            <v xml:space="preserve">Other monophenols </v>
          </cell>
          <cell r="C2704">
            <v>3</v>
          </cell>
          <cell r="D2704">
            <v>0.25</v>
          </cell>
          <cell r="E2704">
            <v>43595</v>
          </cell>
          <cell r="F2704" t="str">
            <v>Effective 1-Oct-19</v>
          </cell>
        </row>
        <row r="2705">
          <cell r="A2705" t="str">
            <v>2907.21.0000</v>
          </cell>
          <cell r="B2705" t="str">
            <v xml:space="preserve">Resorcinol and its salts </v>
          </cell>
          <cell r="C2705">
            <v>3</v>
          </cell>
          <cell r="D2705">
            <v>0.25</v>
          </cell>
          <cell r="E2705">
            <v>43595</v>
          </cell>
          <cell r="F2705" t="str">
            <v>Effective 1-Oct-19</v>
          </cell>
        </row>
        <row r="2706">
          <cell r="A2706" t="str">
            <v>2907.22.1000</v>
          </cell>
          <cell r="B2706" t="str">
            <v xml:space="preserve">Hydroquinone (Quinol) and its salts, photographic grade </v>
          </cell>
          <cell r="C2706">
            <v>3</v>
          </cell>
          <cell r="D2706">
            <v>0.25</v>
          </cell>
          <cell r="E2706">
            <v>43595</v>
          </cell>
          <cell r="F2706" t="str">
            <v>Effective 1-Oct-19</v>
          </cell>
        </row>
        <row r="2707">
          <cell r="A2707" t="str">
            <v>2907.22.5000</v>
          </cell>
          <cell r="B2707" t="str">
            <v xml:space="preserve">Hydroquinone (Quinol) and its salts, other than photographic grade </v>
          </cell>
          <cell r="C2707">
            <v>3</v>
          </cell>
          <cell r="D2707">
            <v>0.25</v>
          </cell>
          <cell r="E2707">
            <v>43595</v>
          </cell>
          <cell r="F2707" t="str">
            <v>Effective 1-Oct-19</v>
          </cell>
        </row>
        <row r="2708">
          <cell r="A2708" t="str">
            <v>2907.23.0000</v>
          </cell>
          <cell r="B2708" t="str">
            <v xml:space="preserve">4,4'-Isopropylidenediphenol (Bisphenol A, Diphenylolpropane) and its salts </v>
          </cell>
          <cell r="C2708">
            <v>3</v>
          </cell>
          <cell r="D2708">
            <v>0.25</v>
          </cell>
          <cell r="E2708">
            <v>43595</v>
          </cell>
          <cell r="F2708" t="str">
            <v>Effective 1-Oct-19</v>
          </cell>
        </row>
        <row r="2709">
          <cell r="A2709" t="str">
            <v>2907.29.0500</v>
          </cell>
          <cell r="B2709" t="str">
            <v xml:space="preserve">Phenol-alcohols </v>
          </cell>
          <cell r="C2709">
            <v>3</v>
          </cell>
          <cell r="D2709">
            <v>0.25</v>
          </cell>
          <cell r="E2709">
            <v>43595</v>
          </cell>
          <cell r="F2709" t="str">
            <v>Effective 1-Oct-19</v>
          </cell>
        </row>
        <row r="2710">
          <cell r="A2710" t="str">
            <v>2907.29.1000</v>
          </cell>
          <cell r="B2710" t="str">
            <v xml:space="preserve">Pyrogallic acid </v>
          </cell>
          <cell r="C2710" t="str">
            <v>4B</v>
          </cell>
          <cell r="D2710">
            <v>0</v>
          </cell>
          <cell r="E2710">
            <v>43814</v>
          </cell>
          <cell r="F2710" t="str">
            <v xml:space="preserve">15% suspended </v>
          </cell>
        </row>
        <row r="2711">
          <cell r="A2711" t="str">
            <v>2907.29.1500</v>
          </cell>
          <cell r="B2711" t="str">
            <v xml:space="preserve">4,4'-Biphenol </v>
          </cell>
          <cell r="C2711">
            <v>3</v>
          </cell>
          <cell r="D2711">
            <v>0.25</v>
          </cell>
          <cell r="E2711">
            <v>43595</v>
          </cell>
          <cell r="F2711" t="str">
            <v>Effective 1-Oct-19</v>
          </cell>
        </row>
        <row r="2712">
          <cell r="A2712" t="str">
            <v>2907.29.2500</v>
          </cell>
          <cell r="B2712" t="str">
            <v xml:space="preserve">tert-Butylhydroquinone </v>
          </cell>
          <cell r="C2712">
            <v>3</v>
          </cell>
          <cell r="D2712">
            <v>0.25</v>
          </cell>
          <cell r="E2712">
            <v>43595</v>
          </cell>
          <cell r="F2712" t="str">
            <v>Effective 1-Oct-19</v>
          </cell>
        </row>
        <row r="2713">
          <cell r="A2713" t="str">
            <v>2907.29.9000</v>
          </cell>
          <cell r="B2713" t="str">
            <v xml:space="preserve">Other polyphenols, nesoi </v>
          </cell>
          <cell r="C2713">
            <v>3</v>
          </cell>
          <cell r="D2713">
            <v>0.25</v>
          </cell>
          <cell r="E2713">
            <v>43595</v>
          </cell>
          <cell r="F2713" t="str">
            <v>Effective 1-Oct-19</v>
          </cell>
        </row>
        <row r="2714">
          <cell r="A2714" t="str">
            <v>2908.11.0000</v>
          </cell>
          <cell r="B2714" t="str">
            <v xml:space="preserve">Pentachlorophenol (ISO) </v>
          </cell>
          <cell r="C2714">
            <v>3</v>
          </cell>
          <cell r="D2714">
            <v>0.25</v>
          </cell>
          <cell r="E2714">
            <v>43595</v>
          </cell>
          <cell r="F2714" t="str">
            <v>Effective 1-Oct-19</v>
          </cell>
        </row>
        <row r="2715">
          <cell r="A2715" t="str">
            <v>2908.19.0500</v>
          </cell>
          <cell r="B2715" t="str">
            <v xml:space="preserve">2,2-Bis(4-hydroxyphenyl)-1,1,1,3,3,3-hexafluoropropane </v>
          </cell>
          <cell r="C2715">
            <v>3</v>
          </cell>
          <cell r="D2715">
            <v>0.25</v>
          </cell>
          <cell r="E2715">
            <v>43595</v>
          </cell>
          <cell r="F2715" t="str">
            <v>Effective 1-Oct-19</v>
          </cell>
        </row>
        <row r="2716">
          <cell r="A2716" t="str">
            <v>2908.19.1000</v>
          </cell>
          <cell r="B2716" t="str">
            <v xml:space="preserve">6-Chloro-m-cresol [OH=1]; m-chlorophenol; and chlorothymol </v>
          </cell>
          <cell r="C2716">
            <v>3</v>
          </cell>
          <cell r="D2716">
            <v>0.25</v>
          </cell>
          <cell r="E2716">
            <v>43595</v>
          </cell>
          <cell r="F2716" t="str">
            <v>Effective 1-Oct-19</v>
          </cell>
        </row>
        <row r="2717">
          <cell r="A2717" t="str">
            <v>2908.19.1500</v>
          </cell>
          <cell r="B2717" t="str">
            <v xml:space="preserve">3‐Hydroxy‐alpha,alpha,alpha‐trifluorotoluene </v>
          </cell>
          <cell r="C2717" t="str">
            <v>4B</v>
          </cell>
          <cell r="D2717">
            <v>0</v>
          </cell>
          <cell r="E2717">
            <v>43814</v>
          </cell>
          <cell r="F2717" t="str">
            <v xml:space="preserve">15% suspended </v>
          </cell>
        </row>
        <row r="2718">
          <cell r="A2718" t="str">
            <v>2908.19.2000</v>
          </cell>
          <cell r="B2718" t="str">
            <v xml:space="preserve">Pentachlorophenol and its salts; and 2,4,5-trichlorophenol and its salts </v>
          </cell>
          <cell r="C2718">
            <v>3</v>
          </cell>
          <cell r="D2718">
            <v>0.25</v>
          </cell>
          <cell r="E2718">
            <v>43595</v>
          </cell>
          <cell r="F2718" t="str">
            <v>Effective 1-Oct-19</v>
          </cell>
        </row>
        <row r="2719">
          <cell r="A2719" t="str">
            <v>2908.19.2500</v>
          </cell>
          <cell r="B2719" t="str">
            <v xml:space="preserve">Tetrabromobisphenol A </v>
          </cell>
          <cell r="C2719">
            <v>3</v>
          </cell>
          <cell r="D2719">
            <v>0.25</v>
          </cell>
          <cell r="E2719">
            <v>43595</v>
          </cell>
          <cell r="F2719" t="str">
            <v>Effective 1-Oct-19</v>
          </cell>
        </row>
        <row r="2720">
          <cell r="A2720" t="str">
            <v>2908.19.3500</v>
          </cell>
          <cell r="B2720" t="str">
            <v>Derivatives of phenols or phenol-alcohols containing only halogen substituents and their salts
described in add. U.S. note 3 to sec. VI</v>
          </cell>
          <cell r="C2720">
            <v>3</v>
          </cell>
          <cell r="D2720">
            <v>0.25</v>
          </cell>
          <cell r="E2720">
            <v>43595</v>
          </cell>
          <cell r="F2720" t="str">
            <v>Effective 1-Oct-19</v>
          </cell>
        </row>
        <row r="2721">
          <cell r="A2721" t="str">
            <v>2908.19.6000</v>
          </cell>
          <cell r="B2721" t="str">
            <v xml:space="preserve">Other halogenated, sulfonated, nitrated or nitrosated derivatives of phenol or phenol- alcohols </v>
          </cell>
          <cell r="C2721">
            <v>3</v>
          </cell>
          <cell r="D2721">
            <v>0.25</v>
          </cell>
          <cell r="E2721">
            <v>43595</v>
          </cell>
          <cell r="F2721" t="str">
            <v>Effective 1-Oct-19</v>
          </cell>
        </row>
        <row r="2722">
          <cell r="A2722" t="str">
            <v>2908.91.0000</v>
          </cell>
          <cell r="B2722" t="str">
            <v xml:space="preserve">Dinoseb (ISO) and its salts </v>
          </cell>
          <cell r="C2722">
            <v>3</v>
          </cell>
          <cell r="D2722">
            <v>0.25</v>
          </cell>
          <cell r="E2722">
            <v>43595</v>
          </cell>
          <cell r="F2722" t="str">
            <v>Effective 1-Oct-19</v>
          </cell>
        </row>
        <row r="2723">
          <cell r="A2723" t="str">
            <v>2908.92.0000</v>
          </cell>
          <cell r="B2723" t="str">
            <v xml:space="preserve">4,6-Dinitro-o-cresol (DNOC (ISO)) and its salts </v>
          </cell>
          <cell r="C2723">
            <v>3</v>
          </cell>
          <cell r="D2723">
            <v>0.25</v>
          </cell>
          <cell r="E2723">
            <v>43595</v>
          </cell>
          <cell r="F2723" t="str">
            <v>Effective 1-Oct-19</v>
          </cell>
        </row>
        <row r="2724">
          <cell r="A2724" t="str">
            <v>2908.99.0300</v>
          </cell>
          <cell r="B2724" t="str">
            <v>Specified derivatives of phenols or phenol-alcohols containing only sulfo groups, their salts and
esters</v>
          </cell>
          <cell r="C2724">
            <v>3</v>
          </cell>
          <cell r="D2724">
            <v>0.25</v>
          </cell>
          <cell r="E2724">
            <v>43595</v>
          </cell>
          <cell r="F2724" t="str">
            <v>Effective 1-Oct-19</v>
          </cell>
        </row>
        <row r="2725">
          <cell r="A2725" t="str">
            <v>2908.99.0600</v>
          </cell>
          <cell r="B2725" t="str">
            <v xml:space="preserve">4‐Hydroxy‐1‐naphthalenesulfonic acid </v>
          </cell>
          <cell r="C2725" t="str">
            <v>4A</v>
          </cell>
          <cell r="D2725">
            <v>7.4999999999999997E-2</v>
          </cell>
          <cell r="E2725">
            <v>43709</v>
          </cell>
        </row>
        <row r="2726">
          <cell r="A2726" t="str">
            <v>2908.99.0900</v>
          </cell>
          <cell r="B2726" t="str">
            <v xml:space="preserve">1,8-Dihydroxynaphthalene-3,6-disulfonic acid and its sodium salt </v>
          </cell>
          <cell r="C2726">
            <v>3</v>
          </cell>
          <cell r="D2726">
            <v>0.25</v>
          </cell>
          <cell r="E2726">
            <v>43595</v>
          </cell>
          <cell r="F2726" t="str">
            <v>Effective 1-Oct-19</v>
          </cell>
        </row>
        <row r="2727">
          <cell r="A2727" t="str">
            <v>2908.99.1200</v>
          </cell>
          <cell r="B2727" t="str">
            <v>Derivatives nesoi,of phenols or phenol-alcohols cont. only sulfo groups, their salts and esters,
described in add. U.S. note 3 to section VI</v>
          </cell>
          <cell r="C2727">
            <v>3</v>
          </cell>
          <cell r="D2727">
            <v>0.25</v>
          </cell>
          <cell r="E2727">
            <v>43595</v>
          </cell>
          <cell r="F2727" t="str">
            <v>Effective 1-Oct-19</v>
          </cell>
        </row>
        <row r="2728">
          <cell r="A2728" t="str">
            <v>2908.99.1500</v>
          </cell>
          <cell r="B2728" t="str">
            <v xml:space="preserve">Derivatives of phenol or phenol-alcohols containing only sulfo groups, their salts and esters, nesoi </v>
          </cell>
          <cell r="C2728">
            <v>3</v>
          </cell>
          <cell r="D2728">
            <v>0.25</v>
          </cell>
          <cell r="E2728">
            <v>43595</v>
          </cell>
          <cell r="F2728" t="str">
            <v>Effective 1-Oct-19</v>
          </cell>
        </row>
        <row r="2729">
          <cell r="A2729" t="str">
            <v>2908.99.2000</v>
          </cell>
          <cell r="B2729" t="str">
            <v xml:space="preserve">p-Nitrophenol </v>
          </cell>
          <cell r="C2729">
            <v>3</v>
          </cell>
          <cell r="D2729">
            <v>0.25</v>
          </cell>
          <cell r="E2729">
            <v>43595</v>
          </cell>
          <cell r="F2729" t="str">
            <v>Effective 1-Oct-19</v>
          </cell>
        </row>
        <row r="2730">
          <cell r="A2730" t="str">
            <v>2908.99.2500</v>
          </cell>
          <cell r="B2730" t="str">
            <v xml:space="preserve">Nitrophenols, except p‐nitrophenol </v>
          </cell>
          <cell r="C2730" t="str">
            <v>4B</v>
          </cell>
          <cell r="D2730">
            <v>0</v>
          </cell>
          <cell r="E2730">
            <v>43814</v>
          </cell>
          <cell r="F2730" t="str">
            <v xml:space="preserve">15% suspended </v>
          </cell>
        </row>
        <row r="2731">
          <cell r="A2731" t="str">
            <v>2908.99.3300</v>
          </cell>
          <cell r="B2731" t="str">
            <v xml:space="preserve">Dinitro-o-cresols (other than 4,6-dinitro-o-cresol) and 4-nitro-m-cresol </v>
          </cell>
          <cell r="C2731">
            <v>3</v>
          </cell>
          <cell r="D2731">
            <v>0.25</v>
          </cell>
          <cell r="E2731">
            <v>43595</v>
          </cell>
          <cell r="F2731" t="str">
            <v>Effective 1-Oct-19</v>
          </cell>
        </row>
        <row r="2732">
          <cell r="A2732" t="str">
            <v>2908.99.4000</v>
          </cell>
          <cell r="B2732" t="str">
            <v xml:space="preserve">Dinitrobutylphenol and its salts </v>
          </cell>
          <cell r="C2732">
            <v>3</v>
          </cell>
          <cell r="D2732">
            <v>0.25</v>
          </cell>
          <cell r="E2732">
            <v>43595</v>
          </cell>
          <cell r="F2732" t="str">
            <v>Effective 1-Oct-19</v>
          </cell>
        </row>
        <row r="2733">
          <cell r="A2733" t="str">
            <v>2908.99.8000</v>
          </cell>
          <cell r="B2733" t="str">
            <v>Halogenated, sulfonated, nitrated or nitrosated derivatives of phenols or phenol- alcohols
described in additional U.S. note 3 to section VI</v>
          </cell>
          <cell r="C2733">
            <v>3</v>
          </cell>
          <cell r="D2733">
            <v>0.25</v>
          </cell>
          <cell r="E2733">
            <v>43595</v>
          </cell>
          <cell r="F2733" t="str">
            <v>Effective 1-Oct-19</v>
          </cell>
        </row>
        <row r="2734">
          <cell r="A2734" t="str">
            <v>2908.99.9000</v>
          </cell>
          <cell r="B2734" t="str">
            <v xml:space="preserve">Halogenated, sulfonated, nitrated or nitrosated derivatives of phenols or phenol- alcohols, nesoi </v>
          </cell>
          <cell r="C2734">
            <v>3</v>
          </cell>
          <cell r="D2734">
            <v>0.25</v>
          </cell>
          <cell r="E2734">
            <v>43595</v>
          </cell>
          <cell r="F2734" t="str">
            <v>Effective 1-Oct-19</v>
          </cell>
        </row>
        <row r="2735">
          <cell r="A2735" t="str">
            <v>2909.11.0000</v>
          </cell>
          <cell r="B2735" t="str">
            <v xml:space="preserve">Diethyl ether </v>
          </cell>
          <cell r="C2735">
            <v>3</v>
          </cell>
          <cell r="D2735">
            <v>0.25</v>
          </cell>
          <cell r="E2735">
            <v>43595</v>
          </cell>
          <cell r="F2735" t="str">
            <v>Effective 1-Oct-19</v>
          </cell>
        </row>
        <row r="2736">
          <cell r="A2736" t="str">
            <v>2909.19.1400</v>
          </cell>
          <cell r="B2736" t="str">
            <v xml:space="preserve">Methyl tertiay-butyl ether. (MTBE) </v>
          </cell>
          <cell r="C2736">
            <v>3</v>
          </cell>
          <cell r="D2736">
            <v>0.25</v>
          </cell>
          <cell r="E2736">
            <v>43595</v>
          </cell>
          <cell r="F2736" t="str">
            <v>Effective 1-Oct-19</v>
          </cell>
        </row>
        <row r="2737">
          <cell r="A2737" t="str">
            <v>2909.19.1800</v>
          </cell>
          <cell r="B2737" t="str">
            <v xml:space="preserve">Ethers of acyc monohydric alcohols &amp; deriv, nesoi </v>
          </cell>
          <cell r="C2737">
            <v>3</v>
          </cell>
          <cell r="D2737">
            <v>0.25</v>
          </cell>
          <cell r="E2737">
            <v>43595</v>
          </cell>
          <cell r="F2737" t="str">
            <v>Effective 1-Oct-19</v>
          </cell>
        </row>
        <row r="2738">
          <cell r="A2738" t="str">
            <v>2909.19.3000</v>
          </cell>
          <cell r="B2738" t="str">
            <v xml:space="preserve">Triethylene glycol dichloride </v>
          </cell>
          <cell r="C2738">
            <v>3</v>
          </cell>
          <cell r="D2738">
            <v>0.25</v>
          </cell>
          <cell r="E2738">
            <v>43595</v>
          </cell>
          <cell r="F2738" t="str">
            <v>Effective 1-Oct-19</v>
          </cell>
        </row>
        <row r="2739">
          <cell r="A2739" t="str">
            <v>2909.19.6000</v>
          </cell>
          <cell r="B2739" t="str">
            <v>Ethers of polyhydric alcohols and their halogenated, sulfonated, nitrated or nitrosated
derivatives, nesoi</v>
          </cell>
          <cell r="C2739">
            <v>3</v>
          </cell>
          <cell r="D2739">
            <v>0.25</v>
          </cell>
          <cell r="E2739">
            <v>43595</v>
          </cell>
          <cell r="F2739" t="str">
            <v>Effective 1-Oct-19</v>
          </cell>
        </row>
        <row r="2740">
          <cell r="A2740" t="str">
            <v>2909.20.0000</v>
          </cell>
          <cell r="B2740" t="str">
            <v>Cyclanic, cyclenic or cycloterpenic ethers and their halogenated, sulfonated, nitrated or
nitrosated derivatives</v>
          </cell>
          <cell r="C2740">
            <v>3</v>
          </cell>
          <cell r="D2740">
            <v>0.25</v>
          </cell>
          <cell r="E2740">
            <v>43595</v>
          </cell>
          <cell r="F2740" t="str">
            <v>Effective 1-Oct-19</v>
          </cell>
        </row>
        <row r="2741">
          <cell r="A2741" t="str">
            <v>2909.30.0500</v>
          </cell>
          <cell r="B2741" t="str">
            <v xml:space="preserve">5-Chloro-2-nitroanisole; 6-chloro-3-nitro-p-dimethoxybenzene; and dimethyl diphenyl ether </v>
          </cell>
          <cell r="C2741">
            <v>3</v>
          </cell>
          <cell r="D2741">
            <v>0.25</v>
          </cell>
          <cell r="E2741">
            <v>43595</v>
          </cell>
          <cell r="F2741" t="str">
            <v>Effective 1-Oct-19</v>
          </cell>
        </row>
        <row r="2742">
          <cell r="A2742" t="str">
            <v>2909.30.0700</v>
          </cell>
          <cell r="B2742" t="str">
            <v xml:space="preserve">Decabromodiphenyl oxide; and octabromodiphenyl oxide </v>
          </cell>
          <cell r="C2742" t="str">
            <v>4B</v>
          </cell>
          <cell r="D2742">
            <v>0</v>
          </cell>
          <cell r="E2742">
            <v>43814</v>
          </cell>
          <cell r="F2742" t="str">
            <v xml:space="preserve">15% suspended </v>
          </cell>
        </row>
        <row r="2743">
          <cell r="A2743" t="str">
            <v>2909.30.0900</v>
          </cell>
          <cell r="B2743" t="str">
            <v xml:space="preserve">Bis‐(tribromophenoxy)ethane; pentabromodiphenyl oxide; and tetradecabromodiphenoxy benzene </v>
          </cell>
          <cell r="C2743" t="str">
            <v>4B</v>
          </cell>
          <cell r="D2743">
            <v>0</v>
          </cell>
          <cell r="E2743">
            <v>43814</v>
          </cell>
          <cell r="F2743" t="str">
            <v xml:space="preserve">15% suspended </v>
          </cell>
        </row>
        <row r="2744">
          <cell r="A2744" t="str">
            <v>2909.30.1000</v>
          </cell>
          <cell r="B2744" t="str">
            <v xml:space="preserve">6‐tert‐Butyl‐3‐methyl‐2,4‐dinitroanisole (Musk ambrette) and other artificial musks </v>
          </cell>
          <cell r="C2744" t="str">
            <v>4B</v>
          </cell>
          <cell r="D2744">
            <v>0</v>
          </cell>
          <cell r="E2744">
            <v>43814</v>
          </cell>
          <cell r="F2744" t="str">
            <v xml:space="preserve">15% suspended </v>
          </cell>
        </row>
        <row r="2745">
          <cell r="A2745" t="str">
            <v>2909.30.2000</v>
          </cell>
          <cell r="B2745" t="str">
            <v>Odoriferous or flavoring compounds of aromatic ethers and their halogenated, sulfonated,
nitrated or nitrosated derivatives, nesoi</v>
          </cell>
          <cell r="C2745">
            <v>3</v>
          </cell>
          <cell r="D2745">
            <v>0.25</v>
          </cell>
          <cell r="E2745">
            <v>43595</v>
          </cell>
          <cell r="F2745" t="str">
            <v>Effective 1-Oct-19</v>
          </cell>
        </row>
        <row r="2746">
          <cell r="A2746" t="str">
            <v>2909.30.3000</v>
          </cell>
          <cell r="B2746" t="str">
            <v xml:space="preserve">Pesticides, of aromatic ethers and their halogenated, sulfonated, nitrated or nitrosated derivatives </v>
          </cell>
          <cell r="C2746" t="str">
            <v>4B</v>
          </cell>
          <cell r="D2746">
            <v>0</v>
          </cell>
          <cell r="E2746">
            <v>43814</v>
          </cell>
          <cell r="F2746" t="str">
            <v xml:space="preserve">15% suspended </v>
          </cell>
        </row>
        <row r="2747">
          <cell r="A2747" t="str">
            <v>2909.30.4000</v>
          </cell>
          <cell r="B2747" t="str">
            <v>Aromatic ethers and their halogenated, sulfonated, nitrated or nitrosated derivatives, nesoi,
described in add. U.S. note 3 to section VI</v>
          </cell>
          <cell r="C2747">
            <v>3</v>
          </cell>
          <cell r="D2747">
            <v>0.25</v>
          </cell>
          <cell r="E2747">
            <v>43595</v>
          </cell>
          <cell r="F2747" t="str">
            <v>Effective 1-Oct-19</v>
          </cell>
        </row>
        <row r="2748">
          <cell r="A2748" t="str">
            <v>2909.30.6000</v>
          </cell>
          <cell r="B2748" t="str">
            <v>Other aromatic ethers and their halogenated, sulfonated, nitrated, or nitrosated derivatives,
nesoi</v>
          </cell>
          <cell r="C2748">
            <v>3</v>
          </cell>
          <cell r="D2748">
            <v>0.25</v>
          </cell>
          <cell r="E2748">
            <v>43595</v>
          </cell>
          <cell r="F2748" t="str">
            <v>Effective 1-Oct-19</v>
          </cell>
        </row>
        <row r="2749">
          <cell r="A2749" t="str">
            <v>2909.41.0000</v>
          </cell>
          <cell r="B2749" t="str">
            <v xml:space="preserve">2,2'-Oxydiethanol (Diethylene glycol, Digol) </v>
          </cell>
          <cell r="C2749">
            <v>3</v>
          </cell>
          <cell r="D2749">
            <v>0.25</v>
          </cell>
          <cell r="E2749">
            <v>43595</v>
          </cell>
          <cell r="F2749" t="str">
            <v>Effective 1-Oct-19</v>
          </cell>
        </row>
        <row r="2750">
          <cell r="A2750" t="str">
            <v>2909.43.0000</v>
          </cell>
          <cell r="B2750" t="str">
            <v xml:space="preserve">Monobutyl ethers of ethylene glycol or of diethylene glycol </v>
          </cell>
          <cell r="C2750">
            <v>3</v>
          </cell>
          <cell r="D2750">
            <v>0.25</v>
          </cell>
          <cell r="E2750">
            <v>43595</v>
          </cell>
          <cell r="F2750" t="str">
            <v>Effective 1-Oct-19</v>
          </cell>
        </row>
        <row r="2751">
          <cell r="A2751" t="str">
            <v>2909.44.0100</v>
          </cell>
          <cell r="B2751" t="str">
            <v xml:space="preserve">Monoalkyl ethers of ethylene glycol or of diethylene glycol </v>
          </cell>
          <cell r="C2751">
            <v>3</v>
          </cell>
          <cell r="D2751">
            <v>0.25</v>
          </cell>
          <cell r="E2751">
            <v>43595</v>
          </cell>
          <cell r="F2751" t="str">
            <v>Effective 1-Oct-19</v>
          </cell>
        </row>
        <row r="2752">
          <cell r="A2752" t="str">
            <v>2909.49.0500</v>
          </cell>
          <cell r="B2752" t="str">
            <v xml:space="preserve">Guaifenesoin </v>
          </cell>
          <cell r="C2752">
            <v>3</v>
          </cell>
          <cell r="D2752">
            <v>0.25</v>
          </cell>
          <cell r="E2752">
            <v>43595</v>
          </cell>
          <cell r="F2752" t="str">
            <v>Effective 1-Oct-19</v>
          </cell>
        </row>
        <row r="2753">
          <cell r="A2753" t="str">
            <v>2909.49.1000</v>
          </cell>
          <cell r="B2753" t="str">
            <v>Other aromatic ether-alcohols, their halogenated, sulfonated, nitrated or nitrosated derivatives
described in add. US note 3 to section VI</v>
          </cell>
          <cell r="C2753">
            <v>3</v>
          </cell>
          <cell r="D2753">
            <v>0.25</v>
          </cell>
          <cell r="E2753">
            <v>43595</v>
          </cell>
          <cell r="F2753" t="str">
            <v>Effective 1-Oct-19</v>
          </cell>
        </row>
        <row r="2754">
          <cell r="A2754" t="str">
            <v>2909.49.1500</v>
          </cell>
          <cell r="B2754" t="str">
            <v>Aromatic ether-alcohols and their halogenated, sulfonated, nitrated or nitrosated derivatives,
nesoi</v>
          </cell>
          <cell r="C2754">
            <v>3</v>
          </cell>
          <cell r="D2754">
            <v>0.25</v>
          </cell>
          <cell r="E2754">
            <v>43595</v>
          </cell>
          <cell r="F2754" t="str">
            <v>Effective 1-Oct-19</v>
          </cell>
        </row>
        <row r="2755">
          <cell r="A2755" t="str">
            <v>2909.49.2000</v>
          </cell>
          <cell r="B2755" t="str">
            <v xml:space="preserve">Nonaromatic glycerol ethers </v>
          </cell>
          <cell r="C2755">
            <v>3</v>
          </cell>
          <cell r="D2755">
            <v>0.25</v>
          </cell>
          <cell r="E2755">
            <v>43595</v>
          </cell>
          <cell r="F2755" t="str">
            <v>Effective 1-Oct-19</v>
          </cell>
        </row>
        <row r="2756">
          <cell r="A2756" t="str">
            <v>2909.49.3000</v>
          </cell>
          <cell r="B2756" t="str">
            <v xml:space="preserve">Di-pentaerythritol having a purity of 94% or more by weight </v>
          </cell>
          <cell r="C2756">
            <v>3</v>
          </cell>
          <cell r="D2756">
            <v>0.25</v>
          </cell>
          <cell r="E2756">
            <v>43595</v>
          </cell>
          <cell r="F2756" t="str">
            <v>Effective 1-Oct-19</v>
          </cell>
        </row>
        <row r="2757">
          <cell r="A2757" t="str">
            <v>2909.49.6000</v>
          </cell>
          <cell r="B2757" t="str">
            <v>Other non-aromatic ether-alcohols and their halogenated, sulfonated, nitrated or nitrosated
derivatives</v>
          </cell>
          <cell r="C2757">
            <v>3</v>
          </cell>
          <cell r="D2757">
            <v>0.25</v>
          </cell>
          <cell r="E2757">
            <v>43595</v>
          </cell>
          <cell r="F2757" t="str">
            <v>Effective 1-Oct-19</v>
          </cell>
        </row>
        <row r="2758">
          <cell r="A2758" t="str">
            <v>2909.50.1000</v>
          </cell>
          <cell r="B2758" t="str">
            <v xml:space="preserve">4-Ethylguaiacol </v>
          </cell>
          <cell r="C2758">
            <v>3</v>
          </cell>
          <cell r="D2758">
            <v>0.25</v>
          </cell>
          <cell r="E2758">
            <v>43595</v>
          </cell>
          <cell r="F2758" t="str">
            <v>Effective 1-Oct-19</v>
          </cell>
        </row>
        <row r="2759">
          <cell r="A2759" t="str">
            <v>2909.50.2000</v>
          </cell>
          <cell r="B2759" t="str">
            <v xml:space="preserve">Guaiacol and its derivatives </v>
          </cell>
          <cell r="C2759">
            <v>3</v>
          </cell>
          <cell r="D2759">
            <v>0.25</v>
          </cell>
          <cell r="E2759">
            <v>43595</v>
          </cell>
          <cell r="F2759" t="str">
            <v>Effective 1-Oct-19</v>
          </cell>
        </row>
        <row r="2760">
          <cell r="A2760" t="str">
            <v>2909.50.4000</v>
          </cell>
          <cell r="B2760" t="str">
            <v>Odoriferous or flavoring compounds of ether-phenols, ether-alcohol-phenols &amp; their
halogenated, sulfonated, nitrated, nitrosated derivatives</v>
          </cell>
          <cell r="C2760">
            <v>3</v>
          </cell>
          <cell r="D2760">
            <v>0.25</v>
          </cell>
          <cell r="E2760">
            <v>43595</v>
          </cell>
          <cell r="F2760" t="str">
            <v>Effective 1-Oct-19</v>
          </cell>
        </row>
        <row r="2761">
          <cell r="A2761" t="str">
            <v>2909.50.4500</v>
          </cell>
          <cell r="B2761" t="str">
            <v>Ether-phenols, ether-alcohol-phenols &amp; their halogenated, sulfonated, nitrated, nitrosated
derivatives nesoi, in add. U.S. note 3 to sec. VI</v>
          </cell>
          <cell r="C2761">
            <v>3</v>
          </cell>
          <cell r="D2761">
            <v>0.25</v>
          </cell>
          <cell r="E2761">
            <v>43595</v>
          </cell>
          <cell r="F2761" t="str">
            <v>Effective 1-Oct-19</v>
          </cell>
        </row>
        <row r="2762">
          <cell r="A2762" t="str">
            <v>2909.50.5000</v>
          </cell>
          <cell r="B2762" t="str">
            <v>Ether-phenols, ether-alcohol-phenols and their halogenated, sulfonated, nitrated or nitrosated
derivatives, nesoi</v>
          </cell>
          <cell r="C2762">
            <v>3</v>
          </cell>
          <cell r="D2762">
            <v>0.25</v>
          </cell>
          <cell r="E2762">
            <v>43595</v>
          </cell>
          <cell r="F2762" t="str">
            <v>Effective 1-Oct-19</v>
          </cell>
        </row>
        <row r="2763">
          <cell r="A2763" t="str">
            <v>2909.60.1000</v>
          </cell>
          <cell r="B2763" t="str">
            <v>Aromatic alcohol, ether and ketone peroxides and their halogenated, sulfonated, nitrated,
nitrosated derivatives, in add. US note 3 sec. VI</v>
          </cell>
          <cell r="C2763">
            <v>3</v>
          </cell>
          <cell r="D2763">
            <v>0.25</v>
          </cell>
          <cell r="E2763">
            <v>43595</v>
          </cell>
          <cell r="F2763" t="str">
            <v>Effective 1-Oct-19</v>
          </cell>
        </row>
        <row r="2764">
          <cell r="A2764" t="str">
            <v>2909.60.2000</v>
          </cell>
          <cell r="B2764" t="str">
            <v>Aromatic alcohol peroxides, ether peroxides, ketone peroxides and their halogenated,
sulfonated, nitrated or nitrosated derivatives, nesoi</v>
          </cell>
          <cell r="C2764">
            <v>3</v>
          </cell>
          <cell r="D2764">
            <v>0.25</v>
          </cell>
          <cell r="E2764">
            <v>43595</v>
          </cell>
          <cell r="F2764" t="str">
            <v>Effective 1-Oct-19</v>
          </cell>
        </row>
        <row r="2765">
          <cell r="A2765" t="str">
            <v>2909.60.5000</v>
          </cell>
          <cell r="B2765" t="str">
            <v>Nonaromatic alcohol, ether and ketone peroxides and their halogenated, sulfonated, nitrated or
nitrosated derivatives</v>
          </cell>
          <cell r="C2765">
            <v>3</v>
          </cell>
          <cell r="D2765">
            <v>0.25</v>
          </cell>
          <cell r="E2765">
            <v>43595</v>
          </cell>
          <cell r="F2765" t="str">
            <v>Effective 1-Oct-19</v>
          </cell>
        </row>
        <row r="2766">
          <cell r="A2766" t="str">
            <v>2910.10.0000</v>
          </cell>
          <cell r="B2766" t="str">
            <v xml:space="preserve">Oxirane (Ethylene oxide) </v>
          </cell>
          <cell r="C2766">
            <v>3</v>
          </cell>
          <cell r="D2766">
            <v>0.25</v>
          </cell>
          <cell r="E2766">
            <v>43595</v>
          </cell>
          <cell r="F2766" t="str">
            <v>Effective 1-Oct-19</v>
          </cell>
        </row>
        <row r="2767">
          <cell r="A2767" t="str">
            <v>2910.20.0000</v>
          </cell>
          <cell r="B2767" t="str">
            <v xml:space="preserve">Methyloxirane (Propylene oxide) </v>
          </cell>
          <cell r="C2767">
            <v>3</v>
          </cell>
          <cell r="D2767">
            <v>0.25</v>
          </cell>
          <cell r="E2767">
            <v>43595</v>
          </cell>
          <cell r="F2767" t="str">
            <v>Effective 1-Oct-19</v>
          </cell>
        </row>
        <row r="2768">
          <cell r="A2768" t="str">
            <v>2910.30.0000</v>
          </cell>
          <cell r="B2768" t="str">
            <v xml:space="preserve">1-Chloro-2,3-epoxypropane (Epichlorohydrin) </v>
          </cell>
          <cell r="C2768">
            <v>3</v>
          </cell>
          <cell r="D2768">
            <v>0.25</v>
          </cell>
          <cell r="E2768">
            <v>43595</v>
          </cell>
          <cell r="F2768" t="str">
            <v>Effective 1-Oct-19</v>
          </cell>
        </row>
        <row r="2769">
          <cell r="A2769" t="str">
            <v>2910.40.0000</v>
          </cell>
          <cell r="B2769" t="str">
            <v xml:space="preserve">Dieldrin </v>
          </cell>
          <cell r="C2769">
            <v>3</v>
          </cell>
          <cell r="D2769">
            <v>0.25</v>
          </cell>
          <cell r="E2769">
            <v>43595</v>
          </cell>
          <cell r="F2769" t="str">
            <v>Effective 1-Oct-19</v>
          </cell>
        </row>
        <row r="2770">
          <cell r="A2770" t="str">
            <v>2910.50.0000</v>
          </cell>
          <cell r="B2770" t="str">
            <v xml:space="preserve">Endrin </v>
          </cell>
          <cell r="C2770">
            <v>3</v>
          </cell>
          <cell r="D2770">
            <v>0.25</v>
          </cell>
          <cell r="E2770">
            <v>43595</v>
          </cell>
          <cell r="F2770" t="str">
            <v>Effective 1-Oct-19</v>
          </cell>
        </row>
        <row r="2771">
          <cell r="A2771" t="str">
            <v>2910.90.1000</v>
          </cell>
          <cell r="B2771" t="str">
            <v xml:space="preserve">Butylene oxide </v>
          </cell>
          <cell r="C2771">
            <v>3</v>
          </cell>
          <cell r="D2771">
            <v>0.25</v>
          </cell>
          <cell r="E2771">
            <v>43595</v>
          </cell>
          <cell r="F2771" t="str">
            <v>Effective 1-Oct-19</v>
          </cell>
        </row>
        <row r="2772">
          <cell r="A2772" t="str">
            <v>2910.90.2000</v>
          </cell>
          <cell r="B2772" t="str">
            <v>Aromatic epoxides, epoxyalcohols, epoxyphenols and epoxyethers, with a three- membered ring,
and their derivatives, nesoi</v>
          </cell>
          <cell r="C2772">
            <v>3</v>
          </cell>
          <cell r="D2772">
            <v>0.25</v>
          </cell>
          <cell r="E2772">
            <v>43595</v>
          </cell>
          <cell r="F2772" t="str">
            <v>Effective 1-Oct-19</v>
          </cell>
        </row>
        <row r="2773">
          <cell r="A2773" t="str">
            <v>2910.90.9100</v>
          </cell>
          <cell r="B2773" t="str">
            <v>Other nonaromatic epoxides, epoxyalcohols and epoxyethers, with a three-membered ring and
their halogenated, sulfonated, nitrated or nitrosated deriv</v>
          </cell>
          <cell r="C2773">
            <v>3</v>
          </cell>
          <cell r="D2773">
            <v>0.25</v>
          </cell>
          <cell r="E2773">
            <v>43595</v>
          </cell>
          <cell r="F2773" t="str">
            <v>Effective 1-Oct-19</v>
          </cell>
        </row>
        <row r="2774">
          <cell r="A2774" t="str">
            <v>2911.00.1000</v>
          </cell>
          <cell r="B2774" t="str">
            <v xml:space="preserve">1,1-Bis-(1-methylethoxy)cyclohexane </v>
          </cell>
          <cell r="C2774">
            <v>3</v>
          </cell>
          <cell r="D2774">
            <v>0.25</v>
          </cell>
          <cell r="E2774">
            <v>43595</v>
          </cell>
          <cell r="F2774" t="str">
            <v>Effective 1-Oct-19</v>
          </cell>
        </row>
        <row r="2775">
          <cell r="A2775" t="str">
            <v>2911.00.5000</v>
          </cell>
          <cell r="B2775" t="str">
            <v>Acetals and hemiacetals, whether or not with other oxygen function, and their halogenated,
sulfonated, nitrated or nitrosated derivatives</v>
          </cell>
          <cell r="C2775">
            <v>3</v>
          </cell>
          <cell r="D2775">
            <v>0.25</v>
          </cell>
          <cell r="E2775">
            <v>43595</v>
          </cell>
          <cell r="F2775" t="str">
            <v>Effective 1-Oct-19</v>
          </cell>
        </row>
        <row r="2776">
          <cell r="A2776" t="str">
            <v>2912.11.0000</v>
          </cell>
          <cell r="B2776" t="str">
            <v xml:space="preserve">Methanal (Formaldehyde) </v>
          </cell>
          <cell r="C2776">
            <v>3</v>
          </cell>
          <cell r="D2776">
            <v>0.25</v>
          </cell>
          <cell r="E2776">
            <v>43595</v>
          </cell>
          <cell r="F2776" t="str">
            <v>Effective 1-Oct-19</v>
          </cell>
        </row>
        <row r="2777">
          <cell r="A2777" t="str">
            <v>2912.12.0000</v>
          </cell>
          <cell r="B2777" t="str">
            <v xml:space="preserve">Ethanal (Acetaldehyde) </v>
          </cell>
          <cell r="C2777">
            <v>3</v>
          </cell>
          <cell r="D2777">
            <v>0.25</v>
          </cell>
          <cell r="E2777">
            <v>43595</v>
          </cell>
          <cell r="F2777" t="str">
            <v>Effective 1-Oct-19</v>
          </cell>
        </row>
        <row r="2778">
          <cell r="A2778" t="str">
            <v>2912.19.1000</v>
          </cell>
          <cell r="B2778" t="str">
            <v xml:space="preserve">Citral </v>
          </cell>
          <cell r="C2778">
            <v>3</v>
          </cell>
          <cell r="D2778">
            <v>0.25</v>
          </cell>
          <cell r="E2778">
            <v>43595</v>
          </cell>
          <cell r="F2778" t="str">
            <v>Effective 1-Oct-19</v>
          </cell>
        </row>
        <row r="2779">
          <cell r="A2779" t="str">
            <v>2912.19.2000</v>
          </cell>
          <cell r="B2779" t="str">
            <v xml:space="preserve">Odoriferous or flavoring compounds of acyclic aldehydes without other oxygen function, nesoi </v>
          </cell>
          <cell r="C2779">
            <v>3</v>
          </cell>
          <cell r="D2779">
            <v>0.25</v>
          </cell>
          <cell r="E2779">
            <v>43595</v>
          </cell>
          <cell r="F2779" t="str">
            <v>Effective 1-Oct-19</v>
          </cell>
        </row>
        <row r="2780">
          <cell r="A2780" t="str">
            <v>2912.19.2500</v>
          </cell>
          <cell r="B2780" t="str">
            <v xml:space="preserve">Butanal (Butyraldehyde, normal isomer) </v>
          </cell>
          <cell r="C2780">
            <v>3</v>
          </cell>
          <cell r="D2780">
            <v>0.25</v>
          </cell>
          <cell r="E2780">
            <v>43595</v>
          </cell>
          <cell r="F2780" t="str">
            <v>Effective 1-Oct-19</v>
          </cell>
        </row>
        <row r="2781">
          <cell r="A2781" t="str">
            <v>2912.19.3000</v>
          </cell>
          <cell r="B2781" t="str">
            <v xml:space="preserve">Glyoxal </v>
          </cell>
          <cell r="C2781">
            <v>3</v>
          </cell>
          <cell r="D2781">
            <v>0.25</v>
          </cell>
          <cell r="E2781">
            <v>43595</v>
          </cell>
          <cell r="F2781" t="str">
            <v>Effective 1-Oct-19</v>
          </cell>
        </row>
        <row r="2782">
          <cell r="A2782" t="str">
            <v>2912.19.4000</v>
          </cell>
          <cell r="B2782" t="str">
            <v xml:space="preserve">Isobutanal </v>
          </cell>
          <cell r="C2782" t="str">
            <v>4B</v>
          </cell>
          <cell r="D2782">
            <v>0</v>
          </cell>
          <cell r="E2782">
            <v>43814</v>
          </cell>
          <cell r="F2782" t="str">
            <v xml:space="preserve">15% suspended </v>
          </cell>
        </row>
        <row r="2783">
          <cell r="A2783" t="str">
            <v>2912.19.5000</v>
          </cell>
          <cell r="B2783" t="str">
            <v xml:space="preserve">Acyclic aldehydes without other oxygen function, nesoi </v>
          </cell>
          <cell r="C2783">
            <v>3</v>
          </cell>
          <cell r="D2783">
            <v>0.25</v>
          </cell>
          <cell r="E2783">
            <v>43595</v>
          </cell>
          <cell r="F2783" t="str">
            <v>Effective 1-Oct-19</v>
          </cell>
        </row>
        <row r="2784">
          <cell r="A2784" t="str">
            <v>2912.21.0000</v>
          </cell>
          <cell r="B2784" t="str">
            <v xml:space="preserve">Benzaldehyde </v>
          </cell>
          <cell r="C2784">
            <v>3</v>
          </cell>
          <cell r="D2784">
            <v>0.25</v>
          </cell>
          <cell r="E2784">
            <v>43595</v>
          </cell>
          <cell r="F2784" t="str">
            <v>Effective 1-Oct-19</v>
          </cell>
        </row>
        <row r="2785">
          <cell r="A2785" t="str">
            <v>2912.29.1000</v>
          </cell>
          <cell r="B2785" t="str">
            <v xml:space="preserve">Phenylacetaldehyde </v>
          </cell>
          <cell r="C2785">
            <v>3</v>
          </cell>
          <cell r="D2785">
            <v>0.25</v>
          </cell>
          <cell r="E2785">
            <v>43595</v>
          </cell>
          <cell r="F2785" t="str">
            <v>Effective 1-Oct-19</v>
          </cell>
        </row>
        <row r="2786">
          <cell r="A2786" t="str">
            <v>2912.29.3000</v>
          </cell>
          <cell r="B2786" t="str">
            <v xml:space="preserve">3,4-Dimethylbenzaldehyde; paraldehyde, USP grade; and p-tolualdehyde </v>
          </cell>
          <cell r="C2786">
            <v>3</v>
          </cell>
          <cell r="D2786">
            <v>0.25</v>
          </cell>
          <cell r="E2786">
            <v>43595</v>
          </cell>
          <cell r="F2786" t="str">
            <v>Effective 1-Oct-19</v>
          </cell>
        </row>
        <row r="2787">
          <cell r="A2787" t="str">
            <v>2912.29.6000</v>
          </cell>
          <cell r="B2787" t="str">
            <v xml:space="preserve">Other cyclic aldehydes without other oxygen function </v>
          </cell>
          <cell r="C2787">
            <v>3</v>
          </cell>
          <cell r="D2787">
            <v>0.25</v>
          </cell>
          <cell r="E2787">
            <v>43595</v>
          </cell>
          <cell r="F2787" t="str">
            <v>Effective 1-Oct-19</v>
          </cell>
        </row>
        <row r="2788">
          <cell r="A2788" t="str">
            <v>2912.41.0000</v>
          </cell>
          <cell r="B2788" t="str">
            <v xml:space="preserve">Vanillin (4‐Hydroxy‐3‐methoxybenzaldehyde) </v>
          </cell>
          <cell r="C2788" t="str">
            <v>4A</v>
          </cell>
          <cell r="D2788">
            <v>7.4999999999999997E-2</v>
          </cell>
          <cell r="E2788">
            <v>43709</v>
          </cell>
        </row>
        <row r="2789">
          <cell r="A2789" t="str">
            <v>2912.42.0000</v>
          </cell>
          <cell r="B2789" t="str">
            <v xml:space="preserve">Ethylvanillin (3-Ethoxy-4-hydroxy-benzaldehyde) </v>
          </cell>
          <cell r="C2789">
            <v>3</v>
          </cell>
          <cell r="D2789">
            <v>0.25</v>
          </cell>
          <cell r="E2789">
            <v>43595</v>
          </cell>
          <cell r="F2789" t="str">
            <v>Effective 1-Oct-19</v>
          </cell>
        </row>
        <row r="2790">
          <cell r="A2790" t="str">
            <v>2912.49.1000</v>
          </cell>
          <cell r="B2790" t="str">
            <v xml:space="preserve">p-Anisaldehyde </v>
          </cell>
          <cell r="C2790">
            <v>3</v>
          </cell>
          <cell r="D2790">
            <v>0.25</v>
          </cell>
          <cell r="E2790">
            <v>43595</v>
          </cell>
          <cell r="F2790" t="str">
            <v>Effective 1-Oct-19</v>
          </cell>
        </row>
        <row r="2791">
          <cell r="A2791" t="str">
            <v>2912.49.1500</v>
          </cell>
          <cell r="B2791" t="str">
            <v xml:space="preserve">P-Hydroxybenzaldehyde </v>
          </cell>
          <cell r="C2791">
            <v>3</v>
          </cell>
          <cell r="D2791">
            <v>0.25</v>
          </cell>
          <cell r="E2791">
            <v>43595</v>
          </cell>
          <cell r="F2791" t="str">
            <v>Effective 1-Oct-19</v>
          </cell>
        </row>
        <row r="2792">
          <cell r="A2792" t="str">
            <v>2912.49.2600</v>
          </cell>
          <cell r="B2792" t="str">
            <v>Other aromatic aldehyde-alcohols, aldehyde-ethers, aldehyde-phenols and aldehydes with other
oxygen function</v>
          </cell>
          <cell r="C2792">
            <v>3</v>
          </cell>
          <cell r="D2792">
            <v>0.25</v>
          </cell>
          <cell r="E2792">
            <v>43595</v>
          </cell>
          <cell r="F2792" t="str">
            <v>Effective 1-Oct-19</v>
          </cell>
        </row>
        <row r="2793">
          <cell r="A2793" t="str">
            <v>2912.49.5500</v>
          </cell>
          <cell r="B2793" t="str">
            <v xml:space="preserve">Hydroxycitronellal </v>
          </cell>
          <cell r="C2793">
            <v>3</v>
          </cell>
          <cell r="D2793">
            <v>0.25</v>
          </cell>
          <cell r="E2793">
            <v>43595</v>
          </cell>
          <cell r="F2793" t="str">
            <v>Effective 1-Oct-19</v>
          </cell>
        </row>
        <row r="2794">
          <cell r="A2794" t="str">
            <v>2912.49.6000</v>
          </cell>
          <cell r="B2794" t="str">
            <v xml:space="preserve">Nonaromatic aldehyde-alcohols, other than hydroxycitronellal </v>
          </cell>
          <cell r="C2794">
            <v>3</v>
          </cell>
          <cell r="D2794">
            <v>0.25</v>
          </cell>
          <cell r="E2794">
            <v>43595</v>
          </cell>
          <cell r="F2794" t="str">
            <v>Effective 1-Oct-19</v>
          </cell>
        </row>
        <row r="2795">
          <cell r="A2795" t="str">
            <v>2912.49.9000</v>
          </cell>
          <cell r="B2795" t="str">
            <v>Nonaromatic aldehyde-ethers, aldehyde-phenols and aldehydes with other oxygen function,
nesoi</v>
          </cell>
          <cell r="C2795">
            <v>3</v>
          </cell>
          <cell r="D2795">
            <v>0.25</v>
          </cell>
          <cell r="E2795">
            <v>43595</v>
          </cell>
          <cell r="F2795" t="str">
            <v>Effective 1-Oct-19</v>
          </cell>
        </row>
        <row r="2796">
          <cell r="A2796" t="str">
            <v>2912.50.1000</v>
          </cell>
          <cell r="B2796" t="str">
            <v xml:space="preserve">Metaldehyde from cyclic polymers of aldehydes </v>
          </cell>
          <cell r="C2796">
            <v>3</v>
          </cell>
          <cell r="D2796">
            <v>0.25</v>
          </cell>
          <cell r="E2796">
            <v>43595</v>
          </cell>
          <cell r="F2796" t="str">
            <v>Effective 1-Oct-19</v>
          </cell>
        </row>
        <row r="2797">
          <cell r="A2797" t="str">
            <v>2912.50.5000</v>
          </cell>
          <cell r="B2797" t="str">
            <v xml:space="preserve">Cyclic polymers of aldehydes, other than Metaldehyde. </v>
          </cell>
          <cell r="C2797">
            <v>3</v>
          </cell>
          <cell r="D2797">
            <v>0.25</v>
          </cell>
          <cell r="E2797">
            <v>43595</v>
          </cell>
          <cell r="F2797" t="str">
            <v>Effective 1-Oct-19</v>
          </cell>
        </row>
        <row r="2798">
          <cell r="A2798" t="str">
            <v>2912.60.0000</v>
          </cell>
          <cell r="B2798" t="str">
            <v xml:space="preserve">Paraformaldehyde </v>
          </cell>
          <cell r="C2798">
            <v>3</v>
          </cell>
          <cell r="D2798">
            <v>0.25</v>
          </cell>
          <cell r="E2798">
            <v>43595</v>
          </cell>
          <cell r="F2798" t="str">
            <v>Effective 1-Oct-19</v>
          </cell>
        </row>
        <row r="2799">
          <cell r="A2799" t="str">
            <v>2913.00.2000</v>
          </cell>
          <cell r="B2799" t="str">
            <v xml:space="preserve">4-Fluoro-3-phenoxybenzaldehyde </v>
          </cell>
          <cell r="C2799">
            <v>3</v>
          </cell>
          <cell r="D2799">
            <v>0.25</v>
          </cell>
          <cell r="E2799">
            <v>43595</v>
          </cell>
          <cell r="F2799" t="str">
            <v>Effective 1-Oct-19</v>
          </cell>
        </row>
        <row r="2800">
          <cell r="A2800" t="str">
            <v>2913.00.4000</v>
          </cell>
          <cell r="B2800" t="str">
            <v xml:space="preserve">Aromatic halogenated, sulfonated, nitrated or nitrosated derivatives of product of heading 2912 </v>
          </cell>
          <cell r="C2800">
            <v>3</v>
          </cell>
          <cell r="D2800">
            <v>0.25</v>
          </cell>
          <cell r="E2800">
            <v>43595</v>
          </cell>
          <cell r="F2800" t="str">
            <v>Effective 1-Oct-19</v>
          </cell>
        </row>
        <row r="2801">
          <cell r="A2801" t="str">
            <v>2913.00.5000</v>
          </cell>
          <cell r="B2801" t="str">
            <v>Nonaromatic halogenated, sulfonated, nitrated or nitrosated derivatives of products of heading
2912</v>
          </cell>
          <cell r="C2801">
            <v>3</v>
          </cell>
          <cell r="D2801">
            <v>0.25</v>
          </cell>
          <cell r="E2801">
            <v>43595</v>
          </cell>
          <cell r="F2801" t="str">
            <v>Effective 1-Oct-19</v>
          </cell>
        </row>
        <row r="2802">
          <cell r="A2802" t="str">
            <v>2914.11.1000</v>
          </cell>
          <cell r="B2802" t="str">
            <v xml:space="preserve">Acetone, derived in whole or in part from cumene </v>
          </cell>
          <cell r="C2802">
            <v>3</v>
          </cell>
          <cell r="D2802">
            <v>0.25</v>
          </cell>
          <cell r="E2802">
            <v>43595</v>
          </cell>
          <cell r="F2802" t="str">
            <v>Effective 1-Oct-19</v>
          </cell>
        </row>
        <row r="2803">
          <cell r="A2803" t="str">
            <v>2914.11.5000</v>
          </cell>
          <cell r="B2803" t="str">
            <v xml:space="preserve">Acetone, not derived in whole or in part from cumene </v>
          </cell>
          <cell r="C2803">
            <v>3</v>
          </cell>
          <cell r="D2803">
            <v>0.25</v>
          </cell>
          <cell r="E2803">
            <v>43595</v>
          </cell>
          <cell r="F2803" t="str">
            <v>Effective 1-Oct-19</v>
          </cell>
        </row>
        <row r="2804">
          <cell r="A2804" t="str">
            <v>2914.12.0000</v>
          </cell>
          <cell r="B2804" t="str">
            <v xml:space="preserve">Butanone (Methyl ethyl ketone) </v>
          </cell>
          <cell r="C2804">
            <v>3</v>
          </cell>
          <cell r="D2804">
            <v>0.25</v>
          </cell>
          <cell r="E2804">
            <v>43595</v>
          </cell>
          <cell r="F2804" t="str">
            <v>Effective 1-Oct-19</v>
          </cell>
        </row>
        <row r="2805">
          <cell r="A2805" t="str">
            <v>2914.13.0000</v>
          </cell>
          <cell r="B2805" t="str">
            <v xml:space="preserve">4-Methylpentan-2-one (Methyl isobutyl ketone) </v>
          </cell>
          <cell r="C2805">
            <v>3</v>
          </cell>
          <cell r="D2805">
            <v>0.25</v>
          </cell>
          <cell r="E2805">
            <v>43595</v>
          </cell>
          <cell r="F2805" t="str">
            <v>Effective 1-Oct-19</v>
          </cell>
        </row>
        <row r="2806">
          <cell r="A2806" t="str">
            <v>2914.19.0000</v>
          </cell>
          <cell r="B2806" t="str">
            <v xml:space="preserve">Acyclic ketones without other oxygen function, nesoi </v>
          </cell>
          <cell r="C2806">
            <v>3</v>
          </cell>
          <cell r="D2806">
            <v>0.25</v>
          </cell>
          <cell r="E2806">
            <v>43595</v>
          </cell>
          <cell r="F2806" t="str">
            <v>Effective 1-Oct-19</v>
          </cell>
        </row>
        <row r="2807">
          <cell r="A2807" t="str">
            <v>2914.22.1000</v>
          </cell>
          <cell r="B2807" t="str">
            <v xml:space="preserve">Cyclohexanone </v>
          </cell>
          <cell r="C2807">
            <v>3</v>
          </cell>
          <cell r="D2807">
            <v>0.25</v>
          </cell>
          <cell r="E2807">
            <v>43595</v>
          </cell>
          <cell r="F2807" t="str">
            <v>Effective 1-Oct-19</v>
          </cell>
        </row>
        <row r="2808">
          <cell r="A2808" t="str">
            <v>2914.22.2000</v>
          </cell>
          <cell r="B2808" t="str">
            <v xml:space="preserve">Methylcyclohexanone </v>
          </cell>
          <cell r="C2808">
            <v>3</v>
          </cell>
          <cell r="D2808">
            <v>0.25</v>
          </cell>
          <cell r="E2808">
            <v>43595</v>
          </cell>
          <cell r="F2808" t="str">
            <v>Effective 1-Oct-19</v>
          </cell>
        </row>
        <row r="2809">
          <cell r="A2809" t="str">
            <v>2914.23.0000</v>
          </cell>
          <cell r="B2809" t="str">
            <v xml:space="preserve">Ionones and methylionones </v>
          </cell>
          <cell r="C2809">
            <v>3</v>
          </cell>
          <cell r="D2809">
            <v>0.25</v>
          </cell>
          <cell r="E2809">
            <v>43595</v>
          </cell>
          <cell r="F2809" t="str">
            <v>Effective 1-Oct-19</v>
          </cell>
        </row>
        <row r="2810">
          <cell r="A2810" t="str">
            <v>2914.29.1000</v>
          </cell>
          <cell r="B2810" t="str">
            <v xml:space="preserve">Isophorone </v>
          </cell>
          <cell r="C2810">
            <v>3</v>
          </cell>
          <cell r="D2810">
            <v>0.25</v>
          </cell>
          <cell r="E2810">
            <v>43595</v>
          </cell>
          <cell r="F2810" t="str">
            <v>Effective 1-Oct-19</v>
          </cell>
        </row>
        <row r="2811">
          <cell r="A2811" t="str">
            <v>2914.29.3000</v>
          </cell>
          <cell r="B2811" t="str">
            <v xml:space="preserve">Natural camphor </v>
          </cell>
          <cell r="C2811">
            <v>3</v>
          </cell>
          <cell r="D2811">
            <v>0.25</v>
          </cell>
          <cell r="E2811">
            <v>43595</v>
          </cell>
          <cell r="F2811" t="str">
            <v>Effective 1-Oct-19</v>
          </cell>
        </row>
        <row r="2812">
          <cell r="A2812" t="str">
            <v>2914.29.3100</v>
          </cell>
          <cell r="B2812" t="str">
            <v xml:space="preserve">Synthetic camphor </v>
          </cell>
          <cell r="C2812">
            <v>3</v>
          </cell>
          <cell r="D2812">
            <v>0.25</v>
          </cell>
          <cell r="E2812">
            <v>43595</v>
          </cell>
          <cell r="F2812" t="str">
            <v>Effective 1-Oct-19</v>
          </cell>
        </row>
        <row r="2813">
          <cell r="A2813" t="str">
            <v>2914.29.5000</v>
          </cell>
          <cell r="B2813" t="str">
            <v xml:space="preserve">Cyclanic, cyclenic or cycloterpenic ketones without other oxygen function, nesoi </v>
          </cell>
          <cell r="C2813">
            <v>3</v>
          </cell>
          <cell r="D2813">
            <v>0.25</v>
          </cell>
          <cell r="E2813">
            <v>43595</v>
          </cell>
          <cell r="F2813" t="str">
            <v>Effective 1-Oct-19</v>
          </cell>
        </row>
        <row r="2814">
          <cell r="A2814" t="str">
            <v>2914.31.0000</v>
          </cell>
          <cell r="B2814" t="str">
            <v xml:space="preserve">Phenylacetone (Phenylpropan-2-one) </v>
          </cell>
          <cell r="C2814">
            <v>3</v>
          </cell>
          <cell r="D2814">
            <v>0.25</v>
          </cell>
          <cell r="E2814">
            <v>43595</v>
          </cell>
          <cell r="F2814" t="str">
            <v>Effective 1-Oct-19</v>
          </cell>
        </row>
        <row r="2815">
          <cell r="A2815" t="str">
            <v>2914.39.1000</v>
          </cell>
          <cell r="B2815" t="str">
            <v>7-Acetyl-1,1,3,4,4,6-hexamethyltetrahydronaphthalene; 1-(2-Naphthalenyl)ethanone; and 6-
Acetyl-1,1,2,3,3,5-hexamethylindan</v>
          </cell>
          <cell r="C2815">
            <v>3</v>
          </cell>
          <cell r="D2815">
            <v>0.25</v>
          </cell>
          <cell r="E2815">
            <v>43595</v>
          </cell>
          <cell r="F2815" t="str">
            <v>Effective 1-Oct-19</v>
          </cell>
        </row>
        <row r="2816">
          <cell r="A2816" t="str">
            <v>2914.39.9000</v>
          </cell>
          <cell r="B2816" t="str">
            <v xml:space="preserve">Aromatic ketones without other oxygen function, nesoi </v>
          </cell>
          <cell r="C2816">
            <v>3</v>
          </cell>
          <cell r="D2816">
            <v>0.25</v>
          </cell>
          <cell r="E2816">
            <v>43595</v>
          </cell>
          <cell r="F2816" t="str">
            <v>Effective 1-Oct-19</v>
          </cell>
        </row>
        <row r="2817">
          <cell r="A2817" t="str">
            <v>2914.40.1000</v>
          </cell>
          <cell r="B2817" t="str">
            <v xml:space="preserve">4-Hydroxy-4-methylpentan-2-one (Diacetone alcohol) </v>
          </cell>
          <cell r="C2817">
            <v>3</v>
          </cell>
          <cell r="D2817">
            <v>0.25</v>
          </cell>
          <cell r="E2817">
            <v>43595</v>
          </cell>
          <cell r="F2817" t="str">
            <v>Effective 1-Oct-19</v>
          </cell>
        </row>
        <row r="2818">
          <cell r="A2818" t="str">
            <v>2914.40.2000</v>
          </cell>
          <cell r="B2818" t="str">
            <v xml:space="preserve">1,2,3-Indantrione monohydrate (Ninhydrin) </v>
          </cell>
          <cell r="C2818">
            <v>3</v>
          </cell>
          <cell r="D2818">
            <v>0.25</v>
          </cell>
          <cell r="E2818">
            <v>43595</v>
          </cell>
          <cell r="F2818" t="str">
            <v>Effective 1-Oct-19</v>
          </cell>
        </row>
        <row r="2819">
          <cell r="A2819" t="str">
            <v>2914.40.4000</v>
          </cell>
          <cell r="B2819" t="str">
            <v xml:space="preserve">Aromatic ketone-alcohols and ketone-aldehydes, nesoi </v>
          </cell>
          <cell r="C2819">
            <v>3</v>
          </cell>
          <cell r="D2819">
            <v>0.25</v>
          </cell>
          <cell r="E2819">
            <v>43595</v>
          </cell>
          <cell r="F2819" t="str">
            <v>Effective 1-Oct-19</v>
          </cell>
        </row>
        <row r="2820">
          <cell r="A2820" t="str">
            <v>2914.40.6000</v>
          </cell>
          <cell r="B2820" t="str">
            <v xml:space="preserve">1,3-Dihydroxyacetone </v>
          </cell>
          <cell r="C2820">
            <v>3</v>
          </cell>
          <cell r="D2820">
            <v>0.25</v>
          </cell>
          <cell r="E2820">
            <v>43595</v>
          </cell>
          <cell r="F2820" t="str">
            <v>Effective 1-Oct-19</v>
          </cell>
        </row>
        <row r="2821">
          <cell r="A2821" t="str">
            <v>2914.40.9000</v>
          </cell>
          <cell r="B2821" t="str">
            <v xml:space="preserve">Nonaromatic ketone-alcohols and ketone-aldehydes, nesoi </v>
          </cell>
          <cell r="C2821">
            <v>3</v>
          </cell>
          <cell r="D2821">
            <v>0.25</v>
          </cell>
          <cell r="E2821">
            <v>43595</v>
          </cell>
          <cell r="F2821" t="str">
            <v>Effective 1-Oct-19</v>
          </cell>
        </row>
        <row r="2822">
          <cell r="A2822" t="str">
            <v>2914.50.1000</v>
          </cell>
          <cell r="B2822" t="str">
            <v xml:space="preserve">5-Benzoyl-4-hydroxy-2-methoxy-benzenesulfonic acid </v>
          </cell>
          <cell r="C2822">
            <v>3</v>
          </cell>
          <cell r="D2822">
            <v>0.25</v>
          </cell>
          <cell r="E2822">
            <v>43595</v>
          </cell>
          <cell r="F2822" t="str">
            <v>Effective 1-Oct-19</v>
          </cell>
        </row>
        <row r="2823">
          <cell r="A2823" t="str">
            <v>2914.50.3000</v>
          </cell>
          <cell r="B2823" t="str">
            <v xml:space="preserve">Aromatic ketone-phenols and ketones with other oxygen function </v>
          </cell>
          <cell r="C2823">
            <v>3</v>
          </cell>
          <cell r="D2823">
            <v>0.25</v>
          </cell>
          <cell r="E2823">
            <v>43595</v>
          </cell>
          <cell r="F2823" t="str">
            <v>Effective 1-Oct-19</v>
          </cell>
        </row>
        <row r="2824">
          <cell r="A2824" t="str">
            <v>2914.50.5000</v>
          </cell>
          <cell r="B2824" t="str">
            <v xml:space="preserve">Nonaromatic ketone-phenols and ketones with other oxygen function </v>
          </cell>
          <cell r="C2824">
            <v>3</v>
          </cell>
          <cell r="D2824">
            <v>0.25</v>
          </cell>
          <cell r="E2824">
            <v>43595</v>
          </cell>
          <cell r="F2824" t="str">
            <v>Effective 1-Oct-19</v>
          </cell>
        </row>
        <row r="2825">
          <cell r="A2825" t="str">
            <v>2914.61.0000</v>
          </cell>
          <cell r="B2825" t="str">
            <v xml:space="preserve">Anthraquinone </v>
          </cell>
          <cell r="C2825">
            <v>3</v>
          </cell>
          <cell r="D2825">
            <v>0.25</v>
          </cell>
          <cell r="E2825">
            <v>43595</v>
          </cell>
          <cell r="F2825" t="str">
            <v>Effective 1-Oct-19</v>
          </cell>
        </row>
        <row r="2826">
          <cell r="A2826" t="str">
            <v>2914.69.1000</v>
          </cell>
          <cell r="B2826" t="str">
            <v xml:space="preserve">Photographic chemicals of quinones </v>
          </cell>
          <cell r="C2826">
            <v>3</v>
          </cell>
          <cell r="D2826">
            <v>0.25</v>
          </cell>
          <cell r="E2826">
            <v>43595</v>
          </cell>
          <cell r="F2826" t="str">
            <v>Effective 1-Oct-19</v>
          </cell>
        </row>
        <row r="2827">
          <cell r="A2827" t="str">
            <v>2914.69.6000</v>
          </cell>
          <cell r="B2827" t="str">
            <v xml:space="preserve">1,4‐Dihydroxyanthraquinone; and 2‐ethylanthraquinone </v>
          </cell>
          <cell r="C2827" t="str">
            <v>4B</v>
          </cell>
          <cell r="D2827">
            <v>0</v>
          </cell>
          <cell r="E2827">
            <v>43814</v>
          </cell>
          <cell r="F2827" t="str">
            <v xml:space="preserve">15% suspended </v>
          </cell>
        </row>
        <row r="2828">
          <cell r="A2828" t="str">
            <v>2914.69.9000</v>
          </cell>
          <cell r="B2828" t="str">
            <v xml:space="preserve">Quinones, nesoi </v>
          </cell>
          <cell r="C2828" t="str">
            <v>4B</v>
          </cell>
          <cell r="D2828">
            <v>0</v>
          </cell>
          <cell r="E2828">
            <v>43814</v>
          </cell>
          <cell r="F2828" t="str">
            <v xml:space="preserve">15% suspended </v>
          </cell>
        </row>
        <row r="2829">
          <cell r="A2829" t="str">
            <v>2914.71.0000</v>
          </cell>
          <cell r="B2829" t="str">
            <v xml:space="preserve">Halogenated, sulfonated, nitrated or nitrosated derivatives: chlordecone (ISO) </v>
          </cell>
          <cell r="C2829">
            <v>3</v>
          </cell>
          <cell r="D2829">
            <v>0.25</v>
          </cell>
          <cell r="E2829">
            <v>43595</v>
          </cell>
          <cell r="F2829" t="str">
            <v>Effective 1-Oct-19</v>
          </cell>
        </row>
        <row r="2830">
          <cell r="A2830" t="str">
            <v>2914.79.1000</v>
          </cell>
          <cell r="B2830" t="str">
            <v xml:space="preserve">2,3-dichloro-1,4-naphthoquinone and other artificial musks </v>
          </cell>
          <cell r="C2830">
            <v>3</v>
          </cell>
          <cell r="D2830">
            <v>0.25</v>
          </cell>
          <cell r="E2830">
            <v>43595</v>
          </cell>
          <cell r="F2830" t="str">
            <v>Effective 1-Oct-19</v>
          </cell>
        </row>
        <row r="2831">
          <cell r="A2831" t="str">
            <v>2914.79.3000</v>
          </cell>
          <cell r="B2831" t="str">
            <v xml:space="preserve">Anthraquinone disulfonic acid, sodium salt; and 4-(3,4-Dichlorophenyl)-1-tetralone </v>
          </cell>
          <cell r="C2831">
            <v>3</v>
          </cell>
          <cell r="D2831">
            <v>0.25</v>
          </cell>
          <cell r="E2831">
            <v>43595</v>
          </cell>
          <cell r="F2831" t="str">
            <v>Effective 1-Oct-19</v>
          </cell>
        </row>
        <row r="2832">
          <cell r="A2832" t="str">
            <v>2914.79.4000</v>
          </cell>
          <cell r="B2832" t="str">
            <v xml:space="preserve">Other halogenated, sulfonated, nitrated, etc derivatives of aromatic ketones and quinones whether or not with other oxygen function </v>
          </cell>
          <cell r="C2832" t="str">
            <v>4A</v>
          </cell>
          <cell r="D2832">
            <v>7.4999999999999997E-2</v>
          </cell>
          <cell r="E2832">
            <v>43709</v>
          </cell>
        </row>
        <row r="2833">
          <cell r="A2833" t="str">
            <v>2914.79.6000</v>
          </cell>
          <cell r="B2833" t="str">
            <v xml:space="preserve">1-Chloro-5-hexanone </v>
          </cell>
          <cell r="C2833">
            <v>3</v>
          </cell>
          <cell r="D2833">
            <v>0.25</v>
          </cell>
          <cell r="E2833">
            <v>43595</v>
          </cell>
          <cell r="F2833" t="str">
            <v>Effective 1-Oct-19</v>
          </cell>
        </row>
        <row r="2834">
          <cell r="A2834" t="str">
            <v>2914.79.9000</v>
          </cell>
          <cell r="B2834" t="str">
            <v>Other halogenated, sulfonated, nitrated or nitrosated derivatives of nonaromatic ketones and
quinones whether or not with other ogygen function</v>
          </cell>
          <cell r="C2834">
            <v>3</v>
          </cell>
          <cell r="D2834">
            <v>0.25</v>
          </cell>
          <cell r="E2834">
            <v>43595</v>
          </cell>
          <cell r="F2834" t="str">
            <v>Effective 1-Oct-19</v>
          </cell>
        </row>
        <row r="2835">
          <cell r="A2835" t="str">
            <v>2915.11.0000</v>
          </cell>
          <cell r="B2835" t="str">
            <v xml:space="preserve">Formic acid </v>
          </cell>
          <cell r="C2835">
            <v>3</v>
          </cell>
          <cell r="D2835">
            <v>0.25</v>
          </cell>
          <cell r="E2835">
            <v>43595</v>
          </cell>
          <cell r="F2835" t="str">
            <v>Effective 1-Oct-19</v>
          </cell>
        </row>
        <row r="2836">
          <cell r="A2836" t="str">
            <v>2915.12.0000</v>
          </cell>
          <cell r="B2836" t="str">
            <v xml:space="preserve">Salts of formic acid </v>
          </cell>
          <cell r="C2836">
            <v>3</v>
          </cell>
          <cell r="D2836">
            <v>0.25</v>
          </cell>
          <cell r="E2836">
            <v>43595</v>
          </cell>
          <cell r="F2836" t="str">
            <v>Effective 1-Oct-19</v>
          </cell>
        </row>
        <row r="2837">
          <cell r="A2837" t="str">
            <v>2915.13.1000</v>
          </cell>
          <cell r="B2837" t="str">
            <v xml:space="preserve">Aromatic esters of formic acid </v>
          </cell>
          <cell r="C2837">
            <v>3</v>
          </cell>
          <cell r="D2837">
            <v>0.25</v>
          </cell>
          <cell r="E2837">
            <v>43595</v>
          </cell>
          <cell r="F2837" t="str">
            <v>Effective 1-Oct-19</v>
          </cell>
        </row>
        <row r="2838">
          <cell r="A2838" t="str">
            <v>2915.13.5000</v>
          </cell>
          <cell r="B2838" t="str">
            <v xml:space="preserve">Nonaromatic esters of formic acid </v>
          </cell>
          <cell r="C2838">
            <v>3</v>
          </cell>
          <cell r="D2838">
            <v>0.25</v>
          </cell>
          <cell r="E2838">
            <v>43595</v>
          </cell>
          <cell r="F2838" t="str">
            <v>Effective 1-Oct-19</v>
          </cell>
        </row>
        <row r="2839">
          <cell r="A2839" t="str">
            <v>2915.21.0000</v>
          </cell>
          <cell r="B2839" t="str">
            <v xml:space="preserve">Acetic acid </v>
          </cell>
          <cell r="C2839">
            <v>3</v>
          </cell>
          <cell r="D2839">
            <v>0.25</v>
          </cell>
          <cell r="E2839">
            <v>43595</v>
          </cell>
          <cell r="F2839" t="str">
            <v>Effective 1-Oct-19</v>
          </cell>
        </row>
        <row r="2840">
          <cell r="A2840" t="str">
            <v>2915.24.0000</v>
          </cell>
          <cell r="B2840" t="str">
            <v xml:space="preserve">Acetic anhydride </v>
          </cell>
          <cell r="C2840">
            <v>3</v>
          </cell>
          <cell r="D2840">
            <v>0.25</v>
          </cell>
          <cell r="E2840">
            <v>43595</v>
          </cell>
          <cell r="F2840" t="str">
            <v>Effective 1-Oct-19</v>
          </cell>
        </row>
        <row r="2841">
          <cell r="A2841" t="str">
            <v>2915.29.1000</v>
          </cell>
          <cell r="B2841" t="str">
            <v xml:space="preserve">Cupric acetate monohydrate </v>
          </cell>
          <cell r="C2841">
            <v>3</v>
          </cell>
          <cell r="D2841">
            <v>0.25</v>
          </cell>
          <cell r="E2841">
            <v>43595</v>
          </cell>
          <cell r="F2841" t="str">
            <v>Effective 1-Oct-19</v>
          </cell>
        </row>
        <row r="2842">
          <cell r="A2842" t="str">
            <v>2915.29.2000</v>
          </cell>
          <cell r="B2842" t="str">
            <v xml:space="preserve">Sodium acetate </v>
          </cell>
          <cell r="C2842">
            <v>3</v>
          </cell>
          <cell r="D2842">
            <v>0.25</v>
          </cell>
          <cell r="E2842">
            <v>43595</v>
          </cell>
          <cell r="F2842" t="str">
            <v>Effective 1-Oct-19</v>
          </cell>
        </row>
        <row r="2843">
          <cell r="A2843" t="str">
            <v>2915.29.3000</v>
          </cell>
          <cell r="B2843" t="str">
            <v xml:space="preserve">Cobalt acetates </v>
          </cell>
          <cell r="C2843">
            <v>3</v>
          </cell>
          <cell r="D2843">
            <v>0.25</v>
          </cell>
          <cell r="E2843">
            <v>43595</v>
          </cell>
          <cell r="F2843" t="str">
            <v>Effective 1-Oct-19</v>
          </cell>
        </row>
        <row r="2844">
          <cell r="A2844" t="str">
            <v>2915.29.5000</v>
          </cell>
          <cell r="B2844" t="str">
            <v xml:space="preserve">Other salts of acetic acid </v>
          </cell>
          <cell r="C2844">
            <v>3</v>
          </cell>
          <cell r="D2844">
            <v>0.25</v>
          </cell>
          <cell r="E2844">
            <v>43595</v>
          </cell>
          <cell r="F2844" t="str">
            <v>Effective 1-Oct-19</v>
          </cell>
        </row>
        <row r="2845">
          <cell r="A2845" t="str">
            <v>2915.31.0000</v>
          </cell>
          <cell r="B2845" t="str">
            <v xml:space="preserve">Ethyl acetate </v>
          </cell>
          <cell r="C2845">
            <v>3</v>
          </cell>
          <cell r="D2845">
            <v>0.25</v>
          </cell>
          <cell r="E2845">
            <v>43595</v>
          </cell>
          <cell r="F2845" t="str">
            <v>Effective 1-Oct-19</v>
          </cell>
        </row>
        <row r="2846">
          <cell r="A2846" t="str">
            <v>2915.32.0000</v>
          </cell>
          <cell r="B2846" t="str">
            <v xml:space="preserve">Vinyl acetate </v>
          </cell>
          <cell r="C2846">
            <v>3</v>
          </cell>
          <cell r="D2846">
            <v>0.25</v>
          </cell>
          <cell r="E2846">
            <v>43595</v>
          </cell>
          <cell r="F2846" t="str">
            <v>Effective 1-Oct-19</v>
          </cell>
        </row>
        <row r="2847">
          <cell r="A2847" t="str">
            <v>2915.33.0000</v>
          </cell>
          <cell r="B2847" t="str">
            <v xml:space="preserve">n-Butyl acetate </v>
          </cell>
          <cell r="C2847">
            <v>3</v>
          </cell>
          <cell r="D2847">
            <v>0.25</v>
          </cell>
          <cell r="E2847">
            <v>43595</v>
          </cell>
          <cell r="F2847" t="str">
            <v>Effective 1-Oct-19</v>
          </cell>
        </row>
        <row r="2848">
          <cell r="A2848" t="str">
            <v>2915.36.0000</v>
          </cell>
          <cell r="B2848" t="str">
            <v xml:space="preserve">Dinoseb (ISO) acetate </v>
          </cell>
          <cell r="C2848">
            <v>3</v>
          </cell>
          <cell r="D2848">
            <v>0.25</v>
          </cell>
          <cell r="E2848">
            <v>43595</v>
          </cell>
          <cell r="F2848" t="str">
            <v>Effective 1-Oct-19</v>
          </cell>
        </row>
        <row r="2849">
          <cell r="A2849" t="str">
            <v>2915.39.1000</v>
          </cell>
          <cell r="B2849" t="str">
            <v xml:space="preserve">Benzyl acetate </v>
          </cell>
          <cell r="C2849">
            <v>3</v>
          </cell>
          <cell r="D2849">
            <v>0.25</v>
          </cell>
          <cell r="E2849">
            <v>43595</v>
          </cell>
          <cell r="F2849" t="str">
            <v>Effective 1-Oct-19</v>
          </cell>
        </row>
        <row r="2850">
          <cell r="A2850" t="str">
            <v>2915.39.2000</v>
          </cell>
          <cell r="B2850" t="str">
            <v xml:space="preserve">Odoriferous or flavoring compounds of aromatic esters of acetic acid, other than benzyl acetate </v>
          </cell>
          <cell r="C2850">
            <v>3</v>
          </cell>
          <cell r="D2850">
            <v>0.25</v>
          </cell>
          <cell r="E2850">
            <v>43595</v>
          </cell>
          <cell r="F2850" t="str">
            <v>Effective 1-Oct-19</v>
          </cell>
        </row>
        <row r="2851">
          <cell r="A2851" t="str">
            <v>2915.39.3100</v>
          </cell>
          <cell r="B2851" t="str">
            <v xml:space="preserve">Aromatic esters of acetic acid described in additional U.S. note 3 to section VI </v>
          </cell>
          <cell r="C2851">
            <v>3</v>
          </cell>
          <cell r="D2851">
            <v>0.25</v>
          </cell>
          <cell r="E2851">
            <v>43595</v>
          </cell>
          <cell r="F2851" t="str">
            <v>Effective 1-Oct-19</v>
          </cell>
        </row>
        <row r="2852">
          <cell r="A2852" t="str">
            <v>2915.39.3500</v>
          </cell>
          <cell r="B2852" t="str">
            <v xml:space="preserve">Aromatic esters of acetic acid, nesoi </v>
          </cell>
          <cell r="C2852" t="str">
            <v>4B</v>
          </cell>
          <cell r="D2852">
            <v>0</v>
          </cell>
          <cell r="E2852">
            <v>43814</v>
          </cell>
          <cell r="F2852" t="str">
            <v xml:space="preserve">15% suspended </v>
          </cell>
        </row>
        <row r="2853">
          <cell r="A2853" t="str">
            <v>2915.39.4000</v>
          </cell>
          <cell r="B2853" t="str">
            <v xml:space="preserve">Linalyl acetate </v>
          </cell>
          <cell r="C2853">
            <v>3</v>
          </cell>
          <cell r="D2853">
            <v>0.25</v>
          </cell>
          <cell r="E2853">
            <v>43595</v>
          </cell>
          <cell r="F2853" t="str">
            <v>Effective 1-Oct-19</v>
          </cell>
        </row>
        <row r="2854">
          <cell r="A2854" t="str">
            <v>2915.39.4500</v>
          </cell>
          <cell r="B2854" t="str">
            <v xml:space="preserve">Odoriferous or flavoring compounds of nonaromatic esters of acetic acid, nesoi </v>
          </cell>
          <cell r="C2854">
            <v>3</v>
          </cell>
          <cell r="D2854">
            <v>0.25</v>
          </cell>
          <cell r="E2854">
            <v>43595</v>
          </cell>
          <cell r="F2854" t="str">
            <v>Effective 1-Oct-19</v>
          </cell>
        </row>
        <row r="2855">
          <cell r="A2855" t="str">
            <v>2915.39.4700</v>
          </cell>
          <cell r="B2855" t="str">
            <v xml:space="preserve">Acetates of polyhydric alcohols or of polyhydric alcohol ethers </v>
          </cell>
          <cell r="C2855">
            <v>3</v>
          </cell>
          <cell r="D2855">
            <v>0.25</v>
          </cell>
          <cell r="E2855">
            <v>43595</v>
          </cell>
          <cell r="F2855" t="str">
            <v>Effective 1-Oct-19</v>
          </cell>
        </row>
        <row r="2856">
          <cell r="A2856" t="str">
            <v>2915.39.6000</v>
          </cell>
          <cell r="B2856" t="str">
            <v xml:space="preserve">Bis(bromoacetoxy)butene </v>
          </cell>
          <cell r="C2856">
            <v>3</v>
          </cell>
          <cell r="D2856">
            <v>0.25</v>
          </cell>
          <cell r="E2856">
            <v>43595</v>
          </cell>
          <cell r="F2856" t="str">
            <v>Effective 1-Oct-19</v>
          </cell>
        </row>
        <row r="2857">
          <cell r="A2857" t="str">
            <v>2915.39.7000</v>
          </cell>
          <cell r="B2857" t="str">
            <v xml:space="preserve">Isobutyl acetate </v>
          </cell>
          <cell r="C2857">
            <v>3</v>
          </cell>
          <cell r="D2857">
            <v>0.25</v>
          </cell>
          <cell r="E2857">
            <v>43595</v>
          </cell>
          <cell r="F2857" t="str">
            <v>Effective 1-Oct-19</v>
          </cell>
        </row>
        <row r="2858">
          <cell r="A2858" t="str">
            <v>2915.39.8000</v>
          </cell>
          <cell r="B2858" t="str">
            <v xml:space="preserve">2-Ethoxyethyl acetate (Ethylene glycol, monoethyl ether acetate) </v>
          </cell>
          <cell r="C2858">
            <v>3</v>
          </cell>
          <cell r="D2858">
            <v>0.25</v>
          </cell>
          <cell r="E2858">
            <v>43595</v>
          </cell>
          <cell r="F2858" t="str">
            <v>Effective 1-Oct-19</v>
          </cell>
        </row>
        <row r="2859">
          <cell r="A2859" t="str">
            <v>2915.39.9000</v>
          </cell>
          <cell r="B2859" t="str">
            <v xml:space="preserve">Other non-aromatic esters of acetic acid </v>
          </cell>
          <cell r="C2859">
            <v>3</v>
          </cell>
          <cell r="D2859">
            <v>0.25</v>
          </cell>
          <cell r="E2859">
            <v>43595</v>
          </cell>
          <cell r="F2859" t="str">
            <v>Effective 1-Oct-19</v>
          </cell>
        </row>
        <row r="2860">
          <cell r="A2860" t="str">
            <v>2915.40.1000</v>
          </cell>
          <cell r="B2860" t="str">
            <v xml:space="preserve">Chloroacetic acids </v>
          </cell>
          <cell r="C2860">
            <v>3</v>
          </cell>
          <cell r="D2860">
            <v>0.25</v>
          </cell>
          <cell r="E2860">
            <v>43595</v>
          </cell>
          <cell r="F2860" t="str">
            <v>Effective 1-Oct-19</v>
          </cell>
        </row>
        <row r="2861">
          <cell r="A2861" t="str">
            <v>2915.40.2000</v>
          </cell>
          <cell r="B2861" t="str">
            <v xml:space="preserve">Aromatic salts and esters of chlorocetic acids, described in additional U.S. note 3 to section VI </v>
          </cell>
          <cell r="C2861" t="str">
            <v>4A</v>
          </cell>
          <cell r="D2861">
            <v>7.4999999999999997E-2</v>
          </cell>
          <cell r="E2861">
            <v>43709</v>
          </cell>
        </row>
        <row r="2862">
          <cell r="A2862" t="str">
            <v>2915.40.3000</v>
          </cell>
          <cell r="B2862" t="str">
            <v xml:space="preserve">Aromatic salts and esters of chlorocetic acids, nesoi </v>
          </cell>
          <cell r="C2862">
            <v>3</v>
          </cell>
          <cell r="D2862">
            <v>0.25</v>
          </cell>
          <cell r="E2862">
            <v>43595</v>
          </cell>
          <cell r="F2862" t="str">
            <v>Effective 1-Oct-19</v>
          </cell>
        </row>
        <row r="2863">
          <cell r="A2863" t="str">
            <v>2915.40.5000</v>
          </cell>
          <cell r="B2863" t="str">
            <v xml:space="preserve">Nonaromatic salts and esters of chlorocetic acids, nesoi </v>
          </cell>
          <cell r="C2863">
            <v>3</v>
          </cell>
          <cell r="D2863">
            <v>0.25</v>
          </cell>
          <cell r="E2863">
            <v>43595</v>
          </cell>
          <cell r="F2863" t="str">
            <v>Effective 1-Oct-19</v>
          </cell>
        </row>
        <row r="2864">
          <cell r="A2864" t="str">
            <v>2915.50.1000</v>
          </cell>
          <cell r="B2864" t="str">
            <v xml:space="preserve">Propionic acid </v>
          </cell>
          <cell r="C2864">
            <v>3</v>
          </cell>
          <cell r="D2864">
            <v>0.25</v>
          </cell>
          <cell r="E2864">
            <v>43595</v>
          </cell>
          <cell r="F2864" t="str">
            <v>Effective 1-Oct-19</v>
          </cell>
        </row>
        <row r="2865">
          <cell r="A2865" t="str">
            <v>2915.50.2000</v>
          </cell>
          <cell r="B2865" t="str">
            <v xml:space="preserve">Aromatic salts and esters of propionic acid </v>
          </cell>
          <cell r="C2865">
            <v>3</v>
          </cell>
          <cell r="D2865">
            <v>0.25</v>
          </cell>
          <cell r="E2865">
            <v>43595</v>
          </cell>
          <cell r="F2865" t="str">
            <v>Effective 1-Oct-19</v>
          </cell>
        </row>
        <row r="2866">
          <cell r="A2866" t="str">
            <v>2915.50.5000</v>
          </cell>
          <cell r="B2866" t="str">
            <v xml:space="preserve">Nonaromatic salts and esters of propionic acid </v>
          </cell>
          <cell r="C2866">
            <v>3</v>
          </cell>
          <cell r="D2866">
            <v>0.25</v>
          </cell>
          <cell r="E2866">
            <v>43595</v>
          </cell>
          <cell r="F2866" t="str">
            <v>Effective 1-Oct-19</v>
          </cell>
        </row>
        <row r="2867">
          <cell r="A2867" t="str">
            <v>2915.60.1000</v>
          </cell>
          <cell r="B2867" t="str">
            <v xml:space="preserve">Aromatic salts and esters of butyric acids and valeric acids </v>
          </cell>
          <cell r="C2867">
            <v>3</v>
          </cell>
          <cell r="D2867">
            <v>0.25</v>
          </cell>
          <cell r="E2867">
            <v>43595</v>
          </cell>
          <cell r="F2867" t="str">
            <v>Effective 1-Oct-19</v>
          </cell>
        </row>
        <row r="2868">
          <cell r="A2868" t="str">
            <v>2915.60.5000</v>
          </cell>
          <cell r="B2868" t="str">
            <v xml:space="preserve">Butyric acids, valeric acids, their nonaromatic salts and esters </v>
          </cell>
          <cell r="C2868">
            <v>3</v>
          </cell>
          <cell r="D2868">
            <v>0.25</v>
          </cell>
          <cell r="E2868">
            <v>43595</v>
          </cell>
          <cell r="F2868" t="str">
            <v>Effective 1-Oct-19</v>
          </cell>
        </row>
        <row r="2869">
          <cell r="A2869" t="str">
            <v>2915.70.0100</v>
          </cell>
          <cell r="B2869" t="str">
            <v xml:space="preserve">Palmitic acid, stearic acid, their salts and esters </v>
          </cell>
          <cell r="C2869">
            <v>3</v>
          </cell>
          <cell r="D2869">
            <v>0.25</v>
          </cell>
          <cell r="E2869">
            <v>43595</v>
          </cell>
          <cell r="F2869" t="str">
            <v>Effective 1-Oct-19</v>
          </cell>
        </row>
        <row r="2870">
          <cell r="A2870" t="str">
            <v>2915.90.1000</v>
          </cell>
          <cell r="B2870" t="str">
            <v xml:space="preserve">Fatty acids of animal or vegetable origin, nesoi </v>
          </cell>
          <cell r="C2870">
            <v>3</v>
          </cell>
          <cell r="D2870">
            <v>0.25</v>
          </cell>
          <cell r="E2870">
            <v>43595</v>
          </cell>
          <cell r="F2870" t="str">
            <v>Effective 1-Oct-19</v>
          </cell>
        </row>
        <row r="2871">
          <cell r="A2871" t="str">
            <v>2915.90.1400</v>
          </cell>
          <cell r="B2871" t="str">
            <v xml:space="preserve">Valproic acid </v>
          </cell>
          <cell r="C2871">
            <v>3</v>
          </cell>
          <cell r="D2871">
            <v>0.25</v>
          </cell>
          <cell r="E2871">
            <v>43595</v>
          </cell>
          <cell r="F2871" t="str">
            <v>Effective 1-Oct-19</v>
          </cell>
        </row>
        <row r="2872">
          <cell r="A2872" t="str">
            <v>2915.90.1800</v>
          </cell>
          <cell r="B2872" t="str">
            <v xml:space="preserve">Saturated acyclic monocarboxylic acids, nesoi </v>
          </cell>
          <cell r="C2872">
            <v>3</v>
          </cell>
          <cell r="D2872">
            <v>0.25</v>
          </cell>
          <cell r="E2872">
            <v>43595</v>
          </cell>
          <cell r="F2872" t="str">
            <v>Effective 1-Oct-19</v>
          </cell>
        </row>
        <row r="2873">
          <cell r="A2873" t="str">
            <v>2915.90.2000</v>
          </cell>
          <cell r="B2873" t="str">
            <v>Aromatic anhydrides, halides, peroxides and peroxyacids, of saturated acyclic monocarboxylic
acids, and their derivatives, nesoi</v>
          </cell>
          <cell r="C2873">
            <v>3</v>
          </cell>
          <cell r="D2873">
            <v>0.25</v>
          </cell>
          <cell r="E2873">
            <v>43595</v>
          </cell>
          <cell r="F2873" t="str">
            <v>Effective 1-Oct-19</v>
          </cell>
        </row>
        <row r="2874">
          <cell r="A2874" t="str">
            <v>2915.90.5000</v>
          </cell>
          <cell r="B2874" t="str">
            <v>Nonaromatic anhydrides, halides, peroxides and peroxyacids, of saturated acyclic monocarboxylic
acids, and their derivatives, nesoi</v>
          </cell>
          <cell r="C2874">
            <v>3</v>
          </cell>
          <cell r="D2874">
            <v>0.25</v>
          </cell>
          <cell r="E2874">
            <v>43595</v>
          </cell>
          <cell r="F2874" t="str">
            <v>Effective 1-Oct-19</v>
          </cell>
        </row>
        <row r="2875">
          <cell r="A2875" t="str">
            <v>2916.11.0000</v>
          </cell>
          <cell r="B2875" t="str">
            <v xml:space="preserve">Acrylic acid and its salts </v>
          </cell>
          <cell r="C2875">
            <v>3</v>
          </cell>
          <cell r="D2875">
            <v>0.25</v>
          </cell>
          <cell r="E2875">
            <v>43595</v>
          </cell>
          <cell r="F2875" t="str">
            <v>Effective 1-Oct-19</v>
          </cell>
        </row>
        <row r="2876">
          <cell r="A2876" t="str">
            <v>2916.12.1000</v>
          </cell>
          <cell r="B2876" t="str">
            <v xml:space="preserve">Aromatic esters of acrylic acid </v>
          </cell>
          <cell r="C2876">
            <v>3</v>
          </cell>
          <cell r="D2876">
            <v>0.25</v>
          </cell>
          <cell r="E2876">
            <v>43595</v>
          </cell>
          <cell r="F2876" t="str">
            <v>Effective 1-Oct-19</v>
          </cell>
        </row>
        <row r="2877">
          <cell r="A2877" t="str">
            <v>2916.12.5000</v>
          </cell>
          <cell r="B2877" t="str">
            <v xml:space="preserve">Nonaromatic esters of acrylic acid </v>
          </cell>
          <cell r="C2877">
            <v>3</v>
          </cell>
          <cell r="D2877">
            <v>0.25</v>
          </cell>
          <cell r="E2877">
            <v>43595</v>
          </cell>
          <cell r="F2877" t="str">
            <v>Effective 1-Oct-19</v>
          </cell>
        </row>
        <row r="2878">
          <cell r="A2878" t="str">
            <v>2916.13.0000</v>
          </cell>
          <cell r="B2878" t="str">
            <v xml:space="preserve">Methacrylic acid and its salts </v>
          </cell>
          <cell r="C2878">
            <v>3</v>
          </cell>
          <cell r="D2878">
            <v>0.25</v>
          </cell>
          <cell r="E2878">
            <v>43595</v>
          </cell>
          <cell r="F2878" t="str">
            <v>Effective 1-Oct-19</v>
          </cell>
        </row>
        <row r="2879">
          <cell r="A2879" t="str">
            <v>2916.14.1000</v>
          </cell>
          <cell r="B2879" t="str">
            <v xml:space="preserve">Dicyclopentenyloxyethyl methacrylate </v>
          </cell>
          <cell r="C2879">
            <v>3</v>
          </cell>
          <cell r="D2879">
            <v>0.25</v>
          </cell>
          <cell r="E2879">
            <v>43595</v>
          </cell>
          <cell r="F2879" t="str">
            <v>Effective 1-Oct-19</v>
          </cell>
        </row>
        <row r="2880">
          <cell r="A2880" t="str">
            <v>2916.14.2000</v>
          </cell>
          <cell r="B2880" t="str">
            <v xml:space="preserve">Other esters of methacrylic acid </v>
          </cell>
          <cell r="C2880">
            <v>3</v>
          </cell>
          <cell r="D2880">
            <v>0.25</v>
          </cell>
          <cell r="E2880">
            <v>43595</v>
          </cell>
          <cell r="F2880" t="str">
            <v>Effective 1-Oct-19</v>
          </cell>
        </row>
        <row r="2881">
          <cell r="A2881" t="str">
            <v>2916.15.1000</v>
          </cell>
          <cell r="B2881" t="str">
            <v xml:space="preserve">Oleic, linoleic or linolenic acids </v>
          </cell>
          <cell r="C2881">
            <v>3</v>
          </cell>
          <cell r="D2881">
            <v>0.25</v>
          </cell>
          <cell r="E2881">
            <v>43595</v>
          </cell>
          <cell r="F2881" t="str">
            <v>Effective 1-Oct-19</v>
          </cell>
        </row>
        <row r="2882">
          <cell r="A2882" t="str">
            <v>2916.15.5100</v>
          </cell>
          <cell r="B2882" t="str">
            <v xml:space="preserve">Salts and esters of oleic, linoleic or linolenic acids </v>
          </cell>
          <cell r="C2882">
            <v>3</v>
          </cell>
          <cell r="D2882">
            <v>0.25</v>
          </cell>
          <cell r="E2882">
            <v>43595</v>
          </cell>
          <cell r="F2882" t="str">
            <v>Effective 1-Oct-19</v>
          </cell>
        </row>
        <row r="2883">
          <cell r="A2883" t="str">
            <v>2916.16.0000</v>
          </cell>
          <cell r="B2883" t="str">
            <v xml:space="preserve">Binapacryl (ISO) </v>
          </cell>
          <cell r="C2883">
            <v>3</v>
          </cell>
          <cell r="D2883">
            <v>0.25</v>
          </cell>
          <cell r="E2883">
            <v>43595</v>
          </cell>
          <cell r="F2883" t="str">
            <v>Effective 1-Oct-19</v>
          </cell>
        </row>
        <row r="2884">
          <cell r="A2884" t="str">
            <v>2916.19.1000</v>
          </cell>
          <cell r="B2884" t="str">
            <v xml:space="preserve">Potassium sorbate </v>
          </cell>
          <cell r="C2884">
            <v>3</v>
          </cell>
          <cell r="D2884">
            <v>0.25</v>
          </cell>
          <cell r="E2884">
            <v>43595</v>
          </cell>
          <cell r="F2884" t="str">
            <v>Effective 1-Oct-19</v>
          </cell>
        </row>
        <row r="2885">
          <cell r="A2885" t="str">
            <v>2916.19.2000</v>
          </cell>
          <cell r="B2885" t="str">
            <v xml:space="preserve">Sorbic acid </v>
          </cell>
          <cell r="C2885">
            <v>3</v>
          </cell>
          <cell r="D2885">
            <v>0.25</v>
          </cell>
          <cell r="E2885">
            <v>43595</v>
          </cell>
          <cell r="F2885" t="str">
            <v>Effective 1-Oct-19</v>
          </cell>
        </row>
        <row r="2886">
          <cell r="A2886" t="str">
            <v>2916.19.3000</v>
          </cell>
          <cell r="B2886" t="str">
            <v xml:space="preserve">Unsaturated acyclic monocarboxylic acids, nesoi </v>
          </cell>
          <cell r="C2886">
            <v>3</v>
          </cell>
          <cell r="D2886">
            <v>0.25</v>
          </cell>
          <cell r="E2886">
            <v>43595</v>
          </cell>
          <cell r="F2886" t="str">
            <v>Effective 1-Oct-19</v>
          </cell>
        </row>
        <row r="2887">
          <cell r="A2887" t="str">
            <v>2916.19.5000</v>
          </cell>
          <cell r="B2887" t="str">
            <v>Unsaturated acyclic monocarboxylic acid anhydrides, halides, peroxides, peroxyacids and their
derivatives, nesoi</v>
          </cell>
          <cell r="C2887">
            <v>3</v>
          </cell>
          <cell r="D2887">
            <v>0.25</v>
          </cell>
          <cell r="E2887">
            <v>43595</v>
          </cell>
          <cell r="F2887" t="str">
            <v>Effective 1-Oct-19</v>
          </cell>
        </row>
        <row r="2888">
          <cell r="A2888" t="str">
            <v>2916.20.1000</v>
          </cell>
          <cell r="B2888" t="str">
            <v xml:space="preserve">Tefluthrin </v>
          </cell>
          <cell r="C2888">
            <v>3</v>
          </cell>
          <cell r="D2888">
            <v>0.25</v>
          </cell>
          <cell r="E2888">
            <v>43595</v>
          </cell>
          <cell r="F2888" t="str">
            <v>Effective 1-Oct-19</v>
          </cell>
        </row>
        <row r="2889">
          <cell r="A2889" t="str">
            <v>2916.20.5000</v>
          </cell>
          <cell r="B2889" t="str">
            <v>Cyclanic, cyclenic or cycloterpenic monocarboxylic acids, their anhydrides, halides, peroxides,
peroxyacids and their derivatives</v>
          </cell>
          <cell r="C2889">
            <v>3</v>
          </cell>
          <cell r="D2889">
            <v>0.25</v>
          </cell>
          <cell r="E2889">
            <v>43595</v>
          </cell>
          <cell r="F2889" t="str">
            <v>Effective 1-Oct-19</v>
          </cell>
        </row>
        <row r="2890">
          <cell r="A2890" t="str">
            <v>2916.31.1100</v>
          </cell>
          <cell r="B2890" t="str">
            <v xml:space="preserve">Benzoic acid and its salts </v>
          </cell>
          <cell r="C2890">
            <v>3</v>
          </cell>
          <cell r="D2890">
            <v>0.25</v>
          </cell>
          <cell r="E2890">
            <v>43595</v>
          </cell>
          <cell r="F2890" t="str">
            <v>Effective 1-Oct-19</v>
          </cell>
        </row>
        <row r="2891">
          <cell r="A2891" t="str">
            <v>2916.31.2000</v>
          </cell>
          <cell r="B2891" t="str">
            <v xml:space="preserve">Odoriferous or flavoring compounds of benzoic acid esters </v>
          </cell>
          <cell r="C2891">
            <v>3</v>
          </cell>
          <cell r="D2891">
            <v>0.25</v>
          </cell>
          <cell r="E2891">
            <v>43595</v>
          </cell>
          <cell r="F2891" t="str">
            <v>Effective 1-Oct-19</v>
          </cell>
        </row>
        <row r="2892">
          <cell r="A2892" t="str">
            <v>2916.31.3000</v>
          </cell>
          <cell r="B2892" t="str">
            <v>Benzoic acid esters, Does not include:  odoriferous or flavoring compounds, described in additional U.S. note
3 to section VI</v>
          </cell>
          <cell r="C2892">
            <v>3</v>
          </cell>
          <cell r="D2892">
            <v>0.25</v>
          </cell>
          <cell r="E2892">
            <v>43595</v>
          </cell>
          <cell r="F2892" t="str">
            <v>Effective 1-Oct-19</v>
          </cell>
        </row>
        <row r="2893">
          <cell r="A2893" t="str">
            <v>2916.31.5000</v>
          </cell>
          <cell r="B2893" t="str">
            <v xml:space="preserve">Benzoic acid esters, nesoi </v>
          </cell>
          <cell r="C2893">
            <v>3</v>
          </cell>
          <cell r="D2893">
            <v>0.25</v>
          </cell>
          <cell r="E2893">
            <v>43595</v>
          </cell>
          <cell r="F2893" t="str">
            <v>Effective 1-Oct-19</v>
          </cell>
        </row>
        <row r="2894">
          <cell r="A2894" t="str">
            <v>2916.32.1000</v>
          </cell>
          <cell r="B2894" t="str">
            <v xml:space="preserve">Benzoyl peroxide </v>
          </cell>
          <cell r="C2894">
            <v>3</v>
          </cell>
          <cell r="D2894">
            <v>0.25</v>
          </cell>
          <cell r="E2894">
            <v>43595</v>
          </cell>
          <cell r="F2894" t="str">
            <v>Effective 1-Oct-19</v>
          </cell>
        </row>
        <row r="2895">
          <cell r="A2895" t="str">
            <v>2916.32.2000</v>
          </cell>
          <cell r="B2895" t="str">
            <v xml:space="preserve">Benzoyl chloride </v>
          </cell>
          <cell r="C2895">
            <v>3</v>
          </cell>
          <cell r="D2895">
            <v>0.25</v>
          </cell>
          <cell r="E2895">
            <v>43595</v>
          </cell>
          <cell r="F2895" t="str">
            <v>Effective 1-Oct-19</v>
          </cell>
        </row>
        <row r="2896">
          <cell r="A2896" t="str">
            <v>2916.34.1000</v>
          </cell>
          <cell r="B2896" t="str">
            <v xml:space="preserve">Phenylacetic acid (alpha-Toluic acid) </v>
          </cell>
          <cell r="C2896">
            <v>3</v>
          </cell>
          <cell r="D2896">
            <v>0.25</v>
          </cell>
          <cell r="E2896">
            <v>43595</v>
          </cell>
          <cell r="F2896" t="str">
            <v>Effective 1-Oct-19</v>
          </cell>
        </row>
        <row r="2897">
          <cell r="A2897" t="str">
            <v>2916.34.1500</v>
          </cell>
          <cell r="B2897" t="str">
            <v xml:space="preserve">Odoriferous or flavoring compounds of phenylacetic acid and its salts </v>
          </cell>
          <cell r="C2897" t="str">
            <v>4B</v>
          </cell>
          <cell r="D2897">
            <v>0</v>
          </cell>
          <cell r="E2897">
            <v>43814</v>
          </cell>
          <cell r="F2897" t="str">
            <v xml:space="preserve">15% suspended </v>
          </cell>
        </row>
        <row r="2898">
          <cell r="A2898" t="str">
            <v>2916.34.2500</v>
          </cell>
          <cell r="B2898" t="str">
            <v xml:space="preserve">Phenylacetic acid salts, nesoi, described in additional US note 3 to section VI </v>
          </cell>
          <cell r="C2898" t="str">
            <v>4A</v>
          </cell>
          <cell r="D2898">
            <v>7.4999999999999997E-2</v>
          </cell>
          <cell r="E2898">
            <v>43709</v>
          </cell>
        </row>
        <row r="2899">
          <cell r="A2899" t="str">
            <v>2916.34.5500</v>
          </cell>
          <cell r="B2899" t="str">
            <v xml:space="preserve">Phenylacetic acid salts, nesoi </v>
          </cell>
          <cell r="C2899">
            <v>3</v>
          </cell>
          <cell r="D2899">
            <v>0.25</v>
          </cell>
          <cell r="E2899">
            <v>43595</v>
          </cell>
          <cell r="F2899" t="str">
            <v>Effective 1-Oct-19</v>
          </cell>
        </row>
        <row r="2900">
          <cell r="A2900" t="str">
            <v>2916.39.0300</v>
          </cell>
          <cell r="B2900" t="str">
            <v>Benzoic anhydride; tert-butyl peroxybenzoate; p-nitrobenzoyl chloride; 2-nitro-m-toluic acid; and
3-nitro-o-toluic acid</v>
          </cell>
          <cell r="C2900">
            <v>3</v>
          </cell>
          <cell r="D2900">
            <v>0.25</v>
          </cell>
          <cell r="E2900">
            <v>43595</v>
          </cell>
          <cell r="F2900" t="str">
            <v>Effective 1-Oct-19</v>
          </cell>
        </row>
        <row r="2901">
          <cell r="A2901" t="str">
            <v>2916.39.0400</v>
          </cell>
          <cell r="B2901" t="str">
            <v xml:space="preserve">Specified derivatives of benzoic and toluic acids </v>
          </cell>
          <cell r="C2901">
            <v>3</v>
          </cell>
          <cell r="D2901">
            <v>0.25</v>
          </cell>
          <cell r="E2901">
            <v>43595</v>
          </cell>
          <cell r="F2901" t="str">
            <v>Effective 1-Oct-19</v>
          </cell>
        </row>
        <row r="2902">
          <cell r="A2902" t="str">
            <v>2916.39.0600</v>
          </cell>
          <cell r="B2902" t="str">
            <v xml:space="preserve">Cinnamic acid </v>
          </cell>
          <cell r="C2902">
            <v>3</v>
          </cell>
          <cell r="D2902">
            <v>0.25</v>
          </cell>
          <cell r="E2902">
            <v>43595</v>
          </cell>
          <cell r="F2902" t="str">
            <v>Effective 1-Oct-19</v>
          </cell>
        </row>
        <row r="2903">
          <cell r="A2903" t="str">
            <v>2916.39.0800</v>
          </cell>
          <cell r="B2903" t="str">
            <v xml:space="preserve">4‐Chloro‐3‐nitrobenzoic acid </v>
          </cell>
          <cell r="C2903" t="str">
            <v>4A</v>
          </cell>
          <cell r="D2903">
            <v>7.4999999999999997E-2</v>
          </cell>
          <cell r="E2903">
            <v>43709</v>
          </cell>
        </row>
        <row r="2904">
          <cell r="A2904" t="str">
            <v>2916.39.1200</v>
          </cell>
          <cell r="B2904" t="str">
            <v xml:space="preserve">4‐Chloro‐3,5‐dinitrobenzoic acid and its esters </v>
          </cell>
          <cell r="C2904" t="str">
            <v>4A</v>
          </cell>
          <cell r="D2904">
            <v>7.4999999999999997E-2</v>
          </cell>
          <cell r="E2904">
            <v>43709</v>
          </cell>
        </row>
        <row r="2905">
          <cell r="A2905" t="str">
            <v>2916.39.1600</v>
          </cell>
          <cell r="B2905" t="str">
            <v xml:space="preserve">4-Chlorobenzoic acid </v>
          </cell>
          <cell r="C2905">
            <v>3</v>
          </cell>
          <cell r="D2905">
            <v>0.25</v>
          </cell>
          <cell r="E2905">
            <v>43595</v>
          </cell>
          <cell r="F2905" t="str">
            <v>Effective 1-Oct-19</v>
          </cell>
        </row>
        <row r="2906">
          <cell r="A2906" t="str">
            <v>2916.39.1700</v>
          </cell>
          <cell r="B2906" t="str">
            <v xml:space="preserve">2,2-Dichlorophenylacetic acid ethyl ester and m-toluic acid </v>
          </cell>
          <cell r="C2906">
            <v>3</v>
          </cell>
          <cell r="D2906">
            <v>0.25</v>
          </cell>
          <cell r="E2906">
            <v>43595</v>
          </cell>
          <cell r="F2906" t="str">
            <v>Effective 1-Oct-19</v>
          </cell>
        </row>
        <row r="2907">
          <cell r="A2907" t="str">
            <v>2916.39.2100</v>
          </cell>
          <cell r="B2907" t="str">
            <v>Odoriferous or flavoring compounds of aromatic monocarboxylic acids, their anhydrides, halides,
peroxides, peroxyacids and derivatives</v>
          </cell>
          <cell r="C2907">
            <v>3</v>
          </cell>
          <cell r="D2907">
            <v>0.25</v>
          </cell>
          <cell r="E2907">
            <v>43595</v>
          </cell>
          <cell r="F2907" t="str">
            <v>Effective 1-Oct-19</v>
          </cell>
        </row>
        <row r="2908">
          <cell r="A2908" t="str">
            <v>2916.39.4600</v>
          </cell>
          <cell r="B2908" t="str">
            <v>Aromatic monocarboxylic acids, their anhydrides, halides, peroxides, peroxyacids and derivatives
described in add'l US note 3 to section VI</v>
          </cell>
          <cell r="C2908">
            <v>3</v>
          </cell>
          <cell r="D2908">
            <v>0.25</v>
          </cell>
          <cell r="E2908">
            <v>43595</v>
          </cell>
          <cell r="F2908" t="str">
            <v>Effective 1-Oct-19</v>
          </cell>
        </row>
        <row r="2909">
          <cell r="A2909" t="str">
            <v>2916.39.7700</v>
          </cell>
          <cell r="B2909" t="str">
            <v xml:space="preserve">Phenylacetic acid esters, nesoi </v>
          </cell>
          <cell r="C2909">
            <v>3</v>
          </cell>
          <cell r="D2909">
            <v>0.25</v>
          </cell>
          <cell r="E2909">
            <v>43595</v>
          </cell>
          <cell r="F2909" t="str">
            <v>Effective 1-Oct-19</v>
          </cell>
        </row>
        <row r="2910">
          <cell r="A2910" t="str">
            <v>2916.39.7900</v>
          </cell>
          <cell r="B2910" t="str">
            <v xml:space="preserve">Other aromatic monocarboxylic acids, their anhydrides, halides, peroxides, peroxyacids and their derivatives </v>
          </cell>
          <cell r="C2910" t="str">
            <v>4A</v>
          </cell>
          <cell r="D2910">
            <v>7.4999999999999997E-2</v>
          </cell>
          <cell r="E2910">
            <v>43709</v>
          </cell>
        </row>
        <row r="2911">
          <cell r="A2911" t="str">
            <v>2917.11.0000</v>
          </cell>
          <cell r="B2911" t="str">
            <v xml:space="preserve">Oxalic acid, its salts and esters </v>
          </cell>
          <cell r="C2911">
            <v>3</v>
          </cell>
          <cell r="D2911">
            <v>0.25</v>
          </cell>
          <cell r="E2911">
            <v>43595</v>
          </cell>
          <cell r="F2911" t="str">
            <v>Effective 1-Oct-19</v>
          </cell>
        </row>
        <row r="2912">
          <cell r="A2912" t="str">
            <v>2917.12.1000</v>
          </cell>
          <cell r="B2912" t="str">
            <v xml:space="preserve">Adipic acid </v>
          </cell>
          <cell r="C2912">
            <v>3</v>
          </cell>
          <cell r="D2912">
            <v>0.25</v>
          </cell>
          <cell r="E2912">
            <v>43595</v>
          </cell>
          <cell r="F2912" t="str">
            <v>Effective 1-Oct-19</v>
          </cell>
        </row>
        <row r="2913">
          <cell r="A2913" t="str">
            <v>2917.12.2000</v>
          </cell>
          <cell r="B2913" t="str">
            <v xml:space="preserve">Plasticizers of adipic acid salts and esters </v>
          </cell>
          <cell r="C2913">
            <v>3</v>
          </cell>
          <cell r="D2913">
            <v>0.25</v>
          </cell>
          <cell r="E2913">
            <v>43595</v>
          </cell>
          <cell r="F2913" t="str">
            <v>Effective 1-Oct-19</v>
          </cell>
        </row>
        <row r="2914">
          <cell r="A2914" t="str">
            <v>2917.12.5000</v>
          </cell>
          <cell r="B2914" t="str">
            <v xml:space="preserve">Adipic acid salts and esters, nesoi </v>
          </cell>
          <cell r="C2914">
            <v>3</v>
          </cell>
          <cell r="D2914">
            <v>0.25</v>
          </cell>
          <cell r="E2914">
            <v>43595</v>
          </cell>
          <cell r="F2914" t="str">
            <v>Effective 1-Oct-19</v>
          </cell>
        </row>
        <row r="2915">
          <cell r="A2915" t="str">
            <v>2917.13.0000</v>
          </cell>
          <cell r="B2915" t="str">
            <v xml:space="preserve">Azelaic acid, sebacic acid, their salts and esters </v>
          </cell>
          <cell r="C2915">
            <v>3</v>
          </cell>
          <cell r="D2915">
            <v>0.25</v>
          </cell>
          <cell r="E2915">
            <v>43595</v>
          </cell>
          <cell r="F2915" t="str">
            <v>Effective 1-Oct-19</v>
          </cell>
        </row>
        <row r="2916">
          <cell r="A2916" t="str">
            <v>2917.14.1000</v>
          </cell>
          <cell r="B2916" t="str">
            <v xml:space="preserve">Maleic anhydride derived in whole or in part from benzene or other aromatic hydrocarbons </v>
          </cell>
          <cell r="C2916">
            <v>3</v>
          </cell>
          <cell r="D2916">
            <v>0.25</v>
          </cell>
          <cell r="E2916">
            <v>43595</v>
          </cell>
          <cell r="F2916" t="str">
            <v>Effective 1-Oct-19</v>
          </cell>
        </row>
        <row r="2917">
          <cell r="A2917" t="str">
            <v>2917.14.5000</v>
          </cell>
          <cell r="B2917" t="str">
            <v>Maleic anhydride, Does not include:  derived in whole or in part from benzene or other aromatic
hydrocarbons</v>
          </cell>
          <cell r="C2917">
            <v>3</v>
          </cell>
          <cell r="D2917">
            <v>0.25</v>
          </cell>
          <cell r="E2917">
            <v>43595</v>
          </cell>
          <cell r="F2917" t="str">
            <v>Effective 1-Oct-19</v>
          </cell>
        </row>
        <row r="2918">
          <cell r="A2918" t="str">
            <v>2917.19.1000</v>
          </cell>
          <cell r="B2918" t="str">
            <v xml:space="preserve">Ferrous fumarate </v>
          </cell>
          <cell r="C2918">
            <v>3</v>
          </cell>
          <cell r="D2918">
            <v>0.25</v>
          </cell>
          <cell r="E2918">
            <v>43595</v>
          </cell>
          <cell r="F2918" t="str">
            <v>Effective 1-Oct-19</v>
          </cell>
        </row>
        <row r="2919">
          <cell r="A2919" t="str">
            <v>2917.19.1500</v>
          </cell>
          <cell r="B2919" t="str">
            <v xml:space="preserve">Fumaric acid, derived in whole or in part from aromatic hydrocarbons </v>
          </cell>
          <cell r="C2919">
            <v>3</v>
          </cell>
          <cell r="D2919">
            <v>0.25</v>
          </cell>
          <cell r="E2919">
            <v>43595</v>
          </cell>
          <cell r="F2919" t="str">
            <v>Effective 1-Oct-19</v>
          </cell>
        </row>
        <row r="2920">
          <cell r="A2920" t="str">
            <v>2917.19.1700</v>
          </cell>
          <cell r="B2920" t="str">
            <v xml:space="preserve">Fumaric acid Does not include:  derived in whole or in part from aromatic hydrocarbons </v>
          </cell>
          <cell r="C2920">
            <v>3</v>
          </cell>
          <cell r="D2920">
            <v>0.25</v>
          </cell>
          <cell r="E2920">
            <v>43595</v>
          </cell>
          <cell r="F2920" t="str">
            <v>Effective 1-Oct-19</v>
          </cell>
        </row>
        <row r="2921">
          <cell r="A2921" t="str">
            <v>2917.19.2000</v>
          </cell>
          <cell r="B2921" t="str">
            <v>Specified acyclic polycarboxylic acids and their derivatives, described in additional U.S. note 3 to
section VI</v>
          </cell>
          <cell r="C2921">
            <v>3</v>
          </cell>
          <cell r="D2921">
            <v>0.25</v>
          </cell>
          <cell r="E2921">
            <v>43595</v>
          </cell>
          <cell r="F2921" t="str">
            <v>Effective 1-Oct-19</v>
          </cell>
        </row>
        <row r="2922">
          <cell r="A2922" t="str">
            <v>2917.19.2300</v>
          </cell>
          <cell r="B2922" t="str">
            <v xml:space="preserve">Maleic acid </v>
          </cell>
          <cell r="C2922">
            <v>3</v>
          </cell>
          <cell r="D2922">
            <v>0.25</v>
          </cell>
          <cell r="E2922">
            <v>43595</v>
          </cell>
          <cell r="F2922" t="str">
            <v>Effective 1-Oct-19</v>
          </cell>
        </row>
        <row r="2923">
          <cell r="A2923" t="str">
            <v>2917.19.2700</v>
          </cell>
          <cell r="B2923" t="str">
            <v>Succinic acid, glutaric acid, and their derivatives, and derivatives of adipic, fumeric and maleic
acids, nesoi</v>
          </cell>
          <cell r="C2923">
            <v>3</v>
          </cell>
          <cell r="D2923">
            <v>0.25</v>
          </cell>
          <cell r="E2923">
            <v>43595</v>
          </cell>
          <cell r="F2923" t="str">
            <v>Effective 1-Oct-19</v>
          </cell>
        </row>
        <row r="2924">
          <cell r="A2924" t="str">
            <v>2917.19.3000</v>
          </cell>
          <cell r="B2924" t="str">
            <v xml:space="preserve">Ethylene brassylate </v>
          </cell>
          <cell r="C2924" t="str">
            <v>4B</v>
          </cell>
          <cell r="D2924">
            <v>0</v>
          </cell>
          <cell r="E2924">
            <v>43814</v>
          </cell>
          <cell r="F2924" t="str">
            <v xml:space="preserve">15% suspended </v>
          </cell>
        </row>
        <row r="2925">
          <cell r="A2925" t="str">
            <v>2917.19.3500</v>
          </cell>
          <cell r="B2925" t="str">
            <v xml:space="preserve">Malonic acid </v>
          </cell>
          <cell r="C2925">
            <v>3</v>
          </cell>
          <cell r="D2925">
            <v>0.25</v>
          </cell>
          <cell r="E2925">
            <v>43595</v>
          </cell>
          <cell r="F2925" t="str">
            <v>Effective 1-Oct-19</v>
          </cell>
        </row>
        <row r="2926">
          <cell r="A2926" t="str">
            <v>2917.19.4000</v>
          </cell>
          <cell r="B2926" t="str">
            <v xml:space="preserve">Acyclic polycarboxylic acids, derived from aromatic hydrocarbons, and their derivatives, nesoi </v>
          </cell>
          <cell r="C2926">
            <v>3</v>
          </cell>
          <cell r="D2926">
            <v>0.25</v>
          </cell>
          <cell r="E2926">
            <v>43595</v>
          </cell>
          <cell r="F2926" t="str">
            <v>Effective 1-Oct-19</v>
          </cell>
        </row>
        <row r="2927">
          <cell r="A2927" t="str">
            <v>2917.19.7000</v>
          </cell>
          <cell r="B2927" t="str">
            <v xml:space="preserve">Acyclic polycarboxylic acids and derivative (excluding plasticizers) </v>
          </cell>
          <cell r="C2927" t="str">
            <v>4B</v>
          </cell>
          <cell r="D2927">
            <v>0</v>
          </cell>
          <cell r="E2927">
            <v>43814</v>
          </cell>
          <cell r="F2927" t="str">
            <v xml:space="preserve">15% suspended </v>
          </cell>
        </row>
        <row r="2928">
          <cell r="A2928" t="str">
            <v>2917.20.0000</v>
          </cell>
          <cell r="B2928" t="str">
            <v>Cyclanic, cyclenic or cycloterpenic polycarboxylic acids, their anhydrides, halides, peroxides,
peroxyacids and their derivatives</v>
          </cell>
          <cell r="C2928">
            <v>3</v>
          </cell>
          <cell r="D2928">
            <v>0.25</v>
          </cell>
          <cell r="E2928">
            <v>43595</v>
          </cell>
          <cell r="F2928" t="str">
            <v>Effective 1-Oct-19</v>
          </cell>
        </row>
        <row r="2929">
          <cell r="A2929" t="str">
            <v>2917.32.0000</v>
          </cell>
          <cell r="B2929" t="str">
            <v xml:space="preserve">Dioctyl orthophthalates </v>
          </cell>
          <cell r="C2929">
            <v>3</v>
          </cell>
          <cell r="D2929">
            <v>0.25</v>
          </cell>
          <cell r="E2929">
            <v>43595</v>
          </cell>
          <cell r="F2929" t="str">
            <v>Effective 1-Oct-19</v>
          </cell>
        </row>
        <row r="2930">
          <cell r="A2930" t="str">
            <v>2917.33.0000</v>
          </cell>
          <cell r="B2930" t="str">
            <v xml:space="preserve">Dinonyl or didecyl orthophthalates </v>
          </cell>
          <cell r="C2930">
            <v>3</v>
          </cell>
          <cell r="D2930">
            <v>0.25</v>
          </cell>
          <cell r="E2930">
            <v>43595</v>
          </cell>
          <cell r="F2930" t="str">
            <v>Effective 1-Oct-19</v>
          </cell>
        </row>
        <row r="2931">
          <cell r="A2931" t="str">
            <v>2917.34.0100</v>
          </cell>
          <cell r="B2931" t="str">
            <v xml:space="preserve">Esters of orthophthalic acid, nesoi </v>
          </cell>
          <cell r="C2931">
            <v>3</v>
          </cell>
          <cell r="D2931">
            <v>0.25</v>
          </cell>
          <cell r="E2931">
            <v>43595</v>
          </cell>
          <cell r="F2931" t="str">
            <v>Effective 1-Oct-19</v>
          </cell>
        </row>
        <row r="2932">
          <cell r="A2932" t="str">
            <v>2917.35.0000</v>
          </cell>
          <cell r="B2932" t="str">
            <v xml:space="preserve">Phthalic anhydride </v>
          </cell>
          <cell r="C2932">
            <v>3</v>
          </cell>
          <cell r="D2932">
            <v>0.25</v>
          </cell>
          <cell r="E2932">
            <v>43595</v>
          </cell>
          <cell r="F2932" t="str">
            <v>Effective 1-Oct-19</v>
          </cell>
        </row>
        <row r="2933">
          <cell r="A2933" t="str">
            <v>2917.36.0000</v>
          </cell>
          <cell r="B2933" t="str">
            <v xml:space="preserve">Terephthalic acid and its salts </v>
          </cell>
          <cell r="C2933">
            <v>3</v>
          </cell>
          <cell r="D2933">
            <v>0.25</v>
          </cell>
          <cell r="E2933">
            <v>43595</v>
          </cell>
          <cell r="F2933" t="str">
            <v>Effective 1-Oct-19</v>
          </cell>
        </row>
        <row r="2934">
          <cell r="A2934" t="str">
            <v>2917.37.0000</v>
          </cell>
          <cell r="B2934" t="str">
            <v xml:space="preserve">Dimethyl terephthalate </v>
          </cell>
          <cell r="C2934">
            <v>3</v>
          </cell>
          <cell r="D2934">
            <v>0.25</v>
          </cell>
          <cell r="E2934">
            <v>43595</v>
          </cell>
          <cell r="F2934" t="str">
            <v>Effective 1-Oct-19</v>
          </cell>
        </row>
        <row r="2935">
          <cell r="A2935" t="str">
            <v>2917.39.0400</v>
          </cell>
          <cell r="B2935" t="str">
            <v>1,2,4-Benzenetricarboxylic acid,1,2-dianhydride(trimellitic anhydride);naphthalic
anhydride;phthalic acid;&amp; 4-sulfo-1,8-naphthalic anhydride</v>
          </cell>
          <cell r="C2935">
            <v>3</v>
          </cell>
          <cell r="D2935">
            <v>0.25</v>
          </cell>
          <cell r="E2935">
            <v>43595</v>
          </cell>
          <cell r="F2935" t="str">
            <v>Effective 1-Oct-19</v>
          </cell>
        </row>
        <row r="2936">
          <cell r="A2936" t="str">
            <v>2917.39.0800</v>
          </cell>
          <cell r="B2936" t="str">
            <v xml:space="preserve">Naphthalic anhydride </v>
          </cell>
          <cell r="C2936" t="str">
            <v>4B</v>
          </cell>
          <cell r="D2936">
            <v>0</v>
          </cell>
          <cell r="E2936">
            <v>43814</v>
          </cell>
          <cell r="F2936" t="str">
            <v xml:space="preserve">15% suspended </v>
          </cell>
        </row>
        <row r="2937">
          <cell r="A2937" t="str">
            <v>2917.39.1200</v>
          </cell>
          <cell r="B2937" t="str">
            <v xml:space="preserve">4,4'-(Hexafluoroisopropyl-indene)bis(phthalic anhydride) </v>
          </cell>
          <cell r="C2937">
            <v>3</v>
          </cell>
          <cell r="D2937">
            <v>0.25</v>
          </cell>
          <cell r="E2937">
            <v>43595</v>
          </cell>
          <cell r="F2937" t="str">
            <v>Effective 1-Oct-19</v>
          </cell>
        </row>
        <row r="2938">
          <cell r="A2938" t="str">
            <v>2917.39.1500</v>
          </cell>
          <cell r="B2938" t="str">
            <v xml:space="preserve">Isophthalic acid </v>
          </cell>
          <cell r="C2938">
            <v>3</v>
          </cell>
          <cell r="D2938">
            <v>0.25</v>
          </cell>
          <cell r="E2938">
            <v>43595</v>
          </cell>
          <cell r="F2938" t="str">
            <v>Effective 1-Oct-19</v>
          </cell>
        </row>
        <row r="2939">
          <cell r="A2939" t="str">
            <v>2917.39.1700</v>
          </cell>
          <cell r="B2939" t="str">
            <v xml:space="preserve">Tetrabromophthalic anhydride </v>
          </cell>
          <cell r="C2939" t="str">
            <v>4B</v>
          </cell>
          <cell r="D2939">
            <v>0</v>
          </cell>
          <cell r="E2939">
            <v>43814</v>
          </cell>
          <cell r="F2939" t="str">
            <v xml:space="preserve">15% suspended </v>
          </cell>
        </row>
        <row r="2940">
          <cell r="A2940" t="str">
            <v>2917.39.2000</v>
          </cell>
          <cell r="B2940" t="str">
            <v>Plasticizers of aromatic polycarboxylic acids, their anhydrides, halides, peroxides, peroxyacids and
their derivatives</v>
          </cell>
          <cell r="C2940">
            <v>3</v>
          </cell>
          <cell r="D2940">
            <v>0.25</v>
          </cell>
          <cell r="E2940">
            <v>43595</v>
          </cell>
          <cell r="F2940" t="str">
            <v>Effective 1-Oct-19</v>
          </cell>
        </row>
        <row r="2941">
          <cell r="A2941" t="str">
            <v>2917.39.3000</v>
          </cell>
          <cell r="B2941" t="str">
            <v>Aromatic polycarboxylic acids, their anhydrides, halides, peroxides, peroxyacids and their
derivatives nesoi, in add. U.S. note 3 to sec. VI</v>
          </cell>
          <cell r="C2941">
            <v>3</v>
          </cell>
          <cell r="D2941">
            <v>0.25</v>
          </cell>
          <cell r="E2941">
            <v>43595</v>
          </cell>
          <cell r="F2941" t="str">
            <v>Effective 1-Oct-19</v>
          </cell>
        </row>
        <row r="2942">
          <cell r="A2942" t="str">
            <v>2917.39.7000</v>
          </cell>
          <cell r="B2942" t="str">
            <v>Other aromatic polycarboxylic acids and their derivatives (excluding those described in additional
US note 3 to section VI</v>
          </cell>
          <cell r="C2942">
            <v>3</v>
          </cell>
          <cell r="D2942">
            <v>0.25</v>
          </cell>
          <cell r="E2942">
            <v>43595</v>
          </cell>
          <cell r="F2942" t="str">
            <v>Effective 1-Oct-19</v>
          </cell>
        </row>
        <row r="2943">
          <cell r="A2943" t="str">
            <v>2918.11.1000</v>
          </cell>
          <cell r="B2943" t="str">
            <v xml:space="preserve">Lactic acid </v>
          </cell>
          <cell r="C2943">
            <v>3</v>
          </cell>
          <cell r="D2943">
            <v>0.25</v>
          </cell>
          <cell r="E2943">
            <v>43595</v>
          </cell>
          <cell r="F2943" t="str">
            <v>Effective 1-Oct-19</v>
          </cell>
        </row>
        <row r="2944">
          <cell r="A2944" t="str">
            <v>2918.11.5100</v>
          </cell>
          <cell r="B2944" t="str">
            <v xml:space="preserve">Salts and esters of lactic acid </v>
          </cell>
          <cell r="C2944">
            <v>3</v>
          </cell>
          <cell r="D2944">
            <v>0.25</v>
          </cell>
          <cell r="E2944">
            <v>43595</v>
          </cell>
          <cell r="F2944" t="str">
            <v>Effective 1-Oct-19</v>
          </cell>
        </row>
        <row r="2945">
          <cell r="A2945" t="str">
            <v>2918.12.0000</v>
          </cell>
          <cell r="B2945" t="str">
            <v xml:space="preserve">Tartaric acid </v>
          </cell>
          <cell r="C2945">
            <v>3</v>
          </cell>
          <cell r="D2945">
            <v>0.25</v>
          </cell>
          <cell r="E2945">
            <v>43595</v>
          </cell>
          <cell r="F2945" t="str">
            <v>Effective 1-Oct-19</v>
          </cell>
        </row>
        <row r="2946">
          <cell r="A2946" t="str">
            <v>2918.13.1000</v>
          </cell>
          <cell r="B2946" t="str">
            <v xml:space="preserve">Potassium antimony tartrate (Tartar emetic) </v>
          </cell>
          <cell r="C2946">
            <v>3</v>
          </cell>
          <cell r="D2946">
            <v>0.25</v>
          </cell>
          <cell r="E2946">
            <v>43595</v>
          </cell>
          <cell r="F2946" t="str">
            <v>Effective 1-Oct-19</v>
          </cell>
        </row>
        <row r="2947">
          <cell r="A2947" t="str">
            <v>2918.13.2000</v>
          </cell>
          <cell r="B2947" t="str">
            <v xml:space="preserve">Potassium bitartrate (Cream of tartar) </v>
          </cell>
          <cell r="C2947">
            <v>3</v>
          </cell>
          <cell r="D2947">
            <v>0.25</v>
          </cell>
          <cell r="E2947">
            <v>43595</v>
          </cell>
          <cell r="F2947" t="str">
            <v>Effective 1-Oct-19</v>
          </cell>
        </row>
        <row r="2948">
          <cell r="A2948" t="str">
            <v>2918.13.3000</v>
          </cell>
          <cell r="B2948" t="str">
            <v xml:space="preserve">Potassium sodium tartrate (Rochelle salts) </v>
          </cell>
          <cell r="C2948">
            <v>3</v>
          </cell>
          <cell r="D2948">
            <v>0.25</v>
          </cell>
          <cell r="E2948">
            <v>43595</v>
          </cell>
          <cell r="F2948" t="str">
            <v>Effective 1-Oct-19</v>
          </cell>
        </row>
        <row r="2949">
          <cell r="A2949" t="str">
            <v>2918.13.5000</v>
          </cell>
          <cell r="B2949" t="str">
            <v xml:space="preserve">Salts and esters of tartaric acid, nesoi </v>
          </cell>
          <cell r="C2949">
            <v>3</v>
          </cell>
          <cell r="D2949">
            <v>0.25</v>
          </cell>
          <cell r="E2949">
            <v>43595</v>
          </cell>
          <cell r="F2949" t="str">
            <v>Effective 1-Oct-19</v>
          </cell>
        </row>
        <row r="2950">
          <cell r="A2950" t="str">
            <v>2918.14.0000</v>
          </cell>
          <cell r="B2950" t="str">
            <v xml:space="preserve">Citric acid </v>
          </cell>
          <cell r="C2950">
            <v>3</v>
          </cell>
          <cell r="D2950">
            <v>0.25</v>
          </cell>
          <cell r="E2950">
            <v>43595</v>
          </cell>
          <cell r="F2950" t="str">
            <v>Effective 1-Oct-19</v>
          </cell>
        </row>
        <row r="2951">
          <cell r="A2951" t="str">
            <v>2918.15.1000</v>
          </cell>
          <cell r="B2951" t="str">
            <v xml:space="preserve">Sodium citrate </v>
          </cell>
          <cell r="C2951">
            <v>3</v>
          </cell>
          <cell r="D2951">
            <v>0.25</v>
          </cell>
          <cell r="E2951">
            <v>43595</v>
          </cell>
          <cell r="F2951" t="str">
            <v>Effective 1-Oct-19</v>
          </cell>
        </row>
        <row r="2952">
          <cell r="A2952" t="str">
            <v>2918.15.5000</v>
          </cell>
          <cell r="B2952" t="str">
            <v xml:space="preserve">Salts and esters of citric acid, Does not include:  sodium citrate </v>
          </cell>
          <cell r="C2952">
            <v>3</v>
          </cell>
          <cell r="D2952">
            <v>0.25</v>
          </cell>
          <cell r="E2952">
            <v>43595</v>
          </cell>
          <cell r="F2952" t="str">
            <v>Effective 1-Oct-19</v>
          </cell>
        </row>
        <row r="2953">
          <cell r="A2953" t="str">
            <v>2918.16.1000</v>
          </cell>
          <cell r="B2953" t="str">
            <v xml:space="preserve">Gluconic acid </v>
          </cell>
          <cell r="C2953">
            <v>3</v>
          </cell>
          <cell r="D2953">
            <v>0.25</v>
          </cell>
          <cell r="E2953">
            <v>43595</v>
          </cell>
          <cell r="F2953" t="str">
            <v>Effective 1-Oct-19</v>
          </cell>
        </row>
        <row r="2954">
          <cell r="A2954" t="str">
            <v>2918.16.5000</v>
          </cell>
          <cell r="B2954" t="str">
            <v xml:space="preserve">Salts and esters of gluconic acid </v>
          </cell>
          <cell r="C2954">
            <v>3</v>
          </cell>
          <cell r="D2954">
            <v>0.25</v>
          </cell>
          <cell r="E2954">
            <v>43595</v>
          </cell>
          <cell r="F2954" t="str">
            <v>Effective 1-Oct-19</v>
          </cell>
        </row>
        <row r="2955">
          <cell r="A2955" t="str">
            <v>2918.17.0000</v>
          </cell>
          <cell r="B2955" t="str">
            <v xml:space="preserve">2,2-Diphenyl-2-hydroxyacetic acid (benzilic acid) </v>
          </cell>
          <cell r="C2955">
            <v>3</v>
          </cell>
          <cell r="D2955">
            <v>0.25</v>
          </cell>
          <cell r="E2955">
            <v>43595</v>
          </cell>
          <cell r="F2955" t="str">
            <v>Effective 1-Oct-19</v>
          </cell>
        </row>
        <row r="2956">
          <cell r="A2956" t="str">
            <v>2918.18.0000</v>
          </cell>
          <cell r="B2956" t="str">
            <v xml:space="preserve">Chlorobenzilate (ISO) </v>
          </cell>
          <cell r="C2956">
            <v>3</v>
          </cell>
          <cell r="D2956">
            <v>0.25</v>
          </cell>
          <cell r="E2956">
            <v>43595</v>
          </cell>
          <cell r="F2956" t="str">
            <v>Effective 1-Oct-19</v>
          </cell>
        </row>
        <row r="2957">
          <cell r="A2957" t="str">
            <v>2918.19.1100</v>
          </cell>
          <cell r="B2957" t="str">
            <v xml:space="preserve">Benzilic acid, methyl ester </v>
          </cell>
          <cell r="C2957">
            <v>3</v>
          </cell>
          <cell r="D2957">
            <v>0.25</v>
          </cell>
          <cell r="E2957">
            <v>43595</v>
          </cell>
          <cell r="F2957" t="str">
            <v>Effective 1-Oct-19</v>
          </cell>
        </row>
        <row r="2958">
          <cell r="A2958" t="str">
            <v>2918.19.1200</v>
          </cell>
          <cell r="B2958" t="str">
            <v xml:space="preserve">Phenylglycolic acid (Mandelic acid) </v>
          </cell>
          <cell r="C2958">
            <v>3</v>
          </cell>
          <cell r="D2958">
            <v>0.25</v>
          </cell>
          <cell r="E2958">
            <v>43595</v>
          </cell>
          <cell r="F2958" t="str">
            <v>Effective 1-Oct-19</v>
          </cell>
        </row>
        <row r="2959">
          <cell r="A2959" t="str">
            <v>2918.19.1500</v>
          </cell>
          <cell r="B2959" t="str">
            <v xml:space="preserve">Phenylglycolic (Mandelic) acid salts and esters </v>
          </cell>
          <cell r="C2959">
            <v>3</v>
          </cell>
          <cell r="D2959">
            <v>0.25</v>
          </cell>
          <cell r="E2959">
            <v>43595</v>
          </cell>
          <cell r="F2959" t="str">
            <v>Effective 1-Oct-19</v>
          </cell>
        </row>
        <row r="2960">
          <cell r="A2960" t="str">
            <v>2918.19.2000</v>
          </cell>
          <cell r="B2960" t="str">
            <v xml:space="preserve">Aromatic carboxylic acids with alcohol function, w/o other oxygen functions, and their derivatives, described in add. U.S. note 3 to sec. VI </v>
          </cell>
          <cell r="C2960" t="str">
            <v>4A</v>
          </cell>
          <cell r="D2960">
            <v>7.4999999999999997E-2</v>
          </cell>
          <cell r="E2960">
            <v>43709</v>
          </cell>
        </row>
        <row r="2961">
          <cell r="A2961" t="str">
            <v>2918.19.3100</v>
          </cell>
          <cell r="B2961" t="str">
            <v xml:space="preserve">Aromatic carboxylic acids with alcohol function, without other oxygen functions, and their derivatives, nesoi </v>
          </cell>
          <cell r="C2961" t="str">
            <v>4A</v>
          </cell>
          <cell r="D2961">
            <v>7.4999999999999997E-2</v>
          </cell>
          <cell r="E2961">
            <v>43709</v>
          </cell>
        </row>
        <row r="2962">
          <cell r="A2962" t="str">
            <v>2918.19.6000</v>
          </cell>
          <cell r="B2962" t="str">
            <v xml:space="preserve">Malic acid </v>
          </cell>
          <cell r="C2962">
            <v>3</v>
          </cell>
          <cell r="D2962">
            <v>0.25</v>
          </cell>
          <cell r="E2962">
            <v>43595</v>
          </cell>
          <cell r="F2962" t="str">
            <v>Effective 1-Oct-19</v>
          </cell>
        </row>
        <row r="2963">
          <cell r="A2963" t="str">
            <v>2918.19.9000</v>
          </cell>
          <cell r="B2963" t="str">
            <v>Nonaromatic carboxylic acids with alcohol function, without other oxygen function, and their
derivatives, nesoi</v>
          </cell>
          <cell r="C2963">
            <v>3</v>
          </cell>
          <cell r="D2963">
            <v>0.25</v>
          </cell>
          <cell r="E2963">
            <v>43595</v>
          </cell>
          <cell r="F2963" t="str">
            <v>Effective 1-Oct-19</v>
          </cell>
        </row>
        <row r="2964">
          <cell r="A2964" t="str">
            <v>2918.21.1000</v>
          </cell>
          <cell r="B2964" t="str">
            <v xml:space="preserve">Salicylic acid and its salts, suitable for medicinal use </v>
          </cell>
          <cell r="C2964">
            <v>3</v>
          </cell>
          <cell r="D2964">
            <v>0.25</v>
          </cell>
          <cell r="E2964">
            <v>43595</v>
          </cell>
          <cell r="F2964" t="str">
            <v>Effective 1-Oct-19</v>
          </cell>
        </row>
        <row r="2965">
          <cell r="A2965" t="str">
            <v>2918.21.5000</v>
          </cell>
          <cell r="B2965" t="str">
            <v xml:space="preserve">Salicylic acid and its salts, not suitable for medicinal use </v>
          </cell>
          <cell r="C2965">
            <v>3</v>
          </cell>
          <cell r="D2965">
            <v>0.25</v>
          </cell>
          <cell r="E2965">
            <v>43595</v>
          </cell>
          <cell r="F2965" t="str">
            <v>Effective 1-Oct-19</v>
          </cell>
        </row>
        <row r="2966">
          <cell r="A2966" t="str">
            <v>2918.23.1000</v>
          </cell>
          <cell r="B2966" t="str">
            <v xml:space="preserve">Salol (Phenyl salicylate) suitable for medicinal use </v>
          </cell>
          <cell r="C2966">
            <v>3</v>
          </cell>
          <cell r="D2966">
            <v>0.25</v>
          </cell>
          <cell r="E2966">
            <v>43595</v>
          </cell>
          <cell r="F2966" t="str">
            <v>Effective 1-Oct-19</v>
          </cell>
        </row>
        <row r="2967">
          <cell r="A2967" t="str">
            <v>2918.23.2000</v>
          </cell>
          <cell r="B2967" t="str">
            <v xml:space="preserve">Odoriferous or flavoring compounds of other esters of salicyclic acid and their salts, nesoi </v>
          </cell>
          <cell r="C2967">
            <v>3</v>
          </cell>
          <cell r="D2967">
            <v>0.25</v>
          </cell>
          <cell r="E2967">
            <v>43595</v>
          </cell>
          <cell r="F2967" t="str">
            <v>Effective 1-Oct-19</v>
          </cell>
        </row>
        <row r="2968">
          <cell r="A2968" t="str">
            <v>2918.23.3000</v>
          </cell>
          <cell r="B2968" t="str">
            <v xml:space="preserve">Esters of salicylic acid and their salts, described in additional U.S. note 3 to section VI </v>
          </cell>
          <cell r="C2968">
            <v>3</v>
          </cell>
          <cell r="D2968">
            <v>0.25</v>
          </cell>
          <cell r="E2968">
            <v>43595</v>
          </cell>
          <cell r="F2968" t="str">
            <v>Effective 1-Oct-19</v>
          </cell>
        </row>
        <row r="2969">
          <cell r="A2969" t="str">
            <v>2918.23.5000</v>
          </cell>
          <cell r="B2969" t="str">
            <v xml:space="preserve">Esters of salicylic acid and their salts, nesoi </v>
          </cell>
          <cell r="C2969">
            <v>3</v>
          </cell>
          <cell r="D2969">
            <v>0.25</v>
          </cell>
          <cell r="E2969">
            <v>43595</v>
          </cell>
          <cell r="F2969" t="str">
            <v>Effective 1-Oct-19</v>
          </cell>
        </row>
        <row r="2970">
          <cell r="A2970" t="str">
            <v>2918.29.0400</v>
          </cell>
          <cell r="B2970" t="str">
            <v>2,3-Cresotic acid; m-hydroxybenzoic acid;2-hydroxybenzoic acid, calcium salt; and other specified
carboxylic acids w/phenol function</v>
          </cell>
          <cell r="C2970">
            <v>3</v>
          </cell>
          <cell r="D2970">
            <v>0.25</v>
          </cell>
          <cell r="E2970">
            <v>43595</v>
          </cell>
          <cell r="F2970" t="str">
            <v>Effective 1-Oct-19</v>
          </cell>
        </row>
        <row r="2971">
          <cell r="A2971" t="str">
            <v>2918.29.0600</v>
          </cell>
          <cell r="B2971" t="str">
            <v xml:space="preserve">1,6-hexanediol-bis(3,5-dibutyl-4-hydroxyphenyl)propionate </v>
          </cell>
          <cell r="C2971">
            <v>3</v>
          </cell>
          <cell r="D2971">
            <v>0.25</v>
          </cell>
          <cell r="E2971">
            <v>43595</v>
          </cell>
          <cell r="F2971" t="str">
            <v>Effective 1-Oct-19</v>
          </cell>
        </row>
        <row r="2972">
          <cell r="A2972" t="str">
            <v>2918.29.0800</v>
          </cell>
          <cell r="B2972" t="str">
            <v xml:space="preserve">m-Hydroxybenzoic acid </v>
          </cell>
          <cell r="C2972">
            <v>3</v>
          </cell>
          <cell r="D2972">
            <v>0.25</v>
          </cell>
          <cell r="E2972">
            <v>43595</v>
          </cell>
          <cell r="F2972" t="str">
            <v>Effective 1-Oct-19</v>
          </cell>
        </row>
        <row r="2973">
          <cell r="A2973" t="str">
            <v>2918.29.2000</v>
          </cell>
          <cell r="B2973" t="str">
            <v xml:space="preserve">Gentisic acid; and hydroxycinnamic acid and its salts </v>
          </cell>
          <cell r="C2973">
            <v>3</v>
          </cell>
          <cell r="D2973">
            <v>0.25</v>
          </cell>
          <cell r="E2973">
            <v>43595</v>
          </cell>
          <cell r="F2973" t="str">
            <v>Effective 1-Oct-19</v>
          </cell>
        </row>
        <row r="2974">
          <cell r="A2974" t="str">
            <v>2918.29.2200</v>
          </cell>
          <cell r="B2974" t="str">
            <v xml:space="preserve">p-Hydroxybenzoic acid </v>
          </cell>
          <cell r="C2974">
            <v>3</v>
          </cell>
          <cell r="D2974">
            <v>0.25</v>
          </cell>
          <cell r="E2974">
            <v>43595</v>
          </cell>
          <cell r="F2974" t="str">
            <v>Effective 1-Oct-19</v>
          </cell>
        </row>
        <row r="2975">
          <cell r="A2975" t="str">
            <v>2918.29.2500</v>
          </cell>
          <cell r="B2975" t="str">
            <v xml:space="preserve">3‐Hydroxy‐2‐naphthoic acid </v>
          </cell>
          <cell r="C2975" t="str">
            <v>4B</v>
          </cell>
          <cell r="D2975">
            <v>0</v>
          </cell>
          <cell r="E2975">
            <v>43814</v>
          </cell>
          <cell r="F2975" t="str">
            <v xml:space="preserve">15% suspended </v>
          </cell>
        </row>
        <row r="2976">
          <cell r="A2976" t="str">
            <v>2918.29.3000</v>
          </cell>
          <cell r="B2976" t="str">
            <v xml:space="preserve">Gallic acid </v>
          </cell>
          <cell r="C2976">
            <v>3</v>
          </cell>
          <cell r="D2976">
            <v>0.25</v>
          </cell>
          <cell r="E2976">
            <v>43595</v>
          </cell>
          <cell r="F2976" t="str">
            <v>Effective 1-Oct-19</v>
          </cell>
        </row>
        <row r="2977">
          <cell r="A2977" t="str">
            <v>2918.29.3900</v>
          </cell>
          <cell r="B2977" t="str">
            <v xml:space="preserve">4,4-Bis(4-hydroxyphenyl)-pentanoic acid; and 3,5,6-triclorosalicylic acid </v>
          </cell>
          <cell r="C2977">
            <v>3</v>
          </cell>
          <cell r="D2977">
            <v>0.25</v>
          </cell>
          <cell r="E2977">
            <v>43595</v>
          </cell>
          <cell r="F2977" t="str">
            <v>Effective 1-Oct-19</v>
          </cell>
        </row>
        <row r="2978">
          <cell r="A2978" t="str">
            <v>2918.29.6500</v>
          </cell>
          <cell r="B2978" t="str">
            <v>Carboxylic acids with phenol function but w/o other oxygen function, described in add'l. U.S. note
3 to section VI</v>
          </cell>
          <cell r="C2978">
            <v>3</v>
          </cell>
          <cell r="D2978">
            <v>0.25</v>
          </cell>
          <cell r="E2978">
            <v>43595</v>
          </cell>
          <cell r="F2978" t="str">
            <v>Effective 1-Oct-19</v>
          </cell>
        </row>
        <row r="2979">
          <cell r="A2979" t="str">
            <v>2918.29.7500</v>
          </cell>
          <cell r="B2979" t="str">
            <v>Other carboxylic acids w/phenol function but w/o other oxygen function &amp; their derivatives
(excluding goods of add. US note 3 to section VI)</v>
          </cell>
          <cell r="C2979">
            <v>3</v>
          </cell>
          <cell r="D2979">
            <v>0.25</v>
          </cell>
          <cell r="E2979">
            <v>43595</v>
          </cell>
          <cell r="F2979" t="str">
            <v>Effective 1-Oct-19</v>
          </cell>
        </row>
        <row r="2980">
          <cell r="A2980" t="str">
            <v>2918.30.1000</v>
          </cell>
          <cell r="B2980" t="str">
            <v xml:space="preserve">1-Formylphenylacetic acid, methyl ester </v>
          </cell>
          <cell r="C2980">
            <v>3</v>
          </cell>
          <cell r="D2980">
            <v>0.25</v>
          </cell>
          <cell r="E2980">
            <v>43595</v>
          </cell>
          <cell r="F2980" t="str">
            <v>Effective 1-Oct-19</v>
          </cell>
        </row>
        <row r="2981">
          <cell r="A2981" t="str">
            <v>2918.30.1500</v>
          </cell>
          <cell r="B2981" t="str">
            <v>2-Chloro-4,5-difluoro-beta-oxobenzenepropanoic acid, ethyl ester; and ethyl 2-keto-4-
phenylbutanoate</v>
          </cell>
          <cell r="C2981">
            <v>3</v>
          </cell>
          <cell r="D2981">
            <v>0.25</v>
          </cell>
          <cell r="E2981">
            <v>43595</v>
          </cell>
          <cell r="F2981" t="str">
            <v>Effective 1-Oct-19</v>
          </cell>
        </row>
        <row r="2982">
          <cell r="A2982" t="str">
            <v>2918.30.2500</v>
          </cell>
          <cell r="B2982" t="str">
            <v>Aromatic carboxylic acids w/aldehyde or ketone function but w/o other oxygen function &amp; their
deriv desc. in add US note 3 to sec VI, nesoi</v>
          </cell>
          <cell r="C2982">
            <v>3</v>
          </cell>
          <cell r="D2982">
            <v>0.25</v>
          </cell>
          <cell r="E2982">
            <v>43595</v>
          </cell>
          <cell r="F2982" t="str">
            <v>Effective 1-Oct-19</v>
          </cell>
        </row>
        <row r="2983">
          <cell r="A2983" t="str">
            <v>2918.30.3000</v>
          </cell>
          <cell r="B2983" t="str">
            <v>Aromatic carboxylic acids with aldehyde or ketone function, but without other oxygen function,
and derivatives, nesoi</v>
          </cell>
          <cell r="C2983">
            <v>3</v>
          </cell>
          <cell r="D2983">
            <v>0.25</v>
          </cell>
          <cell r="E2983">
            <v>43595</v>
          </cell>
          <cell r="F2983" t="str">
            <v>Effective 1-Oct-19</v>
          </cell>
        </row>
        <row r="2984">
          <cell r="A2984" t="str">
            <v>2918.30.7000</v>
          </cell>
          <cell r="B2984" t="str">
            <v>Dimethyl acetyl succinate; oxalacetic acid diethyl ester sodium salt; 4,4,4-trifluoro-3- oxobutanoic
acid, both ethyl &amp; methyl ester versions</v>
          </cell>
          <cell r="C2984">
            <v>3</v>
          </cell>
          <cell r="D2984">
            <v>0.25</v>
          </cell>
          <cell r="E2984">
            <v>43595</v>
          </cell>
          <cell r="F2984" t="str">
            <v>Effective 1-Oct-19</v>
          </cell>
        </row>
        <row r="2985">
          <cell r="A2985" t="str">
            <v>2918.30.9000</v>
          </cell>
          <cell r="B2985" t="str">
            <v>Non-aromatic carboxylic acids w/aldehyde or ketone function but w/o other oxygen func. their
anhydrides, halides, peroxides, etc derivatives</v>
          </cell>
          <cell r="C2985">
            <v>3</v>
          </cell>
          <cell r="D2985">
            <v>0.25</v>
          </cell>
          <cell r="E2985">
            <v>43595</v>
          </cell>
          <cell r="F2985" t="str">
            <v>Effective 1-Oct-19</v>
          </cell>
        </row>
        <row r="2986">
          <cell r="A2986" t="str">
            <v>2918.91.0000</v>
          </cell>
          <cell r="B2986" t="str">
            <v xml:space="preserve">2, 4, 5-T (ISO) (2, 4, 5-trichlorophenoxyacetic acid), its salts and esters </v>
          </cell>
          <cell r="C2986">
            <v>3</v>
          </cell>
          <cell r="D2986">
            <v>0.25</v>
          </cell>
          <cell r="E2986">
            <v>43595</v>
          </cell>
          <cell r="F2986" t="str">
            <v>Effective 1-Oct-19</v>
          </cell>
        </row>
        <row r="2987">
          <cell r="A2987" t="str">
            <v>2918.99.0500</v>
          </cell>
          <cell r="B2987" t="str">
            <v xml:space="preserve">p-Anisic acid; clofibrate and 3-phenoxybenzoic acid </v>
          </cell>
          <cell r="C2987">
            <v>3</v>
          </cell>
          <cell r="D2987">
            <v>0.25</v>
          </cell>
          <cell r="E2987">
            <v>43595</v>
          </cell>
          <cell r="F2987" t="str">
            <v>Effective 1-Oct-19</v>
          </cell>
        </row>
        <row r="2988">
          <cell r="A2988" t="str">
            <v>2918.99.0600</v>
          </cell>
          <cell r="B2988" t="str">
            <v xml:space="preserve">1‐Hydroxy‐6‐octadecyloxy‐2‐naphthalenccarboxylic acid; and 1‐hydroxy‐6docosyloxy‐2‐naphthalene carboxylic acid </v>
          </cell>
          <cell r="C2988" t="str">
            <v>4B</v>
          </cell>
          <cell r="D2988">
            <v>0</v>
          </cell>
          <cell r="E2988">
            <v>43814</v>
          </cell>
          <cell r="F2988" t="str">
            <v xml:space="preserve">15% suspended </v>
          </cell>
        </row>
        <row r="2989">
          <cell r="A2989" t="str">
            <v>2918.99.1800</v>
          </cell>
          <cell r="B2989" t="str">
            <v>4-(4-Chloro-2-methyl-phenoxy)butyric acid; p-chlorophenoxyacetic acid; and 2-(2,4-
dichlorophenoxy)propionic acid</v>
          </cell>
          <cell r="C2989">
            <v>3</v>
          </cell>
          <cell r="D2989">
            <v>0.25</v>
          </cell>
          <cell r="E2989">
            <v>43595</v>
          </cell>
          <cell r="F2989" t="str">
            <v>Effective 1-Oct-19</v>
          </cell>
        </row>
        <row r="2990">
          <cell r="A2990" t="str">
            <v>2918.99.2000</v>
          </cell>
          <cell r="B2990" t="str">
            <v xml:space="preserve">Aromatic pesticides, derived from carboxylic acids with additional oxygen function, and their derivatives, nesoi </v>
          </cell>
          <cell r="C2990" t="str">
            <v>4A</v>
          </cell>
          <cell r="D2990">
            <v>7.4999999999999997E-2</v>
          </cell>
          <cell r="E2990">
            <v>43709</v>
          </cell>
        </row>
        <row r="2991">
          <cell r="A2991" t="str">
            <v>2918.99.3500</v>
          </cell>
          <cell r="B2991" t="str">
            <v xml:space="preserve">Odoriferous or flavoring compounds of carboxylic acids with additional oxygen function, and their derivatives, nesoi </v>
          </cell>
          <cell r="C2991" t="str">
            <v>4B</v>
          </cell>
          <cell r="D2991">
            <v>0</v>
          </cell>
          <cell r="E2991">
            <v>43814</v>
          </cell>
          <cell r="F2991" t="str">
            <v xml:space="preserve">15% suspended </v>
          </cell>
        </row>
        <row r="2992">
          <cell r="A2992" t="str">
            <v>2918.99.4300</v>
          </cell>
          <cell r="B2992" t="str">
            <v>Aromatic carboxylic acids with add'l oxygen function and their anhydrides, halide, etc deriv
described in add US note 3 to sect VI, nesoi</v>
          </cell>
          <cell r="C2992">
            <v>3</v>
          </cell>
          <cell r="D2992">
            <v>0.25</v>
          </cell>
          <cell r="E2992">
            <v>43595</v>
          </cell>
          <cell r="F2992" t="str">
            <v>Effective 1-Oct-19</v>
          </cell>
        </row>
        <row r="2993">
          <cell r="A2993" t="str">
            <v>2918.99.4700</v>
          </cell>
          <cell r="B2993" t="str">
            <v xml:space="preserve">Other aromatic carboxylic acids with add'l oxygen function and their anhydrides, halide, etc deriv (exclud goods in add US note 3 to sec VI) </v>
          </cell>
          <cell r="C2993" t="str">
            <v>4B</v>
          </cell>
          <cell r="D2993">
            <v>0</v>
          </cell>
          <cell r="E2993">
            <v>43814</v>
          </cell>
          <cell r="F2993" t="str">
            <v xml:space="preserve">15% suspended </v>
          </cell>
        </row>
        <row r="2994">
          <cell r="A2994" t="str">
            <v>2918.99.5000</v>
          </cell>
          <cell r="B2994" t="str">
            <v xml:space="preserve">Nonaromatic carboxylic acids with additional oxygen function, and their derivatives, nesoi </v>
          </cell>
          <cell r="C2994" t="str">
            <v>4B</v>
          </cell>
          <cell r="D2994">
            <v>0</v>
          </cell>
          <cell r="E2994">
            <v>43814</v>
          </cell>
          <cell r="F2994" t="str">
            <v xml:space="preserve">15% suspended </v>
          </cell>
        </row>
        <row r="2995">
          <cell r="A2995" t="str">
            <v>2919.10.0000</v>
          </cell>
          <cell r="B2995" t="str">
            <v xml:space="preserve">Tris (2,3-dibromopropyl phosphate) </v>
          </cell>
          <cell r="C2995">
            <v>3</v>
          </cell>
          <cell r="D2995">
            <v>0.25</v>
          </cell>
          <cell r="E2995">
            <v>43595</v>
          </cell>
          <cell r="F2995" t="str">
            <v>Effective 1-Oct-19</v>
          </cell>
        </row>
        <row r="2996">
          <cell r="A2996" t="str">
            <v>2919.90.1500</v>
          </cell>
          <cell r="B2996" t="str">
            <v xml:space="preserve">Triphenyl phosphate plasticizers </v>
          </cell>
          <cell r="C2996">
            <v>3</v>
          </cell>
          <cell r="D2996">
            <v>0.25</v>
          </cell>
          <cell r="E2996">
            <v>43595</v>
          </cell>
          <cell r="F2996" t="str">
            <v>Effective 1-Oct-19</v>
          </cell>
        </row>
        <row r="2997">
          <cell r="A2997" t="str">
            <v>2919.90.2500</v>
          </cell>
          <cell r="B2997" t="str">
            <v xml:space="preserve">Other aromatic plasticizers </v>
          </cell>
          <cell r="C2997">
            <v>3</v>
          </cell>
          <cell r="D2997">
            <v>0.25</v>
          </cell>
          <cell r="E2997">
            <v>43595</v>
          </cell>
          <cell r="F2997" t="str">
            <v>Effective 1-Oct-19</v>
          </cell>
        </row>
        <row r="2998">
          <cell r="A2998" t="str">
            <v>2919.90.3000</v>
          </cell>
          <cell r="B2998" t="str">
            <v>Aromatic phosphoric esters and their salts, including lactophosphates, and their derivatives, not
used as plasticizers</v>
          </cell>
          <cell r="C2998">
            <v>3</v>
          </cell>
          <cell r="D2998">
            <v>0.25</v>
          </cell>
          <cell r="E2998">
            <v>43595</v>
          </cell>
          <cell r="F2998" t="str">
            <v>Effective 1-Oct-19</v>
          </cell>
        </row>
        <row r="2999">
          <cell r="A2999" t="str">
            <v>2919.90.5000</v>
          </cell>
          <cell r="B2999" t="str">
            <v xml:space="preserve">Nonaromatic phosphoric esters and their salts, including lactophosphates, and their derivatives </v>
          </cell>
          <cell r="C2999">
            <v>3</v>
          </cell>
          <cell r="D2999">
            <v>0.25</v>
          </cell>
          <cell r="E2999">
            <v>43595</v>
          </cell>
          <cell r="F2999" t="str">
            <v>Effective 1-Oct-19</v>
          </cell>
        </row>
        <row r="3000">
          <cell r="A3000" t="str">
            <v>2920.11.0000</v>
          </cell>
          <cell r="B3000" t="str">
            <v xml:space="preserve">Parathion (ISO) and parathion-methyl (ISO) (methyl-parathion) </v>
          </cell>
          <cell r="C3000">
            <v>3</v>
          </cell>
          <cell r="D3000">
            <v>0.25</v>
          </cell>
          <cell r="E3000">
            <v>43595</v>
          </cell>
          <cell r="F3000" t="str">
            <v>Effective 1-Oct-19</v>
          </cell>
        </row>
        <row r="3001">
          <cell r="A3001" t="str">
            <v>2920.19.1000</v>
          </cell>
          <cell r="B3001" t="str">
            <v xml:space="preserve">O,O-Dimethyl-O-(4-nitro-m-tolyl)-phosphorothioate (Fenitrothion) </v>
          </cell>
          <cell r="C3001">
            <v>3</v>
          </cell>
          <cell r="D3001">
            <v>0.25</v>
          </cell>
          <cell r="E3001">
            <v>43595</v>
          </cell>
          <cell r="F3001" t="str">
            <v>Effective 1-Oct-19</v>
          </cell>
        </row>
        <row r="3002">
          <cell r="A3002" t="str">
            <v>2920.19.4000</v>
          </cell>
          <cell r="B3002" t="str">
            <v>Other aromatic thiophosphoric esters (phosphorothioates) and their salts; their halogenated,
sulfonated, nitrated or nitrosated derivatives</v>
          </cell>
          <cell r="C3002">
            <v>3</v>
          </cell>
          <cell r="D3002">
            <v>0.25</v>
          </cell>
          <cell r="E3002">
            <v>43595</v>
          </cell>
          <cell r="F3002" t="str">
            <v>Effective 1-Oct-19</v>
          </cell>
        </row>
        <row r="3003">
          <cell r="A3003" t="str">
            <v>2920.19.5000</v>
          </cell>
          <cell r="B3003" t="str">
            <v>Nonaromatic phosphorothioates, their salts and halogenated, sulfonated, nitrated or nitrosated
derivatives, nesoi</v>
          </cell>
          <cell r="C3003">
            <v>3</v>
          </cell>
          <cell r="D3003">
            <v>0.25</v>
          </cell>
          <cell r="E3003">
            <v>43595</v>
          </cell>
          <cell r="F3003" t="str">
            <v>Effective 1-Oct-19</v>
          </cell>
        </row>
        <row r="3004">
          <cell r="A3004" t="str">
            <v>2920.21.0000</v>
          </cell>
          <cell r="B3004" t="str">
            <v xml:space="preserve">Dimethyl phosphite </v>
          </cell>
          <cell r="C3004">
            <v>3</v>
          </cell>
          <cell r="D3004">
            <v>0.25</v>
          </cell>
          <cell r="E3004">
            <v>43595</v>
          </cell>
          <cell r="F3004" t="str">
            <v>Effective 1-Oct-19</v>
          </cell>
        </row>
        <row r="3005">
          <cell r="A3005" t="str">
            <v>2920.22.0000</v>
          </cell>
          <cell r="B3005" t="str">
            <v xml:space="preserve">Diethyl phosphite </v>
          </cell>
          <cell r="C3005" t="str">
            <v>4B</v>
          </cell>
          <cell r="D3005">
            <v>0</v>
          </cell>
          <cell r="E3005">
            <v>43814</v>
          </cell>
          <cell r="F3005" t="str">
            <v xml:space="preserve">15% suspended </v>
          </cell>
        </row>
        <row r="3006">
          <cell r="A3006" t="str">
            <v>2920.23.0000</v>
          </cell>
          <cell r="B3006" t="str">
            <v xml:space="preserve">Trimethyl phosphite </v>
          </cell>
          <cell r="C3006">
            <v>3</v>
          </cell>
          <cell r="D3006">
            <v>0.25</v>
          </cell>
          <cell r="E3006">
            <v>43595</v>
          </cell>
          <cell r="F3006" t="str">
            <v>Effective 1-Oct-19</v>
          </cell>
        </row>
        <row r="3007">
          <cell r="A3007" t="str">
            <v>2920.24.0000</v>
          </cell>
          <cell r="B3007" t="str">
            <v xml:space="preserve">Triethyl phosphite </v>
          </cell>
          <cell r="C3007">
            <v>3</v>
          </cell>
          <cell r="D3007">
            <v>0.25</v>
          </cell>
          <cell r="E3007">
            <v>43595</v>
          </cell>
          <cell r="F3007" t="str">
            <v>Effective 1-Oct-19</v>
          </cell>
        </row>
        <row r="3008">
          <cell r="A3008" t="str">
            <v>2920.29.0000</v>
          </cell>
          <cell r="B3008" t="str">
            <v>Other phosphite esters and their salts; their haolgenated, sulfonated, nitrated or nitrosated
derivatives</v>
          </cell>
          <cell r="C3008">
            <v>3</v>
          </cell>
          <cell r="D3008">
            <v>0.25</v>
          </cell>
          <cell r="E3008">
            <v>43595</v>
          </cell>
          <cell r="F3008" t="str">
            <v>Effective 1-Oct-19</v>
          </cell>
        </row>
        <row r="3009">
          <cell r="A3009" t="str">
            <v>2920.30.0000</v>
          </cell>
          <cell r="B3009" t="str">
            <v xml:space="preserve">Endosulfan (ISO) </v>
          </cell>
          <cell r="C3009">
            <v>3</v>
          </cell>
          <cell r="D3009">
            <v>0.25</v>
          </cell>
          <cell r="E3009">
            <v>43595</v>
          </cell>
          <cell r="F3009" t="str">
            <v>Effective 1-Oct-19</v>
          </cell>
        </row>
        <row r="3010">
          <cell r="A3010" t="str">
            <v>2920.90.1000</v>
          </cell>
          <cell r="B3010" t="str">
            <v>Aromatic pesticides of esters of other inorganic acids (excluding hydrogen halides), their salts and
their derivatives</v>
          </cell>
          <cell r="C3010">
            <v>3</v>
          </cell>
          <cell r="D3010">
            <v>0.25</v>
          </cell>
          <cell r="E3010">
            <v>43595</v>
          </cell>
          <cell r="F3010" t="str">
            <v>Effective 1-Oct-19</v>
          </cell>
        </row>
        <row r="3011">
          <cell r="A3011" t="str">
            <v>2920.90.2000</v>
          </cell>
          <cell r="B3011" t="str">
            <v>Aromatic esters of other inorganic acids (excluding hydrogen halides) their salts and their
derivatives, nesoi</v>
          </cell>
          <cell r="C3011">
            <v>3</v>
          </cell>
          <cell r="D3011">
            <v>0.25</v>
          </cell>
          <cell r="E3011">
            <v>43595</v>
          </cell>
          <cell r="F3011" t="str">
            <v>Effective 1-Oct-19</v>
          </cell>
        </row>
        <row r="3012">
          <cell r="A3012" t="str">
            <v>2920.90.5100</v>
          </cell>
          <cell r="B3012" t="str">
            <v xml:space="preserve">Nonaromatic esters of inorganic acids of nonmetals and their salts and derivatives, excluding esters of hydrogen halides, nesoi </v>
          </cell>
          <cell r="C3012" t="str">
            <v>4A</v>
          </cell>
          <cell r="D3012">
            <v>7.4999999999999997E-2</v>
          </cell>
          <cell r="E3012">
            <v>43709</v>
          </cell>
        </row>
        <row r="3013">
          <cell r="A3013" t="str">
            <v>2921.11.0000</v>
          </cell>
          <cell r="B3013" t="str">
            <v xml:space="preserve">Methylamine, di- or trimethylamine, and their salts </v>
          </cell>
          <cell r="C3013">
            <v>3</v>
          </cell>
          <cell r="D3013">
            <v>0.25</v>
          </cell>
          <cell r="E3013">
            <v>43595</v>
          </cell>
          <cell r="F3013" t="str">
            <v>Effective 1-Oct-19</v>
          </cell>
        </row>
        <row r="3014">
          <cell r="A3014" t="str">
            <v>2921.12.0100</v>
          </cell>
          <cell r="B3014" t="str">
            <v xml:space="preserve">2‐(N,N‐Dimethylamino)ethyl chloride hydrochloride </v>
          </cell>
          <cell r="C3014" t="str">
            <v>4A</v>
          </cell>
          <cell r="D3014">
            <v>7.4999999999999997E-2</v>
          </cell>
          <cell r="E3014">
            <v>43709</v>
          </cell>
        </row>
        <row r="3015">
          <cell r="A3015" t="str">
            <v>2921.13.0000</v>
          </cell>
          <cell r="B3015" t="str">
            <v xml:space="preserve">2-(N,N-Diethylamino)ethyl chloride hydrochloride </v>
          </cell>
          <cell r="C3015">
            <v>3</v>
          </cell>
          <cell r="D3015">
            <v>0.25</v>
          </cell>
          <cell r="E3015">
            <v>43595</v>
          </cell>
          <cell r="F3015" t="str">
            <v>Effective 1-Oct-19</v>
          </cell>
        </row>
        <row r="3016">
          <cell r="A3016" t="str">
            <v>2921.14.0000</v>
          </cell>
          <cell r="B3016" t="str">
            <v xml:space="preserve">2-(N,N,-Diisopropylamino)ethyl chloride hydrochloride </v>
          </cell>
          <cell r="C3016">
            <v>3</v>
          </cell>
          <cell r="D3016">
            <v>0.25</v>
          </cell>
          <cell r="E3016">
            <v>43595</v>
          </cell>
          <cell r="F3016" t="str">
            <v>Effective 1-Oct-19</v>
          </cell>
        </row>
        <row r="3017">
          <cell r="A3017" t="str">
            <v>2921.19.1100</v>
          </cell>
          <cell r="B3017" t="str">
            <v>Mono- and triethylamines; mono-, di-, and tri(propyl- and butyl-) monoamines; salts of any of the
foregoing</v>
          </cell>
          <cell r="C3017">
            <v>3</v>
          </cell>
          <cell r="D3017">
            <v>0.25</v>
          </cell>
          <cell r="E3017">
            <v>43595</v>
          </cell>
          <cell r="F3017" t="str">
            <v>Effective 1-Oct-19</v>
          </cell>
        </row>
        <row r="3018">
          <cell r="A3018" t="str">
            <v>2921.19.3100</v>
          </cell>
          <cell r="B3018" t="str">
            <v xml:space="preserve">3-Amino-3-methyl-1-butyne; (Dimethylamino)isopropyl chloride hydrochloride </v>
          </cell>
          <cell r="C3018">
            <v>3</v>
          </cell>
          <cell r="D3018">
            <v>0.25</v>
          </cell>
          <cell r="E3018">
            <v>43595</v>
          </cell>
          <cell r="F3018" t="str">
            <v>Effective 1-Oct-19</v>
          </cell>
        </row>
        <row r="3019">
          <cell r="A3019" t="str">
            <v>2921.19.6100</v>
          </cell>
          <cell r="B3019" t="str">
            <v>N,N-Dialkyl (methyl, ethyl, N-Propyl or Isopropyl)-2-Chloroethylamines and their protonated
salts; Acylcic monoamines and their derivatives, nesoi</v>
          </cell>
          <cell r="C3019">
            <v>3</v>
          </cell>
          <cell r="D3019">
            <v>0.25</v>
          </cell>
          <cell r="E3019">
            <v>43595</v>
          </cell>
          <cell r="F3019" t="str">
            <v>Effective 1-Oct-19</v>
          </cell>
        </row>
        <row r="3020">
          <cell r="A3020" t="str">
            <v>2921.21.0000</v>
          </cell>
          <cell r="B3020" t="str">
            <v xml:space="preserve">Ethylenediamine and its salts </v>
          </cell>
          <cell r="C3020">
            <v>3</v>
          </cell>
          <cell r="D3020">
            <v>0.25</v>
          </cell>
          <cell r="E3020">
            <v>43595</v>
          </cell>
          <cell r="F3020" t="str">
            <v>Effective 1-Oct-19</v>
          </cell>
        </row>
        <row r="3021">
          <cell r="A3021" t="str">
            <v>2921.22.0500</v>
          </cell>
          <cell r="B3021" t="str">
            <v xml:space="preserve">Hexamethylenediamine adipate (Nylon salt) </v>
          </cell>
          <cell r="C3021">
            <v>3</v>
          </cell>
          <cell r="D3021">
            <v>0.25</v>
          </cell>
          <cell r="E3021">
            <v>43595</v>
          </cell>
          <cell r="F3021" t="str">
            <v>Effective 1-Oct-19</v>
          </cell>
        </row>
        <row r="3022">
          <cell r="A3022" t="str">
            <v>2921.22.1000</v>
          </cell>
          <cell r="B3022" t="str">
            <v>Hexamethylenediamine and its salts (Does not include:  Nylon salt), derived in whole or in part from adipic
acid</v>
          </cell>
          <cell r="C3022">
            <v>3</v>
          </cell>
          <cell r="D3022">
            <v>0.25</v>
          </cell>
          <cell r="E3022">
            <v>43595</v>
          </cell>
          <cell r="F3022" t="str">
            <v>Effective 1-Oct-19</v>
          </cell>
        </row>
        <row r="3023">
          <cell r="A3023" t="str">
            <v>2921.22.5000</v>
          </cell>
          <cell r="B3023" t="str">
            <v>Hexamethylenediamine and its salts (Does not include:  Nylon salt), not derived in whole or in part from
adipic acid</v>
          </cell>
          <cell r="C3023">
            <v>3</v>
          </cell>
          <cell r="D3023">
            <v>0.25</v>
          </cell>
          <cell r="E3023">
            <v>43595</v>
          </cell>
          <cell r="F3023" t="str">
            <v>Effective 1-Oct-19</v>
          </cell>
        </row>
        <row r="3024">
          <cell r="A3024" t="str">
            <v>2921.29.0000</v>
          </cell>
          <cell r="B3024" t="str">
            <v>Acyclic polyamines, their derivatives and salts, other than ethylenediamine or
hexamethylenediamine and their salts</v>
          </cell>
          <cell r="C3024">
            <v>3</v>
          </cell>
          <cell r="D3024">
            <v>0.25</v>
          </cell>
          <cell r="E3024">
            <v>43595</v>
          </cell>
          <cell r="F3024" t="str">
            <v>Effective 1-Oct-19</v>
          </cell>
        </row>
        <row r="3025">
          <cell r="A3025" t="str">
            <v>2921.30.0500</v>
          </cell>
          <cell r="B3025" t="str">
            <v xml:space="preserve">1,3-Bis(aminoethyl)cyclohexane </v>
          </cell>
          <cell r="C3025">
            <v>3</v>
          </cell>
          <cell r="D3025">
            <v>0.25</v>
          </cell>
          <cell r="E3025">
            <v>43595</v>
          </cell>
          <cell r="F3025" t="str">
            <v>Effective 1-Oct-19</v>
          </cell>
        </row>
        <row r="3026">
          <cell r="A3026" t="str">
            <v>2921.30.1000</v>
          </cell>
          <cell r="B3026" t="str">
            <v>Cyclanic, cyclenic, cycloterpenic mono- or polyamines, derivatives and salts, from any aromatic
compound desc in add US note 3, sec. VI</v>
          </cell>
          <cell r="C3026">
            <v>3</v>
          </cell>
          <cell r="D3026">
            <v>0.25</v>
          </cell>
          <cell r="E3026">
            <v>43595</v>
          </cell>
          <cell r="F3026" t="str">
            <v>Effective 1-Oct-19</v>
          </cell>
        </row>
        <row r="3027">
          <cell r="A3027" t="str">
            <v>2921.30.3000</v>
          </cell>
          <cell r="B3027" t="str">
            <v>Cyclanic, cyclenic, cycloterpenic mono- or polyamines and their derivative, deriv from any
aromatic cmpd (excl goods in add US note 3 sec VI</v>
          </cell>
          <cell r="C3027">
            <v>3</v>
          </cell>
          <cell r="D3027">
            <v>0.25</v>
          </cell>
          <cell r="E3027">
            <v>43595</v>
          </cell>
          <cell r="F3027" t="str">
            <v>Effective 1-Oct-19</v>
          </cell>
        </row>
        <row r="3028">
          <cell r="A3028" t="str">
            <v>2921.30.5000</v>
          </cell>
          <cell r="B3028" t="str">
            <v>Cyclanic, cyclenic or cycloterpenic mono- or polyamines, and their derivatives and salts, from any
nonaromatic compounds</v>
          </cell>
          <cell r="C3028">
            <v>3</v>
          </cell>
          <cell r="D3028">
            <v>0.25</v>
          </cell>
          <cell r="E3028">
            <v>43595</v>
          </cell>
          <cell r="F3028" t="str">
            <v>Effective 1-Oct-19</v>
          </cell>
        </row>
        <row r="3029">
          <cell r="A3029" t="str">
            <v>2921.41.1000</v>
          </cell>
          <cell r="B3029" t="str">
            <v xml:space="preserve">Aniline </v>
          </cell>
          <cell r="C3029">
            <v>3</v>
          </cell>
          <cell r="D3029">
            <v>0.25</v>
          </cell>
          <cell r="E3029">
            <v>43595</v>
          </cell>
          <cell r="F3029" t="str">
            <v>Effective 1-Oct-19</v>
          </cell>
        </row>
        <row r="3030">
          <cell r="A3030" t="str">
            <v>2921.41.2000</v>
          </cell>
          <cell r="B3030" t="str">
            <v xml:space="preserve">Aniline salts </v>
          </cell>
          <cell r="C3030">
            <v>3</v>
          </cell>
          <cell r="D3030">
            <v>0.25</v>
          </cell>
          <cell r="E3030">
            <v>43595</v>
          </cell>
          <cell r="F3030" t="str">
            <v>Effective 1-Oct-19</v>
          </cell>
        </row>
        <row r="3031">
          <cell r="A3031" t="str">
            <v>2921.42.1000</v>
          </cell>
          <cell r="B3031" t="str">
            <v xml:space="preserve">N,N‐Dimethylaniline </v>
          </cell>
          <cell r="C3031" t="str">
            <v>4A</v>
          </cell>
          <cell r="D3031">
            <v>7.4999999999999997E-2</v>
          </cell>
          <cell r="E3031">
            <v>43709</v>
          </cell>
        </row>
        <row r="3032">
          <cell r="A3032" t="str">
            <v>2921.42.1500</v>
          </cell>
          <cell r="B3032" t="str">
            <v xml:space="preserve">N-Ethylaniline and N,N-diethylaniline </v>
          </cell>
          <cell r="C3032">
            <v>3</v>
          </cell>
          <cell r="D3032">
            <v>0.25</v>
          </cell>
          <cell r="E3032">
            <v>43595</v>
          </cell>
          <cell r="F3032" t="str">
            <v>Effective 1-Oct-19</v>
          </cell>
        </row>
        <row r="3033">
          <cell r="A3033" t="str">
            <v>2921.42.1600</v>
          </cell>
          <cell r="B3033" t="str">
            <v xml:space="preserve">2,4,5-Trichloroaniline </v>
          </cell>
          <cell r="C3033">
            <v>3</v>
          </cell>
          <cell r="D3033">
            <v>0.25</v>
          </cell>
          <cell r="E3033">
            <v>43595</v>
          </cell>
          <cell r="F3033" t="str">
            <v>Effective 1-Oct-19</v>
          </cell>
        </row>
        <row r="3034">
          <cell r="A3034" t="str">
            <v>2921.42.1800</v>
          </cell>
          <cell r="B3034" t="str">
            <v xml:space="preserve">o‐Aminobenzenesulfonic acid; 6‐chlorometanilic acid; 2‐chloro‐5‐nitroaniline; 4chloro‐3‐nitroaniline; dichloroanilines; and other specified </v>
          </cell>
          <cell r="C3034" t="str">
            <v>4A</v>
          </cell>
          <cell r="D3034">
            <v>7.4999999999999997E-2</v>
          </cell>
          <cell r="E3034">
            <v>43709</v>
          </cell>
        </row>
        <row r="3035">
          <cell r="A3035" t="str">
            <v>2921.42.2100</v>
          </cell>
          <cell r="B3035" t="str">
            <v xml:space="preserve">Metanilic acid </v>
          </cell>
          <cell r="C3035">
            <v>3</v>
          </cell>
          <cell r="D3035">
            <v>0.25</v>
          </cell>
          <cell r="E3035">
            <v>43595</v>
          </cell>
          <cell r="F3035" t="str">
            <v>Effective 1-Oct-19</v>
          </cell>
        </row>
        <row r="3036">
          <cell r="A3036" t="str">
            <v>2921.42.2200</v>
          </cell>
          <cell r="B3036" t="str">
            <v xml:space="preserve">Sulfanilic acid </v>
          </cell>
          <cell r="C3036">
            <v>3</v>
          </cell>
          <cell r="D3036">
            <v>0.25</v>
          </cell>
          <cell r="E3036">
            <v>43595</v>
          </cell>
          <cell r="F3036" t="str">
            <v>Effective 1-Oct-19</v>
          </cell>
        </row>
        <row r="3037">
          <cell r="A3037" t="str">
            <v>2921.42.2300</v>
          </cell>
          <cell r="B3037" t="str">
            <v xml:space="preserve">3,4-Dichloroaniline </v>
          </cell>
          <cell r="C3037">
            <v>3</v>
          </cell>
          <cell r="D3037">
            <v>0.25</v>
          </cell>
          <cell r="E3037">
            <v>43595</v>
          </cell>
          <cell r="F3037" t="str">
            <v>Effective 1-Oct-19</v>
          </cell>
        </row>
        <row r="3038">
          <cell r="A3038" t="str">
            <v>2921.42.3600</v>
          </cell>
          <cell r="B3038" t="str">
            <v>m-Chloroaniline;2-chloro-4-nitroaniline;2,5-dicholoraniline-4-sulfonic acid &amp; its monosodium salt;
&amp; other specified aniline derivatives</v>
          </cell>
          <cell r="C3038">
            <v>3</v>
          </cell>
          <cell r="D3038">
            <v>0.25</v>
          </cell>
          <cell r="E3038">
            <v>43595</v>
          </cell>
          <cell r="F3038" t="str">
            <v>Effective 1-Oct-19</v>
          </cell>
        </row>
        <row r="3039">
          <cell r="A3039" t="str">
            <v>2921.42.5500</v>
          </cell>
          <cell r="B3039" t="str">
            <v xml:space="preserve">Fast color bases of aniline derivatives and their salts </v>
          </cell>
          <cell r="C3039" t="str">
            <v>4B</v>
          </cell>
          <cell r="D3039">
            <v>0</v>
          </cell>
          <cell r="E3039">
            <v>43814</v>
          </cell>
          <cell r="F3039" t="str">
            <v xml:space="preserve">15% suspended </v>
          </cell>
        </row>
        <row r="3040">
          <cell r="A3040" t="str">
            <v>2921.42.6500</v>
          </cell>
          <cell r="B3040" t="str">
            <v xml:space="preserve">Aniline derivatives and their salts of products in additional U.S. note 3 to section VI </v>
          </cell>
          <cell r="C3040" t="str">
            <v>4A</v>
          </cell>
          <cell r="D3040">
            <v>7.4999999999999997E-2</v>
          </cell>
          <cell r="E3040">
            <v>43709</v>
          </cell>
        </row>
        <row r="3041">
          <cell r="A3041" t="str">
            <v>2921.42.9000</v>
          </cell>
          <cell r="B3041" t="str">
            <v xml:space="preserve">Other aniline derivatives and their salts </v>
          </cell>
          <cell r="C3041">
            <v>3</v>
          </cell>
          <cell r="D3041">
            <v>0.25</v>
          </cell>
          <cell r="E3041">
            <v>43595</v>
          </cell>
          <cell r="F3041" t="str">
            <v>Effective 1-Oct-19</v>
          </cell>
        </row>
        <row r="3042">
          <cell r="A3042" t="str">
            <v>2921.43.0400</v>
          </cell>
          <cell r="B3042" t="str">
            <v xml:space="preserve">3-Chloro-o-toluidine; and 6-chloro-o-toluidine </v>
          </cell>
          <cell r="C3042">
            <v>3</v>
          </cell>
          <cell r="D3042">
            <v>0.25</v>
          </cell>
          <cell r="E3042">
            <v>43595</v>
          </cell>
          <cell r="F3042" t="str">
            <v>Effective 1-Oct-19</v>
          </cell>
        </row>
        <row r="3043">
          <cell r="A3043" t="str">
            <v>2921.43.0800</v>
          </cell>
          <cell r="B3043" t="str">
            <v>4-Chloro-o-toluidine hydrochloride; 5-chloro-o-o-toluidine; 6-chloro-2-toluidine-sulfonic acid; 4-
chloro-a,a,a-trifluoro-o-toluidine;&amp; other</v>
          </cell>
          <cell r="C3043">
            <v>3</v>
          </cell>
          <cell r="D3043">
            <v>0.25</v>
          </cell>
          <cell r="E3043">
            <v>43595</v>
          </cell>
          <cell r="F3043" t="str">
            <v>Effective 1-Oct-19</v>
          </cell>
        </row>
        <row r="3044">
          <cell r="A3044" t="str">
            <v>2921.43.1500</v>
          </cell>
          <cell r="B3044" t="str">
            <v xml:space="preserve">alpha,alpha,alpha-Trifluoro-2,6-dinitro-N,N-dipropyl-p-toluidine (Trifluralin) </v>
          </cell>
          <cell r="C3044">
            <v>3</v>
          </cell>
          <cell r="D3044">
            <v>0.25</v>
          </cell>
          <cell r="E3044">
            <v>43595</v>
          </cell>
          <cell r="F3044" t="str">
            <v>Effective 1-Oct-19</v>
          </cell>
        </row>
        <row r="3045">
          <cell r="A3045" t="str">
            <v>2921.43.1900</v>
          </cell>
          <cell r="B3045" t="str">
            <v xml:space="preserve">alpha,alpha,alpha-Trifluoro-o-toluidine; alpha,alpha,alpha-trifluoro-6-chloro-m-toluidine </v>
          </cell>
          <cell r="C3045">
            <v>3</v>
          </cell>
          <cell r="D3045">
            <v>0.25</v>
          </cell>
          <cell r="E3045">
            <v>43595</v>
          </cell>
          <cell r="F3045" t="str">
            <v>Effective 1-Oct-19</v>
          </cell>
        </row>
        <row r="3046">
          <cell r="A3046" t="str">
            <v>2921.43.2200</v>
          </cell>
          <cell r="B3046" t="str">
            <v xml:space="preserve">N-Ethyl-N-(2-methyl-2-propenyl)-2,6-dinitro-4-(trifluoromethyl)benzenamine </v>
          </cell>
          <cell r="C3046">
            <v>3</v>
          </cell>
          <cell r="D3046">
            <v>0.25</v>
          </cell>
          <cell r="E3046">
            <v>43595</v>
          </cell>
          <cell r="F3046" t="str">
            <v>Effective 1-Oct-19</v>
          </cell>
        </row>
        <row r="3047">
          <cell r="A3047" t="str">
            <v>2921.43.2400</v>
          </cell>
          <cell r="B3047" t="str">
            <v>2-Amino-5-chloro-4-ethyl-benzenesulfonic acid; 2-amino-5-chloro-p-toluenesulfonic acid; p-nitro
o-toluidine; and 3-(trifluoromethyl)aniline</v>
          </cell>
          <cell r="C3047">
            <v>3</v>
          </cell>
          <cell r="D3047">
            <v>0.25</v>
          </cell>
          <cell r="E3047">
            <v>43595</v>
          </cell>
          <cell r="F3047" t="str">
            <v>Effective 1-Oct-19</v>
          </cell>
        </row>
        <row r="3048">
          <cell r="A3048" t="str">
            <v>2921.43.4000</v>
          </cell>
          <cell r="B3048" t="str">
            <v xml:space="preserve">Toluidines and their derivatives; salts thereof; described in additional U.S. note 3 to section VI </v>
          </cell>
          <cell r="C3048">
            <v>3</v>
          </cell>
          <cell r="D3048">
            <v>0.25</v>
          </cell>
          <cell r="E3048">
            <v>43595</v>
          </cell>
          <cell r="F3048" t="str">
            <v>Effective 1-Oct-19</v>
          </cell>
        </row>
        <row r="3049">
          <cell r="A3049" t="str">
            <v>2921.43.9000</v>
          </cell>
          <cell r="B3049" t="str">
            <v xml:space="preserve">Other toluidines and their derivatives; and salts thereof, nesoi </v>
          </cell>
          <cell r="C3049">
            <v>3</v>
          </cell>
          <cell r="D3049">
            <v>0.25</v>
          </cell>
          <cell r="E3049">
            <v>43595</v>
          </cell>
          <cell r="F3049" t="str">
            <v>Effective 1-Oct-19</v>
          </cell>
        </row>
        <row r="3050">
          <cell r="A3050" t="str">
            <v>2921.44.0500</v>
          </cell>
          <cell r="B3050" t="str">
            <v xml:space="preserve">4,4'-Bis(alpha,alpha-dimethlbenzyl)diphenylamine; and N-nitrosodiphenylamine </v>
          </cell>
          <cell r="C3050">
            <v>3</v>
          </cell>
          <cell r="D3050">
            <v>0.25</v>
          </cell>
          <cell r="E3050">
            <v>43595</v>
          </cell>
          <cell r="F3050" t="str">
            <v>Effective 1-Oct-19</v>
          </cell>
        </row>
        <row r="3051">
          <cell r="A3051" t="str">
            <v>2921.44.1000</v>
          </cell>
          <cell r="B3051" t="str">
            <v xml:space="preserve">Nitrosodiphenylamine </v>
          </cell>
          <cell r="C3051">
            <v>3</v>
          </cell>
          <cell r="D3051">
            <v>0.25</v>
          </cell>
          <cell r="E3051">
            <v>43595</v>
          </cell>
          <cell r="F3051" t="str">
            <v>Effective 1-Oct-19</v>
          </cell>
        </row>
        <row r="3052">
          <cell r="A3052" t="str">
            <v>2921.44.2000</v>
          </cell>
          <cell r="B3052" t="str">
            <v>Diphenylamine and its derivatives (Does not include:  nitrodiphenylamine); salts thereof, described in
additional U.S. note 3 to section VI</v>
          </cell>
          <cell r="C3052">
            <v>3</v>
          </cell>
          <cell r="D3052">
            <v>0.25</v>
          </cell>
          <cell r="E3052">
            <v>43595</v>
          </cell>
          <cell r="F3052" t="str">
            <v>Effective 1-Oct-19</v>
          </cell>
        </row>
        <row r="3053">
          <cell r="A3053" t="str">
            <v>2921.44.7000</v>
          </cell>
          <cell r="B3053" t="str">
            <v>Diphenylamine and its derivatives; salts thereof; excluding goods in additional U.S. note 3 to
section VI</v>
          </cell>
          <cell r="C3053">
            <v>3</v>
          </cell>
          <cell r="D3053">
            <v>0.25</v>
          </cell>
          <cell r="E3053">
            <v>43595</v>
          </cell>
          <cell r="F3053" t="str">
            <v>Effective 1-Oct-19</v>
          </cell>
        </row>
        <row r="3054">
          <cell r="A3054" t="str">
            <v>2921.45.1000</v>
          </cell>
          <cell r="B3054" t="str">
            <v>7-Amino-1,3-naphthalenedisulfonic acid, specified naphthalenesulfonic acids and their salts; N
phenyl-2-napthylamine</v>
          </cell>
          <cell r="C3054">
            <v>3</v>
          </cell>
          <cell r="D3054">
            <v>0.25</v>
          </cell>
          <cell r="E3054">
            <v>43595</v>
          </cell>
          <cell r="F3054" t="str">
            <v>Effective 1-Oct-19</v>
          </cell>
        </row>
        <row r="3055">
          <cell r="A3055" t="str">
            <v>2921.45.2000</v>
          </cell>
          <cell r="B3055" t="str">
            <v xml:space="preserve">Specified aromatic monoamines and their derivatives; salts thereof </v>
          </cell>
          <cell r="C3055">
            <v>3</v>
          </cell>
          <cell r="D3055">
            <v>0.25</v>
          </cell>
          <cell r="E3055">
            <v>43595</v>
          </cell>
          <cell r="F3055" t="str">
            <v>Effective 1-Oct-19</v>
          </cell>
        </row>
        <row r="3056">
          <cell r="A3056" t="str">
            <v>2921.45.2500</v>
          </cell>
          <cell r="B3056" t="str">
            <v>Mixture of 5- &amp; 8-amino-2-naphthalenesulfonic acid;2-naphthalamine-o-sulfonic acid;&amp; o
naphthionic acid (1-amino-2-naphthalenesulfonic acid)</v>
          </cell>
          <cell r="C3056">
            <v>3</v>
          </cell>
          <cell r="D3056">
            <v>0.25</v>
          </cell>
          <cell r="E3056">
            <v>43595</v>
          </cell>
          <cell r="F3056" t="str">
            <v>Effective 1-Oct-19</v>
          </cell>
        </row>
        <row r="3057">
          <cell r="A3057" t="str">
            <v>2921.45.6000</v>
          </cell>
          <cell r="B3057" t="str">
            <v xml:space="preserve">Aromatic monoamines and their derivatives and salts described in additional US note 3 to section VI, nesoi </v>
          </cell>
          <cell r="C3057" t="str">
            <v>4A</v>
          </cell>
          <cell r="D3057">
            <v>7.4999999999999997E-2</v>
          </cell>
          <cell r="E3057">
            <v>43709</v>
          </cell>
        </row>
        <row r="3058">
          <cell r="A3058" t="str">
            <v>2921.45.9000</v>
          </cell>
          <cell r="B3058" t="str">
            <v xml:space="preserve">Aromatic monoamines and their derivatives and salts thereof nesoi </v>
          </cell>
          <cell r="C3058">
            <v>3</v>
          </cell>
          <cell r="D3058">
            <v>0.25</v>
          </cell>
          <cell r="E3058">
            <v>43595</v>
          </cell>
          <cell r="F3058" t="str">
            <v>Effective 1-Oct-19</v>
          </cell>
        </row>
        <row r="3059">
          <cell r="A3059" t="str">
            <v>2921.49.1000</v>
          </cell>
          <cell r="B3059" t="str">
            <v>4-Amino-2-stilbenesulfonic acid and its salts, p-ethylaniline; 2,4,6-trimethylaniline (Mesidine);
and specified xylidines</v>
          </cell>
          <cell r="C3059">
            <v>3</v>
          </cell>
          <cell r="D3059">
            <v>0.25</v>
          </cell>
          <cell r="E3059">
            <v>43595</v>
          </cell>
          <cell r="F3059" t="str">
            <v>Effective 1-Oct-19</v>
          </cell>
        </row>
        <row r="3060">
          <cell r="A3060" t="str">
            <v>2921.49.1500</v>
          </cell>
          <cell r="B3060" t="str">
            <v xml:space="preserve">m‐Nitro‐p‐toluidine </v>
          </cell>
          <cell r="C3060" t="str">
            <v>4A</v>
          </cell>
          <cell r="D3060">
            <v>7.4999999999999997E-2</v>
          </cell>
          <cell r="E3060">
            <v>43709</v>
          </cell>
        </row>
        <row r="3061">
          <cell r="A3061" t="str">
            <v>2921.49.4500</v>
          </cell>
          <cell r="B3061" t="str">
            <v>Aromatic monoamines and their derivatives nesoi; salts thereof, described in additional U.S. note
3 to section VI</v>
          </cell>
          <cell r="C3061">
            <v>3</v>
          </cell>
          <cell r="D3061">
            <v>0.25</v>
          </cell>
          <cell r="E3061">
            <v>43595</v>
          </cell>
          <cell r="F3061" t="str">
            <v>Effective 1-Oct-19</v>
          </cell>
        </row>
        <row r="3062">
          <cell r="A3062" t="str">
            <v>2921.49.5000</v>
          </cell>
          <cell r="B3062" t="str">
            <v xml:space="preserve">Aromatic monoamines and their derivatives and salts thereof, nesoi </v>
          </cell>
          <cell r="C3062">
            <v>3</v>
          </cell>
          <cell r="D3062">
            <v>0.25</v>
          </cell>
          <cell r="E3062">
            <v>43595</v>
          </cell>
          <cell r="F3062" t="str">
            <v>Effective 1-Oct-19</v>
          </cell>
        </row>
        <row r="3063">
          <cell r="A3063" t="str">
            <v>2921.51.1000</v>
          </cell>
          <cell r="B3063" t="str">
            <v>4-Amino-2-(N,N-diethylamino)toluene hydrochloride; m- and o-phenylenediamine; toluene-2,4-
and -2,5-diamine; and toluene-2,5-diamine sulfate</v>
          </cell>
          <cell r="C3063">
            <v>3</v>
          </cell>
          <cell r="D3063">
            <v>0.25</v>
          </cell>
          <cell r="E3063">
            <v>43595</v>
          </cell>
          <cell r="F3063" t="str">
            <v>Effective 1-Oct-19</v>
          </cell>
        </row>
        <row r="3064">
          <cell r="A3064" t="str">
            <v>2921.51.2000</v>
          </cell>
          <cell r="B3064" t="str">
            <v xml:space="preserve">Photographic chemicals of o‐, m‐, p‐phenylenediamine, diaminotoluenes, and their derivatives, and salts thereof </v>
          </cell>
          <cell r="C3064" t="str">
            <v>4A</v>
          </cell>
          <cell r="D3064">
            <v>7.4999999999999997E-2</v>
          </cell>
          <cell r="E3064">
            <v>43709</v>
          </cell>
        </row>
        <row r="3065">
          <cell r="A3065" t="str">
            <v>2921.51.3000</v>
          </cell>
          <cell r="B3065" t="str">
            <v>o-, m-, p-Phenylenediamine, diaminotoluenes, and their derivatives, and salts thereof, described
in additional U.S. note 3 to section VI</v>
          </cell>
          <cell r="C3065">
            <v>3</v>
          </cell>
          <cell r="D3065">
            <v>0.25</v>
          </cell>
          <cell r="E3065">
            <v>43595</v>
          </cell>
          <cell r="F3065" t="str">
            <v>Effective 1-Oct-19</v>
          </cell>
        </row>
        <row r="3066">
          <cell r="A3066" t="str">
            <v>2921.51.5000</v>
          </cell>
          <cell r="B3066" t="str">
            <v xml:space="preserve">o-, m-, p-Phenylenediamine, and diaminotoluenes and their derivatives, and salts thereof, nesoi </v>
          </cell>
          <cell r="C3066">
            <v>3</v>
          </cell>
          <cell r="D3066">
            <v>0.25</v>
          </cell>
          <cell r="E3066">
            <v>43595</v>
          </cell>
          <cell r="F3066" t="str">
            <v>Effective 1-Oct-19</v>
          </cell>
        </row>
        <row r="3067">
          <cell r="A3067" t="str">
            <v>2921.59.0400</v>
          </cell>
          <cell r="B3067" t="str">
            <v xml:space="preserve">1,8-diaminonaphthalene (1,8-naphthalenediamino) </v>
          </cell>
          <cell r="C3067">
            <v>3</v>
          </cell>
          <cell r="D3067">
            <v>0.25</v>
          </cell>
          <cell r="E3067">
            <v>43595</v>
          </cell>
          <cell r="F3067" t="str">
            <v>Effective 1-Oct-19</v>
          </cell>
        </row>
        <row r="3068">
          <cell r="A3068" t="str">
            <v>2921.59.0800</v>
          </cell>
          <cell r="B3068" t="str">
            <v>5-Amino-2-(p-aminoanilino)benzenesulfonic acid; 4,4-diamino-3-biphenylsulfonic acid; 3,3-
dimethylbenzidine (o-tolidine); &amp; other specified</v>
          </cell>
          <cell r="C3068">
            <v>3</v>
          </cell>
          <cell r="D3068">
            <v>0.25</v>
          </cell>
          <cell r="E3068">
            <v>43595</v>
          </cell>
          <cell r="F3068" t="str">
            <v>Effective 1-Oct-19</v>
          </cell>
        </row>
        <row r="3069">
          <cell r="A3069" t="str">
            <v>2921.59.1700</v>
          </cell>
          <cell r="B3069" t="str">
            <v>4,4'-Benzidine-2,2'-disulfonic acid;1,4-diaminobenzene-2-sulfonic acid;4,4'- methylenebis-(2,6-
diethylaniline);m-xylenediamine; and 1 other</v>
          </cell>
          <cell r="C3069">
            <v>3</v>
          </cell>
          <cell r="D3069">
            <v>0.25</v>
          </cell>
          <cell r="E3069">
            <v>43595</v>
          </cell>
          <cell r="F3069" t="str">
            <v>Effective 1-Oct-19</v>
          </cell>
        </row>
        <row r="3070">
          <cell r="A3070" t="str">
            <v>2921.59.2000</v>
          </cell>
          <cell r="B3070" t="str">
            <v xml:space="preserve">4,4'-Diamino-2,2'-stilbenedisulfonic acid </v>
          </cell>
          <cell r="C3070">
            <v>3</v>
          </cell>
          <cell r="D3070">
            <v>0.25</v>
          </cell>
          <cell r="E3070">
            <v>43595</v>
          </cell>
          <cell r="F3070" t="str">
            <v>Effective 1-Oct-19</v>
          </cell>
        </row>
        <row r="3071">
          <cell r="A3071" t="str">
            <v>2921.59.3000</v>
          </cell>
          <cell r="B3071" t="str">
            <v xml:space="preserve">4,4'-Methylenedianiline </v>
          </cell>
          <cell r="C3071">
            <v>3</v>
          </cell>
          <cell r="D3071">
            <v>0.25</v>
          </cell>
          <cell r="E3071">
            <v>43595</v>
          </cell>
          <cell r="F3071" t="str">
            <v>Effective 1-Oct-19</v>
          </cell>
        </row>
        <row r="3072">
          <cell r="A3072" t="str">
            <v>2921.59.4000</v>
          </cell>
          <cell r="B3072" t="str">
            <v>Aromatic polyamines and their derivatives and salts thereof, described in additional U.S. note 3
to section VI</v>
          </cell>
          <cell r="C3072">
            <v>3</v>
          </cell>
          <cell r="D3072">
            <v>0.25</v>
          </cell>
          <cell r="E3072">
            <v>43595</v>
          </cell>
          <cell r="F3072" t="str">
            <v>Effective 1-Oct-19</v>
          </cell>
        </row>
        <row r="3073">
          <cell r="A3073" t="str">
            <v>2921.59.8000</v>
          </cell>
          <cell r="B3073" t="str">
            <v xml:space="preserve">Aromatic polyamines and their derivatives; salts thereof nesoi </v>
          </cell>
          <cell r="C3073">
            <v>3</v>
          </cell>
          <cell r="D3073">
            <v>0.25</v>
          </cell>
          <cell r="E3073">
            <v>43595</v>
          </cell>
          <cell r="F3073" t="str">
            <v>Effective 1-Oct-19</v>
          </cell>
        </row>
        <row r="3074">
          <cell r="A3074" t="str">
            <v>2922.11.0000</v>
          </cell>
          <cell r="B3074" t="str">
            <v xml:space="preserve">Monoethanolamine and its salts </v>
          </cell>
          <cell r="C3074">
            <v>3</v>
          </cell>
          <cell r="D3074">
            <v>0.25</v>
          </cell>
          <cell r="E3074">
            <v>43595</v>
          </cell>
          <cell r="F3074" t="str">
            <v>Effective 1-Oct-19</v>
          </cell>
        </row>
        <row r="3075">
          <cell r="A3075" t="str">
            <v>2922.12.0000</v>
          </cell>
          <cell r="B3075" t="str">
            <v xml:space="preserve">Diethanolamine and its salts </v>
          </cell>
          <cell r="C3075">
            <v>3</v>
          </cell>
          <cell r="D3075">
            <v>0.25</v>
          </cell>
          <cell r="E3075">
            <v>43595</v>
          </cell>
          <cell r="F3075" t="str">
            <v>Effective 1-Oct-19</v>
          </cell>
        </row>
        <row r="3076">
          <cell r="A3076" t="str">
            <v>2922.15.0000</v>
          </cell>
          <cell r="B3076" t="str">
            <v xml:space="preserve">Triethanolamine </v>
          </cell>
          <cell r="C3076">
            <v>3</v>
          </cell>
          <cell r="D3076">
            <v>0.25</v>
          </cell>
          <cell r="E3076">
            <v>43595</v>
          </cell>
          <cell r="F3076" t="str">
            <v>Effective 1-Oct-19</v>
          </cell>
        </row>
        <row r="3077">
          <cell r="A3077" t="str">
            <v>2922.16.0000</v>
          </cell>
          <cell r="B3077" t="str">
            <v xml:space="preserve">Diethylammonium perfluorooctane sulfonate </v>
          </cell>
          <cell r="C3077">
            <v>3</v>
          </cell>
          <cell r="D3077">
            <v>0.25</v>
          </cell>
          <cell r="E3077">
            <v>43595</v>
          </cell>
          <cell r="F3077" t="str">
            <v>Effective 1-Oct-19</v>
          </cell>
        </row>
        <row r="3078">
          <cell r="A3078" t="str">
            <v>2922.17.0000</v>
          </cell>
          <cell r="B3078" t="str">
            <v xml:space="preserve">Methyldiethanolamine and ethyldiethanolamine </v>
          </cell>
          <cell r="C3078">
            <v>3</v>
          </cell>
          <cell r="D3078">
            <v>0.25</v>
          </cell>
          <cell r="E3078">
            <v>43595</v>
          </cell>
          <cell r="F3078" t="str">
            <v>Effective 1-Oct-19</v>
          </cell>
        </row>
        <row r="3079">
          <cell r="A3079" t="str">
            <v>2922.18.0000</v>
          </cell>
          <cell r="B3079" t="str">
            <v xml:space="preserve">2-(N,N-Diisopropylamino)ethanol </v>
          </cell>
          <cell r="C3079">
            <v>3</v>
          </cell>
          <cell r="D3079">
            <v>0.25</v>
          </cell>
          <cell r="E3079">
            <v>43595</v>
          </cell>
          <cell r="F3079" t="str">
            <v>Effective 1-Oct-19</v>
          </cell>
        </row>
        <row r="3080">
          <cell r="A3080" t="str">
            <v>2922.21.1000</v>
          </cell>
          <cell r="B3080" t="str">
            <v>1-Amino-8-hydroxy-3,6-naphthalenedisulfonic acid; and other specified
aminohydroxynaphthalenesulfonic acids and their salts</v>
          </cell>
          <cell r="C3080">
            <v>3</v>
          </cell>
          <cell r="D3080">
            <v>0.25</v>
          </cell>
          <cell r="E3080">
            <v>43595</v>
          </cell>
          <cell r="F3080" t="str">
            <v>Effective 1-Oct-19</v>
          </cell>
        </row>
        <row r="3081">
          <cell r="A3081" t="str">
            <v>2922.21.2500</v>
          </cell>
          <cell r="B3081" t="str">
            <v xml:space="preserve">1-Amino-8-hydroxy-4,6-naphthalenedisulfonic acid, monosodium salts </v>
          </cell>
          <cell r="C3081">
            <v>3</v>
          </cell>
          <cell r="D3081">
            <v>0.25</v>
          </cell>
          <cell r="E3081">
            <v>43595</v>
          </cell>
          <cell r="F3081" t="str">
            <v>Effective 1-Oct-19</v>
          </cell>
        </row>
        <row r="3082">
          <cell r="A3082" t="str">
            <v>2922.21.4000</v>
          </cell>
          <cell r="B3082" t="str">
            <v xml:space="preserve">Aminohydroxynaphthalene sulfonic acids and their salts of products described in additional US note 3 to section VI </v>
          </cell>
          <cell r="C3082" t="str">
            <v>4A</v>
          </cell>
          <cell r="D3082">
            <v>7.4999999999999997E-2</v>
          </cell>
          <cell r="E3082">
            <v>43709</v>
          </cell>
        </row>
        <row r="3083">
          <cell r="A3083" t="str">
            <v>2922.21.5000</v>
          </cell>
          <cell r="B3083" t="str">
            <v xml:space="preserve">Aminohydroxynaphthalene sulfonic acids and their salts, nesoi </v>
          </cell>
          <cell r="C3083">
            <v>3</v>
          </cell>
          <cell r="D3083">
            <v>0.25</v>
          </cell>
          <cell r="E3083">
            <v>43595</v>
          </cell>
          <cell r="F3083" t="str">
            <v>Effective 1-Oct-19</v>
          </cell>
        </row>
        <row r="3084">
          <cell r="A3084" t="str">
            <v>2922.29.0300</v>
          </cell>
          <cell r="B3084" t="str">
            <v xml:space="preserve">o-Anisidine; p-anisidine; and p-phenetidine </v>
          </cell>
          <cell r="C3084">
            <v>3</v>
          </cell>
          <cell r="D3084">
            <v>0.25</v>
          </cell>
          <cell r="E3084">
            <v>43595</v>
          </cell>
          <cell r="F3084" t="str">
            <v>Effective 1-Oct-19</v>
          </cell>
        </row>
        <row r="3085">
          <cell r="A3085" t="str">
            <v>2922.29.0600</v>
          </cell>
          <cell r="B3085" t="str">
            <v xml:space="preserve">m‐Nitro‐p‐anisidine and m‐nitro‐o‐anisidine as fast color bases </v>
          </cell>
          <cell r="C3085" t="str">
            <v>4B</v>
          </cell>
          <cell r="D3085">
            <v>0</v>
          </cell>
          <cell r="E3085">
            <v>43814</v>
          </cell>
          <cell r="F3085" t="str">
            <v xml:space="preserve">15% suspended </v>
          </cell>
        </row>
        <row r="3086">
          <cell r="A3086" t="str">
            <v>2922.29.0800</v>
          </cell>
          <cell r="B3086" t="str">
            <v xml:space="preserve">m-Nitro-p-anisidine and m-nitro-o-anisidine, nesoi </v>
          </cell>
          <cell r="C3086">
            <v>3</v>
          </cell>
          <cell r="D3086">
            <v>0.25</v>
          </cell>
          <cell r="E3086">
            <v>43595</v>
          </cell>
          <cell r="F3086" t="str">
            <v>Effective 1-Oct-19</v>
          </cell>
        </row>
        <row r="3087">
          <cell r="A3087" t="str">
            <v>2922.29.1000</v>
          </cell>
          <cell r="B3087" t="str">
            <v>2-Amino-6-chloro-4-nitrophenol and other specified amino-naphthols and amino- phenols, their
ethers and esters; salts thereof</v>
          </cell>
          <cell r="C3087">
            <v>3</v>
          </cell>
          <cell r="D3087">
            <v>0.25</v>
          </cell>
          <cell r="E3087">
            <v>43595</v>
          </cell>
          <cell r="F3087" t="str">
            <v>Effective 1-Oct-19</v>
          </cell>
        </row>
        <row r="3088">
          <cell r="A3088" t="str">
            <v>2922.29.1300</v>
          </cell>
          <cell r="B3088" t="str">
            <v xml:space="preserve">o-Aminophenol; and 2,2-bis-[4-(4-aminophenoxy)phenyl]propane </v>
          </cell>
          <cell r="C3088">
            <v>3</v>
          </cell>
          <cell r="D3088">
            <v>0.25</v>
          </cell>
          <cell r="E3088">
            <v>43595</v>
          </cell>
          <cell r="F3088" t="str">
            <v>Effective 1-Oct-19</v>
          </cell>
        </row>
        <row r="3089">
          <cell r="A3089" t="str">
            <v>2922.29.1500</v>
          </cell>
          <cell r="B3089" t="str">
            <v xml:space="preserve">m‐Diethylaminophenol; m‐dimethylaminophenol; 3‐ethylamino‐p‐cresol; and 5‐methoxy‐m‐phenylenediamine </v>
          </cell>
          <cell r="C3089" t="str">
            <v>4B</v>
          </cell>
          <cell r="D3089">
            <v>0</v>
          </cell>
          <cell r="E3089">
            <v>43814</v>
          </cell>
          <cell r="F3089" t="str">
            <v xml:space="preserve">15% suspended </v>
          </cell>
        </row>
        <row r="3090">
          <cell r="A3090" t="str">
            <v>2922.29.2000</v>
          </cell>
          <cell r="B3090" t="str">
            <v xml:space="preserve">4-Chloro-2,5-dimethoxyaniline; and 2,4-dimethoxyaniline </v>
          </cell>
          <cell r="C3090">
            <v>3</v>
          </cell>
          <cell r="D3090">
            <v>0.25</v>
          </cell>
          <cell r="E3090">
            <v>43595</v>
          </cell>
          <cell r="F3090" t="str">
            <v>Effective 1-Oct-19</v>
          </cell>
        </row>
        <row r="3091">
          <cell r="A3091" t="str">
            <v>2922.29.2600</v>
          </cell>
          <cell r="B3091" t="str">
            <v xml:space="preserve">Amino-naphthols and other amino-phenols and their derivatives used as fast color bases </v>
          </cell>
          <cell r="C3091">
            <v>3</v>
          </cell>
          <cell r="D3091">
            <v>0.25</v>
          </cell>
          <cell r="E3091">
            <v>43595</v>
          </cell>
          <cell r="F3091" t="str">
            <v>Effective 1-Oct-19</v>
          </cell>
        </row>
        <row r="3092">
          <cell r="A3092" t="str">
            <v>2922.29.2700</v>
          </cell>
          <cell r="B3092" t="str">
            <v>Drugs of amino-naphthols and -phenols, their ethers and esters, Does not include:  those cont. more than
one oxygen function; salts thereof, nesoi</v>
          </cell>
          <cell r="C3092">
            <v>3</v>
          </cell>
          <cell r="D3092">
            <v>0.25</v>
          </cell>
          <cell r="E3092">
            <v>43595</v>
          </cell>
          <cell r="F3092" t="str">
            <v>Effective 1-Oct-19</v>
          </cell>
        </row>
        <row r="3093">
          <cell r="A3093" t="str">
            <v>2922.29.2900</v>
          </cell>
          <cell r="B3093" t="str">
            <v>Photographic chemicals of amino-naphthols and -phenols, their ethers/esters, Does not include:  those cont.
more than one oxygen function; salts, nesoi</v>
          </cell>
          <cell r="C3093">
            <v>3</v>
          </cell>
          <cell r="D3093">
            <v>0.25</v>
          </cell>
          <cell r="E3093">
            <v>43595</v>
          </cell>
          <cell r="F3093" t="str">
            <v>Effective 1-Oct-19</v>
          </cell>
        </row>
        <row r="3094">
          <cell r="A3094" t="str">
            <v>2922.29.6100</v>
          </cell>
          <cell r="B3094" t="str">
            <v>Amino-naphthols and other amino-phenols and their derivatives of products described in add'l
U.S. note 3 to section VI</v>
          </cell>
          <cell r="C3094">
            <v>3</v>
          </cell>
          <cell r="D3094">
            <v>0.25</v>
          </cell>
          <cell r="E3094">
            <v>43595</v>
          </cell>
          <cell r="F3094" t="str">
            <v>Effective 1-Oct-19</v>
          </cell>
        </row>
        <row r="3095">
          <cell r="A3095" t="str">
            <v>2922.29.8100</v>
          </cell>
          <cell r="B3095" t="str">
            <v>Amino-naphthols and other amino-phenols; their ethers, esters &amp; salts (not containing more than
one oxygen function) thereof nesoi</v>
          </cell>
          <cell r="C3095">
            <v>3</v>
          </cell>
          <cell r="D3095">
            <v>0.25</v>
          </cell>
          <cell r="E3095">
            <v>43595</v>
          </cell>
          <cell r="F3095" t="str">
            <v>Effective 1-Oct-19</v>
          </cell>
        </row>
        <row r="3096">
          <cell r="A3096" t="str">
            <v>2922.39.0500</v>
          </cell>
          <cell r="B3096" t="str">
            <v xml:space="preserve">1-Amino-2,4-dibromoanthraquinone; and 2-Amino-5-chlorobenzophenone </v>
          </cell>
          <cell r="C3096">
            <v>3</v>
          </cell>
          <cell r="D3096">
            <v>0.25</v>
          </cell>
          <cell r="E3096">
            <v>43595</v>
          </cell>
          <cell r="F3096" t="str">
            <v>Effective 1-Oct-19</v>
          </cell>
        </row>
        <row r="3097">
          <cell r="A3097" t="str">
            <v>2922.39.1000</v>
          </cell>
          <cell r="B3097" t="str">
            <v xml:space="preserve">2'‐Aminoacetophenone &amp; other specified aromatic amino‐aldehydes, ketones and ‐quinones, other than those with more than one oxygen function </v>
          </cell>
          <cell r="C3097" t="str">
            <v>4B</v>
          </cell>
          <cell r="D3097">
            <v>0</v>
          </cell>
          <cell r="E3097">
            <v>43814</v>
          </cell>
          <cell r="F3097" t="str">
            <v xml:space="preserve">15% suspended </v>
          </cell>
        </row>
        <row r="3098">
          <cell r="A3098" t="str">
            <v>2922.39.1400</v>
          </cell>
          <cell r="B3098" t="str">
            <v xml:space="preserve">2-Aminoanthraquinone </v>
          </cell>
          <cell r="C3098">
            <v>3</v>
          </cell>
          <cell r="D3098">
            <v>0.25</v>
          </cell>
          <cell r="E3098">
            <v>43595</v>
          </cell>
          <cell r="F3098" t="str">
            <v>Effective 1-Oct-19</v>
          </cell>
        </row>
        <row r="3099">
          <cell r="A3099" t="str">
            <v>2922.39.1700</v>
          </cell>
          <cell r="B3099" t="str">
            <v xml:space="preserve">1-Aminoanthraquinone </v>
          </cell>
          <cell r="C3099">
            <v>3</v>
          </cell>
          <cell r="D3099">
            <v>0.25</v>
          </cell>
          <cell r="E3099">
            <v>43595</v>
          </cell>
          <cell r="F3099" t="str">
            <v>Effective 1-Oct-19</v>
          </cell>
        </row>
        <row r="3100">
          <cell r="A3100" t="str">
            <v>2922.39.2500</v>
          </cell>
          <cell r="B3100" t="str">
            <v>Aromatic amino-aldehydes, -ketones and -quinones, other than those with more than one
oxygen function; salts; desc in add US note 3 sec VI</v>
          </cell>
          <cell r="C3100">
            <v>3</v>
          </cell>
          <cell r="D3100">
            <v>0.25</v>
          </cell>
          <cell r="E3100">
            <v>43595</v>
          </cell>
          <cell r="F3100" t="str">
            <v>Effective 1-Oct-19</v>
          </cell>
        </row>
        <row r="3101">
          <cell r="A3101" t="str">
            <v>2922.39.4500</v>
          </cell>
          <cell r="B3101" t="str">
            <v>Aromatic amino-aldehydes, -ketones and -quinones, other than those with more than one
oxygen function; salts thereof; nesoi</v>
          </cell>
          <cell r="C3101">
            <v>3</v>
          </cell>
          <cell r="D3101">
            <v>0.25</v>
          </cell>
          <cell r="E3101">
            <v>43595</v>
          </cell>
          <cell r="F3101" t="str">
            <v>Effective 1-Oct-19</v>
          </cell>
        </row>
        <row r="3102">
          <cell r="A3102" t="str">
            <v>2922.39.5000</v>
          </cell>
          <cell r="B3102" t="str">
            <v>Nonaromatic amino-aldehydes, -ketones and -quinones, other than those with more than one
kind of oxygen function, salts thereof; nesoi</v>
          </cell>
          <cell r="C3102">
            <v>3</v>
          </cell>
          <cell r="D3102">
            <v>0.25</v>
          </cell>
          <cell r="E3102">
            <v>43595</v>
          </cell>
          <cell r="F3102" t="str">
            <v>Effective 1-Oct-19</v>
          </cell>
        </row>
        <row r="3103">
          <cell r="A3103" t="str">
            <v>2922.42.1000</v>
          </cell>
          <cell r="B3103" t="str">
            <v xml:space="preserve">Monosodium glutamate </v>
          </cell>
          <cell r="C3103">
            <v>3</v>
          </cell>
          <cell r="D3103">
            <v>0.25</v>
          </cell>
          <cell r="E3103">
            <v>43595</v>
          </cell>
          <cell r="F3103" t="str">
            <v>Effective 1-Oct-19</v>
          </cell>
        </row>
        <row r="3104">
          <cell r="A3104" t="str">
            <v>2922.42.5000</v>
          </cell>
          <cell r="B3104" t="str">
            <v xml:space="preserve">Glutamic acid and its salts, other than monosodium glutamate </v>
          </cell>
          <cell r="C3104">
            <v>3</v>
          </cell>
          <cell r="D3104">
            <v>0.25</v>
          </cell>
          <cell r="E3104">
            <v>43595</v>
          </cell>
          <cell r="F3104" t="str">
            <v>Effective 1-Oct-19</v>
          </cell>
        </row>
        <row r="3105">
          <cell r="A3105" t="str">
            <v>2922.43.1000</v>
          </cell>
          <cell r="B3105" t="str">
            <v xml:space="preserve">Anthranilic acid and its salts, described in additional US note 3 to section VI </v>
          </cell>
          <cell r="C3105">
            <v>3</v>
          </cell>
          <cell r="D3105">
            <v>0.25</v>
          </cell>
          <cell r="E3105">
            <v>43595</v>
          </cell>
          <cell r="F3105" t="str">
            <v>Effective 1-Oct-19</v>
          </cell>
        </row>
        <row r="3106">
          <cell r="A3106" t="str">
            <v>2922.43.5000</v>
          </cell>
          <cell r="B3106" t="str">
            <v xml:space="preserve">Anthranilic acid and its salts, nesoi </v>
          </cell>
          <cell r="C3106">
            <v>3</v>
          </cell>
          <cell r="D3106">
            <v>0.25</v>
          </cell>
          <cell r="E3106">
            <v>43595</v>
          </cell>
          <cell r="F3106" t="str">
            <v>Effective 1-Oct-19</v>
          </cell>
        </row>
        <row r="3107">
          <cell r="A3107" t="str">
            <v>2922.49.0500</v>
          </cell>
          <cell r="B3107" t="str">
            <v xml:space="preserve">(R)-alpha-Aminobenzeneacetic acid; and 2-amino-3-chlorobenzoic acid, methyl ester </v>
          </cell>
          <cell r="C3107">
            <v>3</v>
          </cell>
          <cell r="D3107">
            <v>0.25</v>
          </cell>
          <cell r="E3107">
            <v>43595</v>
          </cell>
          <cell r="F3107" t="str">
            <v>Effective 1-Oct-19</v>
          </cell>
        </row>
        <row r="3108">
          <cell r="A3108" t="str">
            <v>2922.49.1000</v>
          </cell>
          <cell r="B3108" t="str">
            <v>m-Aminobenzoic acid, technical; and other specified aromatic amino-acids and their esters,
Does not include:  those with more than one oxygen function</v>
          </cell>
          <cell r="C3108">
            <v>3</v>
          </cell>
          <cell r="D3108">
            <v>0.25</v>
          </cell>
          <cell r="E3108">
            <v>43595</v>
          </cell>
          <cell r="F3108" t="str">
            <v>Effective 1-Oct-19</v>
          </cell>
        </row>
        <row r="3109">
          <cell r="A3109" t="str">
            <v>2922.49.2600</v>
          </cell>
          <cell r="B3109" t="str">
            <v>Aromatic amino-acids drugs and their esters, not containing more than one kind of oxygen
function, nesoi</v>
          </cell>
          <cell r="C3109">
            <v>3</v>
          </cell>
          <cell r="D3109">
            <v>0.25</v>
          </cell>
          <cell r="E3109">
            <v>43595</v>
          </cell>
          <cell r="F3109" t="str">
            <v>Effective 1-Oct-19</v>
          </cell>
        </row>
        <row r="3110">
          <cell r="A3110" t="str">
            <v>2922.49.3000</v>
          </cell>
          <cell r="B3110" t="str">
            <v>Aromatic amino-acids and their esters, excl. those with more than one oxygen function; salts;
described in add. U.S. note 3 to sect VI</v>
          </cell>
          <cell r="C3110">
            <v>3</v>
          </cell>
          <cell r="D3110">
            <v>0.25</v>
          </cell>
          <cell r="E3110">
            <v>43595</v>
          </cell>
          <cell r="F3110" t="str">
            <v>Effective 1-Oct-19</v>
          </cell>
        </row>
        <row r="3111">
          <cell r="A3111" t="str">
            <v>2922.49.3700</v>
          </cell>
          <cell r="B3111" t="str">
            <v>Aromatic amino-acids and their esters, not contng more than 1 kind of oxygen function
(excluding goods in add U.S. note 3 to sec VI), nesoi</v>
          </cell>
          <cell r="C3111">
            <v>3</v>
          </cell>
          <cell r="D3111">
            <v>0.25</v>
          </cell>
          <cell r="E3111">
            <v>43595</v>
          </cell>
          <cell r="F3111" t="str">
            <v>Effective 1-Oct-19</v>
          </cell>
        </row>
        <row r="3112">
          <cell r="A3112" t="str">
            <v>2922.49.4300</v>
          </cell>
          <cell r="B3112" t="str">
            <v xml:space="preserve">Glycine (aminoacetic acid) </v>
          </cell>
          <cell r="C3112">
            <v>3</v>
          </cell>
          <cell r="D3112">
            <v>0.25</v>
          </cell>
          <cell r="E3112">
            <v>43595</v>
          </cell>
          <cell r="F3112" t="str">
            <v>Effective 1-Oct-19</v>
          </cell>
        </row>
        <row r="3113">
          <cell r="A3113" t="str">
            <v>2922.49.4900</v>
          </cell>
          <cell r="B3113" t="str">
            <v>Nonaromatic amino-acids, other than those containing more than one kind of oxygen function,
other than glycine</v>
          </cell>
          <cell r="C3113">
            <v>3</v>
          </cell>
          <cell r="D3113">
            <v>0.25</v>
          </cell>
          <cell r="E3113">
            <v>43595</v>
          </cell>
          <cell r="F3113" t="str">
            <v>Effective 1-Oct-19</v>
          </cell>
        </row>
        <row r="3114">
          <cell r="A3114" t="str">
            <v>2922.49.6000</v>
          </cell>
          <cell r="B3114" t="str">
            <v xml:space="preserve">3-Aminocrotonic acid, methyl ester; and (R)-alpha-amino-1,4-cyclohexadiene-1-acetic acid </v>
          </cell>
          <cell r="C3114">
            <v>3</v>
          </cell>
          <cell r="D3114">
            <v>0.25</v>
          </cell>
          <cell r="E3114">
            <v>43595</v>
          </cell>
          <cell r="F3114" t="str">
            <v>Effective 1-Oct-19</v>
          </cell>
        </row>
        <row r="3115">
          <cell r="A3115" t="str">
            <v>2922.49.8000</v>
          </cell>
          <cell r="B3115" t="str">
            <v>Non-aromatic esters of amino-acids, other than those containing more than one kind of oxygen
function; salts thereof</v>
          </cell>
          <cell r="C3115">
            <v>3</v>
          </cell>
          <cell r="D3115">
            <v>0.25</v>
          </cell>
          <cell r="E3115">
            <v>43595</v>
          </cell>
          <cell r="F3115" t="str">
            <v>Effective 1-Oct-19</v>
          </cell>
        </row>
        <row r="3116">
          <cell r="A3116" t="str">
            <v>2923.10.0000</v>
          </cell>
          <cell r="B3116" t="str">
            <v xml:space="preserve">Choline and its salts </v>
          </cell>
          <cell r="C3116">
            <v>3</v>
          </cell>
          <cell r="D3116">
            <v>0.25</v>
          </cell>
          <cell r="E3116">
            <v>43595</v>
          </cell>
          <cell r="F3116" t="str">
            <v>Effective 1-Oct-19</v>
          </cell>
        </row>
        <row r="3117">
          <cell r="A3117" t="str">
            <v>2923.20.1000</v>
          </cell>
          <cell r="B3117" t="str">
            <v>Purified egg phospholipids, pharmaceutical grade meeting requirements of the U.S. FDA for use
in intravenous fat emulsion</v>
          </cell>
          <cell r="C3117">
            <v>3</v>
          </cell>
          <cell r="D3117">
            <v>0.25</v>
          </cell>
          <cell r="E3117">
            <v>43595</v>
          </cell>
          <cell r="F3117" t="str">
            <v>Effective 1-Oct-19</v>
          </cell>
        </row>
        <row r="3118">
          <cell r="A3118" t="str">
            <v>2923.20.2000</v>
          </cell>
          <cell r="B3118" t="str">
            <v xml:space="preserve">Lecithins and other phosphoaminolipids, nesoi </v>
          </cell>
          <cell r="C3118">
            <v>3</v>
          </cell>
          <cell r="D3118">
            <v>0.25</v>
          </cell>
          <cell r="E3118">
            <v>43595</v>
          </cell>
          <cell r="F3118" t="str">
            <v>Effective 1-Oct-19</v>
          </cell>
        </row>
        <row r="3119">
          <cell r="A3119" t="str">
            <v>2923.30.0000</v>
          </cell>
          <cell r="B3119" t="str">
            <v xml:space="preserve">Tetraethylammonium perfluorooctane sulfonate </v>
          </cell>
          <cell r="C3119">
            <v>3</v>
          </cell>
          <cell r="D3119">
            <v>0.25</v>
          </cell>
          <cell r="E3119">
            <v>43595</v>
          </cell>
          <cell r="F3119" t="str">
            <v>Effective 1-Oct-19</v>
          </cell>
        </row>
        <row r="3120">
          <cell r="A3120" t="str">
            <v>2923.40.0000</v>
          </cell>
          <cell r="B3120" t="str">
            <v xml:space="preserve">Didecylmethylammonium perfluorooctane sulfonate </v>
          </cell>
          <cell r="C3120">
            <v>3</v>
          </cell>
          <cell r="D3120">
            <v>0.25</v>
          </cell>
          <cell r="E3120">
            <v>43595</v>
          </cell>
          <cell r="F3120" t="str">
            <v>Effective 1-Oct-19</v>
          </cell>
        </row>
        <row r="3121">
          <cell r="A3121" t="str">
            <v>2923.90.0100</v>
          </cell>
          <cell r="B3121" t="str">
            <v xml:space="preserve">Quaternary ammonium salts and hydroxides, whether or not chemically defined, nesoi </v>
          </cell>
          <cell r="C3121">
            <v>3</v>
          </cell>
          <cell r="D3121">
            <v>0.25</v>
          </cell>
          <cell r="E3121">
            <v>43595</v>
          </cell>
          <cell r="F3121" t="str">
            <v>Effective 1-Oct-19</v>
          </cell>
        </row>
        <row r="3122">
          <cell r="A3122" t="str">
            <v>2924.12.0000</v>
          </cell>
          <cell r="B3122" t="str">
            <v xml:space="preserve">Fluoroacetamide (ISO), monocrotophos (ISO) and phosphamidon (ISO) </v>
          </cell>
          <cell r="C3122">
            <v>3</v>
          </cell>
          <cell r="D3122">
            <v>0.25</v>
          </cell>
          <cell r="E3122">
            <v>43595</v>
          </cell>
          <cell r="F3122" t="str">
            <v>Effective 1-Oct-19</v>
          </cell>
        </row>
        <row r="3123">
          <cell r="A3123" t="str">
            <v>2924.19.1100</v>
          </cell>
          <cell r="B3123" t="str">
            <v xml:space="preserve">Acyclic amides (including acyclic carbamates) </v>
          </cell>
          <cell r="C3123">
            <v>3</v>
          </cell>
          <cell r="D3123">
            <v>0.25</v>
          </cell>
          <cell r="E3123">
            <v>43595</v>
          </cell>
          <cell r="F3123" t="str">
            <v>Effective 1-Oct-19</v>
          </cell>
        </row>
        <row r="3124">
          <cell r="A3124" t="str">
            <v>2924.19.8000</v>
          </cell>
          <cell r="B3124" t="str">
            <v xml:space="preserve">Acyclic amide derivatives; salts thereof; nesoi </v>
          </cell>
          <cell r="C3124">
            <v>3</v>
          </cell>
          <cell r="D3124">
            <v>0.25</v>
          </cell>
          <cell r="E3124">
            <v>43595</v>
          </cell>
          <cell r="F3124" t="str">
            <v>Effective 1-Oct-19</v>
          </cell>
        </row>
        <row r="3125">
          <cell r="A3125" t="str">
            <v>2924.21.0400</v>
          </cell>
          <cell r="B3125" t="str">
            <v xml:space="preserve">3-(p-Chlorophenyl)-1,1-dimethylurea (Monuron) </v>
          </cell>
          <cell r="C3125">
            <v>3</v>
          </cell>
          <cell r="D3125">
            <v>0.25</v>
          </cell>
          <cell r="E3125">
            <v>43595</v>
          </cell>
          <cell r="F3125" t="str">
            <v>Effective 1-Oct-19</v>
          </cell>
        </row>
        <row r="3126">
          <cell r="A3126" t="str">
            <v>2924.21.0800</v>
          </cell>
          <cell r="B3126" t="str">
            <v xml:space="preserve">1,1-Diethyl-3-(alpha,alpha,alpah-trifluoro-m-tolyl)urea (Fluometuron) </v>
          </cell>
          <cell r="C3126">
            <v>3</v>
          </cell>
          <cell r="D3126">
            <v>0.25</v>
          </cell>
          <cell r="E3126">
            <v>43595</v>
          </cell>
          <cell r="F3126" t="str">
            <v>Effective 1-Oct-19</v>
          </cell>
        </row>
        <row r="3127">
          <cell r="A3127" t="str">
            <v>2924.21.1200</v>
          </cell>
          <cell r="B3127" t="str">
            <v xml:space="preserve">1-(2-Methylcyclohexyl)-3-phenylurea </v>
          </cell>
          <cell r="C3127">
            <v>3</v>
          </cell>
          <cell r="D3127">
            <v>0.25</v>
          </cell>
          <cell r="E3127">
            <v>43595</v>
          </cell>
          <cell r="F3127" t="str">
            <v>Effective 1-Oct-19</v>
          </cell>
        </row>
        <row r="3128">
          <cell r="A3128" t="str">
            <v>2924.21.1600</v>
          </cell>
          <cell r="B3128" t="str">
            <v xml:space="preserve">Aromatic ureines and their derivatives pesticides, nesoi </v>
          </cell>
          <cell r="C3128">
            <v>3</v>
          </cell>
          <cell r="D3128">
            <v>0.25</v>
          </cell>
          <cell r="E3128">
            <v>43595</v>
          </cell>
          <cell r="F3128" t="str">
            <v>Effective 1-Oct-19</v>
          </cell>
        </row>
        <row r="3129">
          <cell r="A3129" t="str">
            <v>2924.21.1800</v>
          </cell>
          <cell r="B3129" t="str">
            <v xml:space="preserve">sym‐Diethyldiphenylurea </v>
          </cell>
          <cell r="C3129" t="str">
            <v>4B</v>
          </cell>
          <cell r="D3129">
            <v>0</v>
          </cell>
          <cell r="E3129">
            <v>43814</v>
          </cell>
          <cell r="F3129" t="str">
            <v xml:space="preserve">15% suspended </v>
          </cell>
        </row>
        <row r="3130">
          <cell r="A3130" t="str">
            <v>2924.21.2000</v>
          </cell>
          <cell r="B3130" t="str">
            <v>Aromatic ureines and their derivatives; salts thereof; described in additional U.S. note 3 to
section VI</v>
          </cell>
          <cell r="C3130">
            <v>3</v>
          </cell>
          <cell r="D3130">
            <v>0.25</v>
          </cell>
          <cell r="E3130">
            <v>43595</v>
          </cell>
          <cell r="F3130" t="str">
            <v>Effective 1-Oct-19</v>
          </cell>
        </row>
        <row r="3131">
          <cell r="A3131" t="str">
            <v>2924.21.4500</v>
          </cell>
          <cell r="B3131" t="str">
            <v xml:space="preserve">Aromatic ureines and their derivatives; salts thereof, nesoi </v>
          </cell>
          <cell r="C3131">
            <v>3</v>
          </cell>
          <cell r="D3131">
            <v>0.25</v>
          </cell>
          <cell r="E3131">
            <v>43595</v>
          </cell>
          <cell r="F3131" t="str">
            <v>Effective 1-Oct-19</v>
          </cell>
        </row>
        <row r="3132">
          <cell r="A3132" t="str">
            <v>2924.21.5000</v>
          </cell>
          <cell r="B3132" t="str">
            <v xml:space="preserve">Nonaromatic ureines and their derivatives; and salts thereof </v>
          </cell>
          <cell r="C3132">
            <v>3</v>
          </cell>
          <cell r="D3132">
            <v>0.25</v>
          </cell>
          <cell r="E3132">
            <v>43595</v>
          </cell>
          <cell r="F3132" t="str">
            <v>Effective 1-Oct-19</v>
          </cell>
        </row>
        <row r="3133">
          <cell r="A3133" t="str">
            <v>2924.23.1000</v>
          </cell>
          <cell r="B3133" t="str">
            <v xml:space="preserve">2-Acetamidobenzoic acid </v>
          </cell>
          <cell r="C3133">
            <v>3</v>
          </cell>
          <cell r="D3133">
            <v>0.25</v>
          </cell>
          <cell r="E3133">
            <v>43595</v>
          </cell>
          <cell r="F3133" t="str">
            <v>Effective 1-Oct-19</v>
          </cell>
        </row>
        <row r="3134">
          <cell r="A3134" t="str">
            <v>2924.23.7000</v>
          </cell>
          <cell r="B3134" t="str">
            <v xml:space="preserve">2-Acetamidobenzoic acid salts described in additional U.S. note 3 to section VI </v>
          </cell>
          <cell r="C3134">
            <v>3</v>
          </cell>
          <cell r="D3134">
            <v>0.25</v>
          </cell>
          <cell r="E3134">
            <v>43595</v>
          </cell>
          <cell r="F3134" t="str">
            <v>Effective 1-Oct-19</v>
          </cell>
        </row>
        <row r="3135">
          <cell r="A3135" t="str">
            <v>2924.23.7500</v>
          </cell>
          <cell r="B3135" t="str">
            <v xml:space="preserve">2-Acetamidobenzoic acid salts, nesoi </v>
          </cell>
          <cell r="C3135">
            <v>3</v>
          </cell>
          <cell r="D3135">
            <v>0.25</v>
          </cell>
          <cell r="E3135">
            <v>43595</v>
          </cell>
          <cell r="F3135" t="str">
            <v>Effective 1-Oct-19</v>
          </cell>
        </row>
        <row r="3136">
          <cell r="A3136" t="str">
            <v>2924.25.0000</v>
          </cell>
          <cell r="B3136" t="str">
            <v xml:space="preserve">Alachlor (ISO) </v>
          </cell>
          <cell r="C3136">
            <v>3</v>
          </cell>
          <cell r="D3136">
            <v>0.25</v>
          </cell>
          <cell r="E3136">
            <v>43595</v>
          </cell>
          <cell r="F3136" t="str">
            <v>Effective 1-Oct-19</v>
          </cell>
        </row>
        <row r="3137">
          <cell r="A3137" t="str">
            <v>2924.29.0100</v>
          </cell>
          <cell r="B3137" t="str">
            <v>p-Acetanisidide; p-acetoacetatoluidide; 4'-amino-N-methylacetanilide; 2,5- dimethoxyacetanilide;
and N-(7-hydroxy-1-naphthyl)acetamide</v>
          </cell>
          <cell r="C3137">
            <v>3</v>
          </cell>
          <cell r="D3137">
            <v>0.25</v>
          </cell>
          <cell r="E3137">
            <v>43595</v>
          </cell>
          <cell r="F3137" t="str">
            <v>Effective 1-Oct-19</v>
          </cell>
        </row>
        <row r="3138">
          <cell r="A3138" t="str">
            <v>2924.29.0300</v>
          </cell>
          <cell r="B3138" t="str">
            <v xml:space="preserve">3,5‐Dinitro‐o‐toluamide </v>
          </cell>
          <cell r="C3138" t="str">
            <v>4B</v>
          </cell>
          <cell r="D3138">
            <v>0</v>
          </cell>
          <cell r="E3138">
            <v>43814</v>
          </cell>
          <cell r="F3138" t="str">
            <v xml:space="preserve">15% suspended </v>
          </cell>
        </row>
        <row r="3139">
          <cell r="A3139" t="str">
            <v>2924.29.1000</v>
          </cell>
          <cell r="B3139" t="str">
            <v>Acetanilide; N-acetylsulfanilyl chloride; aspartame; and 2-methoxy-5-acetamino-N,N- bis(2-
acetoxyethyl)aniline</v>
          </cell>
          <cell r="C3139">
            <v>3</v>
          </cell>
          <cell r="D3139">
            <v>0.25</v>
          </cell>
          <cell r="E3139">
            <v>43595</v>
          </cell>
          <cell r="F3139" t="str">
            <v>Effective 1-Oct-19</v>
          </cell>
        </row>
        <row r="3140">
          <cell r="A3140" t="str">
            <v>2924.29.2000</v>
          </cell>
          <cell r="B3140" t="str">
            <v>2-Acetamido-3-chloroanthraquinone; o-acetoacetaidide; o-acetoacetotoluidide; 2,4-
acetoacetoxylidide; and 1-amino-5-benzamidoanthraquinone</v>
          </cell>
          <cell r="C3140">
            <v>3</v>
          </cell>
          <cell r="D3140">
            <v>0.25</v>
          </cell>
          <cell r="E3140">
            <v>43595</v>
          </cell>
          <cell r="F3140" t="str">
            <v>Effective 1-Oct-19</v>
          </cell>
        </row>
        <row r="3141">
          <cell r="A3141" t="str">
            <v>2924.29.2300</v>
          </cell>
          <cell r="B3141" t="str">
            <v xml:space="preserve">4‐Aminoacetanilide; 2‐2‐oxamidobis[ethyl‐3‐(3,5‐di‐tert‐butyl‐4hydroxyphenyl)propionate]; and other specified cyclic amide chemicals </v>
          </cell>
          <cell r="C3141" t="str">
            <v>4B</v>
          </cell>
          <cell r="D3141">
            <v>0</v>
          </cell>
          <cell r="E3141">
            <v>43814</v>
          </cell>
          <cell r="F3141" t="str">
            <v xml:space="preserve">15% suspended </v>
          </cell>
        </row>
        <row r="3142">
          <cell r="A3142" t="str">
            <v>2924.29.2600</v>
          </cell>
          <cell r="B3142" t="str">
            <v xml:space="preserve">3‐Aminomethoxybenzanilide </v>
          </cell>
          <cell r="C3142" t="str">
            <v>4B</v>
          </cell>
          <cell r="D3142">
            <v>0</v>
          </cell>
          <cell r="E3142">
            <v>43814</v>
          </cell>
          <cell r="F3142" t="str">
            <v xml:space="preserve">15% suspended </v>
          </cell>
        </row>
        <row r="3143">
          <cell r="A3143" t="str">
            <v>2924.29.2800</v>
          </cell>
          <cell r="B3143" t="str">
            <v>N-[[(4-Chlorophenyl)amino]carbonyl]difluorobenzamide; and 3,5-dichloro-N-(1,1- dimethyl-2-
propynyl)benzamide (pronamide)</v>
          </cell>
          <cell r="C3143">
            <v>3</v>
          </cell>
          <cell r="D3143">
            <v>0.25</v>
          </cell>
          <cell r="E3143">
            <v>43595</v>
          </cell>
          <cell r="F3143" t="str">
            <v>Effective 1-Oct-19</v>
          </cell>
        </row>
        <row r="3144">
          <cell r="A3144" t="str">
            <v>2924.29.3100</v>
          </cell>
          <cell r="B3144" t="str">
            <v>4-Acetamido-2-aminophenol; p-acetaminobenzaldehyde; acetoacetbenzylamide; p
acetoacetophenetidide; N-acetyl-2,6-xylidine; &amp; other specified</v>
          </cell>
          <cell r="C3144">
            <v>3</v>
          </cell>
          <cell r="D3144">
            <v>0.25</v>
          </cell>
          <cell r="E3144">
            <v>43595</v>
          </cell>
          <cell r="F3144" t="str">
            <v>Effective 1-Oct-19</v>
          </cell>
        </row>
        <row r="3145">
          <cell r="A3145" t="str">
            <v>2924.29.3300</v>
          </cell>
          <cell r="B3145" t="str">
            <v>3-Hydroxy-2-naphthanilide; 3-hydroxy-2-naphtho-o-toluidide; 3-hydroxy-2-naphtho-o- anisidine;
3-hydroxy-2-naphtho-o-phenetidide; &amp; other</v>
          </cell>
          <cell r="C3145">
            <v>3</v>
          </cell>
          <cell r="D3145">
            <v>0.25</v>
          </cell>
          <cell r="E3145">
            <v>43595</v>
          </cell>
          <cell r="F3145" t="str">
            <v>Effective 1-Oct-19</v>
          </cell>
        </row>
        <row r="3146">
          <cell r="A3146" t="str">
            <v>2924.29.4300</v>
          </cell>
          <cell r="B3146" t="str">
            <v>3-Ethoxycarbonylaminophenyl-N-phenylcarbamate (desmedipham); and Isopropyl-N-(3-
chlorophenyl)carbamate (CIPC)</v>
          </cell>
          <cell r="C3146">
            <v>3</v>
          </cell>
          <cell r="D3146">
            <v>0.25</v>
          </cell>
          <cell r="E3146">
            <v>43595</v>
          </cell>
          <cell r="F3146" t="str">
            <v>Effective 1-Oct-19</v>
          </cell>
        </row>
        <row r="3147">
          <cell r="A3147" t="str">
            <v>2924.29.4700</v>
          </cell>
          <cell r="B3147" t="str">
            <v xml:space="preserve">Other cyclic amides used as pesticides </v>
          </cell>
          <cell r="C3147">
            <v>3</v>
          </cell>
          <cell r="D3147">
            <v>0.25</v>
          </cell>
          <cell r="E3147">
            <v>43595</v>
          </cell>
          <cell r="F3147" t="str">
            <v>Effective 1-Oct-19</v>
          </cell>
        </row>
        <row r="3148">
          <cell r="A3148" t="str">
            <v>2924.29.6500</v>
          </cell>
          <cell r="B3148" t="str">
            <v xml:space="preserve">5-Bromoacetyl-2-salicylamide </v>
          </cell>
          <cell r="C3148">
            <v>3</v>
          </cell>
          <cell r="D3148">
            <v>0.25</v>
          </cell>
          <cell r="E3148">
            <v>43595</v>
          </cell>
          <cell r="F3148" t="str">
            <v>Effective 1-Oct-19</v>
          </cell>
        </row>
        <row r="3149">
          <cell r="A3149" t="str">
            <v>2924.29.7100</v>
          </cell>
          <cell r="B3149" t="str">
            <v>Aromatic cyclic amides and their derivatives of products described in additional U.S. note 3 to
section VI, nesoi</v>
          </cell>
          <cell r="C3149">
            <v>3</v>
          </cell>
          <cell r="D3149">
            <v>0.25</v>
          </cell>
          <cell r="E3149">
            <v>43595</v>
          </cell>
          <cell r="F3149" t="str">
            <v>Effective 1-Oct-19</v>
          </cell>
        </row>
        <row r="3150">
          <cell r="A3150" t="str">
            <v>2924.29.7700</v>
          </cell>
          <cell r="B3150" t="str">
            <v xml:space="preserve">Aromatic cyclic amides (incl cyclic carbamates) and their derivatives and salts thereof, nesoi </v>
          </cell>
          <cell r="C3150">
            <v>3</v>
          </cell>
          <cell r="D3150">
            <v>0.25</v>
          </cell>
          <cell r="E3150">
            <v>43595</v>
          </cell>
          <cell r="F3150" t="str">
            <v>Effective 1-Oct-19</v>
          </cell>
        </row>
        <row r="3151">
          <cell r="A3151" t="str">
            <v>2924.29.8000</v>
          </cell>
          <cell r="B3151" t="str">
            <v xml:space="preserve">2,2-Dimethylcyclopropylcarboxamide </v>
          </cell>
          <cell r="C3151">
            <v>3</v>
          </cell>
          <cell r="D3151">
            <v>0.25</v>
          </cell>
          <cell r="E3151">
            <v>43595</v>
          </cell>
          <cell r="F3151" t="str">
            <v>Effective 1-Oct-19</v>
          </cell>
        </row>
        <row r="3152">
          <cell r="A3152" t="str">
            <v>2924.29.9500</v>
          </cell>
          <cell r="B3152" t="str">
            <v xml:space="preserve">Other nonaromatic cyclic amides and their derivatives; salts thereof; nesoi </v>
          </cell>
          <cell r="C3152">
            <v>3</v>
          </cell>
          <cell r="D3152">
            <v>0.25</v>
          </cell>
          <cell r="E3152">
            <v>43595</v>
          </cell>
          <cell r="F3152" t="str">
            <v>Effective 1-Oct-19</v>
          </cell>
        </row>
        <row r="3153">
          <cell r="A3153" t="str">
            <v>2925.11.0000</v>
          </cell>
          <cell r="B3153" t="str">
            <v xml:space="preserve">Saccharin and its salts </v>
          </cell>
          <cell r="C3153">
            <v>3</v>
          </cell>
          <cell r="D3153">
            <v>0.25</v>
          </cell>
          <cell r="E3153">
            <v>43595</v>
          </cell>
          <cell r="F3153" t="str">
            <v>Effective 1-Oct-19</v>
          </cell>
        </row>
        <row r="3154">
          <cell r="A3154" t="str">
            <v>2925.19.1000</v>
          </cell>
          <cell r="B3154" t="str">
            <v xml:space="preserve">Ethylenebistetrabromophthalimide </v>
          </cell>
          <cell r="C3154" t="str">
            <v>4B</v>
          </cell>
          <cell r="D3154">
            <v>0</v>
          </cell>
          <cell r="E3154">
            <v>43814</v>
          </cell>
          <cell r="F3154" t="str">
            <v xml:space="preserve">15% suspended </v>
          </cell>
        </row>
        <row r="3155">
          <cell r="A3155" t="str">
            <v>2925.19.3000</v>
          </cell>
          <cell r="B3155" t="str">
            <v xml:space="preserve">Bis(o-tolyl)carbodiimide; and 2,2,6,6-tetraisopropyldiphenylcarbodiimide </v>
          </cell>
          <cell r="C3155">
            <v>3</v>
          </cell>
          <cell r="D3155">
            <v>0.25</v>
          </cell>
          <cell r="E3155">
            <v>43595</v>
          </cell>
          <cell r="F3155" t="str">
            <v>Effective 1-Oct-19</v>
          </cell>
        </row>
        <row r="3156">
          <cell r="A3156" t="str">
            <v>2925.19.4200</v>
          </cell>
          <cell r="B3156" t="str">
            <v xml:space="preserve">Other aromatic imides and their derivatives; salts thereof; nesoi </v>
          </cell>
          <cell r="C3156">
            <v>3</v>
          </cell>
          <cell r="D3156">
            <v>0.25</v>
          </cell>
          <cell r="E3156">
            <v>43595</v>
          </cell>
          <cell r="F3156" t="str">
            <v>Effective 1-Oct-19</v>
          </cell>
        </row>
        <row r="3157">
          <cell r="A3157" t="str">
            <v>2925.19.7000</v>
          </cell>
          <cell r="B3157" t="str">
            <v xml:space="preserve">N-Chlorosuccinimide; and N,N-ethylenebis(5,6-dibromo-2,3-norbornanedicarbooximide </v>
          </cell>
          <cell r="C3157">
            <v>3</v>
          </cell>
          <cell r="D3157">
            <v>0.25</v>
          </cell>
          <cell r="E3157">
            <v>43595</v>
          </cell>
          <cell r="F3157" t="str">
            <v>Effective 1-Oct-19</v>
          </cell>
        </row>
        <row r="3158">
          <cell r="A3158" t="str">
            <v>2925.19.9100</v>
          </cell>
          <cell r="B3158" t="str">
            <v xml:space="preserve">Other non-aromatic imides and their derivatives </v>
          </cell>
          <cell r="C3158">
            <v>3</v>
          </cell>
          <cell r="D3158">
            <v>0.25</v>
          </cell>
          <cell r="E3158">
            <v>43595</v>
          </cell>
          <cell r="F3158" t="str">
            <v>Effective 1-Oct-19</v>
          </cell>
        </row>
        <row r="3159">
          <cell r="A3159" t="str">
            <v>2925.21.0000</v>
          </cell>
          <cell r="B3159" t="str">
            <v xml:space="preserve">Chlordimeform (ISO) </v>
          </cell>
          <cell r="C3159">
            <v>3</v>
          </cell>
          <cell r="D3159">
            <v>0.25</v>
          </cell>
          <cell r="E3159">
            <v>43595</v>
          </cell>
          <cell r="F3159" t="str">
            <v>Effective 1-Oct-19</v>
          </cell>
        </row>
        <row r="3160">
          <cell r="A3160" t="str">
            <v>2925.29.1000</v>
          </cell>
          <cell r="B3160" t="str">
            <v xml:space="preserve">N'-(4-Chloro-o-tolyl)-N,N-dimethylformamidine; bunamidine hydrochloride; and pentamidine </v>
          </cell>
          <cell r="C3160">
            <v>3</v>
          </cell>
          <cell r="D3160">
            <v>0.25</v>
          </cell>
          <cell r="E3160">
            <v>43595</v>
          </cell>
          <cell r="F3160" t="str">
            <v>Effective 1-Oct-19</v>
          </cell>
        </row>
        <row r="3161">
          <cell r="A3161" t="str">
            <v>2925.29.1800</v>
          </cell>
          <cell r="B3161" t="str">
            <v>N,N'-diphenylguanidine; 3-dimethylaminomethyleneiminophenol hydrochloride; 1,3-di- o
tolyguandidine; and one other specified chemical</v>
          </cell>
          <cell r="C3161">
            <v>3</v>
          </cell>
          <cell r="D3161">
            <v>0.25</v>
          </cell>
          <cell r="E3161">
            <v>43595</v>
          </cell>
          <cell r="F3161" t="str">
            <v>Effective 1-Oct-19</v>
          </cell>
        </row>
        <row r="3162">
          <cell r="A3162" t="str">
            <v>2925.29.2000</v>
          </cell>
          <cell r="B3162" t="str">
            <v xml:space="preserve">Aromatic drugs of imines and their derivatives, nesoi </v>
          </cell>
          <cell r="C3162">
            <v>3</v>
          </cell>
          <cell r="D3162">
            <v>0.25</v>
          </cell>
          <cell r="E3162">
            <v>43595</v>
          </cell>
          <cell r="F3162" t="str">
            <v>Effective 1-Oct-19</v>
          </cell>
        </row>
        <row r="3163">
          <cell r="A3163" t="str">
            <v>2925.29.6000</v>
          </cell>
          <cell r="B3163" t="str">
            <v xml:space="preserve">Aromatic imines and their derivatives; salts thereof (excluding drugs); nesoi </v>
          </cell>
          <cell r="C3163">
            <v>3</v>
          </cell>
          <cell r="D3163">
            <v>0.25</v>
          </cell>
          <cell r="E3163">
            <v>43595</v>
          </cell>
          <cell r="F3163" t="str">
            <v>Effective 1-Oct-19</v>
          </cell>
        </row>
        <row r="3164">
          <cell r="A3164" t="str">
            <v>2925.29.7000</v>
          </cell>
          <cell r="B3164" t="str">
            <v xml:space="preserve">Tetramethylguanidine </v>
          </cell>
          <cell r="C3164" t="str">
            <v>4A</v>
          </cell>
          <cell r="D3164">
            <v>7.4999999999999997E-2</v>
          </cell>
          <cell r="E3164">
            <v>43709</v>
          </cell>
        </row>
        <row r="3165">
          <cell r="A3165" t="str">
            <v>2925.29.9000</v>
          </cell>
          <cell r="B3165" t="str">
            <v xml:space="preserve">Non-aromatic imines and their derivatives; salts thereof </v>
          </cell>
          <cell r="C3165">
            <v>3</v>
          </cell>
          <cell r="D3165">
            <v>0.25</v>
          </cell>
          <cell r="E3165">
            <v>43595</v>
          </cell>
          <cell r="F3165" t="str">
            <v>Effective 1-Oct-19</v>
          </cell>
        </row>
        <row r="3166">
          <cell r="A3166" t="str">
            <v>2926.10.0000</v>
          </cell>
          <cell r="B3166" t="str">
            <v xml:space="preserve">Acrylonitrile </v>
          </cell>
          <cell r="C3166">
            <v>3</v>
          </cell>
          <cell r="D3166">
            <v>0.25</v>
          </cell>
          <cell r="E3166">
            <v>43595</v>
          </cell>
          <cell r="F3166" t="str">
            <v>Effective 1-Oct-19</v>
          </cell>
        </row>
        <row r="3167">
          <cell r="A3167" t="str">
            <v>2926.20.0000</v>
          </cell>
          <cell r="B3167" t="str">
            <v xml:space="preserve">1-Cyanoguanidine (Dicyandiamide) </v>
          </cell>
          <cell r="C3167">
            <v>3</v>
          </cell>
          <cell r="D3167">
            <v>0.25</v>
          </cell>
          <cell r="E3167">
            <v>43595</v>
          </cell>
          <cell r="F3167" t="str">
            <v>Effective 1-Oct-19</v>
          </cell>
        </row>
        <row r="3168">
          <cell r="A3168" t="str">
            <v>2926.30.1000</v>
          </cell>
          <cell r="B3168" t="str">
            <v xml:space="preserve">Fenproporex (INN) and its salts </v>
          </cell>
          <cell r="C3168">
            <v>3</v>
          </cell>
          <cell r="D3168">
            <v>0.25</v>
          </cell>
          <cell r="E3168">
            <v>43595</v>
          </cell>
          <cell r="F3168" t="str">
            <v>Effective 1-Oct-19</v>
          </cell>
        </row>
        <row r="3169">
          <cell r="A3169" t="str">
            <v>2926.30.2000</v>
          </cell>
          <cell r="B3169" t="str">
            <v xml:space="preserve">4-Cyano-2-dimethylamino-4,4-diphenylbutane </v>
          </cell>
          <cell r="C3169">
            <v>3</v>
          </cell>
          <cell r="D3169">
            <v>0.25</v>
          </cell>
          <cell r="E3169">
            <v>43595</v>
          </cell>
          <cell r="F3169" t="str">
            <v>Effective 1-Oct-19</v>
          </cell>
        </row>
        <row r="3170">
          <cell r="A3170" t="str">
            <v>2926.90.0100</v>
          </cell>
          <cell r="B3170" t="str">
            <v xml:space="preserve">2-Cyano-4-nitroaniline </v>
          </cell>
          <cell r="C3170">
            <v>3</v>
          </cell>
          <cell r="D3170">
            <v>0.25</v>
          </cell>
          <cell r="E3170">
            <v>43595</v>
          </cell>
          <cell r="F3170" t="str">
            <v>Effective 1-Oct-19</v>
          </cell>
        </row>
        <row r="3171">
          <cell r="A3171" t="str">
            <v>2926.90.0500</v>
          </cell>
          <cell r="B3171" t="str">
            <v>2-Amino-4-chlorobenzonitrile (5-chloro-2-cyanoaniline); 2-amino-5-chlorobenzonitrile; 4-amino-2-
chlorobenzonitrile; and others specified</v>
          </cell>
          <cell r="C3171">
            <v>3</v>
          </cell>
          <cell r="D3171">
            <v>0.25</v>
          </cell>
          <cell r="E3171">
            <v>43595</v>
          </cell>
          <cell r="F3171" t="str">
            <v>Effective 1-Oct-19</v>
          </cell>
        </row>
        <row r="3172">
          <cell r="A3172" t="str">
            <v>2926.90.0800</v>
          </cell>
          <cell r="B3172" t="str">
            <v xml:space="preserve">Benzonitrile </v>
          </cell>
          <cell r="C3172" t="str">
            <v>4A</v>
          </cell>
          <cell r="D3172">
            <v>7.4999999999999997E-2</v>
          </cell>
          <cell r="E3172">
            <v>43709</v>
          </cell>
        </row>
        <row r="3173">
          <cell r="A3173" t="str">
            <v>2926.90.1100</v>
          </cell>
          <cell r="B3173" t="str">
            <v xml:space="preserve">2,6-Diclorobenzonitrile </v>
          </cell>
          <cell r="C3173">
            <v>3</v>
          </cell>
          <cell r="D3173">
            <v>0.25</v>
          </cell>
          <cell r="E3173">
            <v>43595</v>
          </cell>
          <cell r="F3173" t="str">
            <v>Effective 1-Oct-19</v>
          </cell>
        </row>
        <row r="3174">
          <cell r="A3174" t="str">
            <v>2926.90.1200</v>
          </cell>
          <cell r="B3174" t="str">
            <v xml:space="preserve">Other dichlorobenzonitriles </v>
          </cell>
          <cell r="C3174" t="str">
            <v>4A</v>
          </cell>
          <cell r="D3174">
            <v>7.4999999999999997E-2</v>
          </cell>
          <cell r="E3174">
            <v>43709</v>
          </cell>
        </row>
        <row r="3175">
          <cell r="A3175" t="str">
            <v>2926.90.1400</v>
          </cell>
          <cell r="B3175" t="str">
            <v xml:space="preserve">p-Chlorobenzonitrile and verapamil hydrochloride </v>
          </cell>
          <cell r="C3175">
            <v>3</v>
          </cell>
          <cell r="D3175">
            <v>0.25</v>
          </cell>
          <cell r="E3175">
            <v>43595</v>
          </cell>
          <cell r="F3175" t="str">
            <v>Effective 1-Oct-19</v>
          </cell>
        </row>
        <row r="3176">
          <cell r="A3176" t="str">
            <v>2926.90.1600</v>
          </cell>
          <cell r="B3176" t="str">
            <v xml:space="preserve">Specifically named derivative of dimethylcyclopropanecarboxylic acid </v>
          </cell>
          <cell r="C3176">
            <v>3</v>
          </cell>
          <cell r="D3176">
            <v>0.25</v>
          </cell>
          <cell r="E3176">
            <v>43595</v>
          </cell>
          <cell r="F3176" t="str">
            <v>Effective 1-Oct-19</v>
          </cell>
        </row>
        <row r="3177">
          <cell r="A3177" t="str">
            <v>2926.90.1700</v>
          </cell>
          <cell r="B3177" t="str">
            <v xml:space="preserve">o-Chlorobenzonitrile </v>
          </cell>
          <cell r="C3177">
            <v>3</v>
          </cell>
          <cell r="D3177">
            <v>0.25</v>
          </cell>
          <cell r="E3177">
            <v>43595</v>
          </cell>
          <cell r="F3177" t="str">
            <v>Effective 1-Oct-19</v>
          </cell>
        </row>
        <row r="3178">
          <cell r="A3178" t="str">
            <v>2926.90.1900</v>
          </cell>
          <cell r="B3178" t="str">
            <v xml:space="preserve">N,N‐Bis(2‐cyanoethyl)aniline; and 2,6‐diflourobenzonitrile </v>
          </cell>
          <cell r="C3178" t="str">
            <v>4B</v>
          </cell>
          <cell r="D3178">
            <v>0</v>
          </cell>
          <cell r="E3178">
            <v>43814</v>
          </cell>
          <cell r="F3178" t="str">
            <v xml:space="preserve">15% suspended </v>
          </cell>
        </row>
        <row r="3179">
          <cell r="A3179" t="str">
            <v>2926.90.2100</v>
          </cell>
          <cell r="B3179" t="str">
            <v xml:space="preserve">Aromatic fungicides of nitrile‐function compounds </v>
          </cell>
          <cell r="C3179" t="str">
            <v>4B</v>
          </cell>
          <cell r="D3179">
            <v>0</v>
          </cell>
          <cell r="E3179">
            <v>43814</v>
          </cell>
          <cell r="F3179" t="str">
            <v xml:space="preserve">15% suspended </v>
          </cell>
        </row>
        <row r="3180">
          <cell r="A3180" t="str">
            <v>2926.90.2300</v>
          </cell>
          <cell r="B3180" t="str">
            <v xml:space="preserve">3,5‐Dibromo‐4‐hydroxybenzonitrile (Bromoxynil) </v>
          </cell>
          <cell r="C3180" t="str">
            <v>4A</v>
          </cell>
          <cell r="D3180">
            <v>7.4999999999999997E-2</v>
          </cell>
          <cell r="E3180">
            <v>43709</v>
          </cell>
        </row>
        <row r="3181">
          <cell r="A3181" t="str">
            <v>2926.90.2500</v>
          </cell>
          <cell r="B3181" t="str">
            <v xml:space="preserve">Aromatic herbicides of nitrile-function compounds, nesoi </v>
          </cell>
          <cell r="C3181">
            <v>3</v>
          </cell>
          <cell r="D3181">
            <v>0.25</v>
          </cell>
          <cell r="E3181">
            <v>43595</v>
          </cell>
          <cell r="F3181" t="str">
            <v>Effective 1-Oct-19</v>
          </cell>
        </row>
        <row r="3182">
          <cell r="A3182" t="str">
            <v>2926.90.3000</v>
          </cell>
          <cell r="B3182" t="str">
            <v xml:space="preserve">Other aromatic nitrile-function pesticides </v>
          </cell>
          <cell r="C3182">
            <v>3</v>
          </cell>
          <cell r="D3182">
            <v>0.25</v>
          </cell>
          <cell r="E3182">
            <v>43595</v>
          </cell>
          <cell r="F3182" t="str">
            <v>Effective 1-Oct-19</v>
          </cell>
        </row>
        <row r="3183">
          <cell r="A3183" t="str">
            <v>2926.90.4300</v>
          </cell>
          <cell r="B3183" t="str">
            <v xml:space="preserve">Aromatic nitrile-function compounds, nesoi, described in additional U.S. note 3 to section VI </v>
          </cell>
          <cell r="C3183">
            <v>3</v>
          </cell>
          <cell r="D3183">
            <v>0.25</v>
          </cell>
          <cell r="E3183">
            <v>43595</v>
          </cell>
          <cell r="F3183" t="str">
            <v>Effective 1-Oct-19</v>
          </cell>
        </row>
        <row r="3184">
          <cell r="A3184" t="str">
            <v>2926.90.4800</v>
          </cell>
          <cell r="B3184" t="str">
            <v>Aromatic nitrile-function compounds other than those products in additional U.S. note 3 to
section VI, nesoi</v>
          </cell>
          <cell r="C3184">
            <v>3</v>
          </cell>
          <cell r="D3184">
            <v>0.25</v>
          </cell>
          <cell r="E3184">
            <v>43595</v>
          </cell>
          <cell r="F3184" t="str">
            <v>Effective 1-Oct-19</v>
          </cell>
        </row>
        <row r="3185">
          <cell r="A3185" t="str">
            <v>2926.90.5000</v>
          </cell>
          <cell r="B3185" t="str">
            <v xml:space="preserve">Nonaromatic nitrile-function compounds, nesoi </v>
          </cell>
          <cell r="C3185">
            <v>3</v>
          </cell>
          <cell r="D3185">
            <v>0.25</v>
          </cell>
          <cell r="E3185">
            <v>43595</v>
          </cell>
          <cell r="F3185" t="str">
            <v>Effective 1-Oct-19</v>
          </cell>
        </row>
        <row r="3186">
          <cell r="A3186" t="str">
            <v>2927.00.0300</v>
          </cell>
          <cell r="B3186" t="str">
            <v xml:space="preserve">4-Aminoazobenzenedisulfonic acid, monosodium salt </v>
          </cell>
          <cell r="C3186">
            <v>3</v>
          </cell>
          <cell r="D3186">
            <v>0.25</v>
          </cell>
          <cell r="E3186">
            <v>43595</v>
          </cell>
          <cell r="F3186" t="str">
            <v>Effective 1-Oct-19</v>
          </cell>
        </row>
        <row r="3187">
          <cell r="A3187" t="str">
            <v>2927.00.0600</v>
          </cell>
          <cell r="B3187" t="str">
            <v xml:space="preserve">p-Aminoazobenzenedisulfonic acid; and diazoaminobenzene (1,3-diphenyltriazine) </v>
          </cell>
          <cell r="C3187">
            <v>3</v>
          </cell>
          <cell r="D3187">
            <v>0.25</v>
          </cell>
          <cell r="E3187">
            <v>43595</v>
          </cell>
          <cell r="F3187" t="str">
            <v>Effective 1-Oct-19</v>
          </cell>
        </row>
        <row r="3188">
          <cell r="A3188" t="str">
            <v>2927.00.1500</v>
          </cell>
          <cell r="B3188" t="str">
            <v xml:space="preserve">1,1'-Azobisformamide </v>
          </cell>
          <cell r="C3188">
            <v>3</v>
          </cell>
          <cell r="D3188">
            <v>0.25</v>
          </cell>
          <cell r="E3188">
            <v>43595</v>
          </cell>
          <cell r="F3188" t="str">
            <v>Effective 1-Oct-19</v>
          </cell>
        </row>
        <row r="3189">
          <cell r="A3189" t="str">
            <v>2927.00.1800</v>
          </cell>
          <cell r="B3189" t="str">
            <v>1-Naphthalenesulfonic acid, 6-diazo-5,6-dihydro-5-oxo, ester with phenyl compound; and three
other specified chemicals</v>
          </cell>
          <cell r="C3189">
            <v>3</v>
          </cell>
          <cell r="D3189">
            <v>0.25</v>
          </cell>
          <cell r="E3189">
            <v>43595</v>
          </cell>
          <cell r="F3189" t="str">
            <v>Effective 1-Oct-19</v>
          </cell>
        </row>
        <row r="3190">
          <cell r="A3190" t="str">
            <v>2927.00.2500</v>
          </cell>
          <cell r="B3190" t="str">
            <v xml:space="preserve">Diazo-, azo- or azoxy-compounds used as photographic chemicals </v>
          </cell>
          <cell r="C3190">
            <v>3</v>
          </cell>
          <cell r="D3190">
            <v>0.25</v>
          </cell>
          <cell r="E3190">
            <v>43595</v>
          </cell>
          <cell r="F3190" t="str">
            <v>Effective 1-Oct-19</v>
          </cell>
        </row>
        <row r="3191">
          <cell r="A3191" t="str">
            <v>2927.00.3000</v>
          </cell>
          <cell r="B3191" t="str">
            <v xml:space="preserve">Fast color bases and fast color salts, of diazo-, azo- or azoxy-compounds </v>
          </cell>
          <cell r="C3191">
            <v>3</v>
          </cell>
          <cell r="D3191">
            <v>0.25</v>
          </cell>
          <cell r="E3191">
            <v>43595</v>
          </cell>
          <cell r="F3191" t="str">
            <v>Effective 1-Oct-19</v>
          </cell>
        </row>
        <row r="3192">
          <cell r="A3192" t="str">
            <v>2927.00.4000</v>
          </cell>
          <cell r="B3192" t="str">
            <v xml:space="preserve">Diazo-, azo- or azoxy-compounds, nesoi, described in additional U.S. note 3 to section VI </v>
          </cell>
          <cell r="C3192">
            <v>3</v>
          </cell>
          <cell r="D3192">
            <v>0.25</v>
          </cell>
          <cell r="E3192">
            <v>43595</v>
          </cell>
          <cell r="F3192" t="str">
            <v>Effective 1-Oct-19</v>
          </cell>
        </row>
        <row r="3193">
          <cell r="A3193" t="str">
            <v>2927.00.5000</v>
          </cell>
          <cell r="B3193" t="str">
            <v xml:space="preserve">Other diazo-, azo- or azoxy-compounds, nesoi </v>
          </cell>
          <cell r="C3193">
            <v>3</v>
          </cell>
          <cell r="D3193">
            <v>0.25</v>
          </cell>
          <cell r="E3193">
            <v>43595</v>
          </cell>
          <cell r="F3193" t="str">
            <v>Effective 1-Oct-19</v>
          </cell>
        </row>
        <row r="3194">
          <cell r="A3194" t="str">
            <v>2928.00.1500</v>
          </cell>
          <cell r="B3194" t="str">
            <v xml:space="preserve">Phenylhydrazine </v>
          </cell>
          <cell r="C3194">
            <v>3</v>
          </cell>
          <cell r="D3194">
            <v>0.25</v>
          </cell>
          <cell r="E3194">
            <v>43595</v>
          </cell>
          <cell r="F3194" t="str">
            <v>Effective 1-Oct-19</v>
          </cell>
        </row>
        <row r="3195">
          <cell r="A3195" t="str">
            <v>2928.00.2500</v>
          </cell>
          <cell r="B3195" t="str">
            <v xml:space="preserve">Aromatic organic derivatives of hydrazine or of hydroxylamine </v>
          </cell>
          <cell r="C3195">
            <v>3</v>
          </cell>
          <cell r="D3195">
            <v>0.25</v>
          </cell>
          <cell r="E3195">
            <v>43595</v>
          </cell>
          <cell r="F3195" t="str">
            <v>Effective 1-Oct-19</v>
          </cell>
        </row>
        <row r="3196">
          <cell r="A3196" t="str">
            <v>2928.00.5000</v>
          </cell>
          <cell r="B3196" t="str">
            <v xml:space="preserve">Nonaromatic organic derivatives of hydrazine or of hydroxylamine, nesoi </v>
          </cell>
          <cell r="C3196">
            <v>3</v>
          </cell>
          <cell r="D3196">
            <v>0.25</v>
          </cell>
          <cell r="E3196">
            <v>43595</v>
          </cell>
          <cell r="F3196" t="str">
            <v>Effective 1-Oct-19</v>
          </cell>
        </row>
        <row r="3197">
          <cell r="A3197" t="str">
            <v>2929.10.1000</v>
          </cell>
          <cell r="B3197" t="str">
            <v xml:space="preserve">Toluenediisocyanates (unmixed) </v>
          </cell>
          <cell r="C3197">
            <v>3</v>
          </cell>
          <cell r="D3197">
            <v>0.25</v>
          </cell>
          <cell r="E3197">
            <v>43595</v>
          </cell>
          <cell r="F3197" t="str">
            <v>Effective 1-Oct-19</v>
          </cell>
        </row>
        <row r="3198">
          <cell r="A3198" t="str">
            <v>2929.10.1500</v>
          </cell>
          <cell r="B3198" t="str">
            <v xml:space="preserve">Mixtures of 2,4- and 2,6-toluenediisocyanates </v>
          </cell>
          <cell r="C3198">
            <v>3</v>
          </cell>
          <cell r="D3198">
            <v>0.25</v>
          </cell>
          <cell r="E3198">
            <v>43595</v>
          </cell>
          <cell r="F3198" t="str">
            <v>Effective 1-Oct-19</v>
          </cell>
        </row>
        <row r="3199">
          <cell r="A3199" t="str">
            <v>2929.10.2000</v>
          </cell>
          <cell r="B3199" t="str">
            <v xml:space="preserve">Bitolylene diisocyanate (TODI); o-Isocyanic acid, o-tolyl ester; and Xylene diisocyanate </v>
          </cell>
          <cell r="C3199">
            <v>3</v>
          </cell>
          <cell r="D3199">
            <v>0.25</v>
          </cell>
          <cell r="E3199">
            <v>43595</v>
          </cell>
          <cell r="F3199" t="str">
            <v>Effective 1-Oct-19</v>
          </cell>
        </row>
        <row r="3200">
          <cell r="A3200" t="str">
            <v>2929.10.2700</v>
          </cell>
          <cell r="B3200" t="str">
            <v>N-Butylisocyanate; cyclohexyl isocyanate; 1-isocyanato-3-(trifluoromethyl)benzene; 1,5-
naphthalene diisocyanate; and octadecyl isocyanate</v>
          </cell>
          <cell r="C3200">
            <v>3</v>
          </cell>
          <cell r="D3200">
            <v>0.25</v>
          </cell>
          <cell r="E3200">
            <v>43595</v>
          </cell>
          <cell r="F3200" t="str">
            <v>Effective 1-Oct-19</v>
          </cell>
        </row>
        <row r="3201">
          <cell r="A3201" t="str">
            <v>2929.10.3000</v>
          </cell>
          <cell r="B3201" t="str">
            <v xml:space="preserve">3,4‐Dichlorophenylisocyanate </v>
          </cell>
          <cell r="C3201" t="str">
            <v>4B</v>
          </cell>
          <cell r="D3201">
            <v>0</v>
          </cell>
          <cell r="E3201">
            <v>43814</v>
          </cell>
          <cell r="F3201" t="str">
            <v xml:space="preserve">15% suspended </v>
          </cell>
        </row>
        <row r="3202">
          <cell r="A3202" t="str">
            <v>2929.10.3500</v>
          </cell>
          <cell r="B3202" t="str">
            <v xml:space="preserve">1,6-Hexamethylene diisocyanate </v>
          </cell>
          <cell r="C3202">
            <v>3</v>
          </cell>
          <cell r="D3202">
            <v>0.25</v>
          </cell>
          <cell r="E3202">
            <v>43595</v>
          </cell>
          <cell r="F3202" t="str">
            <v>Effective 1-Oct-19</v>
          </cell>
        </row>
        <row r="3203">
          <cell r="A3203" t="str">
            <v>2929.10.5500</v>
          </cell>
          <cell r="B3203" t="str">
            <v xml:space="preserve">Isocyanates of products described in additioonal U.S. note 3 to sect VI </v>
          </cell>
          <cell r="C3203">
            <v>3</v>
          </cell>
          <cell r="D3203">
            <v>0.25</v>
          </cell>
          <cell r="E3203">
            <v>43595</v>
          </cell>
          <cell r="F3203" t="str">
            <v>Effective 1-Oct-19</v>
          </cell>
        </row>
        <row r="3204">
          <cell r="A3204" t="str">
            <v>2929.10.8000</v>
          </cell>
          <cell r="B3204" t="str">
            <v xml:space="preserve">Other isocyanates, nesoi </v>
          </cell>
          <cell r="C3204" t="str">
            <v>4B</v>
          </cell>
          <cell r="D3204">
            <v>0</v>
          </cell>
          <cell r="E3204">
            <v>43814</v>
          </cell>
          <cell r="F3204" t="str">
            <v xml:space="preserve">15% suspended </v>
          </cell>
        </row>
        <row r="3205">
          <cell r="A3205" t="str">
            <v>2929.90.0500</v>
          </cell>
          <cell r="B3205" t="str">
            <v>2,2-Bis(4-cyanatophenyl)-1,1,1,3,3,3,-hexafluoropropane; 2,2-bis(4- cyanatophenyl)propane; 1,1-
ethylidenebis(phenyl-4-cyanate); and 2 others</v>
          </cell>
          <cell r="C3205">
            <v>3</v>
          </cell>
          <cell r="D3205">
            <v>0.25</v>
          </cell>
          <cell r="E3205">
            <v>43595</v>
          </cell>
          <cell r="F3205" t="str">
            <v>Effective 1-Oct-19</v>
          </cell>
        </row>
        <row r="3206">
          <cell r="A3206" t="str">
            <v>2929.90.1500</v>
          </cell>
          <cell r="B3206" t="str">
            <v>Other aromatic compounds with other nitrogen function of products described in additional U.S.
note 3 to section VI</v>
          </cell>
          <cell r="C3206">
            <v>3</v>
          </cell>
          <cell r="D3206">
            <v>0.25</v>
          </cell>
          <cell r="E3206">
            <v>43595</v>
          </cell>
          <cell r="F3206" t="str">
            <v>Effective 1-Oct-19</v>
          </cell>
        </row>
        <row r="3207">
          <cell r="A3207" t="str">
            <v>2929.90.2000</v>
          </cell>
          <cell r="B3207" t="str">
            <v xml:space="preserve">Aromatic compounds with other nitrogen function, nesoi </v>
          </cell>
          <cell r="C3207">
            <v>3</v>
          </cell>
          <cell r="D3207">
            <v>0.25</v>
          </cell>
          <cell r="E3207">
            <v>43595</v>
          </cell>
          <cell r="F3207" t="str">
            <v>Effective 1-Oct-19</v>
          </cell>
        </row>
        <row r="3208">
          <cell r="A3208" t="str">
            <v>2929.90.5000</v>
          </cell>
          <cell r="B3208" t="str">
            <v xml:space="preserve">Nonaromatic compounds with other nitrogen functions, Does not include:  isocyanates </v>
          </cell>
          <cell r="C3208">
            <v>3</v>
          </cell>
          <cell r="D3208">
            <v>0.25</v>
          </cell>
          <cell r="E3208">
            <v>43595</v>
          </cell>
          <cell r="F3208" t="str">
            <v>Effective 1-Oct-19</v>
          </cell>
        </row>
        <row r="3209">
          <cell r="A3209" t="str">
            <v>2930.20.1000</v>
          </cell>
          <cell r="B3209" t="str">
            <v xml:space="preserve">Aromatic pesticides of thiocarbamates and dithiocarbamates </v>
          </cell>
          <cell r="C3209">
            <v>3</v>
          </cell>
          <cell r="D3209">
            <v>0.25</v>
          </cell>
          <cell r="E3209">
            <v>43595</v>
          </cell>
          <cell r="F3209" t="str">
            <v>Effective 1-Oct-19</v>
          </cell>
        </row>
        <row r="3210">
          <cell r="A3210" t="str">
            <v>2930.20.7000</v>
          </cell>
          <cell r="B3210" t="str">
            <v xml:space="preserve">S‐(2,3,3‐trichloroallyl)diisopropylthiocarbamate </v>
          </cell>
          <cell r="C3210" t="str">
            <v>4B</v>
          </cell>
          <cell r="D3210">
            <v>0</v>
          </cell>
          <cell r="E3210">
            <v>43814</v>
          </cell>
          <cell r="F3210" t="str">
            <v xml:space="preserve">15% suspended </v>
          </cell>
        </row>
        <row r="3211">
          <cell r="A3211" t="str">
            <v>2930.20.9000</v>
          </cell>
          <cell r="B3211" t="str">
            <v xml:space="preserve">Other non-aromatic thiocarbamates and dithiocarbamates </v>
          </cell>
          <cell r="C3211">
            <v>3</v>
          </cell>
          <cell r="D3211">
            <v>0.25</v>
          </cell>
          <cell r="E3211">
            <v>43595</v>
          </cell>
          <cell r="F3211" t="str">
            <v>Effective 1-Oct-19</v>
          </cell>
        </row>
        <row r="3212">
          <cell r="A3212" t="str">
            <v>2930.30.3000</v>
          </cell>
          <cell r="B3212" t="str">
            <v xml:space="preserve">Tetramethylthiuram monosulfide </v>
          </cell>
          <cell r="C3212" t="str">
            <v>4B</v>
          </cell>
          <cell r="D3212">
            <v>0</v>
          </cell>
          <cell r="E3212">
            <v>43814</v>
          </cell>
          <cell r="F3212" t="str">
            <v xml:space="preserve">15% suspended </v>
          </cell>
        </row>
        <row r="3213">
          <cell r="A3213" t="str">
            <v>2930.30.6000</v>
          </cell>
          <cell r="B3213" t="str">
            <v xml:space="preserve">Thiuram mono-, di- or tetrasulfides, other than tetramethylthiuram monosulfide </v>
          </cell>
          <cell r="C3213">
            <v>3</v>
          </cell>
          <cell r="D3213">
            <v>0.25</v>
          </cell>
          <cell r="E3213">
            <v>43595</v>
          </cell>
          <cell r="F3213" t="str">
            <v>Effective 1-Oct-19</v>
          </cell>
        </row>
        <row r="3214">
          <cell r="A3214" t="str">
            <v>2930.40.0000</v>
          </cell>
          <cell r="B3214" t="str">
            <v xml:space="preserve">Methionine </v>
          </cell>
          <cell r="C3214">
            <v>3</v>
          </cell>
          <cell r="D3214">
            <v>0.25</v>
          </cell>
          <cell r="E3214">
            <v>43595</v>
          </cell>
          <cell r="F3214" t="str">
            <v>Effective 1-Oct-19</v>
          </cell>
        </row>
        <row r="3215">
          <cell r="A3215" t="str">
            <v>2930.60.0000</v>
          </cell>
          <cell r="B3215" t="str">
            <v xml:space="preserve">2-(N,N-Diethylamino)ethanethiol </v>
          </cell>
          <cell r="C3215">
            <v>3</v>
          </cell>
          <cell r="D3215">
            <v>0.25</v>
          </cell>
          <cell r="E3215">
            <v>43595</v>
          </cell>
          <cell r="F3215" t="str">
            <v>Effective 1-Oct-19</v>
          </cell>
        </row>
        <row r="3216">
          <cell r="A3216" t="str">
            <v>2930.70.0000</v>
          </cell>
          <cell r="B3216" t="str">
            <v xml:space="preserve">Bis(2‐hydroxyethyl)sulfide (thiodiglycol (INN)) </v>
          </cell>
          <cell r="C3216" t="str">
            <v>4A</v>
          </cell>
          <cell r="D3216">
            <v>7.4999999999999997E-2</v>
          </cell>
          <cell r="E3216">
            <v>43709</v>
          </cell>
        </row>
        <row r="3217">
          <cell r="A3217" t="str">
            <v>2930.80.0000</v>
          </cell>
          <cell r="B3217" t="str">
            <v xml:space="preserve">Aldicarb (ISO), captafol (ISO) and methamidophos (ISO) </v>
          </cell>
          <cell r="C3217" t="str">
            <v>4B</v>
          </cell>
          <cell r="D3217">
            <v>0</v>
          </cell>
          <cell r="E3217">
            <v>43814</v>
          </cell>
          <cell r="F3217" t="str">
            <v xml:space="preserve">15% suspended </v>
          </cell>
        </row>
        <row r="3218">
          <cell r="A3218" t="str">
            <v>2930.90.1000</v>
          </cell>
          <cell r="B3218" t="str">
            <v xml:space="preserve">Aromatic pesticides of organo-sulfur compounds, nesoi </v>
          </cell>
          <cell r="C3218">
            <v>3</v>
          </cell>
          <cell r="D3218">
            <v>0.25</v>
          </cell>
          <cell r="E3218">
            <v>43595</v>
          </cell>
          <cell r="F3218" t="str">
            <v>Effective 1-Oct-19</v>
          </cell>
        </row>
        <row r="3219">
          <cell r="A3219" t="str">
            <v>2930.90.2400</v>
          </cell>
          <cell r="B3219" t="str">
            <v xml:space="preserve">N‐Cyclohexylthiophthalimide </v>
          </cell>
          <cell r="C3219" t="str">
            <v>4B</v>
          </cell>
          <cell r="D3219">
            <v>0</v>
          </cell>
          <cell r="E3219">
            <v>43814</v>
          </cell>
          <cell r="F3219" t="str">
            <v xml:space="preserve">15% suspended </v>
          </cell>
        </row>
        <row r="3220">
          <cell r="A3220" t="str">
            <v>2930.90.2600</v>
          </cell>
          <cell r="B3220" t="str">
            <v>3-(4-Aminobenzamido)phenyl-beta-hydroxyethylsulfone; 2-[(4- aminophenyl)sulfonyl]ethanol,
hydrogen sulfate ester; diphenylthiourea; &amp; others</v>
          </cell>
          <cell r="C3220">
            <v>3</v>
          </cell>
          <cell r="D3220">
            <v>0.25</v>
          </cell>
          <cell r="E3220">
            <v>43595</v>
          </cell>
          <cell r="F3220" t="str">
            <v>Effective 1-Oct-19</v>
          </cell>
        </row>
        <row r="3221">
          <cell r="A3221" t="str">
            <v>2930.90.2900</v>
          </cell>
          <cell r="B3221" t="str">
            <v xml:space="preserve">Other aromatic organo-sulfur compounds (excluding pesticides) </v>
          </cell>
          <cell r="C3221">
            <v>3</v>
          </cell>
          <cell r="D3221">
            <v>0.25</v>
          </cell>
          <cell r="E3221">
            <v>43595</v>
          </cell>
          <cell r="F3221" t="str">
            <v>Effective 1-Oct-19</v>
          </cell>
        </row>
        <row r="3222">
          <cell r="A3222" t="str">
            <v>2930.90.3000</v>
          </cell>
          <cell r="B3222" t="str">
            <v xml:space="preserve">Thiocyanates, thiurams and isothiocyanates </v>
          </cell>
          <cell r="C3222">
            <v>3</v>
          </cell>
          <cell r="D3222">
            <v>0.25</v>
          </cell>
          <cell r="E3222">
            <v>43595</v>
          </cell>
          <cell r="F3222" t="str">
            <v>Effective 1-Oct-19</v>
          </cell>
        </row>
        <row r="3223">
          <cell r="A3223" t="str">
            <v>2930.90.4200</v>
          </cell>
          <cell r="B3223" t="str">
            <v xml:space="preserve">O,O-Dimethyl-S-methylcarbamoylmethyl phosphorodithioate; and malathion </v>
          </cell>
          <cell r="C3223">
            <v>3</v>
          </cell>
          <cell r="D3223">
            <v>0.25</v>
          </cell>
          <cell r="E3223">
            <v>43595</v>
          </cell>
          <cell r="F3223" t="str">
            <v>Effective 1-Oct-19</v>
          </cell>
        </row>
        <row r="3224">
          <cell r="A3224" t="str">
            <v>2930.90.4300</v>
          </cell>
          <cell r="B3224" t="str">
            <v xml:space="preserve">Other non-aromatic organo-sulfur compounds used as pesticides </v>
          </cell>
          <cell r="C3224">
            <v>3</v>
          </cell>
          <cell r="D3224">
            <v>0.25</v>
          </cell>
          <cell r="E3224">
            <v>43595</v>
          </cell>
          <cell r="F3224" t="str">
            <v>Effective 1-Oct-19</v>
          </cell>
        </row>
        <row r="3225">
          <cell r="A3225" t="str">
            <v>2930.90.4600</v>
          </cell>
          <cell r="B3225" t="str">
            <v xml:space="preserve">dl(underscored)-Hydroxy analog of dl(underscored)-methionine </v>
          </cell>
          <cell r="C3225">
            <v>3</v>
          </cell>
          <cell r="D3225">
            <v>0.25</v>
          </cell>
          <cell r="E3225">
            <v>43595</v>
          </cell>
          <cell r="F3225" t="str">
            <v>Effective 1-Oct-19</v>
          </cell>
        </row>
        <row r="3226">
          <cell r="A3226" t="str">
            <v>2930.90.4900</v>
          </cell>
          <cell r="B3226" t="str">
            <v xml:space="preserve">Nonaromatic organo-sulfur acids, nesoi </v>
          </cell>
          <cell r="C3226">
            <v>3</v>
          </cell>
          <cell r="D3226">
            <v>0.25</v>
          </cell>
          <cell r="E3226">
            <v>43595</v>
          </cell>
          <cell r="F3226" t="str">
            <v>Effective 1-Oct-19</v>
          </cell>
        </row>
        <row r="3227">
          <cell r="A3227" t="str">
            <v>2930.90.7100</v>
          </cell>
          <cell r="B3227" t="str">
            <v xml:space="preserve">Dibutylthiourea </v>
          </cell>
          <cell r="C3227" t="str">
            <v>4A</v>
          </cell>
          <cell r="D3227">
            <v>7.4999999999999997E-2</v>
          </cell>
          <cell r="E3227">
            <v>43709</v>
          </cell>
        </row>
        <row r="3228">
          <cell r="A3228" t="str">
            <v>2931.10.0000</v>
          </cell>
          <cell r="B3228" t="str">
            <v xml:space="preserve">Tetramethyl lead &amp; tetraethyl lead </v>
          </cell>
          <cell r="C3228">
            <v>3</v>
          </cell>
          <cell r="D3228">
            <v>0.25</v>
          </cell>
          <cell r="E3228">
            <v>43595</v>
          </cell>
          <cell r="F3228" t="str">
            <v>Effective 1-Oct-19</v>
          </cell>
        </row>
        <row r="3229">
          <cell r="A3229" t="str">
            <v>2931.20.0000</v>
          </cell>
          <cell r="B3229" t="str">
            <v xml:space="preserve">Tributyltin compounds </v>
          </cell>
          <cell r="C3229">
            <v>3</v>
          </cell>
          <cell r="D3229">
            <v>0.25</v>
          </cell>
          <cell r="E3229">
            <v>43595</v>
          </cell>
          <cell r="F3229" t="str">
            <v>Effective 1-Oct-19</v>
          </cell>
        </row>
        <row r="3230">
          <cell r="A3230" t="str">
            <v>2931.31.0000</v>
          </cell>
          <cell r="B3230" t="str">
            <v xml:space="preserve">Dimethyl methylphosphonate </v>
          </cell>
          <cell r="C3230">
            <v>3</v>
          </cell>
          <cell r="D3230">
            <v>0.25</v>
          </cell>
          <cell r="E3230">
            <v>43595</v>
          </cell>
          <cell r="F3230" t="str">
            <v>Effective 1-Oct-19</v>
          </cell>
        </row>
        <row r="3231">
          <cell r="A3231" t="str">
            <v>2931.32.0000</v>
          </cell>
          <cell r="B3231" t="str">
            <v xml:space="preserve">Dimethyl propylphosphonate </v>
          </cell>
          <cell r="C3231">
            <v>3</v>
          </cell>
          <cell r="D3231">
            <v>0.25</v>
          </cell>
          <cell r="E3231">
            <v>43595</v>
          </cell>
          <cell r="F3231" t="str">
            <v>Effective 1-Oct-19</v>
          </cell>
        </row>
        <row r="3232">
          <cell r="A3232" t="str">
            <v>2931.33.0000</v>
          </cell>
          <cell r="B3232" t="str">
            <v xml:space="preserve">Diethyl ethylphosphonate </v>
          </cell>
          <cell r="C3232" t="str">
            <v>4A</v>
          </cell>
          <cell r="D3232">
            <v>7.4999999999999997E-2</v>
          </cell>
          <cell r="E3232">
            <v>43709</v>
          </cell>
        </row>
        <row r="3233">
          <cell r="A3233" t="str">
            <v>2931.34.0000</v>
          </cell>
          <cell r="B3233" t="str">
            <v xml:space="preserve">Sodium 3-(trihydroxysilyl)propyl methylphosphonate </v>
          </cell>
          <cell r="C3233">
            <v>3</v>
          </cell>
          <cell r="D3233">
            <v>0.25</v>
          </cell>
          <cell r="E3233">
            <v>43595</v>
          </cell>
          <cell r="F3233" t="str">
            <v>Effective 1-Oct-19</v>
          </cell>
        </row>
        <row r="3234">
          <cell r="A3234" t="str">
            <v>2931.35.0000</v>
          </cell>
          <cell r="B3234" t="str">
            <v xml:space="preserve">2,4,6-Tripropyl-1,3,5,2,4,6-trioxatriphosphinane-2,4,6-trioxide </v>
          </cell>
          <cell r="C3234">
            <v>3</v>
          </cell>
          <cell r="D3234">
            <v>0.25</v>
          </cell>
          <cell r="E3234">
            <v>43595</v>
          </cell>
          <cell r="F3234" t="str">
            <v>Effective 1-Oct-19</v>
          </cell>
        </row>
        <row r="3235">
          <cell r="A3235" t="str">
            <v>2931.36.0000</v>
          </cell>
          <cell r="B3235" t="str">
            <v xml:space="preserve">(5-Ethyl-2-methyl-2-oxido-1,3,2-dioxaphosphinan-5-yl)methyl methylphosphonate </v>
          </cell>
          <cell r="C3235">
            <v>3</v>
          </cell>
          <cell r="D3235">
            <v>0.25</v>
          </cell>
          <cell r="E3235">
            <v>43595</v>
          </cell>
          <cell r="F3235" t="str">
            <v>Effective 1-Oct-19</v>
          </cell>
        </row>
        <row r="3236">
          <cell r="A3236" t="str">
            <v>2931.37.0000</v>
          </cell>
          <cell r="B3236" t="str">
            <v xml:space="preserve">Bis[(5-ethyl-2-methyl-2-oxido-1,3,2-dioxaphosphinan-5-yl)methyl] methylphosphonate </v>
          </cell>
          <cell r="C3236">
            <v>3</v>
          </cell>
          <cell r="D3236">
            <v>0.25</v>
          </cell>
          <cell r="E3236">
            <v>43595</v>
          </cell>
          <cell r="F3236" t="str">
            <v>Effective 1-Oct-19</v>
          </cell>
        </row>
        <row r="3237">
          <cell r="A3237" t="str">
            <v>2931.38.0000</v>
          </cell>
          <cell r="B3237" t="str">
            <v xml:space="preserve">Salt of methylphosphonic acid and (aminoiminiomethyl)urea (1:1) </v>
          </cell>
          <cell r="C3237">
            <v>3</v>
          </cell>
          <cell r="D3237">
            <v>0.25</v>
          </cell>
          <cell r="E3237">
            <v>43595</v>
          </cell>
          <cell r="F3237" t="str">
            <v>Effective 1-Oct-19</v>
          </cell>
        </row>
        <row r="3238">
          <cell r="A3238" t="str">
            <v>2931.39.0000</v>
          </cell>
          <cell r="B3238" t="str">
            <v xml:space="preserve">Other organo‐phosphorous derivatives, nesoi </v>
          </cell>
          <cell r="C3238" t="str">
            <v>4B</v>
          </cell>
          <cell r="D3238">
            <v>0</v>
          </cell>
          <cell r="E3238">
            <v>43814</v>
          </cell>
          <cell r="F3238" t="str">
            <v xml:space="preserve">15% suspended </v>
          </cell>
        </row>
        <row r="3239">
          <cell r="A3239" t="str">
            <v>2931.90.0500</v>
          </cell>
          <cell r="B3239" t="str">
            <v xml:space="preserve">Diphenyldichlorosilane; and phenyltrichlorosilane </v>
          </cell>
          <cell r="C3239" t="str">
            <v>4B</v>
          </cell>
          <cell r="D3239">
            <v>0</v>
          </cell>
          <cell r="E3239">
            <v>43814</v>
          </cell>
          <cell r="F3239" t="str">
            <v xml:space="preserve">15% suspended </v>
          </cell>
        </row>
        <row r="3240">
          <cell r="A3240" t="str">
            <v>2931.90.1500</v>
          </cell>
          <cell r="B3240" t="str">
            <v xml:space="preserve">Sodium tetraphenylboron </v>
          </cell>
          <cell r="C3240" t="str">
            <v>4B</v>
          </cell>
          <cell r="D3240">
            <v>0</v>
          </cell>
          <cell r="E3240">
            <v>43814</v>
          </cell>
          <cell r="F3240" t="str">
            <v xml:space="preserve">15% suspended </v>
          </cell>
        </row>
        <row r="3241">
          <cell r="A3241" t="str">
            <v>2931.90.2200</v>
          </cell>
          <cell r="B3241" t="str">
            <v xml:space="preserve">Drugs of aromatic organo-inorganic (Does not include:  organo-sulfur) compounds </v>
          </cell>
          <cell r="C3241">
            <v>3</v>
          </cell>
          <cell r="D3241">
            <v>0.25</v>
          </cell>
          <cell r="E3241">
            <v>43595</v>
          </cell>
          <cell r="F3241" t="str">
            <v>Effective 1-Oct-19</v>
          </cell>
        </row>
        <row r="3242">
          <cell r="A3242" t="str">
            <v>2931.90.2600</v>
          </cell>
          <cell r="B3242" t="str">
            <v xml:space="preserve">Pesticides of aromatic organo‐inorganic (except organo‐sulfur) compounds </v>
          </cell>
          <cell r="C3242" t="str">
            <v>4B</v>
          </cell>
          <cell r="D3242">
            <v>0</v>
          </cell>
          <cell r="E3242">
            <v>43814</v>
          </cell>
          <cell r="F3242" t="str">
            <v xml:space="preserve">15% suspended </v>
          </cell>
        </row>
        <row r="3243">
          <cell r="A3243" t="str">
            <v>2931.90.3000</v>
          </cell>
          <cell r="B3243" t="str">
            <v xml:space="preserve">Aromatic organo-inorganic compounds, nesoi, described in additional U.S. note 3 to section VI </v>
          </cell>
          <cell r="C3243">
            <v>3</v>
          </cell>
          <cell r="D3243">
            <v>0.25</v>
          </cell>
          <cell r="E3243">
            <v>43595</v>
          </cell>
          <cell r="F3243" t="str">
            <v>Effective 1-Oct-19</v>
          </cell>
        </row>
        <row r="3244">
          <cell r="A3244" t="str">
            <v>2931.90.6000</v>
          </cell>
          <cell r="B3244" t="str">
            <v>Other aromatic organo-inorganic compounds (excluding products described in additional U.S.
note 3 to section VI)</v>
          </cell>
          <cell r="C3244">
            <v>3</v>
          </cell>
          <cell r="D3244">
            <v>0.25</v>
          </cell>
          <cell r="E3244">
            <v>43595</v>
          </cell>
          <cell r="F3244" t="str">
            <v>Effective 1-Oct-19</v>
          </cell>
        </row>
        <row r="3245">
          <cell r="A3245" t="str">
            <v>2931.90.7000</v>
          </cell>
          <cell r="B3245" t="str">
            <v>N,N'-Bis(trimethylsilyl)urea;2-Phosphonobutane-1,2,4-tricarboxylic acid and its salts; and one
other specified chemical</v>
          </cell>
          <cell r="C3245">
            <v>3</v>
          </cell>
          <cell r="D3245">
            <v>0.25</v>
          </cell>
          <cell r="E3245">
            <v>43595</v>
          </cell>
          <cell r="F3245" t="str">
            <v>Effective 1-Oct-19</v>
          </cell>
        </row>
        <row r="3246">
          <cell r="A3246" t="str">
            <v>2931.90.9000</v>
          </cell>
          <cell r="B3246" t="str">
            <v xml:space="preserve">Other non-aromatic organo-inorganic compounds </v>
          </cell>
          <cell r="C3246">
            <v>3</v>
          </cell>
          <cell r="D3246">
            <v>0.25</v>
          </cell>
          <cell r="E3246">
            <v>43595</v>
          </cell>
          <cell r="F3246" t="str">
            <v>Effective 1-Oct-19</v>
          </cell>
        </row>
        <row r="3247">
          <cell r="A3247" t="str">
            <v>2931.90.905100</v>
          </cell>
          <cell r="B3247" t="str">
            <v xml:space="preserve">NON‐AROMATIC ORGANO‐INORGANIC COMPOUNDS, NESOI </v>
          </cell>
          <cell r="C3247" t="str">
            <v>4B</v>
          </cell>
          <cell r="D3247">
            <v>0</v>
          </cell>
          <cell r="E3247">
            <v>43814</v>
          </cell>
          <cell r="F3247" t="str">
            <v xml:space="preserve">15% suspended </v>
          </cell>
        </row>
        <row r="3248">
          <cell r="A3248" t="str">
            <v>2932.11.0000</v>
          </cell>
          <cell r="B3248" t="str">
            <v xml:space="preserve">Tetrahydrofuran </v>
          </cell>
          <cell r="C3248">
            <v>3</v>
          </cell>
          <cell r="D3248">
            <v>0.25</v>
          </cell>
          <cell r="E3248">
            <v>43595</v>
          </cell>
          <cell r="F3248" t="str">
            <v>Effective 1-Oct-19</v>
          </cell>
        </row>
        <row r="3249">
          <cell r="A3249" t="str">
            <v>2932.12.0000</v>
          </cell>
          <cell r="B3249" t="str">
            <v xml:space="preserve">2-Furaldehyde (Furfuraldehyde) </v>
          </cell>
          <cell r="C3249">
            <v>3</v>
          </cell>
          <cell r="D3249">
            <v>0.25</v>
          </cell>
          <cell r="E3249">
            <v>43595</v>
          </cell>
          <cell r="F3249" t="str">
            <v>Effective 1-Oct-19</v>
          </cell>
        </row>
        <row r="3250">
          <cell r="A3250" t="str">
            <v>2932.13.0000</v>
          </cell>
          <cell r="B3250" t="str">
            <v xml:space="preserve">Furfuryl alcohol and tetrahydrofurfuryl alcohol </v>
          </cell>
          <cell r="C3250">
            <v>3</v>
          </cell>
          <cell r="D3250">
            <v>0.25</v>
          </cell>
          <cell r="E3250">
            <v>43595</v>
          </cell>
          <cell r="F3250" t="str">
            <v>Effective 1-Oct-19</v>
          </cell>
        </row>
        <row r="3251">
          <cell r="A3251" t="str">
            <v>2932.14.0000</v>
          </cell>
          <cell r="B3251" t="str">
            <v xml:space="preserve">Sucralose </v>
          </cell>
          <cell r="C3251" t="str">
            <v>4B</v>
          </cell>
          <cell r="D3251">
            <v>0</v>
          </cell>
          <cell r="E3251">
            <v>43814</v>
          </cell>
          <cell r="F3251" t="str">
            <v xml:space="preserve">15% suspended </v>
          </cell>
        </row>
        <row r="3252">
          <cell r="A3252" t="str">
            <v>2932.19.1000</v>
          </cell>
          <cell r="B3252" t="str">
            <v>Aromatic heterocyclic compounds with oxygen hetero-atom(s) only, containing an unfused furan
ring, nesoi</v>
          </cell>
          <cell r="C3252">
            <v>3</v>
          </cell>
          <cell r="D3252">
            <v>0.25</v>
          </cell>
          <cell r="E3252">
            <v>43595</v>
          </cell>
          <cell r="F3252" t="str">
            <v>Effective 1-Oct-19</v>
          </cell>
        </row>
        <row r="3253">
          <cell r="A3253" t="str">
            <v>2932.19.5100</v>
          </cell>
          <cell r="B3253" t="str">
            <v>Nonaromatic compounds containing an unfused furan ring (whether or not hydrogenated) in the
ring</v>
          </cell>
          <cell r="C3253">
            <v>3</v>
          </cell>
          <cell r="D3253">
            <v>0.25</v>
          </cell>
          <cell r="E3253">
            <v>43595</v>
          </cell>
          <cell r="F3253" t="str">
            <v>Effective 1-Oct-19</v>
          </cell>
        </row>
        <row r="3254">
          <cell r="A3254" t="str">
            <v>2932.91.0000</v>
          </cell>
          <cell r="B3254" t="str">
            <v xml:space="preserve">Isosafrole </v>
          </cell>
          <cell r="C3254" t="str">
            <v>4B</v>
          </cell>
          <cell r="D3254">
            <v>0</v>
          </cell>
          <cell r="E3254">
            <v>43814</v>
          </cell>
          <cell r="F3254" t="str">
            <v xml:space="preserve">15% suspended </v>
          </cell>
        </row>
        <row r="3255">
          <cell r="A3255" t="str">
            <v>2932.92.0000</v>
          </cell>
          <cell r="B3255" t="str">
            <v xml:space="preserve">1-(1,3-Benzodioxol-5-yl)propan-2-one </v>
          </cell>
          <cell r="C3255">
            <v>3</v>
          </cell>
          <cell r="D3255">
            <v>0.25</v>
          </cell>
          <cell r="E3255">
            <v>43595</v>
          </cell>
          <cell r="F3255" t="str">
            <v>Effective 1-Oct-19</v>
          </cell>
        </row>
        <row r="3256">
          <cell r="A3256" t="str">
            <v>2932.93.0000</v>
          </cell>
          <cell r="B3256" t="str">
            <v xml:space="preserve">Piperonal (heliotropin) </v>
          </cell>
          <cell r="C3256">
            <v>3</v>
          </cell>
          <cell r="D3256">
            <v>0.25</v>
          </cell>
          <cell r="E3256">
            <v>43595</v>
          </cell>
          <cell r="F3256" t="str">
            <v>Effective 1-Oct-19</v>
          </cell>
        </row>
        <row r="3257">
          <cell r="A3257" t="str">
            <v>2932.94.0000</v>
          </cell>
          <cell r="B3257" t="str">
            <v xml:space="preserve">Safrole </v>
          </cell>
          <cell r="C3257">
            <v>3</v>
          </cell>
          <cell r="D3257">
            <v>0.25</v>
          </cell>
          <cell r="E3257">
            <v>43595</v>
          </cell>
          <cell r="F3257" t="str">
            <v>Effective 1-Oct-19</v>
          </cell>
        </row>
        <row r="3258">
          <cell r="A3258" t="str">
            <v>2932.95.0000</v>
          </cell>
          <cell r="B3258" t="str">
            <v xml:space="preserve">Tetrahydrocannabinols (all isomers) </v>
          </cell>
          <cell r="C3258">
            <v>3</v>
          </cell>
          <cell r="D3258">
            <v>0.25</v>
          </cell>
          <cell r="E3258">
            <v>43595</v>
          </cell>
          <cell r="F3258" t="str">
            <v>Effective 1-Oct-19</v>
          </cell>
        </row>
        <row r="3259">
          <cell r="A3259" t="str">
            <v>2932.99.0400</v>
          </cell>
          <cell r="B3259" t="str">
            <v xml:space="preserve">2,2‐Dimethyl‐1,3‐benzodioxol‐4‐yl methylcarbamate (Bendiocarb) </v>
          </cell>
          <cell r="C3259" t="str">
            <v>4B</v>
          </cell>
          <cell r="D3259">
            <v>0</v>
          </cell>
          <cell r="E3259">
            <v>43814</v>
          </cell>
          <cell r="F3259" t="str">
            <v xml:space="preserve">15% suspended </v>
          </cell>
        </row>
        <row r="3260">
          <cell r="A3260" t="str">
            <v>2932.99.0800</v>
          </cell>
          <cell r="B3260" t="str">
            <v xml:space="preserve">2-Ethoxy-2,3-dihydro-3,3-dimethyl-5-benzofuranylmethanesulfonate </v>
          </cell>
          <cell r="C3260">
            <v>3</v>
          </cell>
          <cell r="D3260">
            <v>0.25</v>
          </cell>
          <cell r="E3260">
            <v>43595</v>
          </cell>
          <cell r="F3260" t="str">
            <v>Effective 1-Oct-19</v>
          </cell>
        </row>
        <row r="3261">
          <cell r="A3261" t="str">
            <v>2932.99.2000</v>
          </cell>
          <cell r="B3261" t="str">
            <v xml:space="preserve">Aromatic pesticides of heterocyclic compounds with oxygen hetero-atom(s) only, nesoi </v>
          </cell>
          <cell r="C3261">
            <v>3</v>
          </cell>
          <cell r="D3261">
            <v>0.25</v>
          </cell>
          <cell r="E3261">
            <v>43595</v>
          </cell>
          <cell r="F3261" t="str">
            <v>Effective 1-Oct-19</v>
          </cell>
        </row>
        <row r="3262">
          <cell r="A3262" t="str">
            <v>2932.99.3200</v>
          </cell>
          <cell r="B3262" t="str">
            <v xml:space="preserve">Benzofuran (Coumarone); and Dibenzofuran (Diphenylene oxide) </v>
          </cell>
          <cell r="C3262">
            <v>3</v>
          </cell>
          <cell r="D3262">
            <v>0.25</v>
          </cell>
          <cell r="E3262">
            <v>43595</v>
          </cell>
          <cell r="F3262" t="str">
            <v>Effective 1-Oct-19</v>
          </cell>
        </row>
        <row r="3263">
          <cell r="A3263" t="str">
            <v>2932.99.3500</v>
          </cell>
          <cell r="B3263" t="str">
            <v xml:space="preserve">2-Hydroxy-3-dibenzofurancarboxylic acid </v>
          </cell>
          <cell r="C3263">
            <v>3</v>
          </cell>
          <cell r="D3263">
            <v>0.25</v>
          </cell>
          <cell r="E3263">
            <v>43595</v>
          </cell>
          <cell r="F3263" t="str">
            <v>Effective 1-Oct-19</v>
          </cell>
        </row>
        <row r="3264">
          <cell r="A3264" t="str">
            <v>2932.99.3900</v>
          </cell>
          <cell r="B3264" t="str">
            <v xml:space="preserve">Benzointetrahydropyranyl ester; and Xanthen-9-one </v>
          </cell>
          <cell r="C3264">
            <v>3</v>
          </cell>
          <cell r="D3264">
            <v>0.25</v>
          </cell>
          <cell r="E3264">
            <v>43595</v>
          </cell>
          <cell r="F3264" t="str">
            <v>Effective 1-Oct-19</v>
          </cell>
        </row>
        <row r="3265">
          <cell r="A3265" t="str">
            <v>2932.99.5500</v>
          </cell>
          <cell r="B3265" t="str">
            <v xml:space="preserve">Bis‐O‐[(4‐methylphenyl)methylene]‐D‐glucitol (Dimethylbenzylidene sorbitol); and Rhodamine 2C base </v>
          </cell>
          <cell r="C3265" t="str">
            <v>4B</v>
          </cell>
          <cell r="D3265">
            <v>0</v>
          </cell>
          <cell r="E3265">
            <v>43814</v>
          </cell>
          <cell r="F3265" t="str">
            <v xml:space="preserve">15% suspended </v>
          </cell>
        </row>
        <row r="3266">
          <cell r="A3266" t="str">
            <v>2932.99.7000</v>
          </cell>
          <cell r="B3266" t="str">
            <v xml:space="preserve">Aromatic heterocyclic compounds with oxygen hetero-atom(s) only, nesoi </v>
          </cell>
          <cell r="C3266">
            <v>3</v>
          </cell>
          <cell r="D3266">
            <v>0.25</v>
          </cell>
          <cell r="E3266">
            <v>43595</v>
          </cell>
          <cell r="F3266" t="str">
            <v>Effective 1-Oct-19</v>
          </cell>
        </row>
        <row r="3267">
          <cell r="A3267" t="str">
            <v>2933.19.0400</v>
          </cell>
          <cell r="B3267" t="str">
            <v xml:space="preserve">Aminoethylphenylpyrazole (phenylmethylaminopyrazole); 3‐methyl‐1‐(p‐tolyl)2‐pyrazolin‐5‐one (p‐tolylmethylpyrazolone) </v>
          </cell>
          <cell r="C3267" t="str">
            <v>4A</v>
          </cell>
          <cell r="D3267">
            <v>7.4999999999999997E-2</v>
          </cell>
          <cell r="E3267">
            <v>43709</v>
          </cell>
        </row>
        <row r="3268">
          <cell r="A3268" t="str">
            <v>2933.19.0800</v>
          </cell>
          <cell r="B3268" t="str">
            <v>3-(5-Amino-3-methyl-1H-pyrazol-1-yl)benzenesulfonic acid; amino-J-pyrazolone; and another 12
specified chemicals</v>
          </cell>
          <cell r="C3268">
            <v>3</v>
          </cell>
          <cell r="D3268">
            <v>0.25</v>
          </cell>
          <cell r="E3268">
            <v>43595</v>
          </cell>
          <cell r="F3268" t="str">
            <v>Effective 1-Oct-19</v>
          </cell>
        </row>
        <row r="3269">
          <cell r="A3269" t="str">
            <v>2933.19.1500</v>
          </cell>
          <cell r="B3269" t="str">
            <v xml:space="preserve">1,2-Dimethyl-3,5-diphenyl-1H-pyrazolium methyl sulfate (difenzoquat methyl sulfate) </v>
          </cell>
          <cell r="C3269">
            <v>3</v>
          </cell>
          <cell r="D3269">
            <v>0.25</v>
          </cell>
          <cell r="E3269">
            <v>43595</v>
          </cell>
          <cell r="F3269" t="str">
            <v>Effective 1-Oct-19</v>
          </cell>
        </row>
        <row r="3270">
          <cell r="A3270" t="str">
            <v>2933.19.1800</v>
          </cell>
          <cell r="B3270" t="str">
            <v>2-Chloro-5-sulfophenylmethylpyrazolone; phenylcarbethyoxypyrazolone; and 3 other specified
chemicals</v>
          </cell>
          <cell r="C3270">
            <v>3</v>
          </cell>
          <cell r="D3270">
            <v>0.25</v>
          </cell>
          <cell r="E3270">
            <v>43595</v>
          </cell>
          <cell r="F3270" t="str">
            <v>Effective 1-Oct-19</v>
          </cell>
        </row>
        <row r="3271">
          <cell r="A3271" t="str">
            <v>2933.19.2300</v>
          </cell>
          <cell r="B3271" t="str">
            <v>Aromatic or modified aromatic pesticides containing an unfused pyrazole ring (whether or not
hydrogenated) in the structure</v>
          </cell>
          <cell r="C3271">
            <v>3</v>
          </cell>
          <cell r="D3271">
            <v>0.25</v>
          </cell>
          <cell r="E3271">
            <v>43595</v>
          </cell>
          <cell r="F3271" t="str">
            <v>Effective 1-Oct-19</v>
          </cell>
        </row>
        <row r="3272">
          <cell r="A3272" t="str">
            <v>2933.19.3000</v>
          </cell>
          <cell r="B3272" t="str">
            <v>Aromatic or modified aromatic photographic chemicals containing an unfused pyrazole ring
(whether or n/hydrogenated) in the structure, nesoi</v>
          </cell>
          <cell r="C3272">
            <v>3</v>
          </cell>
          <cell r="D3272">
            <v>0.25</v>
          </cell>
          <cell r="E3272">
            <v>43595</v>
          </cell>
          <cell r="F3272" t="str">
            <v>Effective 1-Oct-19</v>
          </cell>
        </row>
        <row r="3273">
          <cell r="A3273" t="str">
            <v>2933.19.3500</v>
          </cell>
          <cell r="B3273" t="str">
            <v>Aromatic or modified aromatic drugs of heterocyclic compounds with nitrogen hetero- atom(s)
only containing an unfused pyrazole ring</v>
          </cell>
          <cell r="C3273">
            <v>3</v>
          </cell>
          <cell r="D3273">
            <v>0.25</v>
          </cell>
          <cell r="E3273">
            <v>43595</v>
          </cell>
          <cell r="F3273" t="str">
            <v>Effective 1-Oct-19</v>
          </cell>
        </row>
        <row r="3274">
          <cell r="A3274" t="str">
            <v>2933.19.3700</v>
          </cell>
          <cell r="B3274" t="str">
            <v>Aromatic or mod. aromatic compound desc in add US note 3 to section VI contain an unfused
pyrazole ring (w/wo hydrogenated) in the structure</v>
          </cell>
          <cell r="C3274">
            <v>3</v>
          </cell>
          <cell r="D3274">
            <v>0.25</v>
          </cell>
          <cell r="E3274">
            <v>43595</v>
          </cell>
          <cell r="F3274" t="str">
            <v>Effective 1-Oct-19</v>
          </cell>
        </row>
        <row r="3275">
          <cell r="A3275" t="str">
            <v>2933.19.4300</v>
          </cell>
          <cell r="B3275" t="str">
            <v>Aromatic or modified aromatic compounds (excluding products in add US note 3 to sec VI)
containing an unfused pyrazole ring in the structure</v>
          </cell>
          <cell r="C3275">
            <v>3</v>
          </cell>
          <cell r="D3275">
            <v>0.25</v>
          </cell>
          <cell r="E3275">
            <v>43595</v>
          </cell>
          <cell r="F3275" t="str">
            <v>Effective 1-Oct-19</v>
          </cell>
        </row>
        <row r="3276">
          <cell r="A3276" t="str">
            <v>2933.19.4500</v>
          </cell>
          <cell r="B3276" t="str">
            <v>Nonaromatic drugs of heterocyclic compounds with nitrogen hetero-atom(s) only containing an
unfused pyrazole ring</v>
          </cell>
          <cell r="C3276">
            <v>3</v>
          </cell>
          <cell r="D3276">
            <v>0.25</v>
          </cell>
          <cell r="E3276">
            <v>43595</v>
          </cell>
          <cell r="F3276" t="str">
            <v>Effective 1-Oct-19</v>
          </cell>
        </row>
        <row r="3277">
          <cell r="A3277" t="str">
            <v>2933.19.7000</v>
          </cell>
          <cell r="B3277" t="str">
            <v xml:space="preserve">3-Methyl-5-pyrazolone </v>
          </cell>
          <cell r="C3277">
            <v>3</v>
          </cell>
          <cell r="D3277">
            <v>0.25</v>
          </cell>
          <cell r="E3277">
            <v>43595</v>
          </cell>
          <cell r="F3277" t="str">
            <v>Effective 1-Oct-19</v>
          </cell>
        </row>
        <row r="3278">
          <cell r="A3278" t="str">
            <v>2933.19.9000</v>
          </cell>
          <cell r="B3278" t="str">
            <v>Other compound (excluding aromatic, modified aromatic &amp; drugs) containing unfused pyrazole
ring (whether or n/hydrogenated) in the structure</v>
          </cell>
          <cell r="C3278">
            <v>3</v>
          </cell>
          <cell r="D3278">
            <v>0.25</v>
          </cell>
          <cell r="E3278">
            <v>43595</v>
          </cell>
          <cell r="F3278" t="str">
            <v>Effective 1-Oct-19</v>
          </cell>
        </row>
        <row r="3279">
          <cell r="A3279" t="str">
            <v>2933.21.0000</v>
          </cell>
          <cell r="B3279" t="str">
            <v xml:space="preserve">Hydantoin and its derivatives </v>
          </cell>
          <cell r="C3279">
            <v>3</v>
          </cell>
          <cell r="D3279">
            <v>0.25</v>
          </cell>
          <cell r="E3279">
            <v>43595</v>
          </cell>
          <cell r="F3279" t="str">
            <v>Effective 1-Oct-19</v>
          </cell>
        </row>
        <row r="3280">
          <cell r="A3280" t="str">
            <v>2933.29.0500</v>
          </cell>
          <cell r="B3280" t="str">
            <v>1-[1-((4-Chloro-2-(trifluoromethyl)phenyl)imino)-2-propoxyethyl]-1H-imidazole (triflumizole); and
ethylene thiourea</v>
          </cell>
          <cell r="C3280">
            <v>3</v>
          </cell>
          <cell r="D3280">
            <v>0.25</v>
          </cell>
          <cell r="E3280">
            <v>43595</v>
          </cell>
          <cell r="F3280" t="str">
            <v>Effective 1-Oct-19</v>
          </cell>
        </row>
        <row r="3281">
          <cell r="A3281" t="str">
            <v>2933.29.1000</v>
          </cell>
          <cell r="B3281" t="str">
            <v xml:space="preserve">2-Phenylimidazole </v>
          </cell>
          <cell r="C3281">
            <v>3</v>
          </cell>
          <cell r="D3281">
            <v>0.25</v>
          </cell>
          <cell r="E3281">
            <v>43595</v>
          </cell>
          <cell r="F3281" t="str">
            <v>Effective 1-Oct-19</v>
          </cell>
        </row>
        <row r="3282">
          <cell r="A3282" t="str">
            <v>2933.29.2000</v>
          </cell>
          <cell r="B3282" t="str">
            <v>Aromatic or modified aromatic drugs of heterocyclic compounds with nitrogen hetero- atom(s)
only cont. an unfused imidazole ring</v>
          </cell>
          <cell r="C3282">
            <v>3</v>
          </cell>
          <cell r="D3282">
            <v>0.25</v>
          </cell>
          <cell r="E3282">
            <v>43595</v>
          </cell>
          <cell r="F3282" t="str">
            <v>Effective 1-Oct-19</v>
          </cell>
        </row>
        <row r="3283">
          <cell r="A3283" t="str">
            <v>2933.29.3500</v>
          </cell>
          <cell r="B3283" t="str">
            <v>Aromatic or mod. aromatic goods in add US note 3 to sect VI containing an unfused imidazole
ring (whether or n/hydrogenated) in structure</v>
          </cell>
          <cell r="C3283">
            <v>3</v>
          </cell>
          <cell r="D3283">
            <v>0.25</v>
          </cell>
          <cell r="E3283">
            <v>43595</v>
          </cell>
          <cell r="F3283" t="str">
            <v>Effective 1-Oct-19</v>
          </cell>
        </row>
        <row r="3284">
          <cell r="A3284" t="str">
            <v>2933.29.4300</v>
          </cell>
          <cell r="B3284" t="str">
            <v>Aromatic or mod aromatic goods contng unfused imidazole ring (whether or n/hydrogenated) in
the structure (exc prod in add US note 3 sec VI)</v>
          </cell>
          <cell r="C3284">
            <v>3</v>
          </cell>
          <cell r="D3284">
            <v>0.25</v>
          </cell>
          <cell r="E3284">
            <v>43595</v>
          </cell>
          <cell r="F3284" t="str">
            <v>Effective 1-Oct-19</v>
          </cell>
        </row>
        <row r="3285">
          <cell r="A3285" t="str">
            <v>2933.29.4500</v>
          </cell>
          <cell r="B3285" t="str">
            <v>Nonaromatic drugs of heterocyclic compounds with nitrogen hetero-atom(s) only, containing an
unfused imidazole ring, nesoi</v>
          </cell>
          <cell r="C3285">
            <v>3</v>
          </cell>
          <cell r="D3285">
            <v>0.25</v>
          </cell>
          <cell r="E3285">
            <v>43595</v>
          </cell>
          <cell r="F3285" t="str">
            <v>Effective 1-Oct-19</v>
          </cell>
        </row>
        <row r="3286">
          <cell r="A3286" t="str">
            <v>2933.29.6000</v>
          </cell>
          <cell r="B3286" t="str">
            <v xml:space="preserve">Imidazole </v>
          </cell>
          <cell r="C3286">
            <v>3</v>
          </cell>
          <cell r="D3286">
            <v>0.25</v>
          </cell>
          <cell r="E3286">
            <v>43595</v>
          </cell>
          <cell r="F3286" t="str">
            <v>Effective 1-Oct-19</v>
          </cell>
        </row>
        <row r="3287">
          <cell r="A3287" t="str">
            <v>2933.29.9000</v>
          </cell>
          <cell r="B3287" t="str">
            <v>Other compounds (excluding drugs, aromatic and modified aromatic compounds) containing an
unfused imidazole ring (whether or n/hydrogenated)</v>
          </cell>
          <cell r="C3287">
            <v>3</v>
          </cell>
          <cell r="D3287">
            <v>0.25</v>
          </cell>
          <cell r="E3287">
            <v>43595</v>
          </cell>
          <cell r="F3287" t="str">
            <v>Effective 1-Oct-19</v>
          </cell>
        </row>
        <row r="3288">
          <cell r="A3288" t="str">
            <v>2933.31.0000</v>
          </cell>
          <cell r="B3288" t="str">
            <v xml:space="preserve">Pyridine and its salts </v>
          </cell>
          <cell r="C3288">
            <v>3</v>
          </cell>
          <cell r="D3288">
            <v>0.25</v>
          </cell>
          <cell r="E3288">
            <v>43595</v>
          </cell>
          <cell r="F3288" t="str">
            <v>Effective 1-Oct-19</v>
          </cell>
        </row>
        <row r="3289">
          <cell r="A3289" t="str">
            <v>2933.32.1000</v>
          </cell>
          <cell r="B3289" t="str">
            <v xml:space="preserve">Piperidine </v>
          </cell>
          <cell r="C3289">
            <v>3</v>
          </cell>
          <cell r="D3289">
            <v>0.25</v>
          </cell>
          <cell r="E3289">
            <v>43595</v>
          </cell>
          <cell r="F3289" t="str">
            <v>Effective 1-Oct-19</v>
          </cell>
        </row>
        <row r="3290">
          <cell r="A3290" t="str">
            <v>2933.32.5000</v>
          </cell>
          <cell r="B3290" t="str">
            <v xml:space="preserve">Piperidine salts </v>
          </cell>
          <cell r="C3290">
            <v>3</v>
          </cell>
          <cell r="D3290">
            <v>0.25</v>
          </cell>
          <cell r="E3290">
            <v>43595</v>
          </cell>
          <cell r="F3290" t="str">
            <v>Effective 1-Oct-19</v>
          </cell>
        </row>
        <row r="3291">
          <cell r="A3291" t="str">
            <v>2933.61.0000</v>
          </cell>
          <cell r="B3291" t="str">
            <v xml:space="preserve">Melamine </v>
          </cell>
          <cell r="C3291">
            <v>3</v>
          </cell>
          <cell r="D3291">
            <v>0.25</v>
          </cell>
          <cell r="E3291">
            <v>43595</v>
          </cell>
          <cell r="F3291" t="str">
            <v>Effective 1-Oct-19</v>
          </cell>
        </row>
        <row r="3292">
          <cell r="A3292" t="str">
            <v>2933.69.2000</v>
          </cell>
          <cell r="B3292" t="str">
            <v xml:space="preserve">2,4-Diamino-6-phenyl-1,3,5-triazine </v>
          </cell>
          <cell r="C3292">
            <v>3</v>
          </cell>
          <cell r="D3292">
            <v>0.25</v>
          </cell>
          <cell r="E3292">
            <v>43595</v>
          </cell>
          <cell r="F3292" t="str">
            <v>Effective 1-Oct-19</v>
          </cell>
        </row>
        <row r="3293">
          <cell r="A3293" t="str">
            <v>2933.69.5000</v>
          </cell>
          <cell r="B3293" t="str">
            <v xml:space="preserve">Hexamethylenetetramine </v>
          </cell>
          <cell r="C3293">
            <v>3</v>
          </cell>
          <cell r="D3293">
            <v>0.25</v>
          </cell>
          <cell r="E3293">
            <v>43595</v>
          </cell>
          <cell r="F3293" t="str">
            <v>Effective 1-Oct-19</v>
          </cell>
        </row>
        <row r="3294">
          <cell r="A3294" t="str">
            <v>2933.69.6000</v>
          </cell>
          <cell r="B3294" t="str">
            <v xml:space="preserve">Other compounds containing an unfused triazine ring (whether or not hydrogenated) in the structure </v>
          </cell>
          <cell r="C3294" t="str">
            <v>4A</v>
          </cell>
          <cell r="D3294">
            <v>7.4999999999999997E-2</v>
          </cell>
          <cell r="E3294">
            <v>43709</v>
          </cell>
        </row>
        <row r="3295">
          <cell r="A3295" t="str">
            <v>2933.71.0000</v>
          </cell>
          <cell r="B3295" t="str">
            <v xml:space="preserve">6-Hexanelactam (epsilon-Caprolactam) </v>
          </cell>
          <cell r="C3295">
            <v>3</v>
          </cell>
          <cell r="D3295">
            <v>0.25</v>
          </cell>
          <cell r="E3295">
            <v>43595</v>
          </cell>
          <cell r="F3295" t="str">
            <v>Effective 1-Oct-19</v>
          </cell>
        </row>
        <row r="3296">
          <cell r="A3296" t="str">
            <v>2933.79.0400</v>
          </cell>
          <cell r="B3296" t="str">
            <v xml:space="preserve">2,4-Dihydro-3,6-diphenylpyrrolo-(3,4-C)pyrrole-1,4-dione </v>
          </cell>
          <cell r="C3296">
            <v>3</v>
          </cell>
          <cell r="D3296">
            <v>0.25</v>
          </cell>
          <cell r="E3296">
            <v>43595</v>
          </cell>
          <cell r="F3296" t="str">
            <v>Effective 1-Oct-19</v>
          </cell>
        </row>
        <row r="3297">
          <cell r="A3297" t="str">
            <v>2933.79.0800</v>
          </cell>
          <cell r="B3297" t="str">
            <v>Aromatic or modified aromatic lactams with nitrogen hetero-atoms only described in additional
U.S. note 3 to section VI</v>
          </cell>
          <cell r="C3297">
            <v>3</v>
          </cell>
          <cell r="D3297">
            <v>0.25</v>
          </cell>
          <cell r="E3297">
            <v>43595</v>
          </cell>
          <cell r="F3297" t="str">
            <v>Effective 1-Oct-19</v>
          </cell>
        </row>
        <row r="3298">
          <cell r="A3298" t="str">
            <v>2933.79.1500</v>
          </cell>
          <cell r="B3298" t="str">
            <v xml:space="preserve">Aromatic or modified aromatic lactams, nesoi </v>
          </cell>
          <cell r="C3298">
            <v>3</v>
          </cell>
          <cell r="D3298">
            <v>0.25</v>
          </cell>
          <cell r="E3298">
            <v>43595</v>
          </cell>
          <cell r="F3298" t="str">
            <v>Effective 1-Oct-19</v>
          </cell>
        </row>
        <row r="3299">
          <cell r="A3299" t="str">
            <v>2933.79.2000</v>
          </cell>
          <cell r="B3299" t="str">
            <v xml:space="preserve">N-Methyl-2-pyrrolidone; and 2-pyrrolidone </v>
          </cell>
          <cell r="C3299">
            <v>3</v>
          </cell>
          <cell r="D3299">
            <v>0.25</v>
          </cell>
          <cell r="E3299">
            <v>43595</v>
          </cell>
          <cell r="F3299" t="str">
            <v>Effective 1-Oct-19</v>
          </cell>
        </row>
        <row r="3300">
          <cell r="A3300" t="str">
            <v>2933.79.3000</v>
          </cell>
          <cell r="B3300" t="str">
            <v xml:space="preserve">N-Vinyl-2-pyrrolidone, monomer </v>
          </cell>
          <cell r="C3300">
            <v>3</v>
          </cell>
          <cell r="D3300">
            <v>0.25</v>
          </cell>
          <cell r="E3300">
            <v>43595</v>
          </cell>
          <cell r="F3300" t="str">
            <v>Effective 1-Oct-19</v>
          </cell>
        </row>
        <row r="3301">
          <cell r="A3301" t="str">
            <v>2933.79.4000</v>
          </cell>
          <cell r="B3301" t="str">
            <v xml:space="preserve">12-Aminododecanoic acid lactam </v>
          </cell>
          <cell r="C3301">
            <v>3</v>
          </cell>
          <cell r="D3301">
            <v>0.25</v>
          </cell>
          <cell r="E3301">
            <v>43595</v>
          </cell>
          <cell r="F3301" t="str">
            <v>Effective 1-Oct-19</v>
          </cell>
        </row>
        <row r="3302">
          <cell r="A3302" t="str">
            <v>2933.79.8500</v>
          </cell>
          <cell r="B3302" t="str">
            <v xml:space="preserve">Aromatic or modified aromatic lactams with nitrogen hetero-atoms only, nesoi </v>
          </cell>
          <cell r="C3302">
            <v>3</v>
          </cell>
          <cell r="D3302">
            <v>0.25</v>
          </cell>
          <cell r="E3302">
            <v>43595</v>
          </cell>
          <cell r="F3302" t="str">
            <v>Effective 1-Oct-19</v>
          </cell>
        </row>
        <row r="3303">
          <cell r="A3303" t="str">
            <v>2933.92.0000</v>
          </cell>
          <cell r="B3303" t="str">
            <v xml:space="preserve">Azinphos-methyl </v>
          </cell>
          <cell r="C3303">
            <v>3</v>
          </cell>
          <cell r="D3303">
            <v>0.25</v>
          </cell>
          <cell r="E3303">
            <v>43595</v>
          </cell>
          <cell r="F3303" t="str">
            <v>Effective 1-Oct-19</v>
          </cell>
        </row>
        <row r="3304">
          <cell r="A3304" t="str">
            <v>2934.10.1000</v>
          </cell>
          <cell r="B3304" t="str">
            <v>Aromatic or modified aromatic heterocyclic compounds cont. an unfused thiazole ring, described
in add. U.S. note 3 to section VI</v>
          </cell>
          <cell r="C3304">
            <v>3</v>
          </cell>
          <cell r="D3304">
            <v>0.25</v>
          </cell>
          <cell r="E3304">
            <v>43595</v>
          </cell>
          <cell r="F3304" t="str">
            <v>Effective 1-Oct-19</v>
          </cell>
        </row>
        <row r="3305">
          <cell r="A3305" t="str">
            <v>2934.10.2000</v>
          </cell>
          <cell r="B3305" t="str">
            <v>Aromatic or modified aromatic heterocyclic compounds, nesoi, containing an unfused thiazole
ring</v>
          </cell>
          <cell r="C3305">
            <v>3</v>
          </cell>
          <cell r="D3305">
            <v>0.25</v>
          </cell>
          <cell r="E3305">
            <v>43595</v>
          </cell>
          <cell r="F3305" t="str">
            <v>Effective 1-Oct-19</v>
          </cell>
        </row>
        <row r="3306">
          <cell r="A3306" t="str">
            <v>2934.10.7000</v>
          </cell>
          <cell r="B3306" t="str">
            <v xml:space="preserve">4,5‐Dichloro‐2‐n‐octyl‐4‐isothiazolin‐3‐one; thiothiamine hydrochloride; and 4 other specified chemicals </v>
          </cell>
          <cell r="C3306" t="str">
            <v>4B</v>
          </cell>
          <cell r="D3306">
            <v>0</v>
          </cell>
          <cell r="E3306">
            <v>43814</v>
          </cell>
          <cell r="F3306" t="str">
            <v xml:space="preserve">15% suspended </v>
          </cell>
        </row>
        <row r="3307">
          <cell r="A3307" t="str">
            <v>2934.10.9000</v>
          </cell>
          <cell r="B3307" t="str">
            <v>Other compounds (excluding aromatic or modified aromatic) containing an unfused thiazole ring
(whether or not hydrogenated) in the structure</v>
          </cell>
          <cell r="C3307">
            <v>3</v>
          </cell>
          <cell r="D3307">
            <v>0.25</v>
          </cell>
          <cell r="E3307">
            <v>43595</v>
          </cell>
          <cell r="F3307" t="str">
            <v>Effective 1-Oct-19</v>
          </cell>
        </row>
        <row r="3308">
          <cell r="A3308" t="str">
            <v>2934.20.0500</v>
          </cell>
          <cell r="B3308" t="str">
            <v xml:space="preserve">N‐tert‐Butyl‐2‐benzothiazolesulfenamide </v>
          </cell>
          <cell r="C3308" t="str">
            <v>4B</v>
          </cell>
          <cell r="D3308">
            <v>0</v>
          </cell>
          <cell r="E3308">
            <v>43814</v>
          </cell>
          <cell r="F3308" t="str">
            <v xml:space="preserve">15% suspended </v>
          </cell>
        </row>
        <row r="3309">
          <cell r="A3309" t="str">
            <v>2934.20.1000</v>
          </cell>
          <cell r="B3309" t="str">
            <v xml:space="preserve">2,2'-Dithiobisbenzothiazole </v>
          </cell>
          <cell r="C3309">
            <v>3</v>
          </cell>
          <cell r="D3309">
            <v>0.25</v>
          </cell>
          <cell r="E3309">
            <v>43595</v>
          </cell>
          <cell r="F3309" t="str">
            <v>Effective 1-Oct-19</v>
          </cell>
        </row>
        <row r="3310">
          <cell r="A3310" t="str">
            <v>2934.20.1500</v>
          </cell>
          <cell r="B3310" t="str">
            <v xml:space="preserve">2-Mercaptobenzothiazole; and N-(Oxydiethylene)benzothiazole-2-sulfenamide </v>
          </cell>
          <cell r="C3310">
            <v>3</v>
          </cell>
          <cell r="D3310">
            <v>0.25</v>
          </cell>
          <cell r="E3310">
            <v>43595</v>
          </cell>
          <cell r="F3310" t="str">
            <v>Effective 1-Oct-19</v>
          </cell>
        </row>
        <row r="3311">
          <cell r="A3311" t="str">
            <v>2934.20.2000</v>
          </cell>
          <cell r="B3311" t="str">
            <v xml:space="preserve">2-Mercaptobenzothiazole, sodium salt (2-Benzothiazolethiol, sodium salt) </v>
          </cell>
          <cell r="C3311">
            <v>3</v>
          </cell>
          <cell r="D3311">
            <v>0.25</v>
          </cell>
          <cell r="E3311">
            <v>43595</v>
          </cell>
          <cell r="F3311" t="str">
            <v>Effective 1-Oct-19</v>
          </cell>
        </row>
        <row r="3312">
          <cell r="A3312" t="str">
            <v>2934.20.2500</v>
          </cell>
          <cell r="B3312" t="str">
            <v>2-Amino-5,6-dichlorobenzothiazole; 2-amino-6-nitrobenzothiazole; and 2 other specified
chemicals</v>
          </cell>
          <cell r="C3312">
            <v>3</v>
          </cell>
          <cell r="D3312">
            <v>0.25</v>
          </cell>
          <cell r="E3312">
            <v>43595</v>
          </cell>
          <cell r="F3312" t="str">
            <v>Effective 1-Oct-19</v>
          </cell>
        </row>
        <row r="3313">
          <cell r="A3313" t="str">
            <v>2934.20.3000</v>
          </cell>
          <cell r="B3313" t="str">
            <v>2-Amino-6-methoxybenzothiazole and other specified heterocyclic compounds, cont. a
benzothiazole ring-system, not further fused</v>
          </cell>
          <cell r="C3313">
            <v>3</v>
          </cell>
          <cell r="D3313">
            <v>0.25</v>
          </cell>
          <cell r="E3313">
            <v>43595</v>
          </cell>
          <cell r="F3313" t="str">
            <v>Effective 1-Oct-19</v>
          </cell>
        </row>
        <row r="3314">
          <cell r="A3314" t="str">
            <v>2934.20.3500</v>
          </cell>
          <cell r="B3314" t="str">
            <v xml:space="preserve">Pesticides containing a benzothiazole ring-system, not further fused </v>
          </cell>
          <cell r="C3314">
            <v>3</v>
          </cell>
          <cell r="D3314">
            <v>0.25</v>
          </cell>
          <cell r="E3314">
            <v>43595</v>
          </cell>
          <cell r="F3314" t="str">
            <v>Effective 1-Oct-19</v>
          </cell>
        </row>
        <row r="3315">
          <cell r="A3315" t="str">
            <v>2934.20.4000</v>
          </cell>
          <cell r="B3315" t="str">
            <v>Heterocyclic compounds containing a benzothiazole ring-system, not further fused, described in
add. U.S. note 3 to section VI</v>
          </cell>
          <cell r="C3315">
            <v>3</v>
          </cell>
          <cell r="D3315">
            <v>0.25</v>
          </cell>
          <cell r="E3315">
            <v>43595</v>
          </cell>
          <cell r="F3315" t="str">
            <v>Effective 1-Oct-19</v>
          </cell>
        </row>
        <row r="3316">
          <cell r="A3316" t="str">
            <v>2934.20.8000</v>
          </cell>
          <cell r="B3316" t="str">
            <v xml:space="preserve">Other compounds containing a benzothiazole ring system (whether or not hydrogenated), not further fused </v>
          </cell>
          <cell r="C3316" t="str">
            <v>4B</v>
          </cell>
          <cell r="D3316">
            <v>0</v>
          </cell>
          <cell r="E3316">
            <v>43814</v>
          </cell>
          <cell r="F3316" t="str">
            <v xml:space="preserve">15% suspended </v>
          </cell>
        </row>
        <row r="3317">
          <cell r="A3317" t="str">
            <v>2939.80.0000</v>
          </cell>
          <cell r="B3317" t="str">
            <v>Other alkaloids, natural or reproduced by synthesis and their salts, ethers, esters &amp; other
derivatives, nesoi</v>
          </cell>
          <cell r="C3317">
            <v>3</v>
          </cell>
          <cell r="D3317">
            <v>0.25</v>
          </cell>
          <cell r="E3317">
            <v>43595</v>
          </cell>
          <cell r="F3317" t="str">
            <v>Effective 1-Oct-19</v>
          </cell>
        </row>
        <row r="3318">
          <cell r="A3318" t="str">
            <v>2940.00.2000</v>
          </cell>
          <cell r="B3318" t="str">
            <v xml:space="preserve">D‐Arabinose </v>
          </cell>
          <cell r="C3318" t="str">
            <v>4B</v>
          </cell>
          <cell r="D3318">
            <v>0</v>
          </cell>
          <cell r="E3318">
            <v>43814</v>
          </cell>
          <cell r="F3318" t="str">
            <v xml:space="preserve">15% suspended </v>
          </cell>
        </row>
        <row r="3319">
          <cell r="A3319" t="str">
            <v>2940.00.6000</v>
          </cell>
          <cell r="B3319" t="str">
            <v xml:space="preserve">Other sugars, nesoi excluding d-arabinose </v>
          </cell>
          <cell r="C3319">
            <v>3</v>
          </cell>
          <cell r="D3319">
            <v>0.25</v>
          </cell>
          <cell r="E3319">
            <v>43595</v>
          </cell>
          <cell r="F3319" t="str">
            <v>Effective 1-Oct-19</v>
          </cell>
        </row>
        <row r="3320">
          <cell r="A3320" t="str">
            <v>2942.00.0300</v>
          </cell>
          <cell r="B3320" t="str">
            <v xml:space="preserve">[2,2'-Thiobis(4-(1,1,3,3-tetramethyl-n-butyl)phenolato)(2,1)]-O,O',S-s(1-butanamine), nickel II </v>
          </cell>
          <cell r="C3320">
            <v>3</v>
          </cell>
          <cell r="D3320">
            <v>0.25</v>
          </cell>
          <cell r="E3320">
            <v>43595</v>
          </cell>
          <cell r="F3320" t="str">
            <v>Effective 1-Oct-19</v>
          </cell>
        </row>
        <row r="3321">
          <cell r="A3321" t="str">
            <v>2942.00.0500</v>
          </cell>
          <cell r="B3321" t="str">
            <v xml:space="preserve">Aromatic or modified aromatic drugs of other organic compounds, nesoi </v>
          </cell>
          <cell r="C3321">
            <v>3</v>
          </cell>
          <cell r="D3321">
            <v>0.25</v>
          </cell>
          <cell r="E3321">
            <v>43595</v>
          </cell>
          <cell r="F3321" t="str">
            <v>Effective 1-Oct-19</v>
          </cell>
        </row>
        <row r="3322">
          <cell r="A3322" t="str">
            <v>2942.00.1000</v>
          </cell>
          <cell r="B3322" t="str">
            <v>Aromatic or modified aromatic organic compounds, nesoi, described in additional U.S. note 3 to
section VI</v>
          </cell>
          <cell r="C3322">
            <v>3</v>
          </cell>
          <cell r="D3322">
            <v>0.25</v>
          </cell>
          <cell r="E3322">
            <v>43595</v>
          </cell>
          <cell r="F3322" t="str">
            <v>Effective 1-Oct-19</v>
          </cell>
        </row>
        <row r="3323">
          <cell r="A3323" t="str">
            <v>2942.00.3500</v>
          </cell>
          <cell r="B3323" t="str">
            <v>Other aromatic or modified aromatic organic compounds (excluding products described in
additional U.S. note 3 to section VI)</v>
          </cell>
          <cell r="C3323">
            <v>3</v>
          </cell>
          <cell r="D3323">
            <v>0.25</v>
          </cell>
          <cell r="E3323">
            <v>43595</v>
          </cell>
          <cell r="F3323" t="str">
            <v>Effective 1-Oct-19</v>
          </cell>
        </row>
        <row r="3324">
          <cell r="A3324" t="str">
            <v>2942.00.5000</v>
          </cell>
          <cell r="B3324" t="str">
            <v xml:space="preserve">Nonaromatic organic compounds, nesoi </v>
          </cell>
          <cell r="C3324">
            <v>3</v>
          </cell>
          <cell r="D3324">
            <v>0.25</v>
          </cell>
          <cell r="E3324">
            <v>43595</v>
          </cell>
          <cell r="F3324" t="str">
            <v>Effective 1-Oct-19</v>
          </cell>
        </row>
        <row r="3325">
          <cell r="A3325" t="str">
            <v>3101.00.0000</v>
          </cell>
          <cell r="B3325" t="str">
            <v>Animal or vegetable fertilizers; fertilizers produced by the mixing or chemical treatment of animal
or vegetable products</v>
          </cell>
          <cell r="C3325">
            <v>3</v>
          </cell>
          <cell r="D3325">
            <v>0.25</v>
          </cell>
          <cell r="E3325">
            <v>43595</v>
          </cell>
          <cell r="F3325" t="str">
            <v>Effective 1-Oct-19</v>
          </cell>
        </row>
        <row r="3326">
          <cell r="A3326" t="str">
            <v>3102.10.0000</v>
          </cell>
          <cell r="B3326" t="str">
            <v xml:space="preserve">Urea, whether or not in aqueous solution </v>
          </cell>
          <cell r="C3326">
            <v>3</v>
          </cell>
          <cell r="D3326">
            <v>0.25</v>
          </cell>
          <cell r="E3326">
            <v>43595</v>
          </cell>
          <cell r="F3326" t="str">
            <v>Effective 1-Oct-19</v>
          </cell>
        </row>
        <row r="3327">
          <cell r="A3327" t="str">
            <v>3102.21.0000</v>
          </cell>
          <cell r="B3327" t="str">
            <v xml:space="preserve">Ammonium sulfate </v>
          </cell>
          <cell r="C3327">
            <v>3</v>
          </cell>
          <cell r="D3327">
            <v>0.25</v>
          </cell>
          <cell r="E3327">
            <v>43595</v>
          </cell>
          <cell r="F3327" t="str">
            <v>Effective 1-Oct-19</v>
          </cell>
        </row>
        <row r="3328">
          <cell r="A3328" t="str">
            <v>3102.29.0000</v>
          </cell>
          <cell r="B3328" t="str">
            <v xml:space="preserve">Double salts and mixtures of ammonium sulfate and ammonium nitrate </v>
          </cell>
          <cell r="C3328">
            <v>3</v>
          </cell>
          <cell r="D3328">
            <v>0.25</v>
          </cell>
          <cell r="E3328">
            <v>43595</v>
          </cell>
          <cell r="F3328" t="str">
            <v>Effective 1-Oct-19</v>
          </cell>
        </row>
        <row r="3329">
          <cell r="A3329" t="str">
            <v>3102.30.0000</v>
          </cell>
          <cell r="B3329" t="str">
            <v xml:space="preserve">Ammonium nitrate, whether or not in aqueous solution </v>
          </cell>
          <cell r="C3329">
            <v>3</v>
          </cell>
          <cell r="D3329">
            <v>0.25</v>
          </cell>
          <cell r="E3329">
            <v>43595</v>
          </cell>
          <cell r="F3329" t="str">
            <v>Effective 1-Oct-19</v>
          </cell>
        </row>
        <row r="3330">
          <cell r="A3330" t="str">
            <v>3102.40.0000</v>
          </cell>
          <cell r="B3330" t="str">
            <v>Mixtures of ammonium nitrate with calcium carbonate or other inorganic nonfertilizing
substances</v>
          </cell>
          <cell r="C3330">
            <v>3</v>
          </cell>
          <cell r="D3330">
            <v>0.25</v>
          </cell>
          <cell r="E3330">
            <v>43595</v>
          </cell>
          <cell r="F3330" t="str">
            <v>Effective 1-Oct-19</v>
          </cell>
        </row>
        <row r="3331">
          <cell r="A3331" t="str">
            <v>3102.50.0000</v>
          </cell>
          <cell r="B3331" t="str">
            <v xml:space="preserve">Sodium nitrate </v>
          </cell>
          <cell r="C3331">
            <v>3</v>
          </cell>
          <cell r="D3331">
            <v>0.25</v>
          </cell>
          <cell r="E3331">
            <v>43595</v>
          </cell>
          <cell r="F3331" t="str">
            <v>Effective 1-Oct-19</v>
          </cell>
        </row>
        <row r="3332">
          <cell r="A3332" t="str">
            <v>3102.60.0000</v>
          </cell>
          <cell r="B3332" t="str">
            <v xml:space="preserve">Double salts and mixtures of calcium nitrate and ammonium nitrate </v>
          </cell>
          <cell r="C3332">
            <v>3</v>
          </cell>
          <cell r="D3332">
            <v>0.25</v>
          </cell>
          <cell r="E3332">
            <v>43595</v>
          </cell>
          <cell r="F3332" t="str">
            <v>Effective 1-Oct-19</v>
          </cell>
        </row>
        <row r="3333">
          <cell r="A3333" t="str">
            <v>3102.80.0000</v>
          </cell>
          <cell r="B3333" t="str">
            <v xml:space="preserve">Mixtures of urea and ammonium nitrate in aqueous or ammoniacal solution </v>
          </cell>
          <cell r="C3333">
            <v>3</v>
          </cell>
          <cell r="D3333">
            <v>0.25</v>
          </cell>
          <cell r="E3333">
            <v>43595</v>
          </cell>
          <cell r="F3333" t="str">
            <v>Effective 1-Oct-19</v>
          </cell>
        </row>
        <row r="3334">
          <cell r="A3334" t="str">
            <v>3102.90.0100</v>
          </cell>
          <cell r="B3334" t="str">
            <v>Mineral or chemical fertilizers, nitrogenous, nesoi, including mixtures not specified elsewhere in
heading 3102</v>
          </cell>
          <cell r="C3334">
            <v>3</v>
          </cell>
          <cell r="D3334">
            <v>0.25</v>
          </cell>
          <cell r="E3334">
            <v>43595</v>
          </cell>
          <cell r="F3334" t="str">
            <v>Effective 1-Oct-19</v>
          </cell>
        </row>
        <row r="3335">
          <cell r="A3335" t="str">
            <v>3103.11.0000</v>
          </cell>
          <cell r="B3335" t="str">
            <v xml:space="preserve">Superphosphates containing by weight 35% or more of diphosphorous pentaoxide (P2O5) </v>
          </cell>
          <cell r="C3335">
            <v>3</v>
          </cell>
          <cell r="D3335">
            <v>0.25</v>
          </cell>
          <cell r="E3335">
            <v>43595</v>
          </cell>
          <cell r="F3335" t="str">
            <v>Effective 1-Oct-19</v>
          </cell>
        </row>
        <row r="3336">
          <cell r="A3336" t="str">
            <v>3103.19.0000</v>
          </cell>
          <cell r="B3336" t="str">
            <v xml:space="preserve">Superphosphates nesoi </v>
          </cell>
          <cell r="C3336">
            <v>3</v>
          </cell>
          <cell r="D3336">
            <v>0.25</v>
          </cell>
          <cell r="E3336">
            <v>43595</v>
          </cell>
          <cell r="F3336" t="str">
            <v>Effective 1-Oct-19</v>
          </cell>
        </row>
        <row r="3337">
          <cell r="A3337" t="str">
            <v>3103.90.0100</v>
          </cell>
          <cell r="B3337" t="str">
            <v xml:space="preserve">Mineral or chemical fertilizers, phosphatic </v>
          </cell>
          <cell r="C3337">
            <v>3</v>
          </cell>
          <cell r="D3337">
            <v>0.25</v>
          </cell>
          <cell r="E3337">
            <v>43595</v>
          </cell>
          <cell r="F3337" t="str">
            <v>Effective 1-Oct-19</v>
          </cell>
        </row>
        <row r="3338">
          <cell r="A3338" t="str">
            <v>3104.20.0000</v>
          </cell>
          <cell r="B3338" t="str">
            <v xml:space="preserve">Potassium chloride </v>
          </cell>
          <cell r="C3338">
            <v>3</v>
          </cell>
          <cell r="D3338">
            <v>0.25</v>
          </cell>
          <cell r="E3338">
            <v>43595</v>
          </cell>
          <cell r="F3338" t="str">
            <v>Effective 1-Oct-19</v>
          </cell>
        </row>
        <row r="3339">
          <cell r="A3339" t="str">
            <v>3104.30.0000</v>
          </cell>
          <cell r="B3339" t="str">
            <v xml:space="preserve">Potassium sulfate </v>
          </cell>
          <cell r="C3339">
            <v>3</v>
          </cell>
          <cell r="D3339">
            <v>0.25</v>
          </cell>
          <cell r="E3339">
            <v>43595</v>
          </cell>
          <cell r="F3339" t="str">
            <v>Effective 1-Oct-19</v>
          </cell>
        </row>
        <row r="3340">
          <cell r="A3340" t="str">
            <v>3104.90.0100</v>
          </cell>
          <cell r="B3340" t="str">
            <v xml:space="preserve">Mineral or chemical fertilizers, potassic, nesoi </v>
          </cell>
          <cell r="C3340">
            <v>3</v>
          </cell>
          <cell r="D3340">
            <v>0.25</v>
          </cell>
          <cell r="E3340">
            <v>43595</v>
          </cell>
          <cell r="F3340" t="str">
            <v>Effective 1-Oct-19</v>
          </cell>
        </row>
        <row r="3341">
          <cell r="A3341" t="str">
            <v>3105.10.0000</v>
          </cell>
          <cell r="B3341" t="str">
            <v>Fertilizers of chapter 31 in tablets or similar forms or in packages of a gross weight not exceeding
10 kg</v>
          </cell>
          <cell r="C3341">
            <v>3</v>
          </cell>
          <cell r="D3341">
            <v>0.25</v>
          </cell>
          <cell r="E3341">
            <v>43595</v>
          </cell>
          <cell r="F3341" t="str">
            <v>Effective 1-Oct-19</v>
          </cell>
        </row>
        <row r="3342">
          <cell r="A3342" t="str">
            <v>3105.20.0000</v>
          </cell>
          <cell r="B3342" t="str">
            <v>Mineral or chemical fertilizers nesoi, containing the three fertilizing elements nitrogen,
phosphorus and potassium</v>
          </cell>
          <cell r="C3342">
            <v>3</v>
          </cell>
          <cell r="D3342">
            <v>0.25</v>
          </cell>
          <cell r="E3342">
            <v>43595</v>
          </cell>
          <cell r="F3342" t="str">
            <v>Effective 1-Oct-19</v>
          </cell>
        </row>
        <row r="3343">
          <cell r="A3343" t="str">
            <v>3105.30.0000</v>
          </cell>
          <cell r="B3343" t="str">
            <v xml:space="preserve">Diammonium hydrogenorthophosphate (Diammonium phosphate) </v>
          </cell>
          <cell r="C3343">
            <v>3</v>
          </cell>
          <cell r="D3343">
            <v>0.25</v>
          </cell>
          <cell r="E3343">
            <v>43595</v>
          </cell>
          <cell r="F3343" t="str">
            <v>Effective 1-Oct-19</v>
          </cell>
        </row>
        <row r="3344">
          <cell r="A3344" t="str">
            <v>3105.40.0000</v>
          </cell>
          <cell r="B3344" t="str">
            <v>Ammonium dihydrogenorthophosphate (Monoammonium phosphate), mixtures thereof with
diammonium hydrogenorthophosphate (Diammonium phosphate)</v>
          </cell>
          <cell r="C3344">
            <v>3</v>
          </cell>
          <cell r="D3344">
            <v>0.25</v>
          </cell>
          <cell r="E3344">
            <v>43595</v>
          </cell>
          <cell r="F3344" t="str">
            <v>Effective 1-Oct-19</v>
          </cell>
        </row>
        <row r="3345">
          <cell r="A3345" t="str">
            <v>3105.51.0000</v>
          </cell>
          <cell r="B3345" t="str">
            <v xml:space="preserve">Mineral or chemical fertilizers nesoi, containing nitrates and phosphates </v>
          </cell>
          <cell r="C3345">
            <v>3</v>
          </cell>
          <cell r="D3345">
            <v>0.25</v>
          </cell>
          <cell r="E3345">
            <v>43595</v>
          </cell>
          <cell r="F3345" t="str">
            <v>Effective 1-Oct-19</v>
          </cell>
        </row>
        <row r="3346">
          <cell r="A3346" t="str">
            <v>3105.59.0000</v>
          </cell>
          <cell r="B3346" t="str">
            <v>Mineral or chemical fertilizers nesoi, containing the two fertilizing elements nitrogen and
phosphorus</v>
          </cell>
          <cell r="C3346">
            <v>3</v>
          </cell>
          <cell r="D3346">
            <v>0.25</v>
          </cell>
          <cell r="E3346">
            <v>43595</v>
          </cell>
          <cell r="F3346" t="str">
            <v>Effective 1-Oct-19</v>
          </cell>
        </row>
        <row r="3347">
          <cell r="A3347" t="str">
            <v>3105.60.0000</v>
          </cell>
          <cell r="B3347" t="str">
            <v>Mineral or chemical fertilizers nesoi, containing the two fertilizing elements phosphorous and
potassium</v>
          </cell>
          <cell r="C3347">
            <v>3</v>
          </cell>
          <cell r="D3347">
            <v>0.25</v>
          </cell>
          <cell r="E3347">
            <v>43595</v>
          </cell>
          <cell r="F3347" t="str">
            <v>Effective 1-Oct-19</v>
          </cell>
        </row>
        <row r="3348">
          <cell r="A3348" t="str">
            <v>3105.90.0000</v>
          </cell>
          <cell r="B3348" t="str">
            <v>Mineral or chemical fertilizers cont. two or three of the fertilizing elements nitrogen, phosphorus
and potassium fertilizers, nesoi</v>
          </cell>
          <cell r="C3348">
            <v>3</v>
          </cell>
          <cell r="D3348">
            <v>0.25</v>
          </cell>
          <cell r="E3348">
            <v>43595</v>
          </cell>
          <cell r="F3348" t="str">
            <v>Effective 1-Oct-19</v>
          </cell>
        </row>
        <row r="3349">
          <cell r="A3349" t="str">
            <v>3201.10.0000</v>
          </cell>
          <cell r="B3349" t="str">
            <v xml:space="preserve">Quebracho tanning extract </v>
          </cell>
          <cell r="C3349">
            <v>3</v>
          </cell>
          <cell r="D3349">
            <v>0.25</v>
          </cell>
          <cell r="E3349">
            <v>43595</v>
          </cell>
          <cell r="F3349" t="str">
            <v>Effective 1-Oct-19</v>
          </cell>
        </row>
        <row r="3350">
          <cell r="A3350" t="str">
            <v>3201.20.0000</v>
          </cell>
          <cell r="B3350" t="str">
            <v xml:space="preserve">Wattle tanning extract </v>
          </cell>
          <cell r="C3350">
            <v>3</v>
          </cell>
          <cell r="D3350">
            <v>0.25</v>
          </cell>
          <cell r="E3350">
            <v>43595</v>
          </cell>
          <cell r="F3350" t="str">
            <v>Effective 1-Oct-19</v>
          </cell>
        </row>
        <row r="3351">
          <cell r="A3351" t="str">
            <v>3201.90.1000</v>
          </cell>
          <cell r="B3351" t="str">
            <v xml:space="preserve">Tannic acid, containing by weight 50 percent or more of tannic acid </v>
          </cell>
          <cell r="C3351">
            <v>3</v>
          </cell>
          <cell r="D3351">
            <v>0.25</v>
          </cell>
          <cell r="E3351">
            <v>43595</v>
          </cell>
          <cell r="F3351" t="str">
            <v>Effective 1-Oct-19</v>
          </cell>
        </row>
        <row r="3352">
          <cell r="A3352" t="str">
            <v>3201.90.2500</v>
          </cell>
          <cell r="B3352" t="str">
            <v>Tanning extracts of canaigre,chestnut curupay,divi
divi,eucalyptus,gambier,hemlock,larch,mangrove,myrobalan,oak,sumac,tara,urunday,va lonia</v>
          </cell>
          <cell r="C3352">
            <v>3</v>
          </cell>
          <cell r="D3352">
            <v>0.25</v>
          </cell>
          <cell r="E3352">
            <v>43595</v>
          </cell>
          <cell r="F3352" t="str">
            <v>Effective 1-Oct-19</v>
          </cell>
        </row>
        <row r="3353">
          <cell r="A3353" t="str">
            <v>3201.90.5000</v>
          </cell>
          <cell r="B3353" t="str">
            <v>Tanning extracts of vegetable origin nesoi; tannins and their salts, ethers, esters and other
derivatives</v>
          </cell>
          <cell r="C3353">
            <v>3</v>
          </cell>
          <cell r="D3353">
            <v>0.25</v>
          </cell>
          <cell r="E3353">
            <v>43595</v>
          </cell>
          <cell r="F3353" t="str">
            <v>Effective 1-Oct-19</v>
          </cell>
        </row>
        <row r="3354">
          <cell r="A3354" t="str">
            <v>3202.10.1000</v>
          </cell>
          <cell r="B3354" t="str">
            <v xml:space="preserve">Aromatic or modified aromatic synthetic organic tanning substances </v>
          </cell>
          <cell r="C3354">
            <v>3</v>
          </cell>
          <cell r="D3354">
            <v>0.25</v>
          </cell>
          <cell r="E3354">
            <v>43595</v>
          </cell>
          <cell r="F3354" t="str">
            <v>Effective 1-Oct-19</v>
          </cell>
        </row>
        <row r="3355">
          <cell r="A3355" t="str">
            <v>3202.10.5000</v>
          </cell>
          <cell r="B3355" t="str">
            <v xml:space="preserve">Synthetic organic tanning substances, nonaromatic </v>
          </cell>
          <cell r="C3355">
            <v>3</v>
          </cell>
          <cell r="D3355">
            <v>0.25</v>
          </cell>
          <cell r="E3355">
            <v>43595</v>
          </cell>
          <cell r="F3355" t="str">
            <v>Effective 1-Oct-19</v>
          </cell>
        </row>
        <row r="3356">
          <cell r="A3356" t="str">
            <v>3202.90.1000</v>
          </cell>
          <cell r="B3356" t="str">
            <v>Tanning substances, tanning preparations and enzymatic preparations for pre-tanning consisting
wholly of inorganic substances</v>
          </cell>
          <cell r="C3356">
            <v>3</v>
          </cell>
          <cell r="D3356">
            <v>0.25</v>
          </cell>
          <cell r="E3356">
            <v>43595</v>
          </cell>
          <cell r="F3356" t="str">
            <v>Effective 1-Oct-19</v>
          </cell>
        </row>
        <row r="3357">
          <cell r="A3357" t="str">
            <v>3202.90.5000</v>
          </cell>
          <cell r="B3357" t="str">
            <v xml:space="preserve">Tanning substances, tanning preparations and enzymatic preparations for pre-tanning, nesoi </v>
          </cell>
          <cell r="C3357">
            <v>3</v>
          </cell>
          <cell r="D3357">
            <v>0.25</v>
          </cell>
          <cell r="E3357">
            <v>43595</v>
          </cell>
          <cell r="F3357" t="str">
            <v>Effective 1-Oct-19</v>
          </cell>
        </row>
        <row r="3358">
          <cell r="A3358" t="str">
            <v>3203.00.1000</v>
          </cell>
          <cell r="B3358" t="str">
            <v xml:space="preserve">Coloring matter of annato, archil, cochineal, cudbear, litmus and marigold meal </v>
          </cell>
          <cell r="C3358">
            <v>3</v>
          </cell>
          <cell r="D3358">
            <v>0.25</v>
          </cell>
          <cell r="E3358">
            <v>43595</v>
          </cell>
          <cell r="F3358" t="str">
            <v>Effective 1-Oct-19</v>
          </cell>
        </row>
        <row r="3359">
          <cell r="A3359" t="str">
            <v>3203.00.3000</v>
          </cell>
          <cell r="B3359" t="str">
            <v>Mixtures of 3,4-dihydroxyphenyl-2,4,6,-trihydroxypphenylmethanone and 2-(2,4-
dihydroxyphenyl)-3,5,7-trihydroxy-4H-1-benzopyran-4-one</v>
          </cell>
          <cell r="C3359">
            <v>3</v>
          </cell>
          <cell r="D3359">
            <v>0.25</v>
          </cell>
          <cell r="E3359">
            <v>43595</v>
          </cell>
          <cell r="F3359" t="str">
            <v>Effective 1-Oct-19</v>
          </cell>
        </row>
        <row r="3360">
          <cell r="A3360" t="str">
            <v>3203.00.8000</v>
          </cell>
          <cell r="B3360" t="str">
            <v xml:space="preserve">Coloring matter of vegetable or animal origin, nesoi </v>
          </cell>
          <cell r="C3360">
            <v>3</v>
          </cell>
          <cell r="D3360">
            <v>0.25</v>
          </cell>
          <cell r="E3360">
            <v>43595</v>
          </cell>
          <cell r="F3360" t="str">
            <v>Effective 1-Oct-19</v>
          </cell>
        </row>
        <row r="3361">
          <cell r="A3361" t="str">
            <v>3204.11.1000</v>
          </cell>
          <cell r="B3361" t="str">
            <v xml:space="preserve">Disperse blue 19 and other specified dispersed dyes and preparations based thereon </v>
          </cell>
          <cell r="C3361">
            <v>3</v>
          </cell>
          <cell r="D3361">
            <v>0.25</v>
          </cell>
          <cell r="E3361">
            <v>43595</v>
          </cell>
          <cell r="F3361" t="str">
            <v>Effective 1-Oct-19</v>
          </cell>
        </row>
        <row r="3362">
          <cell r="A3362" t="str">
            <v>3204.11.1500</v>
          </cell>
          <cell r="B3362" t="str">
            <v xml:space="preserve">Disperse blue 30 and preparations based thereon </v>
          </cell>
          <cell r="C3362" t="str">
            <v>4B</v>
          </cell>
          <cell r="D3362">
            <v>0</v>
          </cell>
          <cell r="E3362">
            <v>43814</v>
          </cell>
          <cell r="F3362" t="str">
            <v xml:space="preserve">15% suspended </v>
          </cell>
        </row>
        <row r="3363">
          <cell r="A3363" t="str">
            <v>3204.11.1800</v>
          </cell>
          <cell r="B3363" t="str">
            <v>N-[2-[2,6-Dicyano-4-methylphenylazo]-5-(diethylamino)phenyl]methanesulfonamide; and 1 other
specified disperse dye</v>
          </cell>
          <cell r="C3363">
            <v>3</v>
          </cell>
          <cell r="D3363">
            <v>0.25</v>
          </cell>
          <cell r="E3363">
            <v>43595</v>
          </cell>
          <cell r="F3363" t="str">
            <v>Effective 1-Oct-19</v>
          </cell>
        </row>
        <row r="3364">
          <cell r="A3364" t="str">
            <v>3204.11.3500</v>
          </cell>
          <cell r="B3364" t="str">
            <v xml:space="preserve">Disperse dyes described in add'l U.S. note 3 to section VI </v>
          </cell>
          <cell r="C3364">
            <v>3</v>
          </cell>
          <cell r="D3364">
            <v>0.25</v>
          </cell>
          <cell r="E3364">
            <v>43595</v>
          </cell>
          <cell r="F3364" t="str">
            <v>Effective 1-Oct-19</v>
          </cell>
        </row>
        <row r="3365">
          <cell r="A3365" t="str">
            <v>3204.11.5000</v>
          </cell>
          <cell r="B3365" t="str">
            <v xml:space="preserve">Disperse dyes and preparations based thereon, nesoi </v>
          </cell>
          <cell r="C3365">
            <v>3</v>
          </cell>
          <cell r="D3365">
            <v>0.25</v>
          </cell>
          <cell r="E3365">
            <v>43595</v>
          </cell>
          <cell r="F3365" t="str">
            <v>Effective 1-Oct-19</v>
          </cell>
        </row>
        <row r="3366">
          <cell r="A3366" t="str">
            <v>3204.12.0500</v>
          </cell>
          <cell r="B3366" t="str">
            <v xml:space="preserve">Acid black 210 powder and presscake </v>
          </cell>
          <cell r="C3366">
            <v>3</v>
          </cell>
          <cell r="D3366">
            <v>0.25</v>
          </cell>
          <cell r="E3366">
            <v>43595</v>
          </cell>
          <cell r="F3366" t="str">
            <v>Effective 1-Oct-19</v>
          </cell>
        </row>
        <row r="3367">
          <cell r="A3367" t="str">
            <v>3204.12.1300</v>
          </cell>
          <cell r="B3367" t="str">
            <v xml:space="preserve">Acid violet 19 </v>
          </cell>
          <cell r="C3367">
            <v>3</v>
          </cell>
          <cell r="D3367">
            <v>0.25</v>
          </cell>
          <cell r="E3367">
            <v>43595</v>
          </cell>
          <cell r="F3367" t="str">
            <v>Effective 1-Oct-19</v>
          </cell>
        </row>
        <row r="3368">
          <cell r="A3368" t="str">
            <v>3204.12.1700</v>
          </cell>
          <cell r="B3368" t="str">
            <v>Acid dyes, whether or not premetallized, and preparations based thereon, acid black 31, and
other specified acid or mordant dyes</v>
          </cell>
          <cell r="C3368">
            <v>3</v>
          </cell>
          <cell r="D3368">
            <v>0.25</v>
          </cell>
          <cell r="E3368">
            <v>43595</v>
          </cell>
          <cell r="F3368" t="str">
            <v>Effective 1-Oct-19</v>
          </cell>
        </row>
        <row r="3369">
          <cell r="A3369" t="str">
            <v>3204.12.2000</v>
          </cell>
          <cell r="B3369" t="str">
            <v xml:space="preserve">Acid black 61 and other specified acid and mordant dyes and preparations based thereon </v>
          </cell>
          <cell r="C3369">
            <v>3</v>
          </cell>
          <cell r="D3369">
            <v>0.25</v>
          </cell>
          <cell r="E3369">
            <v>43595</v>
          </cell>
          <cell r="F3369" t="str">
            <v>Effective 1-Oct-19</v>
          </cell>
        </row>
        <row r="3370">
          <cell r="A3370" t="str">
            <v>3204.12.3000</v>
          </cell>
          <cell r="B3370" t="str">
            <v xml:space="preserve">Mordant black 75, blue 1, brown 79, red 81, 84 and preparations based thereon </v>
          </cell>
          <cell r="C3370">
            <v>3</v>
          </cell>
          <cell r="D3370">
            <v>0.25</v>
          </cell>
          <cell r="E3370">
            <v>43595</v>
          </cell>
          <cell r="F3370" t="str">
            <v>Effective 1-Oct-19</v>
          </cell>
        </row>
        <row r="3371">
          <cell r="A3371" t="str">
            <v>3204.12.4500</v>
          </cell>
          <cell r="B3371" t="str">
            <v>Acid dyes, whether or not premetallized, and preparations based thereon, described in add'l U.S.
note 3 to section VI</v>
          </cell>
          <cell r="C3371">
            <v>3</v>
          </cell>
          <cell r="D3371">
            <v>0.25</v>
          </cell>
          <cell r="E3371">
            <v>43595</v>
          </cell>
          <cell r="F3371" t="str">
            <v>Effective 1-Oct-19</v>
          </cell>
        </row>
        <row r="3372">
          <cell r="A3372" t="str">
            <v>3204.12.5000</v>
          </cell>
          <cell r="B3372" t="str">
            <v xml:space="preserve">Synthetic acid and mordant dyes and preparations based thereon, nesoi </v>
          </cell>
          <cell r="C3372">
            <v>3</v>
          </cell>
          <cell r="D3372">
            <v>0.25</v>
          </cell>
          <cell r="E3372">
            <v>43595</v>
          </cell>
          <cell r="F3372" t="str">
            <v>Effective 1-Oct-19</v>
          </cell>
        </row>
        <row r="3373">
          <cell r="A3373" t="str">
            <v>3204.13.1000</v>
          </cell>
          <cell r="B3373" t="str">
            <v xml:space="preserve">Basic black 7 and other specified basic dyes and preparations based thereon </v>
          </cell>
          <cell r="C3373">
            <v>3</v>
          </cell>
          <cell r="D3373">
            <v>0.25</v>
          </cell>
          <cell r="E3373">
            <v>43595</v>
          </cell>
          <cell r="F3373" t="str">
            <v>Effective 1-Oct-19</v>
          </cell>
        </row>
        <row r="3374">
          <cell r="A3374" t="str">
            <v>3204.13.2000</v>
          </cell>
          <cell r="B3374" t="str">
            <v xml:space="preserve">Basic orange 22, basic red 13 dyes, and preparations based thereon </v>
          </cell>
          <cell r="C3374">
            <v>3</v>
          </cell>
          <cell r="D3374">
            <v>0.25</v>
          </cell>
          <cell r="E3374">
            <v>43595</v>
          </cell>
          <cell r="F3374" t="str">
            <v>Effective 1-Oct-19</v>
          </cell>
        </row>
        <row r="3375">
          <cell r="A3375" t="str">
            <v>3204.13.2500</v>
          </cell>
          <cell r="B3375" t="str">
            <v xml:space="preserve">Basic blue 3; basic red 14; and basic yellow 1, 11, 13; and preparations based thereon </v>
          </cell>
          <cell r="C3375">
            <v>3</v>
          </cell>
          <cell r="D3375">
            <v>0.25</v>
          </cell>
          <cell r="E3375">
            <v>43595</v>
          </cell>
          <cell r="F3375" t="str">
            <v>Effective 1-Oct-19</v>
          </cell>
        </row>
        <row r="3376">
          <cell r="A3376" t="str">
            <v>3204.13.4500</v>
          </cell>
          <cell r="B3376" t="str">
            <v xml:space="preserve">3,7-Bis(dimethylamino)phenazathionium chloride (methylene blue); and basic blue 147 </v>
          </cell>
          <cell r="C3376">
            <v>3</v>
          </cell>
          <cell r="D3376">
            <v>0.25</v>
          </cell>
          <cell r="E3376">
            <v>43595</v>
          </cell>
          <cell r="F3376" t="str">
            <v>Effective 1-Oct-19</v>
          </cell>
        </row>
        <row r="3377">
          <cell r="A3377" t="str">
            <v>3204.13.6000</v>
          </cell>
          <cell r="B3377" t="str">
            <v xml:space="preserve">Basic dyes and preparations based thereon, described in add'l U.S note 3 to section VIvi </v>
          </cell>
          <cell r="C3377">
            <v>3</v>
          </cell>
          <cell r="D3377">
            <v>0.25</v>
          </cell>
          <cell r="E3377">
            <v>43595</v>
          </cell>
          <cell r="F3377" t="str">
            <v>Effective 1-Oct-19</v>
          </cell>
        </row>
        <row r="3378">
          <cell r="A3378" t="str">
            <v>3204.13.8000</v>
          </cell>
          <cell r="B3378" t="str">
            <v xml:space="preserve">Basic dyes and preparations based thereon, nesoi </v>
          </cell>
          <cell r="C3378">
            <v>3</v>
          </cell>
          <cell r="D3378">
            <v>0.25</v>
          </cell>
          <cell r="E3378">
            <v>43595</v>
          </cell>
          <cell r="F3378" t="str">
            <v>Effective 1-Oct-19</v>
          </cell>
        </row>
        <row r="3379">
          <cell r="A3379" t="str">
            <v>3204.14.1000</v>
          </cell>
          <cell r="B3379" t="str">
            <v xml:space="preserve">Direct black 62 and other specified basic dyes and preparations based thereon </v>
          </cell>
          <cell r="C3379">
            <v>3</v>
          </cell>
          <cell r="D3379">
            <v>0.25</v>
          </cell>
          <cell r="E3379">
            <v>43595</v>
          </cell>
          <cell r="F3379" t="str">
            <v>Effective 1-Oct-19</v>
          </cell>
        </row>
        <row r="3380">
          <cell r="A3380" t="str">
            <v>3204.14.2000</v>
          </cell>
          <cell r="B3380" t="str">
            <v xml:space="preserve">Direct black 51 and other specified basic dyes and preparations based thereon </v>
          </cell>
          <cell r="C3380">
            <v>3</v>
          </cell>
          <cell r="D3380">
            <v>0.25</v>
          </cell>
          <cell r="E3380">
            <v>43595</v>
          </cell>
          <cell r="F3380" t="str">
            <v>Effective 1-Oct-19</v>
          </cell>
        </row>
        <row r="3381">
          <cell r="A3381" t="str">
            <v>3204.14.2500</v>
          </cell>
          <cell r="B3381" t="str">
            <v xml:space="preserve">Direct blue 86; direct red 83; direct yellow 28 dyes; and preparations based thereon </v>
          </cell>
          <cell r="C3381">
            <v>3</v>
          </cell>
          <cell r="D3381">
            <v>0.25</v>
          </cell>
          <cell r="E3381">
            <v>43595</v>
          </cell>
          <cell r="F3381" t="str">
            <v>Effective 1-Oct-19</v>
          </cell>
        </row>
        <row r="3382">
          <cell r="A3382" t="str">
            <v>3204.14.3000</v>
          </cell>
          <cell r="B3382" t="str">
            <v>Direct dyes nesoi, and preparations based thereon, described in additional U.S. note 3 to section
VI</v>
          </cell>
          <cell r="C3382">
            <v>3</v>
          </cell>
          <cell r="D3382">
            <v>0.25</v>
          </cell>
          <cell r="E3382">
            <v>43595</v>
          </cell>
          <cell r="F3382" t="str">
            <v>Effective 1-Oct-19</v>
          </cell>
        </row>
        <row r="3383">
          <cell r="A3383" t="str">
            <v>3204.14.5000</v>
          </cell>
          <cell r="B3383" t="str">
            <v xml:space="preserve">Direct dyes and preparations based thereon, nesoi </v>
          </cell>
          <cell r="C3383">
            <v>3</v>
          </cell>
          <cell r="D3383">
            <v>0.25</v>
          </cell>
          <cell r="E3383">
            <v>43595</v>
          </cell>
          <cell r="F3383" t="str">
            <v>Effective 1-Oct-19</v>
          </cell>
        </row>
        <row r="3384">
          <cell r="A3384" t="str">
            <v>3204.15.1000</v>
          </cell>
          <cell r="B3384" t="str">
            <v xml:space="preserve">Vat blue 1 (synthetic indigo) dye, "Colour Index No. 73000" and preparations based thereon </v>
          </cell>
          <cell r="C3384" t="str">
            <v>4A</v>
          </cell>
          <cell r="D3384">
            <v>7.4999999999999997E-2</v>
          </cell>
          <cell r="E3384">
            <v>43709</v>
          </cell>
        </row>
        <row r="3385">
          <cell r="A3385" t="str">
            <v>3204.15.2000</v>
          </cell>
          <cell r="B3385" t="str">
            <v xml:space="preserve">Vat brown 3; vat orange 2, 7; and vat violet 9, 13 dyes and preparations based thereon </v>
          </cell>
          <cell r="C3385">
            <v>3</v>
          </cell>
          <cell r="D3385">
            <v>0.25</v>
          </cell>
          <cell r="E3385">
            <v>43595</v>
          </cell>
          <cell r="F3385" t="str">
            <v>Effective 1-Oct-19</v>
          </cell>
        </row>
        <row r="3386">
          <cell r="A3386" t="str">
            <v>3204.15.2500</v>
          </cell>
          <cell r="B3386" t="str">
            <v xml:space="preserve">Vat red 1 </v>
          </cell>
          <cell r="C3386">
            <v>3</v>
          </cell>
          <cell r="D3386">
            <v>0.25</v>
          </cell>
          <cell r="E3386">
            <v>43595</v>
          </cell>
          <cell r="F3386" t="str">
            <v>Effective 1-Oct-19</v>
          </cell>
        </row>
        <row r="3387">
          <cell r="A3387" t="str">
            <v>3204.15.3000</v>
          </cell>
          <cell r="B3387" t="str">
            <v xml:space="preserve">Solubilized vat blue 5 and specified solubilized vat dyes and preparations based thereon </v>
          </cell>
          <cell r="C3387">
            <v>3</v>
          </cell>
          <cell r="D3387">
            <v>0.25</v>
          </cell>
          <cell r="E3387">
            <v>43595</v>
          </cell>
          <cell r="F3387" t="str">
            <v>Effective 1-Oct-19</v>
          </cell>
        </row>
        <row r="3388">
          <cell r="A3388" t="str">
            <v>3204.15.3500</v>
          </cell>
          <cell r="B3388" t="str">
            <v>Solubilized vat orange 3, vat blue 2, vat red 44; and vat yellow 4, 20 and preparations based
thereon</v>
          </cell>
          <cell r="C3388">
            <v>3</v>
          </cell>
          <cell r="D3388">
            <v>0.25</v>
          </cell>
          <cell r="E3388">
            <v>43595</v>
          </cell>
          <cell r="F3388" t="str">
            <v>Effective 1-Oct-19</v>
          </cell>
        </row>
        <row r="3389">
          <cell r="A3389" t="str">
            <v>3204.15.4000</v>
          </cell>
          <cell r="B3389" t="str">
            <v>Vat dyes (incl. those usable as pigments) and preparations based thereon, described in add. U.S.
note 3 to sec. VI</v>
          </cell>
          <cell r="C3389">
            <v>3</v>
          </cell>
          <cell r="D3389">
            <v>0.25</v>
          </cell>
          <cell r="E3389">
            <v>43595</v>
          </cell>
          <cell r="F3389" t="str">
            <v>Effective 1-Oct-19</v>
          </cell>
        </row>
        <row r="3390">
          <cell r="A3390" t="str">
            <v>3204.15.8000</v>
          </cell>
          <cell r="B3390" t="str">
            <v xml:space="preserve">Vat dyes (including those usable in that state as pigments) and preparations based thereon, nesoi </v>
          </cell>
          <cell r="C3390" t="str">
            <v>4A</v>
          </cell>
          <cell r="D3390">
            <v>7.4999999999999997E-2</v>
          </cell>
          <cell r="E3390">
            <v>43709</v>
          </cell>
        </row>
        <row r="3391">
          <cell r="A3391" t="str">
            <v>3204.16.1000</v>
          </cell>
          <cell r="B3391" t="str">
            <v>Reactive black 1; blue 1, 2, 4; orange 1; red 1, 2, 3, 5, 6; and yellow 1; and preparations based
thereon</v>
          </cell>
          <cell r="C3391">
            <v>3</v>
          </cell>
          <cell r="D3391">
            <v>0.25</v>
          </cell>
          <cell r="E3391">
            <v>43595</v>
          </cell>
          <cell r="F3391" t="str">
            <v>Effective 1-Oct-19</v>
          </cell>
        </row>
        <row r="3392">
          <cell r="A3392" t="str">
            <v>3204.16.2000</v>
          </cell>
          <cell r="B3392" t="str">
            <v xml:space="preserve">Specified reactive dye mixtures and preparations based thereon </v>
          </cell>
          <cell r="C3392">
            <v>3</v>
          </cell>
          <cell r="D3392">
            <v>0.25</v>
          </cell>
          <cell r="E3392">
            <v>43595</v>
          </cell>
          <cell r="F3392" t="str">
            <v>Effective 1-Oct-19</v>
          </cell>
        </row>
        <row r="3393">
          <cell r="A3393" t="str">
            <v>3204.16.3000</v>
          </cell>
          <cell r="B3393" t="str">
            <v>Reactive dyes and preparations based thereon nesoi, described in additional U.S. note 3 to
section VI</v>
          </cell>
          <cell r="C3393">
            <v>3</v>
          </cell>
          <cell r="D3393">
            <v>0.25</v>
          </cell>
          <cell r="E3393">
            <v>43595</v>
          </cell>
          <cell r="F3393" t="str">
            <v>Effective 1-Oct-19</v>
          </cell>
        </row>
        <row r="3394">
          <cell r="A3394" t="str">
            <v>3204.16.5000</v>
          </cell>
          <cell r="B3394" t="str">
            <v xml:space="preserve">Synthetic reactive dyes and preparations based thereon, nesoi </v>
          </cell>
          <cell r="C3394">
            <v>3</v>
          </cell>
          <cell r="D3394">
            <v>0.25</v>
          </cell>
          <cell r="E3394">
            <v>43595</v>
          </cell>
          <cell r="F3394" t="str">
            <v>Effective 1-Oct-19</v>
          </cell>
        </row>
        <row r="3395">
          <cell r="A3395" t="str">
            <v>3204.17.0400</v>
          </cell>
          <cell r="B3395" t="str">
            <v xml:space="preserve">Pigments and preparations based thereon, pigment black 1, and other specified pigments, nesoi </v>
          </cell>
          <cell r="C3395">
            <v>3</v>
          </cell>
          <cell r="D3395">
            <v>0.25</v>
          </cell>
          <cell r="E3395">
            <v>43595</v>
          </cell>
          <cell r="F3395" t="str">
            <v>Effective 1-Oct-19</v>
          </cell>
        </row>
        <row r="3396">
          <cell r="A3396" t="str">
            <v>3204.17.0800</v>
          </cell>
          <cell r="B3396" t="str">
            <v xml:space="preserve">Pigment red 178; pigment yellow 101, 138 </v>
          </cell>
          <cell r="C3396">
            <v>3</v>
          </cell>
          <cell r="D3396">
            <v>0.25</v>
          </cell>
          <cell r="E3396">
            <v>43595</v>
          </cell>
          <cell r="F3396" t="str">
            <v>Effective 1-Oct-19</v>
          </cell>
        </row>
        <row r="3397">
          <cell r="A3397" t="str">
            <v>3204.17.2000</v>
          </cell>
          <cell r="B3397" t="str">
            <v xml:space="preserve">Copper phthalocyanine ([Phthalocyanato(2-)]copper) not ready for use as a pigment </v>
          </cell>
          <cell r="C3397">
            <v>3</v>
          </cell>
          <cell r="D3397">
            <v>0.25</v>
          </cell>
          <cell r="E3397">
            <v>43595</v>
          </cell>
          <cell r="F3397" t="str">
            <v>Effective 1-Oct-19</v>
          </cell>
        </row>
        <row r="3398">
          <cell r="A3398" t="str">
            <v>3204.17.4000</v>
          </cell>
          <cell r="B3398" t="str">
            <v>Pigments and preparations based thereon, isoindoline red pigment; pigment red 242, 245;
pigment yellow 155, 183, nesoi</v>
          </cell>
          <cell r="C3398">
            <v>3</v>
          </cell>
          <cell r="D3398">
            <v>0.25</v>
          </cell>
          <cell r="E3398">
            <v>43595</v>
          </cell>
          <cell r="F3398" t="str">
            <v>Effective 1-Oct-19</v>
          </cell>
        </row>
        <row r="3399">
          <cell r="A3399" t="str">
            <v>3204.17.6000</v>
          </cell>
          <cell r="B3399" t="str">
            <v>Pigments and preparations based thereon, products described in add'l U.S. note 3 to section VI,
nesoi</v>
          </cell>
          <cell r="C3399">
            <v>3</v>
          </cell>
          <cell r="D3399">
            <v>0.25</v>
          </cell>
          <cell r="E3399">
            <v>43595</v>
          </cell>
          <cell r="F3399" t="str">
            <v>Effective 1-Oct-19</v>
          </cell>
        </row>
        <row r="3400">
          <cell r="A3400" t="str">
            <v>3204.17.9000</v>
          </cell>
          <cell r="B3400" t="str">
            <v xml:space="preserve">Other pigments and preparations based thereon, nesoi </v>
          </cell>
          <cell r="C3400">
            <v>3</v>
          </cell>
          <cell r="D3400">
            <v>0.25</v>
          </cell>
          <cell r="E3400">
            <v>43595</v>
          </cell>
          <cell r="F3400" t="str">
            <v>Effective 1-Oct-19</v>
          </cell>
        </row>
        <row r="3401">
          <cell r="A3401" t="str">
            <v>3204.19.0600</v>
          </cell>
          <cell r="B3401" t="str">
            <v xml:space="preserve">Solvent yellow 43, 44, 85, 172 </v>
          </cell>
          <cell r="C3401">
            <v>3</v>
          </cell>
          <cell r="D3401">
            <v>0.25</v>
          </cell>
          <cell r="E3401">
            <v>43595</v>
          </cell>
          <cell r="F3401" t="str">
            <v>Effective 1-Oct-19</v>
          </cell>
        </row>
        <row r="3402">
          <cell r="A3402" t="str">
            <v>3204.19.1100</v>
          </cell>
          <cell r="B3402" t="str">
            <v xml:space="preserve">Solvent black 2 and other specified solvent dyes and preparations based thereon </v>
          </cell>
          <cell r="C3402">
            <v>3</v>
          </cell>
          <cell r="D3402">
            <v>0.25</v>
          </cell>
          <cell r="E3402">
            <v>43595</v>
          </cell>
          <cell r="F3402" t="str">
            <v>Effective 1-Oct-19</v>
          </cell>
        </row>
        <row r="3403">
          <cell r="A3403" t="str">
            <v>3204.19.2000</v>
          </cell>
          <cell r="B3403" t="str">
            <v>Solvent dyes and preparations based thereon, products described in add'l U.S. note 3 to section
VI</v>
          </cell>
          <cell r="C3403">
            <v>3</v>
          </cell>
          <cell r="D3403">
            <v>0.25</v>
          </cell>
          <cell r="E3403">
            <v>43595</v>
          </cell>
          <cell r="F3403" t="str">
            <v>Effective 1-Oct-19</v>
          </cell>
        </row>
        <row r="3404">
          <cell r="A3404" t="str">
            <v>3204.19.2500</v>
          </cell>
          <cell r="B3404" t="str">
            <v xml:space="preserve">Solvent dyes and preparations based thereon nesoi </v>
          </cell>
          <cell r="C3404">
            <v>3</v>
          </cell>
          <cell r="D3404">
            <v>0.25</v>
          </cell>
          <cell r="E3404">
            <v>43595</v>
          </cell>
          <cell r="F3404" t="str">
            <v>Effective 1-Oct-19</v>
          </cell>
        </row>
        <row r="3405">
          <cell r="A3405" t="str">
            <v>3204.19.3000</v>
          </cell>
          <cell r="B3405" t="str">
            <v xml:space="preserve">Sulfur black, "Colour Index Nos. 53185, 53190 and 53195" and preparations based thereon </v>
          </cell>
          <cell r="C3405">
            <v>3</v>
          </cell>
          <cell r="D3405">
            <v>0.25</v>
          </cell>
          <cell r="E3405">
            <v>43595</v>
          </cell>
          <cell r="F3405" t="str">
            <v>Effective 1-Oct-19</v>
          </cell>
        </row>
        <row r="3406">
          <cell r="A3406" t="str">
            <v>3204.19.3500</v>
          </cell>
          <cell r="B3406" t="str">
            <v xml:space="preserve">Beta-carotene and other carotenoid coloring matter </v>
          </cell>
          <cell r="C3406">
            <v>3</v>
          </cell>
          <cell r="D3406">
            <v>0.25</v>
          </cell>
          <cell r="E3406">
            <v>43595</v>
          </cell>
          <cell r="F3406" t="str">
            <v>Effective 1-Oct-19</v>
          </cell>
        </row>
        <row r="3407">
          <cell r="A3407" t="str">
            <v>3204.19.4000</v>
          </cell>
          <cell r="B3407" t="str">
            <v xml:space="preserve">Synthetic organic coloring matter and preparations based thereon, nesoi, described in additional U.S. note 3 to section VI </v>
          </cell>
          <cell r="C3407" t="str">
            <v>4B</v>
          </cell>
          <cell r="D3407">
            <v>0</v>
          </cell>
          <cell r="E3407">
            <v>43814</v>
          </cell>
          <cell r="F3407" t="str">
            <v xml:space="preserve">15% suspended </v>
          </cell>
        </row>
        <row r="3408">
          <cell r="A3408" t="str">
            <v>3204.19.5000</v>
          </cell>
          <cell r="B3408" t="str">
            <v>Synthetic organic coloring matter and preparations based thereon nesoi, including mixtures of
items from subheading 320411 to 320419</v>
          </cell>
          <cell r="C3408">
            <v>3</v>
          </cell>
          <cell r="D3408">
            <v>0.25</v>
          </cell>
          <cell r="E3408">
            <v>43595</v>
          </cell>
          <cell r="F3408" t="str">
            <v>Effective 1-Oct-19</v>
          </cell>
        </row>
        <row r="3409">
          <cell r="A3409" t="str">
            <v>3204.20.1000</v>
          </cell>
          <cell r="B3409" t="str">
            <v xml:space="preserve">Fluorescent brightening agent 32 </v>
          </cell>
          <cell r="C3409">
            <v>3</v>
          </cell>
          <cell r="D3409">
            <v>0.25</v>
          </cell>
          <cell r="E3409">
            <v>43595</v>
          </cell>
          <cell r="F3409" t="str">
            <v>Effective 1-Oct-19</v>
          </cell>
        </row>
        <row r="3410">
          <cell r="A3410" t="str">
            <v>3204.20.4000</v>
          </cell>
          <cell r="B3410" t="str">
            <v xml:space="preserve">Benzoxazol </v>
          </cell>
          <cell r="C3410" t="str">
            <v>4B</v>
          </cell>
          <cell r="D3410">
            <v>0</v>
          </cell>
          <cell r="E3410">
            <v>43814</v>
          </cell>
          <cell r="F3410" t="str">
            <v xml:space="preserve">15% suspended </v>
          </cell>
        </row>
        <row r="3411">
          <cell r="A3411" t="str">
            <v>3204.20.8000</v>
          </cell>
          <cell r="B3411" t="str">
            <v xml:space="preserve">Synthetic organic products of a kind used as fluorescent brightening agents, nesoi </v>
          </cell>
          <cell r="C3411">
            <v>3</v>
          </cell>
          <cell r="D3411">
            <v>0.25</v>
          </cell>
          <cell r="E3411">
            <v>43595</v>
          </cell>
          <cell r="F3411" t="str">
            <v>Effective 1-Oct-19</v>
          </cell>
        </row>
        <row r="3412">
          <cell r="A3412" t="str">
            <v>3204.90.0000</v>
          </cell>
          <cell r="B3412" t="str">
            <v>Synthetic organic coloring matter or preparations based thereon, nesoi; synthetic organic
products used as luminophores</v>
          </cell>
          <cell r="C3412">
            <v>3</v>
          </cell>
          <cell r="D3412">
            <v>0.25</v>
          </cell>
          <cell r="E3412">
            <v>43595</v>
          </cell>
          <cell r="F3412" t="str">
            <v>Effective 1-Oct-19</v>
          </cell>
        </row>
        <row r="3413">
          <cell r="A3413" t="str">
            <v>3205.00.0500</v>
          </cell>
          <cell r="B3413" t="str">
            <v>Carmine food coloring solutions, cont cochineal carmine lake and paprika oleoresins, not
including any synthetic organic coloring matter</v>
          </cell>
          <cell r="C3413">
            <v>3</v>
          </cell>
          <cell r="D3413">
            <v>0.25</v>
          </cell>
          <cell r="E3413">
            <v>43595</v>
          </cell>
          <cell r="F3413" t="str">
            <v>Effective 1-Oct-19</v>
          </cell>
        </row>
        <row r="3414">
          <cell r="A3414" t="str">
            <v>3205.00.1500</v>
          </cell>
          <cell r="B3414" t="str">
            <v xml:space="preserve">Carmine color lakes and preparations as specified in note 3 to this chapter, nesoi </v>
          </cell>
          <cell r="C3414">
            <v>3</v>
          </cell>
          <cell r="D3414">
            <v>0.25</v>
          </cell>
          <cell r="E3414">
            <v>43595</v>
          </cell>
          <cell r="F3414" t="str">
            <v>Effective 1-Oct-19</v>
          </cell>
        </row>
        <row r="3415">
          <cell r="A3415" t="str">
            <v>3205.00.4000</v>
          </cell>
          <cell r="B3415" t="str">
            <v xml:space="preserve">Color lakes and preparations based thereon, described in additional U.S. note 3 to section VI </v>
          </cell>
          <cell r="C3415">
            <v>3</v>
          </cell>
          <cell r="D3415">
            <v>0.25</v>
          </cell>
          <cell r="E3415">
            <v>43595</v>
          </cell>
          <cell r="F3415" t="str">
            <v>Effective 1-Oct-19</v>
          </cell>
        </row>
        <row r="3416">
          <cell r="A3416" t="str">
            <v>3205.00.5000</v>
          </cell>
          <cell r="B3416" t="str">
            <v xml:space="preserve">Color lakes and preparations based thereon, nesoi </v>
          </cell>
          <cell r="C3416">
            <v>3</v>
          </cell>
          <cell r="D3416">
            <v>0.25</v>
          </cell>
          <cell r="E3416">
            <v>43595</v>
          </cell>
          <cell r="F3416" t="str">
            <v>Effective 1-Oct-19</v>
          </cell>
        </row>
        <row r="3417">
          <cell r="A3417" t="str">
            <v>3206.11.0000</v>
          </cell>
          <cell r="B3417" t="str">
            <v>Pigments &amp; preparations based on titanium dioxide containing 80 percent or more by weight off
titanium dioxide calculated on the dry weight</v>
          </cell>
          <cell r="C3417">
            <v>3</v>
          </cell>
          <cell r="D3417">
            <v>0.25</v>
          </cell>
          <cell r="E3417">
            <v>43595</v>
          </cell>
          <cell r="F3417" t="str">
            <v>Effective 1-Oct-19</v>
          </cell>
        </row>
        <row r="3418">
          <cell r="A3418" t="str">
            <v>3206.19.0000</v>
          </cell>
          <cell r="B3418" t="str">
            <v xml:space="preserve">Pigments and preparations based on titanium dioxide, nesoi </v>
          </cell>
          <cell r="C3418">
            <v>3</v>
          </cell>
          <cell r="D3418">
            <v>0.25</v>
          </cell>
          <cell r="E3418">
            <v>43595</v>
          </cell>
          <cell r="F3418" t="str">
            <v>Effective 1-Oct-19</v>
          </cell>
        </row>
        <row r="3419">
          <cell r="A3419" t="str">
            <v>3206.20.0000</v>
          </cell>
          <cell r="B3419" t="str">
            <v xml:space="preserve">Pigments and preparations based on chromium compounds </v>
          </cell>
          <cell r="C3419">
            <v>3</v>
          </cell>
          <cell r="D3419">
            <v>0.25</v>
          </cell>
          <cell r="E3419">
            <v>43595</v>
          </cell>
          <cell r="F3419" t="str">
            <v>Effective 1-Oct-19</v>
          </cell>
        </row>
        <row r="3420">
          <cell r="A3420" t="str">
            <v>3206.41.0000</v>
          </cell>
          <cell r="B3420" t="str">
            <v xml:space="preserve">Ultramarine and preparations based thereon </v>
          </cell>
          <cell r="C3420">
            <v>3</v>
          </cell>
          <cell r="D3420">
            <v>0.25</v>
          </cell>
          <cell r="E3420">
            <v>43595</v>
          </cell>
          <cell r="F3420" t="str">
            <v>Effective 1-Oct-19</v>
          </cell>
        </row>
        <row r="3421">
          <cell r="A3421" t="str">
            <v>3206.42.0000</v>
          </cell>
          <cell r="B3421" t="str">
            <v xml:space="preserve">Lithopone and other pigments and preparations based on zinc sulfide </v>
          </cell>
          <cell r="C3421">
            <v>3</v>
          </cell>
          <cell r="D3421">
            <v>0.25</v>
          </cell>
          <cell r="E3421">
            <v>43595</v>
          </cell>
          <cell r="F3421" t="str">
            <v>Effective 1-Oct-19</v>
          </cell>
        </row>
        <row r="3422">
          <cell r="A3422" t="str">
            <v>3206.49.1000</v>
          </cell>
          <cell r="B3422" t="str">
            <v xml:space="preserve">Concentrated dispersions of pigments in plastics materials </v>
          </cell>
          <cell r="C3422">
            <v>3</v>
          </cell>
          <cell r="D3422">
            <v>0.25</v>
          </cell>
          <cell r="E3422">
            <v>43595</v>
          </cell>
          <cell r="F3422" t="str">
            <v>Effective 1-Oct-19</v>
          </cell>
        </row>
        <row r="3423">
          <cell r="A3423" t="str">
            <v>3206.49.2000</v>
          </cell>
          <cell r="B3423" t="str">
            <v xml:space="preserve">Coloring preparations based on iron oxides, as specified in note 3 to this chapter 32 </v>
          </cell>
          <cell r="C3423">
            <v>3</v>
          </cell>
          <cell r="D3423">
            <v>0.25</v>
          </cell>
          <cell r="E3423">
            <v>43595</v>
          </cell>
          <cell r="F3423" t="str">
            <v>Effective 1-Oct-19</v>
          </cell>
        </row>
        <row r="3424">
          <cell r="A3424" t="str">
            <v>3206.49.3000</v>
          </cell>
          <cell r="B3424" t="str">
            <v xml:space="preserve">Coloring preparations based on zinc oxides, as specified in note 3 to this chapter 32 </v>
          </cell>
          <cell r="C3424">
            <v>3</v>
          </cell>
          <cell r="D3424">
            <v>0.25</v>
          </cell>
          <cell r="E3424">
            <v>43595</v>
          </cell>
          <cell r="F3424" t="str">
            <v>Effective 1-Oct-19</v>
          </cell>
        </row>
        <row r="3425">
          <cell r="A3425" t="str">
            <v>3206.49.4000</v>
          </cell>
          <cell r="B3425" t="str">
            <v xml:space="preserve">Coloring preparations based on carbon black, as specified in note 3 to this chapter 32 </v>
          </cell>
          <cell r="C3425">
            <v>3</v>
          </cell>
          <cell r="D3425">
            <v>0.25</v>
          </cell>
          <cell r="E3425">
            <v>43595</v>
          </cell>
          <cell r="F3425" t="str">
            <v>Effective 1-Oct-19</v>
          </cell>
        </row>
        <row r="3426">
          <cell r="A3426" t="str">
            <v>3206.49.5500</v>
          </cell>
          <cell r="B3426" t="str">
            <v xml:space="preserve">Pigments and preparations based on hexacyanoferrates (ferrocyanides and ferricyanides) </v>
          </cell>
          <cell r="C3426">
            <v>3</v>
          </cell>
          <cell r="D3426">
            <v>0.25</v>
          </cell>
          <cell r="E3426">
            <v>43595</v>
          </cell>
          <cell r="F3426" t="str">
            <v>Effective 1-Oct-19</v>
          </cell>
        </row>
        <row r="3427">
          <cell r="A3427" t="str">
            <v>3206.49.6000</v>
          </cell>
          <cell r="B3427" t="str">
            <v xml:space="preserve">Coloring matter and preparations, nesoi, as specified in note 3 to this chapter 32 </v>
          </cell>
          <cell r="C3427">
            <v>3</v>
          </cell>
          <cell r="D3427">
            <v>0.25</v>
          </cell>
          <cell r="E3427">
            <v>43595</v>
          </cell>
          <cell r="F3427" t="str">
            <v>Effective 1-Oct-19</v>
          </cell>
        </row>
        <row r="3428">
          <cell r="A3428" t="str">
            <v>3206.50.0000</v>
          </cell>
          <cell r="B3428" t="str">
            <v xml:space="preserve">Inorganic products of a kind used as luminophores </v>
          </cell>
          <cell r="C3428">
            <v>3</v>
          </cell>
          <cell r="D3428">
            <v>0.25</v>
          </cell>
          <cell r="E3428">
            <v>43595</v>
          </cell>
          <cell r="F3428" t="str">
            <v>Effective 1-Oct-19</v>
          </cell>
        </row>
        <row r="3429">
          <cell r="A3429" t="str">
            <v>3207.10.0000</v>
          </cell>
          <cell r="B3429" t="str">
            <v>Prepared pigments, opacifiers, colors, and similar preparations, of a kind used in the ceramic,
enamelling or glass industry</v>
          </cell>
          <cell r="C3429">
            <v>3</v>
          </cell>
          <cell r="D3429">
            <v>0.25</v>
          </cell>
          <cell r="E3429">
            <v>43595</v>
          </cell>
          <cell r="F3429" t="str">
            <v>Effective 1-Oct-19</v>
          </cell>
        </row>
        <row r="3430">
          <cell r="A3430" t="str">
            <v>3207.20.0000</v>
          </cell>
          <cell r="B3430" t="str">
            <v>Vitrifiable enamels and glazes, engobes (slips), and similar preparations, of a kind used in the
ceramic, enamelling or glass industry</v>
          </cell>
          <cell r="C3430">
            <v>3</v>
          </cell>
          <cell r="D3430">
            <v>0.25</v>
          </cell>
          <cell r="E3430">
            <v>43595</v>
          </cell>
          <cell r="F3430" t="str">
            <v>Effective 1-Oct-19</v>
          </cell>
        </row>
        <row r="3431">
          <cell r="A3431" t="str">
            <v>3207.30.0000</v>
          </cell>
          <cell r="B3431" t="str">
            <v xml:space="preserve">Liquid lustres and similar preparations, of a kind used in the ceramic, enamelling or glass industry </v>
          </cell>
          <cell r="C3431">
            <v>3</v>
          </cell>
          <cell r="D3431">
            <v>0.25</v>
          </cell>
          <cell r="E3431">
            <v>43595</v>
          </cell>
          <cell r="F3431" t="str">
            <v>Effective 1-Oct-19</v>
          </cell>
        </row>
        <row r="3432">
          <cell r="A3432" t="str">
            <v>3207.40.1000</v>
          </cell>
          <cell r="B3432" t="str">
            <v xml:space="preserve">Glass frit and other glass, ground or pulverized </v>
          </cell>
          <cell r="C3432">
            <v>3</v>
          </cell>
          <cell r="D3432">
            <v>0.25</v>
          </cell>
          <cell r="E3432">
            <v>43595</v>
          </cell>
          <cell r="F3432" t="str">
            <v>Effective 1-Oct-19</v>
          </cell>
        </row>
        <row r="3433">
          <cell r="A3433" t="str">
            <v>3207.40.5000</v>
          </cell>
          <cell r="B3433" t="str">
            <v xml:space="preserve">Glass frit and other glass, in the form of granules or flakes </v>
          </cell>
          <cell r="C3433">
            <v>3</v>
          </cell>
          <cell r="D3433">
            <v>0.25</v>
          </cell>
          <cell r="E3433">
            <v>43595</v>
          </cell>
          <cell r="F3433" t="str">
            <v>Effective 1-Oct-19</v>
          </cell>
        </row>
        <row r="3434">
          <cell r="A3434" t="str">
            <v>3208.10.0000</v>
          </cell>
          <cell r="B3434" t="str">
            <v>Paints and varnishes (including enamels and lacquers) based on polyesters in a nonaqueous
medium</v>
          </cell>
          <cell r="C3434">
            <v>3</v>
          </cell>
          <cell r="D3434">
            <v>0.25</v>
          </cell>
          <cell r="E3434">
            <v>43595</v>
          </cell>
          <cell r="F3434" t="str">
            <v>Effective 1-Oct-19</v>
          </cell>
        </row>
        <row r="3435">
          <cell r="A3435" t="str">
            <v>3208.20.0000</v>
          </cell>
          <cell r="B3435" t="str">
            <v>Paints and varnishes (including enamels and lacquers) based on acrylic or vinyl polymers in a
nonaqueous medium</v>
          </cell>
          <cell r="C3435">
            <v>3</v>
          </cell>
          <cell r="D3435">
            <v>0.25</v>
          </cell>
          <cell r="E3435">
            <v>43595</v>
          </cell>
          <cell r="F3435" t="str">
            <v>Effective 1-Oct-19</v>
          </cell>
        </row>
        <row r="3436">
          <cell r="A3436" t="str">
            <v>3208.90.0000</v>
          </cell>
          <cell r="B3436" t="str">
            <v>Paints and varnishes based on synthetic polymers or chemically modified natural polymers nesoi,
in a nonaqueous medium</v>
          </cell>
          <cell r="C3436">
            <v>3</v>
          </cell>
          <cell r="D3436">
            <v>0.25</v>
          </cell>
          <cell r="E3436">
            <v>43595</v>
          </cell>
          <cell r="F3436" t="str">
            <v>Effective 1-Oct-19</v>
          </cell>
        </row>
        <row r="3437">
          <cell r="A3437" t="str">
            <v>3209.10.0000</v>
          </cell>
          <cell r="B3437" t="str">
            <v>Paints and varnishes (including enamels and lacquers) based on acrylic or vinyl polymers in an
aqueous medium</v>
          </cell>
          <cell r="C3437">
            <v>3</v>
          </cell>
          <cell r="D3437">
            <v>0.25</v>
          </cell>
          <cell r="E3437">
            <v>43595</v>
          </cell>
          <cell r="F3437" t="str">
            <v>Effective 1-Oct-19</v>
          </cell>
        </row>
        <row r="3438">
          <cell r="A3438" t="str">
            <v>3209.90.0000</v>
          </cell>
          <cell r="B3438" t="str">
            <v>Paints and varnishes based on synthetic polymers or chemically modified natural polymers nesoi,
in an aqueous medium</v>
          </cell>
          <cell r="C3438">
            <v>3</v>
          </cell>
          <cell r="D3438">
            <v>0.25</v>
          </cell>
          <cell r="E3438">
            <v>43595</v>
          </cell>
          <cell r="F3438" t="str">
            <v>Effective 1-Oct-19</v>
          </cell>
        </row>
        <row r="3439">
          <cell r="A3439" t="str">
            <v>3210.00.0000</v>
          </cell>
          <cell r="B3439" t="str">
            <v>Other paints and varnishes (including enamels, lacquers and distempers) nesoi; prepared water
pigments of a kind used for finishing leather</v>
          </cell>
          <cell r="C3439">
            <v>3</v>
          </cell>
          <cell r="D3439">
            <v>0.25</v>
          </cell>
          <cell r="E3439">
            <v>43595</v>
          </cell>
          <cell r="F3439" t="str">
            <v>Effective 1-Oct-19</v>
          </cell>
        </row>
        <row r="3440">
          <cell r="A3440" t="str">
            <v>3211.00.0000</v>
          </cell>
          <cell r="B3440" t="str">
            <v xml:space="preserve">Prepared driers for paints and varnishes </v>
          </cell>
          <cell r="C3440">
            <v>3</v>
          </cell>
          <cell r="D3440">
            <v>0.25</v>
          </cell>
          <cell r="E3440">
            <v>43595</v>
          </cell>
          <cell r="F3440" t="str">
            <v>Effective 1-Oct-19</v>
          </cell>
        </row>
        <row r="3441">
          <cell r="A3441" t="str">
            <v>3212.10.0000</v>
          </cell>
          <cell r="B3441" t="str">
            <v xml:space="preserve">Stamping foils </v>
          </cell>
          <cell r="C3441">
            <v>3</v>
          </cell>
          <cell r="D3441">
            <v>0.25</v>
          </cell>
          <cell r="E3441">
            <v>43595</v>
          </cell>
          <cell r="F3441" t="str">
            <v>Effective 1-Oct-19</v>
          </cell>
        </row>
        <row r="3442">
          <cell r="A3442" t="str">
            <v>3212.90.0000</v>
          </cell>
          <cell r="B3442" t="str">
            <v>Pigments dispersed in nonaqueous media, in liquid or paste form, used in making paints; dyes &amp;
coloring matter packaged for retail sale</v>
          </cell>
          <cell r="C3442">
            <v>3</v>
          </cell>
          <cell r="D3442">
            <v>0.25</v>
          </cell>
          <cell r="E3442">
            <v>43595</v>
          </cell>
          <cell r="F3442" t="str">
            <v>Effective 1-Oct-19</v>
          </cell>
        </row>
        <row r="3443">
          <cell r="A3443" t="str">
            <v>3213.10.0000</v>
          </cell>
          <cell r="B3443" t="str">
            <v>Artists', students' or signboard painters' colors, in tablets, tubes, jars, bottles, pans or in similar
packings, in sets</v>
          </cell>
          <cell r="C3443">
            <v>3</v>
          </cell>
          <cell r="D3443">
            <v>0.25</v>
          </cell>
          <cell r="E3443">
            <v>43595</v>
          </cell>
          <cell r="F3443" t="str">
            <v>Effective 1-Oct-19</v>
          </cell>
        </row>
        <row r="3444">
          <cell r="A3444" t="str">
            <v>3213.90.0000</v>
          </cell>
          <cell r="B3444" t="str">
            <v>Artists', students' or signboard painters' colors, in tablets, tubes, jars, bottles, pans or in similar
packings, not in sets</v>
          </cell>
          <cell r="C3444">
            <v>3</v>
          </cell>
          <cell r="D3444">
            <v>0.25</v>
          </cell>
          <cell r="E3444">
            <v>43595</v>
          </cell>
          <cell r="F3444" t="str">
            <v>Effective 1-Oct-19</v>
          </cell>
        </row>
        <row r="3445">
          <cell r="A3445" t="str">
            <v>3214.10.0000</v>
          </cell>
          <cell r="B3445" t="str">
            <v>Glaziers' putty, grafting putty, resin cements, caulking compounds and other mastics; painters'
fillings</v>
          </cell>
          <cell r="C3445">
            <v>3</v>
          </cell>
          <cell r="D3445">
            <v>0.25</v>
          </cell>
          <cell r="E3445">
            <v>43595</v>
          </cell>
          <cell r="F3445" t="str">
            <v>Effective 1-Oct-19</v>
          </cell>
        </row>
        <row r="3446">
          <cell r="A3446" t="str">
            <v>3214.90.1000</v>
          </cell>
          <cell r="B3446" t="str">
            <v>Nonrefractory surfacing preparations for facades, indoor walls, floors, ceilings or the like, based
on rubber</v>
          </cell>
          <cell r="C3446">
            <v>3</v>
          </cell>
          <cell r="D3446">
            <v>0.25</v>
          </cell>
          <cell r="E3446">
            <v>43595</v>
          </cell>
          <cell r="F3446" t="str">
            <v>Effective 1-Oct-19</v>
          </cell>
        </row>
        <row r="3447">
          <cell r="A3447" t="str">
            <v>3214.90.5000</v>
          </cell>
          <cell r="B3447" t="str">
            <v>Nonrefractory surfacing preparations for facades, indoor walls, floors, ceilings or the like, not
based on rubber</v>
          </cell>
          <cell r="C3447">
            <v>3</v>
          </cell>
          <cell r="D3447">
            <v>0.25</v>
          </cell>
          <cell r="E3447">
            <v>43595</v>
          </cell>
          <cell r="F3447" t="str">
            <v>Effective 1-Oct-19</v>
          </cell>
        </row>
        <row r="3448">
          <cell r="A3448" t="str">
            <v>3215.11.1000</v>
          </cell>
          <cell r="B3448" t="str">
            <v xml:space="preserve">Printing ink, black, solid, in engineered shapes for apparatus in 8443.31,32,39 </v>
          </cell>
          <cell r="C3448">
            <v>3</v>
          </cell>
          <cell r="D3448">
            <v>0.25</v>
          </cell>
          <cell r="E3448">
            <v>43595</v>
          </cell>
          <cell r="F3448" t="str">
            <v>Effective 1-Oct-19</v>
          </cell>
        </row>
        <row r="3449">
          <cell r="A3449" t="str">
            <v>3215.11.3000</v>
          </cell>
          <cell r="B3449" t="str">
            <v xml:space="preserve">Printing ink, black, solid, other </v>
          </cell>
          <cell r="C3449">
            <v>3</v>
          </cell>
          <cell r="D3449">
            <v>0.25</v>
          </cell>
          <cell r="E3449">
            <v>43595</v>
          </cell>
          <cell r="F3449" t="str">
            <v>Effective 1-Oct-19</v>
          </cell>
        </row>
        <row r="3450">
          <cell r="A3450" t="str">
            <v>3215.11.9000</v>
          </cell>
          <cell r="B3450" t="str">
            <v xml:space="preserve">Printing ink, black, not solid, other </v>
          </cell>
          <cell r="C3450">
            <v>3</v>
          </cell>
          <cell r="D3450">
            <v>0.25</v>
          </cell>
          <cell r="E3450">
            <v>43595</v>
          </cell>
          <cell r="F3450" t="str">
            <v>Effective 1-Oct-19</v>
          </cell>
        </row>
        <row r="3451">
          <cell r="A3451" t="str">
            <v>3215.19.1000</v>
          </cell>
          <cell r="B3451" t="str">
            <v xml:space="preserve">Printing ink, not black, solid, in engineered shapes for apparatus in 8443.31,32,39 </v>
          </cell>
          <cell r="C3451">
            <v>3</v>
          </cell>
          <cell r="D3451">
            <v>0.25</v>
          </cell>
          <cell r="E3451">
            <v>43595</v>
          </cell>
          <cell r="F3451" t="str">
            <v>Effective 1-Oct-19</v>
          </cell>
        </row>
        <row r="3452">
          <cell r="A3452" t="str">
            <v>3215.19.3000</v>
          </cell>
          <cell r="B3452" t="str">
            <v xml:space="preserve">Printing ink, not black, solid, other </v>
          </cell>
          <cell r="C3452">
            <v>3</v>
          </cell>
          <cell r="D3452">
            <v>0.25</v>
          </cell>
          <cell r="E3452">
            <v>43595</v>
          </cell>
          <cell r="F3452" t="str">
            <v>Effective 1-Oct-19</v>
          </cell>
        </row>
        <row r="3453">
          <cell r="A3453" t="str">
            <v>3215.19.9000</v>
          </cell>
          <cell r="B3453" t="str">
            <v xml:space="preserve">Printing ink, not black, not solid </v>
          </cell>
          <cell r="C3453">
            <v>3</v>
          </cell>
          <cell r="D3453">
            <v>0.25</v>
          </cell>
          <cell r="E3453">
            <v>43595</v>
          </cell>
          <cell r="F3453" t="str">
            <v>Effective 1-Oct-19</v>
          </cell>
        </row>
        <row r="3454">
          <cell r="A3454" t="str">
            <v>3215.90.1000</v>
          </cell>
          <cell r="B3454" t="str">
            <v xml:space="preserve">Drawing ink </v>
          </cell>
          <cell r="C3454">
            <v>3</v>
          </cell>
          <cell r="D3454">
            <v>0.25</v>
          </cell>
          <cell r="E3454">
            <v>43595</v>
          </cell>
          <cell r="F3454" t="str">
            <v>Effective 1-Oct-19</v>
          </cell>
        </row>
        <row r="3455">
          <cell r="A3455" t="str">
            <v>3215.90.5000</v>
          </cell>
          <cell r="B3455" t="str">
            <v xml:space="preserve">Inks, other than printing or drawing inks </v>
          </cell>
          <cell r="C3455">
            <v>3</v>
          </cell>
          <cell r="D3455">
            <v>0.25</v>
          </cell>
          <cell r="E3455">
            <v>43595</v>
          </cell>
          <cell r="F3455" t="str">
            <v>Effective 1-Oct-19</v>
          </cell>
        </row>
        <row r="3456">
          <cell r="A3456" t="str">
            <v>3301.12.0000</v>
          </cell>
          <cell r="B3456" t="str">
            <v xml:space="preserve">Essential oils of orange </v>
          </cell>
          <cell r="C3456" t="str">
            <v>4A</v>
          </cell>
          <cell r="D3456">
            <v>7.4999999999999997E-2</v>
          </cell>
          <cell r="E3456">
            <v>43709</v>
          </cell>
        </row>
        <row r="3457">
          <cell r="A3457" t="str">
            <v>3301.13.0000</v>
          </cell>
          <cell r="B3457" t="str">
            <v xml:space="preserve">Essential oils of lemon </v>
          </cell>
          <cell r="C3457">
            <v>3</v>
          </cell>
          <cell r="D3457">
            <v>0.25</v>
          </cell>
          <cell r="E3457">
            <v>43595</v>
          </cell>
          <cell r="F3457" t="str">
            <v>Effective 1-Oct-19</v>
          </cell>
        </row>
        <row r="3458">
          <cell r="A3458" t="str">
            <v>3301.19.1000</v>
          </cell>
          <cell r="B3458" t="str">
            <v xml:space="preserve">Essential oils of grapefruit </v>
          </cell>
          <cell r="C3458" t="str">
            <v>4A</v>
          </cell>
          <cell r="D3458">
            <v>7.4999999999999997E-2</v>
          </cell>
          <cell r="E3458">
            <v>43709</v>
          </cell>
        </row>
        <row r="3459">
          <cell r="A3459" t="str">
            <v>3301.19.5100</v>
          </cell>
          <cell r="B3459" t="str">
            <v xml:space="preserve">Essential oils of citrus fruit, other, nesoi </v>
          </cell>
          <cell r="C3459" t="str">
            <v>4A</v>
          </cell>
          <cell r="D3459">
            <v>7.4999999999999997E-2</v>
          </cell>
          <cell r="E3459">
            <v>43709</v>
          </cell>
        </row>
        <row r="3460">
          <cell r="A3460" t="str">
            <v>3301.24.0000</v>
          </cell>
          <cell r="B3460" t="str">
            <v xml:space="preserve">Essential oils of peppermint (Mentha piperita) </v>
          </cell>
          <cell r="C3460" t="str">
            <v>4A</v>
          </cell>
          <cell r="D3460">
            <v>7.4999999999999997E-2</v>
          </cell>
          <cell r="E3460">
            <v>43709</v>
          </cell>
        </row>
        <row r="3461">
          <cell r="A3461" t="str">
            <v>3301.25.0000</v>
          </cell>
          <cell r="B3461" t="str">
            <v xml:space="preserve">Essential oils of mints, other than peppermint </v>
          </cell>
          <cell r="C3461" t="str">
            <v>4A</v>
          </cell>
          <cell r="D3461">
            <v>7.4999999999999997E-2</v>
          </cell>
          <cell r="E3461">
            <v>43709</v>
          </cell>
        </row>
        <row r="3462">
          <cell r="A3462" t="str">
            <v>3301.29.1000</v>
          </cell>
          <cell r="B3462" t="str">
            <v xml:space="preserve">Essential oils of eucalyptus </v>
          </cell>
          <cell r="C3462" t="str">
            <v>4B</v>
          </cell>
          <cell r="D3462">
            <v>0</v>
          </cell>
          <cell r="E3462">
            <v>43814</v>
          </cell>
          <cell r="F3462" t="str">
            <v xml:space="preserve">15% suspended </v>
          </cell>
        </row>
        <row r="3463">
          <cell r="A3463" t="str">
            <v>3301.29.2000</v>
          </cell>
          <cell r="B3463" t="str">
            <v xml:space="preserve">Essential oils of orris </v>
          </cell>
          <cell r="C3463" t="str">
            <v>4A</v>
          </cell>
          <cell r="D3463">
            <v>7.4999999999999997E-2</v>
          </cell>
          <cell r="E3463">
            <v>43709</v>
          </cell>
        </row>
        <row r="3464">
          <cell r="A3464" t="str">
            <v>3301.29.5100</v>
          </cell>
          <cell r="B3464" t="str">
            <v xml:space="preserve">Essential oils other than those of citrus fruit, other, nesoi </v>
          </cell>
          <cell r="C3464" t="str">
            <v>4A</v>
          </cell>
          <cell r="D3464">
            <v>7.4999999999999997E-2</v>
          </cell>
          <cell r="E3464">
            <v>43709</v>
          </cell>
        </row>
        <row r="3465">
          <cell r="A3465" t="str">
            <v>3301.30.0000</v>
          </cell>
          <cell r="B3465" t="str">
            <v xml:space="preserve">Resinoids </v>
          </cell>
          <cell r="C3465" t="str">
            <v>4A</v>
          </cell>
          <cell r="D3465">
            <v>7.4999999999999997E-2</v>
          </cell>
          <cell r="E3465">
            <v>43709</v>
          </cell>
        </row>
        <row r="3466">
          <cell r="A3466" t="str">
            <v>3301.90.1000</v>
          </cell>
          <cell r="B3466" t="str">
            <v xml:space="preserve">Extracted oleoresins consisting essentially of nonvolatile components of the natural raw plant </v>
          </cell>
          <cell r="C3466" t="str">
            <v>4A</v>
          </cell>
          <cell r="D3466">
            <v>7.4999999999999997E-2</v>
          </cell>
          <cell r="E3466">
            <v>43709</v>
          </cell>
        </row>
        <row r="3467">
          <cell r="A3467" t="str">
            <v>3301.90.5000</v>
          </cell>
          <cell r="B3467" t="str">
            <v xml:space="preserve">Concentrates of essential oils; terpenic by‐product of the deterpenation of essential oils; aqueous distillates&amp; solutions of essential oils </v>
          </cell>
          <cell r="C3467" t="str">
            <v>4A</v>
          </cell>
          <cell r="D3467">
            <v>7.4999999999999997E-2</v>
          </cell>
          <cell r="E3467">
            <v>43709</v>
          </cell>
        </row>
        <row r="3468">
          <cell r="A3468" t="str">
            <v>3302.10.1000</v>
          </cell>
          <cell r="B3468" t="str">
            <v xml:space="preserve">Mixtures of odoriferous substances, mixtures with a basis of these substances, used in the food or drink industries, not containing alcohol </v>
          </cell>
          <cell r="C3468" t="str">
            <v>4A</v>
          </cell>
          <cell r="D3468">
            <v>7.4999999999999997E-2</v>
          </cell>
          <cell r="E3468">
            <v>43709</v>
          </cell>
        </row>
        <row r="3469">
          <cell r="A3469" t="str">
            <v>3302.10.2000</v>
          </cell>
          <cell r="B3469" t="str">
            <v xml:space="preserve">Mixtures of or with a basis of odoriferous substances, used in the food or drink industries, not over 20 percent alcohol by weight </v>
          </cell>
          <cell r="C3469" t="str">
            <v>4A</v>
          </cell>
          <cell r="D3469">
            <v>7.4999999999999997E-2</v>
          </cell>
          <cell r="E3469">
            <v>43709</v>
          </cell>
        </row>
        <row r="3470">
          <cell r="A3470" t="str">
            <v>3302.10.4000</v>
          </cell>
          <cell r="B3470" t="str">
            <v xml:space="preserve">Mixtures of/with basis of odoriferous substances,with 20% to 50% alcohol by weight, needs only addn of ethyl alcohol or water to be beverage </v>
          </cell>
          <cell r="C3470" t="str">
            <v>4A</v>
          </cell>
          <cell r="D3470">
            <v>7.4999999999999997E-2</v>
          </cell>
          <cell r="E3470">
            <v>43709</v>
          </cell>
        </row>
        <row r="3471">
          <cell r="A3471" t="str">
            <v>3302.10.5000</v>
          </cell>
          <cell r="B3471" t="str">
            <v xml:space="preserve">Mixtures of/with basis of odoriferous substances,over 50% of alcohol by weight, requiring only addn of ethyl alcohol or water to be beverage </v>
          </cell>
          <cell r="C3471" t="str">
            <v>4A</v>
          </cell>
          <cell r="D3471">
            <v>7.4999999999999997E-2</v>
          </cell>
          <cell r="E3471">
            <v>43709</v>
          </cell>
        </row>
        <row r="3472">
          <cell r="A3472" t="str">
            <v>3302.10.9000</v>
          </cell>
          <cell r="B3472" t="str">
            <v xml:space="preserve">Mixtures of or with a basis of odoriferous substances, used in the food or drink industries, over 20 percent of alcohol by weight, nesoi </v>
          </cell>
          <cell r="C3472" t="str">
            <v>4A</v>
          </cell>
          <cell r="D3472">
            <v>7.4999999999999997E-2</v>
          </cell>
          <cell r="E3472">
            <v>43709</v>
          </cell>
        </row>
        <row r="3473">
          <cell r="A3473" t="str">
            <v>3302.90.1000</v>
          </cell>
          <cell r="B3473" t="str">
            <v>Mixtures of or with a basis of odoriferous substances, used in other than the food or drink
industries, zero to 25% alcohol by weight</v>
          </cell>
          <cell r="C3473">
            <v>3</v>
          </cell>
          <cell r="D3473">
            <v>0.25</v>
          </cell>
          <cell r="E3473">
            <v>43595</v>
          </cell>
          <cell r="F3473" t="str">
            <v>Effective 1-Oct-19</v>
          </cell>
        </row>
        <row r="3474">
          <cell r="A3474" t="str">
            <v>3302.90.2000</v>
          </cell>
          <cell r="B3474" t="str">
            <v>Mixtures of or with a basis of odoriferous substances, used in other than the food or drink
industries, over 10 percent alcohol by weight</v>
          </cell>
          <cell r="C3474">
            <v>3</v>
          </cell>
          <cell r="D3474">
            <v>0.25</v>
          </cell>
          <cell r="E3474">
            <v>43595</v>
          </cell>
          <cell r="F3474" t="str">
            <v>Effective 1-Oct-19</v>
          </cell>
        </row>
        <row r="3475">
          <cell r="A3475" t="str">
            <v>3303.00.1000</v>
          </cell>
          <cell r="B3475" t="str">
            <v xml:space="preserve">Floral or flower waters, not containing alcohol </v>
          </cell>
          <cell r="C3475">
            <v>3</v>
          </cell>
          <cell r="D3475">
            <v>0.25</v>
          </cell>
          <cell r="E3475">
            <v>43595</v>
          </cell>
          <cell r="F3475" t="str">
            <v>Effective 1-Oct-19</v>
          </cell>
        </row>
        <row r="3476">
          <cell r="A3476" t="str">
            <v>3303.00.2000</v>
          </cell>
          <cell r="B3476" t="str">
            <v xml:space="preserve">Perfumes and toilet waters, other than floral or flower waters, not containing alcohol </v>
          </cell>
          <cell r="C3476">
            <v>3</v>
          </cell>
          <cell r="D3476">
            <v>0.25</v>
          </cell>
          <cell r="E3476">
            <v>43595</v>
          </cell>
          <cell r="F3476" t="str">
            <v>Effective 1-Oct-19</v>
          </cell>
        </row>
        <row r="3477">
          <cell r="A3477" t="str">
            <v>3303.00.3000</v>
          </cell>
          <cell r="B3477" t="str">
            <v xml:space="preserve">Perfumes and toilet waters, containing alcohol </v>
          </cell>
          <cell r="C3477">
            <v>3</v>
          </cell>
          <cell r="D3477">
            <v>0.25</v>
          </cell>
          <cell r="E3477">
            <v>43595</v>
          </cell>
          <cell r="F3477" t="str">
            <v>Effective 1-Oct-19</v>
          </cell>
        </row>
        <row r="3478">
          <cell r="A3478" t="str">
            <v>3304.10.0000</v>
          </cell>
          <cell r="B3478" t="str">
            <v xml:space="preserve">Lip make-up preparations </v>
          </cell>
          <cell r="C3478">
            <v>3</v>
          </cell>
          <cell r="D3478">
            <v>0.25</v>
          </cell>
          <cell r="E3478">
            <v>43595</v>
          </cell>
          <cell r="F3478" t="str">
            <v>Effective 1-Oct-19</v>
          </cell>
        </row>
        <row r="3479">
          <cell r="A3479" t="str">
            <v>3304.20.0000</v>
          </cell>
          <cell r="B3479" t="str">
            <v xml:space="preserve">Eye make-up preparations </v>
          </cell>
          <cell r="C3479">
            <v>3</v>
          </cell>
          <cell r="D3479">
            <v>0.25</v>
          </cell>
          <cell r="E3479">
            <v>43595</v>
          </cell>
          <cell r="F3479" t="str">
            <v>Effective 1-Oct-19</v>
          </cell>
        </row>
        <row r="3480">
          <cell r="A3480" t="str">
            <v>3304.30.0000</v>
          </cell>
          <cell r="B3480" t="str">
            <v xml:space="preserve">Manicure or pedicure preparations </v>
          </cell>
          <cell r="C3480">
            <v>3</v>
          </cell>
          <cell r="D3480">
            <v>0.25</v>
          </cell>
          <cell r="E3480">
            <v>43595</v>
          </cell>
          <cell r="F3480" t="str">
            <v>Effective 1-Oct-19</v>
          </cell>
        </row>
        <row r="3481">
          <cell r="A3481" t="str">
            <v>3304.91.0000</v>
          </cell>
          <cell r="B3481" t="str">
            <v xml:space="preserve">Beauty or make-up powders, whether or not compressed </v>
          </cell>
          <cell r="C3481">
            <v>3</v>
          </cell>
          <cell r="D3481">
            <v>0.25</v>
          </cell>
          <cell r="E3481">
            <v>43595</v>
          </cell>
          <cell r="F3481" t="str">
            <v>Effective 1-Oct-19</v>
          </cell>
        </row>
        <row r="3482">
          <cell r="A3482" t="str">
            <v>3304.99.1000</v>
          </cell>
          <cell r="B3482" t="str">
            <v xml:space="preserve">Petroleum jelly put up for retail sale </v>
          </cell>
          <cell r="C3482">
            <v>3</v>
          </cell>
          <cell r="D3482">
            <v>0.25</v>
          </cell>
          <cell r="E3482">
            <v>43595</v>
          </cell>
          <cell r="F3482" t="str">
            <v>Effective 1-Oct-19</v>
          </cell>
        </row>
        <row r="3483">
          <cell r="A3483" t="str">
            <v>3304.99.5000</v>
          </cell>
          <cell r="B3483" t="str">
            <v>Beauty or make-up preparations &amp; preparations for the care of the skin, excl. medicaments but
incl. sunscreen or sun tan preparations, nesoi</v>
          </cell>
          <cell r="C3483">
            <v>3</v>
          </cell>
          <cell r="D3483">
            <v>0.25</v>
          </cell>
          <cell r="E3483">
            <v>43595</v>
          </cell>
          <cell r="F3483" t="str">
            <v>Effective 1-Oct-19</v>
          </cell>
        </row>
        <row r="3484">
          <cell r="A3484" t="str">
            <v>3305.10.0000</v>
          </cell>
          <cell r="B3484" t="str">
            <v xml:space="preserve">Shampoos </v>
          </cell>
          <cell r="C3484">
            <v>3</v>
          </cell>
          <cell r="D3484">
            <v>0.25</v>
          </cell>
          <cell r="E3484">
            <v>43595</v>
          </cell>
          <cell r="F3484" t="str">
            <v>Effective 1-Oct-19</v>
          </cell>
        </row>
        <row r="3485">
          <cell r="A3485" t="str">
            <v>3305.20.0000</v>
          </cell>
          <cell r="B3485" t="str">
            <v xml:space="preserve">Preparations for permanent waving or straightening the hair </v>
          </cell>
          <cell r="C3485">
            <v>3</v>
          </cell>
          <cell r="D3485">
            <v>0.25</v>
          </cell>
          <cell r="E3485">
            <v>43595</v>
          </cell>
          <cell r="F3485" t="str">
            <v>Effective 1-Oct-19</v>
          </cell>
        </row>
        <row r="3486">
          <cell r="A3486" t="str">
            <v>3305.30.0000</v>
          </cell>
          <cell r="B3486" t="str">
            <v xml:space="preserve">Hair lacquers </v>
          </cell>
          <cell r="C3486">
            <v>3</v>
          </cell>
          <cell r="D3486">
            <v>0.25</v>
          </cell>
          <cell r="E3486">
            <v>43595</v>
          </cell>
          <cell r="F3486" t="str">
            <v>Effective 1-Oct-19</v>
          </cell>
        </row>
        <row r="3487">
          <cell r="A3487" t="str">
            <v>3305.90.0000</v>
          </cell>
          <cell r="B3487" t="str">
            <v xml:space="preserve">Preparations for use on the hair, nesoi </v>
          </cell>
          <cell r="C3487">
            <v>3</v>
          </cell>
          <cell r="D3487">
            <v>0.25</v>
          </cell>
          <cell r="E3487">
            <v>43595</v>
          </cell>
          <cell r="F3487" t="str">
            <v>Effective 1-Oct-19</v>
          </cell>
        </row>
        <row r="3488">
          <cell r="A3488" t="str">
            <v>3306.20.0000</v>
          </cell>
          <cell r="B3488" t="str">
            <v xml:space="preserve">Yarn used to clean between the teeth (dental floss) </v>
          </cell>
          <cell r="C3488" t="str">
            <v>4A</v>
          </cell>
          <cell r="D3488">
            <v>7.4999999999999997E-2</v>
          </cell>
          <cell r="E3488">
            <v>43709</v>
          </cell>
        </row>
        <row r="3489">
          <cell r="A3489" t="str">
            <v>3306.90.0000</v>
          </cell>
          <cell r="B3489" t="str">
            <v>Preparations for oral or dental hygiene, including denture fixative pastes and powders, excluding
dentifrices</v>
          </cell>
          <cell r="C3489">
            <v>3</v>
          </cell>
          <cell r="D3489">
            <v>0.25</v>
          </cell>
          <cell r="E3489">
            <v>43595</v>
          </cell>
          <cell r="F3489" t="str">
            <v>Effective 1-Oct-19</v>
          </cell>
        </row>
        <row r="3490">
          <cell r="A3490" t="str">
            <v>3307.10.1000</v>
          </cell>
          <cell r="B3490" t="str">
            <v xml:space="preserve">Pre-shave, shaving or after-shave preparations, not containing alcohol </v>
          </cell>
          <cell r="C3490">
            <v>3</v>
          </cell>
          <cell r="D3490">
            <v>0.25</v>
          </cell>
          <cell r="E3490">
            <v>43595</v>
          </cell>
          <cell r="F3490" t="str">
            <v>Effective 1-Oct-19</v>
          </cell>
        </row>
        <row r="3491">
          <cell r="A3491" t="str">
            <v>3307.10.2000</v>
          </cell>
          <cell r="B3491" t="str">
            <v xml:space="preserve">Pre-shave, shaving or after-shave preparations, containing alcohol </v>
          </cell>
          <cell r="C3491">
            <v>3</v>
          </cell>
          <cell r="D3491">
            <v>0.25</v>
          </cell>
          <cell r="E3491">
            <v>43595</v>
          </cell>
          <cell r="F3491" t="str">
            <v>Effective 1-Oct-19</v>
          </cell>
        </row>
        <row r="3492">
          <cell r="A3492" t="str">
            <v>3307.20.0000</v>
          </cell>
          <cell r="B3492" t="str">
            <v xml:space="preserve">Personal deodorants and antiperspirants </v>
          </cell>
          <cell r="C3492">
            <v>3</v>
          </cell>
          <cell r="D3492">
            <v>0.25</v>
          </cell>
          <cell r="E3492">
            <v>43595</v>
          </cell>
          <cell r="F3492" t="str">
            <v>Effective 1-Oct-19</v>
          </cell>
        </row>
        <row r="3493">
          <cell r="A3493" t="str">
            <v>3307.30.1000</v>
          </cell>
          <cell r="B3493" t="str">
            <v xml:space="preserve">Bath salts, whether or not perfumed </v>
          </cell>
          <cell r="C3493">
            <v>3</v>
          </cell>
          <cell r="D3493">
            <v>0.25</v>
          </cell>
          <cell r="E3493">
            <v>43595</v>
          </cell>
          <cell r="F3493" t="str">
            <v>Effective 1-Oct-19</v>
          </cell>
        </row>
        <row r="3494">
          <cell r="A3494" t="str">
            <v>3307.30.5000</v>
          </cell>
          <cell r="B3494" t="str">
            <v xml:space="preserve">Bath preparations, other than bath salts </v>
          </cell>
          <cell r="C3494">
            <v>3</v>
          </cell>
          <cell r="D3494">
            <v>0.25</v>
          </cell>
          <cell r="E3494">
            <v>43595</v>
          </cell>
          <cell r="F3494" t="str">
            <v>Effective 1-Oct-19</v>
          </cell>
        </row>
        <row r="3495">
          <cell r="A3495" t="str">
            <v>3307.41.0000</v>
          </cell>
          <cell r="B3495" t="str">
            <v>"Agarbatti" and other odoriferous preparations which operate by burning, to perfume or
deodorize rooms or used during religious rites</v>
          </cell>
          <cell r="C3495">
            <v>3</v>
          </cell>
          <cell r="D3495">
            <v>0.25</v>
          </cell>
          <cell r="E3495">
            <v>43595</v>
          </cell>
          <cell r="F3495" t="str">
            <v>Effective 1-Oct-19</v>
          </cell>
        </row>
        <row r="3496">
          <cell r="A3496" t="str">
            <v>3307.49.0000</v>
          </cell>
          <cell r="B3496" t="str">
            <v>Preparations for perfuming or deodorizing rooms, including odoriferous preparations used during
religious rites, nesoi</v>
          </cell>
          <cell r="C3496">
            <v>3</v>
          </cell>
          <cell r="D3496">
            <v>0.25</v>
          </cell>
          <cell r="E3496">
            <v>43595</v>
          </cell>
          <cell r="F3496" t="str">
            <v>Effective 1-Oct-19</v>
          </cell>
        </row>
        <row r="3497">
          <cell r="A3497" t="str">
            <v>3307.90.0000</v>
          </cell>
          <cell r="B3497" t="str">
            <v xml:space="preserve">Depilatories and other perfumery, cosmetic or toilet preparations. nesoi </v>
          </cell>
          <cell r="C3497">
            <v>3</v>
          </cell>
          <cell r="D3497">
            <v>0.25</v>
          </cell>
          <cell r="E3497">
            <v>43595</v>
          </cell>
          <cell r="F3497" t="str">
            <v>Effective 1-Oct-19</v>
          </cell>
        </row>
        <row r="3498">
          <cell r="A3498" t="str">
            <v>3401.11.1000</v>
          </cell>
          <cell r="B3498" t="str">
            <v xml:space="preserve">Castile soap in the form of bars, cakes or molded pieces or shapes </v>
          </cell>
          <cell r="C3498">
            <v>3</v>
          </cell>
          <cell r="D3498">
            <v>0.25</v>
          </cell>
          <cell r="E3498">
            <v>43595</v>
          </cell>
          <cell r="F3498" t="str">
            <v>Effective 1-Oct-19</v>
          </cell>
        </row>
        <row r="3499">
          <cell r="A3499" t="str">
            <v>3401.11.5000</v>
          </cell>
          <cell r="B3499" t="str">
            <v>Soap, nesoi; organic surface-active products used as soap, in bars, cakes, pieces, soap
impregnated paper, wadding, felt, for toilet use</v>
          </cell>
          <cell r="C3499">
            <v>3</v>
          </cell>
          <cell r="D3499">
            <v>0.25</v>
          </cell>
          <cell r="E3499">
            <v>43595</v>
          </cell>
          <cell r="F3499" t="str">
            <v>Effective 1-Oct-19</v>
          </cell>
        </row>
        <row r="3500">
          <cell r="A3500" t="str">
            <v>3401.19.0000</v>
          </cell>
          <cell r="B3500" t="str">
            <v xml:space="preserve">Soap; organic surface‐active products used as soap, in bars, cakes, pieces; soapimpregnated paper, wadding, felt, not for toilet use </v>
          </cell>
          <cell r="C3500" t="str">
            <v>4A</v>
          </cell>
          <cell r="D3500">
            <v>7.4999999999999997E-2</v>
          </cell>
          <cell r="E3500">
            <v>43709</v>
          </cell>
        </row>
        <row r="3501">
          <cell r="A3501" t="str">
            <v>3401.20.0000</v>
          </cell>
          <cell r="B3501" t="str">
            <v xml:space="preserve">Soap, not in the form of bars, cakes, molded pieces or shapes </v>
          </cell>
          <cell r="C3501">
            <v>3</v>
          </cell>
          <cell r="D3501">
            <v>0.25</v>
          </cell>
          <cell r="E3501">
            <v>43595</v>
          </cell>
          <cell r="F3501" t="str">
            <v>Effective 1-Oct-19</v>
          </cell>
        </row>
        <row r="3502">
          <cell r="A3502" t="str">
            <v>3401.30.1000</v>
          </cell>
          <cell r="B3502" t="str">
            <v>Organic surface-active products for wash skin, in liquid or cream, contain any aromatic/mod
aromatic surface-active agent, put up for retail</v>
          </cell>
          <cell r="C3502">
            <v>3</v>
          </cell>
          <cell r="D3502">
            <v>0.25</v>
          </cell>
          <cell r="E3502">
            <v>43595</v>
          </cell>
          <cell r="F3502" t="str">
            <v>Effective 1-Oct-19</v>
          </cell>
        </row>
        <row r="3503">
          <cell r="A3503" t="str">
            <v>3401.30.5000</v>
          </cell>
          <cell r="B3503" t="str">
            <v>Organic surface-active products and preparations for washing the skin, in liquid or cream form,
put up for retail sale, nesoi</v>
          </cell>
          <cell r="C3503">
            <v>3</v>
          </cell>
          <cell r="D3503">
            <v>0.25</v>
          </cell>
          <cell r="E3503">
            <v>43595</v>
          </cell>
          <cell r="F3503" t="str">
            <v>Effective 1-Oct-19</v>
          </cell>
        </row>
        <row r="3504">
          <cell r="A3504" t="str">
            <v>3402.11.2000</v>
          </cell>
          <cell r="B3504" t="str">
            <v xml:space="preserve">Linear alkylbenzene sulfonates </v>
          </cell>
          <cell r="C3504">
            <v>3</v>
          </cell>
          <cell r="D3504">
            <v>0.25</v>
          </cell>
          <cell r="E3504">
            <v>43595</v>
          </cell>
          <cell r="F3504" t="str">
            <v>Effective 1-Oct-19</v>
          </cell>
        </row>
        <row r="3505">
          <cell r="A3505" t="str">
            <v>3402.11.4000</v>
          </cell>
          <cell r="B3505" t="str">
            <v>Anionic, aromatic or modified aromatic organic surface-active agents, whether or not put up for
retail sale, nesoi</v>
          </cell>
          <cell r="C3505">
            <v>3</v>
          </cell>
          <cell r="D3505">
            <v>0.25</v>
          </cell>
          <cell r="E3505">
            <v>43595</v>
          </cell>
          <cell r="F3505" t="str">
            <v>Effective 1-Oct-19</v>
          </cell>
        </row>
        <row r="3506">
          <cell r="A3506" t="str">
            <v>3402.11.5000</v>
          </cell>
          <cell r="B3506" t="str">
            <v xml:space="preserve">Nonaromatic anionic organic surface-active agents (other than soap) </v>
          </cell>
          <cell r="C3506">
            <v>3</v>
          </cell>
          <cell r="D3506">
            <v>0.25</v>
          </cell>
          <cell r="E3506">
            <v>43595</v>
          </cell>
          <cell r="F3506" t="str">
            <v>Effective 1-Oct-19</v>
          </cell>
        </row>
        <row r="3507">
          <cell r="A3507" t="str">
            <v>3402.12.1000</v>
          </cell>
          <cell r="B3507" t="str">
            <v xml:space="preserve">Aromatic or modified aromatic cationic organic surface-active agents (other than soap) </v>
          </cell>
          <cell r="C3507">
            <v>3</v>
          </cell>
          <cell r="D3507">
            <v>0.25</v>
          </cell>
          <cell r="E3507">
            <v>43595</v>
          </cell>
          <cell r="F3507" t="str">
            <v>Effective 1-Oct-19</v>
          </cell>
        </row>
        <row r="3508">
          <cell r="A3508" t="str">
            <v>3402.12.5000</v>
          </cell>
          <cell r="B3508" t="str">
            <v xml:space="preserve">Nonaromatic cationic organic surface-active agents (other than soap) </v>
          </cell>
          <cell r="C3508">
            <v>3</v>
          </cell>
          <cell r="D3508">
            <v>0.25</v>
          </cell>
          <cell r="E3508">
            <v>43595</v>
          </cell>
          <cell r="F3508" t="str">
            <v>Effective 1-Oct-19</v>
          </cell>
        </row>
        <row r="3509">
          <cell r="A3509" t="str">
            <v>3402.13.1000</v>
          </cell>
          <cell r="B3509" t="str">
            <v xml:space="preserve">Aromatic or modified aromatic nonionic organic surface-active agents (other than soap) </v>
          </cell>
          <cell r="C3509">
            <v>3</v>
          </cell>
          <cell r="D3509">
            <v>0.25</v>
          </cell>
          <cell r="E3509">
            <v>43595</v>
          </cell>
          <cell r="F3509" t="str">
            <v>Effective 1-Oct-19</v>
          </cell>
        </row>
        <row r="3510">
          <cell r="A3510" t="str">
            <v>3402.13.2000</v>
          </cell>
          <cell r="B3510" t="str">
            <v>Nonaromatic nonionic organic surface-active agents (other than soap) of fatty substances of
animal or vegetable origin</v>
          </cell>
          <cell r="C3510">
            <v>3</v>
          </cell>
          <cell r="D3510">
            <v>0.25</v>
          </cell>
          <cell r="E3510">
            <v>43595</v>
          </cell>
          <cell r="F3510" t="str">
            <v>Effective 1-Oct-19</v>
          </cell>
        </row>
        <row r="3511">
          <cell r="A3511" t="str">
            <v>3402.13.5000</v>
          </cell>
          <cell r="B3511" t="str">
            <v>Nonaromatic nonionic organic surface-active agents (other than soap), other than of fatty
substances of animal or vegetable origin</v>
          </cell>
          <cell r="C3511">
            <v>3</v>
          </cell>
          <cell r="D3511">
            <v>0.25</v>
          </cell>
          <cell r="E3511">
            <v>43595</v>
          </cell>
          <cell r="F3511" t="str">
            <v>Effective 1-Oct-19</v>
          </cell>
        </row>
        <row r="3512">
          <cell r="A3512" t="str">
            <v>3402.19.1000</v>
          </cell>
          <cell r="B3512" t="str">
            <v>Aromatic or modified aromatic organic surface-active agents (other than soap) other than
anionic, cationic or nonionic</v>
          </cell>
          <cell r="C3512">
            <v>3</v>
          </cell>
          <cell r="D3512">
            <v>0.25</v>
          </cell>
          <cell r="E3512">
            <v>43595</v>
          </cell>
          <cell r="F3512" t="str">
            <v>Effective 1-Oct-19</v>
          </cell>
        </row>
        <row r="3513">
          <cell r="A3513" t="str">
            <v>3402.19.5000</v>
          </cell>
          <cell r="B3513" t="str">
            <v xml:space="preserve">Nonaromatic organic surface-active agents (other than soap) nesoi </v>
          </cell>
          <cell r="C3513">
            <v>3</v>
          </cell>
          <cell r="D3513">
            <v>0.25</v>
          </cell>
          <cell r="E3513">
            <v>43595</v>
          </cell>
          <cell r="F3513" t="str">
            <v>Effective 1-Oct-19</v>
          </cell>
        </row>
        <row r="3514">
          <cell r="A3514" t="str">
            <v>3402.20.1100</v>
          </cell>
          <cell r="B3514" t="str">
            <v>Surface-active/washing/cleaning preparations containing any aromatic or mod aromatic surface
active agent, put up for retail, not head 3401</v>
          </cell>
          <cell r="C3514">
            <v>3</v>
          </cell>
          <cell r="D3514">
            <v>0.25</v>
          </cell>
          <cell r="E3514">
            <v>43595</v>
          </cell>
          <cell r="F3514" t="str">
            <v>Effective 1-Oct-19</v>
          </cell>
        </row>
        <row r="3515">
          <cell r="A3515" t="str">
            <v>3402.20.5100</v>
          </cell>
          <cell r="B3515" t="str">
            <v>Surface-active, washing, and cleaning preparations nesoi, put up for retail sale, not of heading
3401</v>
          </cell>
          <cell r="C3515">
            <v>3</v>
          </cell>
          <cell r="D3515">
            <v>0.25</v>
          </cell>
          <cell r="E3515">
            <v>43595</v>
          </cell>
          <cell r="F3515" t="str">
            <v>Effective 1-Oct-19</v>
          </cell>
        </row>
        <row r="3516">
          <cell r="A3516" t="str">
            <v>3402.90.1000</v>
          </cell>
          <cell r="B3516" t="str">
            <v xml:space="preserve">Synthetic detergents put up for retail sale </v>
          </cell>
          <cell r="C3516">
            <v>3</v>
          </cell>
          <cell r="D3516">
            <v>0.25</v>
          </cell>
          <cell r="E3516">
            <v>43595</v>
          </cell>
          <cell r="F3516" t="str">
            <v>Effective 1-Oct-19</v>
          </cell>
        </row>
        <row r="3517">
          <cell r="A3517" t="str">
            <v>3402.90.3000</v>
          </cell>
          <cell r="B3517" t="str">
            <v>Surface-active, washing, and cleaning preparations cont. any aromatic or modified aromatic
surface-active agent, put up for retail sale</v>
          </cell>
          <cell r="C3517">
            <v>3</v>
          </cell>
          <cell r="D3517">
            <v>0.25</v>
          </cell>
          <cell r="E3517">
            <v>43595</v>
          </cell>
          <cell r="F3517" t="str">
            <v>Effective 1-Oct-19</v>
          </cell>
        </row>
        <row r="3518">
          <cell r="A3518" t="str">
            <v>3402.90.5000</v>
          </cell>
          <cell r="B3518" t="str">
            <v xml:space="preserve">Surface-active, washing, and cleaning preparations nesoi, put up for retail sale </v>
          </cell>
          <cell r="C3518">
            <v>3</v>
          </cell>
          <cell r="D3518">
            <v>0.25</v>
          </cell>
          <cell r="E3518">
            <v>43595</v>
          </cell>
          <cell r="F3518" t="str">
            <v>Effective 1-Oct-19</v>
          </cell>
        </row>
        <row r="3519">
          <cell r="A3519" t="str">
            <v>3403.11.2000</v>
          </cell>
          <cell r="B3519" t="str">
            <v>Preparations for the treatment of textile materials, containing 50 but not over 70 percent or
more by weight of petroleum oils</v>
          </cell>
          <cell r="C3519">
            <v>3</v>
          </cell>
          <cell r="D3519">
            <v>0.25</v>
          </cell>
          <cell r="E3519">
            <v>43595</v>
          </cell>
          <cell r="F3519" t="str">
            <v>Effective 1-Oct-19</v>
          </cell>
        </row>
        <row r="3520">
          <cell r="A3520" t="str">
            <v>3403.11.4000</v>
          </cell>
          <cell r="B3520" t="str">
            <v>Preparations for the treatment of textile materials, containing less than 50 percent by weight of
petroleum oils</v>
          </cell>
          <cell r="C3520">
            <v>3</v>
          </cell>
          <cell r="D3520">
            <v>0.25</v>
          </cell>
          <cell r="E3520">
            <v>43595</v>
          </cell>
          <cell r="F3520" t="str">
            <v>Effective 1-Oct-19</v>
          </cell>
        </row>
        <row r="3521">
          <cell r="A3521" t="str">
            <v>3403.11.5000</v>
          </cell>
          <cell r="B3521" t="str">
            <v>Preparations for the treatment of leather, furskins, other materials nesoi, containing less than
70% petroleum or bituminous mineral oils</v>
          </cell>
          <cell r="C3521">
            <v>3</v>
          </cell>
          <cell r="D3521">
            <v>0.25</v>
          </cell>
          <cell r="E3521">
            <v>43595</v>
          </cell>
          <cell r="F3521" t="str">
            <v>Effective 1-Oct-19</v>
          </cell>
        </row>
        <row r="3522">
          <cell r="A3522" t="str">
            <v>3403.19.1000</v>
          </cell>
          <cell r="B3522" t="str">
            <v>Lubricating preparations containing 50% but less than 70% by weight of petroleum oils or of oils
obtained from bituminous minerals</v>
          </cell>
          <cell r="C3522">
            <v>2</v>
          </cell>
          <cell r="D3522">
            <v>0.25</v>
          </cell>
          <cell r="E3522">
            <v>43335</v>
          </cell>
          <cell r="F3522" t="str">
            <v>Effective 1-Oct-19</v>
          </cell>
        </row>
        <row r="3523">
          <cell r="A3523" t="str">
            <v>3403.19.5000</v>
          </cell>
          <cell r="B3523" t="str">
            <v>Lubricating preparations containing less than 50% by weight of petroleum oils or of oils from
bituminous minerals</v>
          </cell>
          <cell r="C3523">
            <v>2</v>
          </cell>
          <cell r="D3523">
            <v>0.25</v>
          </cell>
          <cell r="E3523">
            <v>43335</v>
          </cell>
          <cell r="F3523" t="str">
            <v>Effective 1-Oct-19</v>
          </cell>
        </row>
        <row r="3524">
          <cell r="A3524" t="str">
            <v>3403.91.1000</v>
          </cell>
          <cell r="B3524" t="str">
            <v xml:space="preserve">Preparations for the treatment of textile materials, nesoi </v>
          </cell>
          <cell r="C3524">
            <v>3</v>
          </cell>
          <cell r="D3524">
            <v>0.25</v>
          </cell>
          <cell r="E3524">
            <v>43595</v>
          </cell>
          <cell r="F3524" t="str">
            <v>Effective 1-Oct-19</v>
          </cell>
        </row>
        <row r="3525">
          <cell r="A3525" t="str">
            <v>3403.91.5000</v>
          </cell>
          <cell r="B3525" t="str">
            <v xml:space="preserve">Preparations nesoi, for the treatment of leather, furskins or other materials nesoi </v>
          </cell>
          <cell r="C3525">
            <v>3</v>
          </cell>
          <cell r="D3525">
            <v>0.25</v>
          </cell>
          <cell r="E3525">
            <v>43595</v>
          </cell>
          <cell r="F3525" t="str">
            <v>Effective 1-Oct-19</v>
          </cell>
        </row>
        <row r="3526">
          <cell r="A3526" t="str">
            <v>3403.99.0000</v>
          </cell>
          <cell r="B3526" t="str">
            <v xml:space="preserve">Lubricating preparations (incl. lubricant-based preparations), nesoi </v>
          </cell>
          <cell r="C3526">
            <v>2</v>
          </cell>
          <cell r="D3526">
            <v>0.25</v>
          </cell>
          <cell r="E3526">
            <v>43335</v>
          </cell>
          <cell r="F3526" t="str">
            <v>Effective 1-Oct-19</v>
          </cell>
        </row>
        <row r="3527">
          <cell r="A3527" t="str">
            <v>3404.20.0000</v>
          </cell>
          <cell r="B3527" t="str">
            <v xml:space="preserve">Artificial waxes and prepared waxes of polyethylene glycol </v>
          </cell>
          <cell r="C3527">
            <v>3</v>
          </cell>
          <cell r="D3527">
            <v>0.25</v>
          </cell>
          <cell r="E3527">
            <v>43595</v>
          </cell>
          <cell r="F3527" t="str">
            <v>Effective 1-Oct-19</v>
          </cell>
        </row>
        <row r="3528">
          <cell r="A3528" t="str">
            <v>3404.90.1000</v>
          </cell>
          <cell r="B3528" t="str">
            <v xml:space="preserve">Artificial waxes and prepared waxes containing bleached beeswax </v>
          </cell>
          <cell r="C3528">
            <v>3</v>
          </cell>
          <cell r="D3528">
            <v>0.25</v>
          </cell>
          <cell r="E3528">
            <v>43595</v>
          </cell>
          <cell r="F3528" t="str">
            <v>Effective 1-Oct-19</v>
          </cell>
        </row>
        <row r="3529">
          <cell r="A3529" t="str">
            <v>3404.90.5100</v>
          </cell>
          <cell r="B3529" t="str">
            <v xml:space="preserve">Artificial waxes and prepared waxes </v>
          </cell>
          <cell r="C3529">
            <v>3</v>
          </cell>
          <cell r="D3529">
            <v>0.25</v>
          </cell>
          <cell r="E3529">
            <v>43595</v>
          </cell>
          <cell r="F3529" t="str">
            <v>Effective 1-Oct-19</v>
          </cell>
        </row>
        <row r="3530">
          <cell r="A3530" t="str">
            <v>3405.10.0000</v>
          </cell>
          <cell r="B3530" t="str">
            <v xml:space="preserve">Polishes, creams and similar preparations for footwear or leather </v>
          </cell>
          <cell r="C3530">
            <v>3</v>
          </cell>
          <cell r="D3530">
            <v>0.25</v>
          </cell>
          <cell r="E3530">
            <v>43595</v>
          </cell>
          <cell r="F3530" t="str">
            <v>Effective 1-Oct-19</v>
          </cell>
        </row>
        <row r="3531">
          <cell r="A3531" t="str">
            <v>3405.20.0000</v>
          </cell>
          <cell r="B3531" t="str">
            <v>Polishes, creams and similar preparations for the maintenance of wooden furniture, floors or
other woodwork</v>
          </cell>
          <cell r="C3531">
            <v>3</v>
          </cell>
          <cell r="D3531">
            <v>0.25</v>
          </cell>
          <cell r="E3531">
            <v>43595</v>
          </cell>
          <cell r="F3531" t="str">
            <v>Effective 1-Oct-19</v>
          </cell>
        </row>
        <row r="3532">
          <cell r="A3532" t="str">
            <v>3405.30.0000</v>
          </cell>
          <cell r="B3532" t="str">
            <v xml:space="preserve">Polishes and similar preparations for coachwork, other than metal polishes </v>
          </cell>
          <cell r="C3532">
            <v>3</v>
          </cell>
          <cell r="D3532">
            <v>0.25</v>
          </cell>
          <cell r="E3532">
            <v>43595</v>
          </cell>
          <cell r="F3532" t="str">
            <v>Effective 1-Oct-19</v>
          </cell>
        </row>
        <row r="3533">
          <cell r="A3533" t="str">
            <v>3405.40.0000</v>
          </cell>
          <cell r="B3533" t="str">
            <v xml:space="preserve">Scouring pastes and powders and other scouring preparations </v>
          </cell>
          <cell r="C3533">
            <v>3</v>
          </cell>
          <cell r="D3533">
            <v>0.25</v>
          </cell>
          <cell r="E3533">
            <v>43595</v>
          </cell>
          <cell r="F3533" t="str">
            <v>Effective 1-Oct-19</v>
          </cell>
        </row>
        <row r="3534">
          <cell r="A3534" t="str">
            <v>3405.90.0000</v>
          </cell>
          <cell r="B3534" t="str">
            <v xml:space="preserve">Polishes, creams and similar preparations for glass or metal </v>
          </cell>
          <cell r="C3534">
            <v>3</v>
          </cell>
          <cell r="D3534">
            <v>0.25</v>
          </cell>
          <cell r="E3534">
            <v>43595</v>
          </cell>
          <cell r="F3534" t="str">
            <v>Effective 1-Oct-19</v>
          </cell>
        </row>
        <row r="3535">
          <cell r="A3535" t="str">
            <v>3406.00.0000</v>
          </cell>
          <cell r="B3535" t="str">
            <v xml:space="preserve">Candles, tapers and the like </v>
          </cell>
          <cell r="C3535" t="str">
            <v>4A</v>
          </cell>
          <cell r="D3535">
            <v>7.4999999999999997E-2</v>
          </cell>
          <cell r="E3535">
            <v>43709</v>
          </cell>
        </row>
        <row r="3536">
          <cell r="A3536" t="str">
            <v>3501.10.1000</v>
          </cell>
          <cell r="B3536" t="str">
            <v xml:space="preserve">Casein, milk protein concentrate </v>
          </cell>
          <cell r="C3536" t="str">
            <v>4A</v>
          </cell>
          <cell r="D3536">
            <v>7.4999999999999997E-2</v>
          </cell>
          <cell r="E3536">
            <v>43709</v>
          </cell>
        </row>
        <row r="3537">
          <cell r="A3537" t="str">
            <v>3501.10.5000</v>
          </cell>
          <cell r="B3537" t="str">
            <v xml:space="preserve">Casein, other than milk protein concentrate </v>
          </cell>
          <cell r="C3537" t="str">
            <v>4A</v>
          </cell>
          <cell r="D3537">
            <v>7.4999999999999997E-2</v>
          </cell>
          <cell r="E3537">
            <v>43709</v>
          </cell>
        </row>
        <row r="3538">
          <cell r="A3538" t="str">
            <v>3501.90.2000</v>
          </cell>
          <cell r="B3538" t="str">
            <v xml:space="preserve">Casein glues </v>
          </cell>
          <cell r="C3538" t="str">
            <v>4A</v>
          </cell>
          <cell r="D3538">
            <v>7.4999999999999997E-2</v>
          </cell>
          <cell r="E3538">
            <v>43709</v>
          </cell>
        </row>
        <row r="3539">
          <cell r="A3539" t="str">
            <v>3501.90.6000</v>
          </cell>
          <cell r="B3539" t="str">
            <v xml:space="preserve">Caseinates and other casein derivatives, nesoi </v>
          </cell>
          <cell r="C3539" t="str">
            <v>4A</v>
          </cell>
          <cell r="D3539">
            <v>7.4999999999999997E-2</v>
          </cell>
          <cell r="E3539">
            <v>43709</v>
          </cell>
        </row>
        <row r="3540">
          <cell r="A3540" t="str">
            <v>3502.11.0000</v>
          </cell>
          <cell r="B3540" t="str">
            <v xml:space="preserve">Egg albumin, dried </v>
          </cell>
          <cell r="C3540">
            <v>3</v>
          </cell>
          <cell r="D3540">
            <v>0.25</v>
          </cell>
          <cell r="E3540">
            <v>43595</v>
          </cell>
          <cell r="F3540" t="str">
            <v>Effective 1-Oct-19</v>
          </cell>
        </row>
        <row r="3541">
          <cell r="A3541" t="str">
            <v>3502.19.0000</v>
          </cell>
          <cell r="B3541" t="str">
            <v xml:space="preserve">Egg albumin, other than dried </v>
          </cell>
          <cell r="C3541" t="str">
            <v>4A</v>
          </cell>
          <cell r="D3541">
            <v>7.4999999999999997E-2</v>
          </cell>
          <cell r="E3541">
            <v>43709</v>
          </cell>
        </row>
        <row r="3542">
          <cell r="A3542" t="str">
            <v>3502.20.0000</v>
          </cell>
          <cell r="B3542" t="str">
            <v xml:space="preserve">Milk albumin, including concentrates of two or more whey proteins </v>
          </cell>
          <cell r="C3542" t="str">
            <v>4A</v>
          </cell>
          <cell r="D3542">
            <v>7.4999999999999997E-2</v>
          </cell>
          <cell r="E3542">
            <v>43709</v>
          </cell>
        </row>
        <row r="3543">
          <cell r="A3543" t="str">
            <v>3502.90.0000</v>
          </cell>
          <cell r="B3543" t="str">
            <v xml:space="preserve">Albumins, albuminates and other albumin derivatives, nesoi </v>
          </cell>
          <cell r="C3543">
            <v>3</v>
          </cell>
          <cell r="D3543">
            <v>0.25</v>
          </cell>
          <cell r="E3543">
            <v>43595</v>
          </cell>
          <cell r="F3543" t="str">
            <v>Effective 1-Oct-19</v>
          </cell>
        </row>
        <row r="3544">
          <cell r="A3544" t="str">
            <v>3503.00.1000</v>
          </cell>
          <cell r="B3544" t="str">
            <v xml:space="preserve">Fish glue </v>
          </cell>
          <cell r="C3544" t="str">
            <v>4A</v>
          </cell>
          <cell r="D3544">
            <v>7.4999999999999997E-2</v>
          </cell>
          <cell r="E3544">
            <v>43709</v>
          </cell>
        </row>
        <row r="3545">
          <cell r="A3545" t="str">
            <v>3503.00.2000</v>
          </cell>
          <cell r="B3545" t="str">
            <v xml:space="preserve">Inedible gelatin and animal glue valued under 88 cents per kg </v>
          </cell>
          <cell r="C3545" t="str">
            <v>4A</v>
          </cell>
          <cell r="D3545">
            <v>7.4999999999999997E-2</v>
          </cell>
          <cell r="E3545">
            <v>43709</v>
          </cell>
        </row>
        <row r="3546">
          <cell r="A3546" t="str">
            <v>3503.00.4000</v>
          </cell>
          <cell r="B3546" t="str">
            <v xml:space="preserve">Inedible gelatin and animal glue valued 88 cents or more per kg </v>
          </cell>
          <cell r="C3546" t="str">
            <v>4A</v>
          </cell>
          <cell r="D3546">
            <v>7.4999999999999997E-2</v>
          </cell>
          <cell r="E3546">
            <v>43709</v>
          </cell>
        </row>
        <row r="3547">
          <cell r="A3547" t="str">
            <v>3503.00.5500</v>
          </cell>
          <cell r="B3547" t="str">
            <v xml:space="preserve">Gelatin sheets and derivatives, nesoi; isinglass; other glues of animal origin, nesoi </v>
          </cell>
          <cell r="C3547" t="str">
            <v>4A</v>
          </cell>
          <cell r="D3547">
            <v>7.4999999999999997E-2</v>
          </cell>
          <cell r="E3547">
            <v>43709</v>
          </cell>
        </row>
        <row r="3548">
          <cell r="A3548" t="str">
            <v>3504.00.1000</v>
          </cell>
          <cell r="B3548" t="str">
            <v xml:space="preserve">Protein isolates </v>
          </cell>
          <cell r="C3548" t="str">
            <v>4A</v>
          </cell>
          <cell r="D3548">
            <v>7.4999999999999997E-2</v>
          </cell>
          <cell r="E3548">
            <v>43709</v>
          </cell>
        </row>
        <row r="3549">
          <cell r="A3549" t="str">
            <v>3504.00.5000</v>
          </cell>
          <cell r="B3549" t="str">
            <v xml:space="preserve">Peptones and their derivatives; protein substances and their derivatives, nesoi; hide powder </v>
          </cell>
          <cell r="C3549" t="str">
            <v>4A</v>
          </cell>
          <cell r="D3549">
            <v>7.4999999999999997E-2</v>
          </cell>
          <cell r="E3549">
            <v>43709</v>
          </cell>
        </row>
        <row r="3550">
          <cell r="A3550" t="str">
            <v>3505.10.0000</v>
          </cell>
          <cell r="B3550" t="str">
            <v xml:space="preserve">Dextrins and other modified starches </v>
          </cell>
          <cell r="C3550" t="str">
            <v>4A</v>
          </cell>
          <cell r="D3550">
            <v>7.4999999999999997E-2</v>
          </cell>
          <cell r="E3550">
            <v>43709</v>
          </cell>
        </row>
        <row r="3551">
          <cell r="A3551" t="str">
            <v>3505.20.0000</v>
          </cell>
          <cell r="B3551" t="str">
            <v xml:space="preserve">Glues based on starches or on dextrins or other modified starches </v>
          </cell>
          <cell r="C3551" t="str">
            <v>4A</v>
          </cell>
          <cell r="D3551">
            <v>7.4999999999999997E-2</v>
          </cell>
          <cell r="E3551">
            <v>43709</v>
          </cell>
        </row>
        <row r="3552">
          <cell r="A3552" t="str">
            <v>3506.10.1000</v>
          </cell>
          <cell r="B3552" t="str">
            <v>Animal glue, including casein glue but not including fish glue, not exceeding a net weight of 1 kg,
put up for retail sale</v>
          </cell>
          <cell r="C3552">
            <v>3</v>
          </cell>
          <cell r="D3552">
            <v>0.25</v>
          </cell>
          <cell r="E3552">
            <v>43595</v>
          </cell>
          <cell r="F3552" t="str">
            <v>Effective 1-Oct-19</v>
          </cell>
        </row>
        <row r="3553">
          <cell r="A3553" t="str">
            <v>3506.10.5000</v>
          </cell>
          <cell r="B3553" t="str">
            <v xml:space="preserve">Products suitable for use as glues or adhesives, nesoi, not exceeding 1 kg, put up for retail sale </v>
          </cell>
          <cell r="C3553">
            <v>3</v>
          </cell>
          <cell r="D3553">
            <v>0.25</v>
          </cell>
          <cell r="E3553">
            <v>43595</v>
          </cell>
          <cell r="F3553" t="str">
            <v>Effective 1-Oct-19</v>
          </cell>
        </row>
        <row r="3554">
          <cell r="A3554" t="str">
            <v>3506.91.1000</v>
          </cell>
          <cell r="B3554" t="str">
            <v>Adhesive preparations based on rubber or plastics (including artificial resins), optically clear, for
flat panel &amp; touchscreen displays</v>
          </cell>
          <cell r="C3554">
            <v>3</v>
          </cell>
          <cell r="D3554">
            <v>0.25</v>
          </cell>
          <cell r="E3554">
            <v>43595</v>
          </cell>
          <cell r="F3554" t="str">
            <v>Effective 1-Oct-19</v>
          </cell>
        </row>
        <row r="3555">
          <cell r="A3555" t="str">
            <v>3506.91.5000</v>
          </cell>
          <cell r="B3555" t="str">
            <v xml:space="preserve">Other adhesive preparations based on rubber or plastics (including artificial resins) </v>
          </cell>
          <cell r="C3555">
            <v>3</v>
          </cell>
          <cell r="D3555">
            <v>0.25</v>
          </cell>
          <cell r="E3555">
            <v>43595</v>
          </cell>
          <cell r="F3555" t="str">
            <v>Effective 1-Oct-19</v>
          </cell>
        </row>
        <row r="3556">
          <cell r="A3556" t="str">
            <v>3506.99.0000</v>
          </cell>
          <cell r="B3556" t="str">
            <v>Prepared glues and other prepared adhesives, excluding adhesives based on rubber or plastics,
nesoi</v>
          </cell>
          <cell r="C3556">
            <v>3</v>
          </cell>
          <cell r="D3556">
            <v>0.25</v>
          </cell>
          <cell r="E3556">
            <v>43595</v>
          </cell>
          <cell r="F3556" t="str">
            <v>Effective 1-Oct-19</v>
          </cell>
        </row>
        <row r="3557">
          <cell r="A3557" t="str">
            <v>3507.10.0000</v>
          </cell>
          <cell r="B3557" t="str">
            <v xml:space="preserve">Rennet and concentrates thereof </v>
          </cell>
          <cell r="C3557">
            <v>3</v>
          </cell>
          <cell r="D3557">
            <v>0.25</v>
          </cell>
          <cell r="E3557">
            <v>43595</v>
          </cell>
          <cell r="F3557" t="str">
            <v>Effective 1-Oct-19</v>
          </cell>
        </row>
        <row r="3558">
          <cell r="A3558" t="str">
            <v>3507.90.2000</v>
          </cell>
          <cell r="B3558" t="str">
            <v xml:space="preserve">Penicillin G amidase </v>
          </cell>
          <cell r="C3558">
            <v>3</v>
          </cell>
          <cell r="D3558">
            <v>0.25</v>
          </cell>
          <cell r="E3558">
            <v>43595</v>
          </cell>
          <cell r="F3558" t="str">
            <v>Effective 1-Oct-19</v>
          </cell>
        </row>
        <row r="3559">
          <cell r="A3559" t="str">
            <v>3507.90.7000</v>
          </cell>
          <cell r="B3559" t="str">
            <v xml:space="preserve">Enzymes and prepared enzymes, nesoi </v>
          </cell>
          <cell r="C3559">
            <v>3</v>
          </cell>
          <cell r="D3559">
            <v>0.25</v>
          </cell>
          <cell r="E3559">
            <v>43595</v>
          </cell>
          <cell r="F3559" t="str">
            <v>Effective 1-Oct-19</v>
          </cell>
        </row>
        <row r="3560">
          <cell r="A3560" t="str">
            <v>3601.00.0000</v>
          </cell>
          <cell r="B3560" t="str">
            <v xml:space="preserve">Propellant powders </v>
          </cell>
          <cell r="C3560" t="str">
            <v>4A</v>
          </cell>
          <cell r="D3560">
            <v>7.4999999999999997E-2</v>
          </cell>
          <cell r="E3560">
            <v>43709</v>
          </cell>
        </row>
        <row r="3561">
          <cell r="A3561" t="str">
            <v>3602.00.0000</v>
          </cell>
          <cell r="B3561" t="str">
            <v xml:space="preserve">Prepared explosives, other than propellant powders </v>
          </cell>
          <cell r="C3561" t="str">
            <v>4A</v>
          </cell>
          <cell r="D3561">
            <v>7.4999999999999997E-2</v>
          </cell>
          <cell r="E3561">
            <v>43709</v>
          </cell>
        </row>
        <row r="3562">
          <cell r="A3562" t="str">
            <v>3603.00.3000</v>
          </cell>
          <cell r="B3562" t="str">
            <v xml:space="preserve">Safety fuses or detonating fuses </v>
          </cell>
          <cell r="C3562" t="str">
            <v>4A</v>
          </cell>
          <cell r="D3562">
            <v>7.4999999999999997E-2</v>
          </cell>
          <cell r="E3562">
            <v>43709</v>
          </cell>
        </row>
        <row r="3563">
          <cell r="A3563" t="str">
            <v>3603.00.6000</v>
          </cell>
          <cell r="B3563" t="str">
            <v xml:space="preserve">Percussion caps </v>
          </cell>
          <cell r="C3563" t="str">
            <v>4A</v>
          </cell>
          <cell r="D3563">
            <v>7.4999999999999997E-2</v>
          </cell>
          <cell r="E3563">
            <v>43709</v>
          </cell>
        </row>
        <row r="3564">
          <cell r="A3564" t="str">
            <v>3603.00.9000</v>
          </cell>
          <cell r="B3564" t="str">
            <v xml:space="preserve">Detonating caps, igniters or electric detonators </v>
          </cell>
          <cell r="C3564" t="str">
            <v>4A</v>
          </cell>
          <cell r="D3564">
            <v>7.4999999999999997E-2</v>
          </cell>
          <cell r="E3564">
            <v>43709</v>
          </cell>
        </row>
        <row r="3565">
          <cell r="A3565" t="str">
            <v>3604.10.1000</v>
          </cell>
          <cell r="B3565" t="str">
            <v xml:space="preserve">Display or special fireworks (Class 1.3G) </v>
          </cell>
          <cell r="C3565" t="str">
            <v>4B</v>
          </cell>
          <cell r="D3565">
            <v>0</v>
          </cell>
          <cell r="E3565">
            <v>43814</v>
          </cell>
          <cell r="F3565" t="str">
            <v xml:space="preserve">15% suspended </v>
          </cell>
        </row>
        <row r="3566">
          <cell r="A3566" t="str">
            <v>3604.10.9000</v>
          </cell>
          <cell r="B3566" t="str">
            <v xml:space="preserve">Fireworks, nesoi </v>
          </cell>
          <cell r="C3566" t="str">
            <v>4B</v>
          </cell>
          <cell r="D3566">
            <v>0</v>
          </cell>
          <cell r="E3566">
            <v>43814</v>
          </cell>
          <cell r="F3566" t="str">
            <v xml:space="preserve">15% suspended </v>
          </cell>
        </row>
        <row r="3567">
          <cell r="A3567" t="str">
            <v>3604.90.0000</v>
          </cell>
          <cell r="B3567" t="str">
            <v xml:space="preserve">Signaling flares, rain rockets, fog signals and other pyrotechnic articles, excluding fireworks </v>
          </cell>
          <cell r="C3567" t="str">
            <v>4A</v>
          </cell>
          <cell r="D3567">
            <v>7.4999999999999997E-2</v>
          </cell>
          <cell r="E3567">
            <v>43709</v>
          </cell>
        </row>
        <row r="3568">
          <cell r="A3568" t="str">
            <v>3605.00.0000</v>
          </cell>
          <cell r="B3568" t="str">
            <v xml:space="preserve">Matches, other than pyrotechnic articles of heading 3604 </v>
          </cell>
          <cell r="C3568" t="str">
            <v>4A</v>
          </cell>
          <cell r="D3568">
            <v>7.4999999999999997E-2</v>
          </cell>
          <cell r="E3568">
            <v>43709</v>
          </cell>
        </row>
        <row r="3569">
          <cell r="A3569" t="str">
            <v>3606.10.0000</v>
          </cell>
          <cell r="B3569" t="str">
            <v>Liquid or liquefied-gas fuels in containers used for filling cigarette or similar lighters of a capacity
not exceeding 300 cubic cm</v>
          </cell>
          <cell r="C3569">
            <v>3</v>
          </cell>
          <cell r="D3569">
            <v>0.25</v>
          </cell>
          <cell r="E3569">
            <v>43595</v>
          </cell>
          <cell r="F3569" t="str">
            <v>Effective 1-Oct-19</v>
          </cell>
        </row>
        <row r="3570">
          <cell r="A3570" t="str">
            <v>3606.90.4000</v>
          </cell>
          <cell r="B3570" t="str">
            <v xml:space="preserve">Metaldehyde </v>
          </cell>
          <cell r="C3570" t="str">
            <v>4A</v>
          </cell>
          <cell r="D3570">
            <v>7.4999999999999997E-2</v>
          </cell>
          <cell r="E3570">
            <v>43709</v>
          </cell>
        </row>
        <row r="3571">
          <cell r="A3571" t="str">
            <v>3606.90.8000</v>
          </cell>
          <cell r="B3571" t="str">
            <v xml:space="preserve">Articles of combustible materials as specified in note 2 of chap. 36, nesoi </v>
          </cell>
          <cell r="C3571" t="str">
            <v>4A</v>
          </cell>
          <cell r="D3571">
            <v>7.4999999999999997E-2</v>
          </cell>
          <cell r="E3571">
            <v>43709</v>
          </cell>
        </row>
        <row r="3572">
          <cell r="A3572" t="str">
            <v>3701.10.0000</v>
          </cell>
          <cell r="B3572" t="str">
            <v>Photographic plates and film in the flat, sensitized, unexposed, of any material other than paper,
paperboard or textiles, for X-ray use</v>
          </cell>
          <cell r="C3572">
            <v>3</v>
          </cell>
          <cell r="D3572">
            <v>0.25</v>
          </cell>
          <cell r="E3572">
            <v>43595</v>
          </cell>
          <cell r="F3572" t="str">
            <v>Effective 1-Oct-19</v>
          </cell>
        </row>
        <row r="3573">
          <cell r="A3573" t="str">
            <v>3701.20.0000</v>
          </cell>
          <cell r="B3573" t="str">
            <v xml:space="preserve">Instant print film in the flat, sensitized, unexposed, whether or not in packs </v>
          </cell>
          <cell r="C3573">
            <v>3</v>
          </cell>
          <cell r="D3573">
            <v>0.25</v>
          </cell>
          <cell r="E3573">
            <v>43595</v>
          </cell>
          <cell r="F3573" t="str">
            <v>Effective 1-Oct-19</v>
          </cell>
        </row>
        <row r="3574">
          <cell r="A3574" t="str">
            <v>3701.30.0000</v>
          </cell>
          <cell r="B3574" t="str">
            <v>Photographic plates and film nesoi, with any side 255 mm, in the flat, sensitized, unexposed, not
of paper, paperboard, or textiles</v>
          </cell>
          <cell r="C3574">
            <v>3</v>
          </cell>
          <cell r="D3574">
            <v>0.25</v>
          </cell>
          <cell r="E3574">
            <v>43595</v>
          </cell>
          <cell r="F3574" t="str">
            <v>Effective 1-Oct-19</v>
          </cell>
        </row>
        <row r="3575">
          <cell r="A3575" t="str">
            <v>3701.91.0000</v>
          </cell>
          <cell r="B3575" t="str">
            <v>Photographic plates, film, for color photography, nesoi, in the flat, sensitized, unexposed, not of
paper, paperboard, textiles</v>
          </cell>
          <cell r="C3575">
            <v>3</v>
          </cell>
          <cell r="D3575">
            <v>0.25</v>
          </cell>
          <cell r="E3575">
            <v>43595</v>
          </cell>
          <cell r="F3575" t="str">
            <v>Effective 1-Oct-19</v>
          </cell>
        </row>
        <row r="3576">
          <cell r="A3576" t="str">
            <v>3701.99.3000</v>
          </cell>
          <cell r="B3576" t="str">
            <v>Photographic dry plates, nesoi, sensitized, unexposed, of any material other than paper,
paperboard or textiles</v>
          </cell>
          <cell r="C3576">
            <v>3</v>
          </cell>
          <cell r="D3576">
            <v>0.25</v>
          </cell>
          <cell r="E3576">
            <v>43595</v>
          </cell>
          <cell r="F3576" t="str">
            <v>Effective 1-Oct-19</v>
          </cell>
        </row>
        <row r="3577">
          <cell r="A3577" t="str">
            <v>3701.99.6000</v>
          </cell>
          <cell r="B3577" t="str">
            <v>Photographic plates and film, nesoi, in the flat, sensitized, unexposed, of any material other than
paper, paperboard or textiles</v>
          </cell>
          <cell r="C3577">
            <v>3</v>
          </cell>
          <cell r="D3577">
            <v>0.25</v>
          </cell>
          <cell r="E3577">
            <v>43595</v>
          </cell>
          <cell r="F3577" t="str">
            <v>Effective 1-Oct-19</v>
          </cell>
        </row>
        <row r="3578">
          <cell r="A3578" t="str">
            <v>3702.10.0000</v>
          </cell>
          <cell r="B3578" t="str">
            <v>Photographic film in rolls, sensitized, unexposed, for X-ray use; of any material other than paper,
paperboard or textiles</v>
          </cell>
          <cell r="C3578">
            <v>3</v>
          </cell>
          <cell r="D3578">
            <v>0.25</v>
          </cell>
          <cell r="E3578">
            <v>43595</v>
          </cell>
          <cell r="F3578" t="str">
            <v>Effective 1-Oct-19</v>
          </cell>
        </row>
        <row r="3579">
          <cell r="A3579" t="str">
            <v>3702.31.0100</v>
          </cell>
          <cell r="B3579" t="str">
            <v>Film in rolls, for color photography, without sprocket holes, of a width not exceeding 105 mm,
sensitized, unexposed</v>
          </cell>
          <cell r="C3579">
            <v>3</v>
          </cell>
          <cell r="D3579">
            <v>0.25</v>
          </cell>
          <cell r="E3579">
            <v>43595</v>
          </cell>
          <cell r="F3579" t="str">
            <v>Effective 1-Oct-19</v>
          </cell>
        </row>
        <row r="3580">
          <cell r="A3580" t="str">
            <v>3702.32.0100</v>
          </cell>
          <cell r="B3580" t="str">
            <v>Film in rolls, with silver halide emulsion, without sprocket holes, of a width not exceeding 105
mm, sensitized, unexposed</v>
          </cell>
          <cell r="C3580">
            <v>3</v>
          </cell>
          <cell r="D3580">
            <v>0.25</v>
          </cell>
          <cell r="E3580">
            <v>43595</v>
          </cell>
          <cell r="F3580" t="str">
            <v>Effective 1-Oct-19</v>
          </cell>
        </row>
        <row r="3581">
          <cell r="A3581" t="str">
            <v>3702.39.0100</v>
          </cell>
          <cell r="B3581" t="str">
            <v>Film in rolls without sprocket holes, width not exceeding 105 mm, other than color photography
or silver halide emulsion film</v>
          </cell>
          <cell r="C3581">
            <v>3</v>
          </cell>
          <cell r="D3581">
            <v>0.25</v>
          </cell>
          <cell r="E3581">
            <v>43595</v>
          </cell>
          <cell r="F3581" t="str">
            <v>Effective 1-Oct-19</v>
          </cell>
        </row>
        <row r="3582">
          <cell r="A3582" t="str">
            <v>3702.41.0100</v>
          </cell>
          <cell r="B3582" t="str">
            <v>Film in rolls, without sprocket holes, of a width exceeding 610 mm and of a length exceeding 200
m, for color photography</v>
          </cell>
          <cell r="C3582">
            <v>3</v>
          </cell>
          <cell r="D3582">
            <v>0.25</v>
          </cell>
          <cell r="E3582">
            <v>43595</v>
          </cell>
          <cell r="F3582" t="str">
            <v>Effective 1-Oct-19</v>
          </cell>
        </row>
        <row r="3583">
          <cell r="A3583" t="str">
            <v>3702.42.0100</v>
          </cell>
          <cell r="B3583" t="str">
            <v>Film in rolls, without sprocket holes, of a width exceeding 610 mm and of a length exceeding 200
m, other than for color photography</v>
          </cell>
          <cell r="C3583">
            <v>3</v>
          </cell>
          <cell r="D3583">
            <v>0.25</v>
          </cell>
          <cell r="E3583">
            <v>43595</v>
          </cell>
          <cell r="F3583" t="str">
            <v>Effective 1-Oct-19</v>
          </cell>
        </row>
        <row r="3584">
          <cell r="A3584" t="str">
            <v>3702.43.0100</v>
          </cell>
          <cell r="B3584" t="str">
            <v>Film in rolls, without sprocket holes, of a width exceeding 610 mm and of a length not exceeding
200 m</v>
          </cell>
          <cell r="C3584">
            <v>3</v>
          </cell>
          <cell r="D3584">
            <v>0.25</v>
          </cell>
          <cell r="E3584">
            <v>43595</v>
          </cell>
          <cell r="F3584" t="str">
            <v>Effective 1-Oct-19</v>
          </cell>
        </row>
        <row r="3585">
          <cell r="A3585" t="str">
            <v>3702.44.0100</v>
          </cell>
          <cell r="B3585" t="str">
            <v xml:space="preserve">Film in rolls, without sprocket holes, of a width exceeding 105 mm but not exceeding 610 mm </v>
          </cell>
          <cell r="C3585">
            <v>3</v>
          </cell>
          <cell r="D3585">
            <v>0.25</v>
          </cell>
          <cell r="E3585">
            <v>43595</v>
          </cell>
          <cell r="F3585" t="str">
            <v>Effective 1-Oct-19</v>
          </cell>
        </row>
        <row r="3586">
          <cell r="A3586" t="str">
            <v>3702.52.0100</v>
          </cell>
          <cell r="B3586" t="str">
            <v xml:space="preserve">Film for color photography, in rolls, of a width not exceeding 16 mm </v>
          </cell>
          <cell r="C3586">
            <v>3</v>
          </cell>
          <cell r="D3586">
            <v>0.25</v>
          </cell>
          <cell r="E3586">
            <v>43595</v>
          </cell>
          <cell r="F3586" t="str">
            <v>Effective 1-Oct-19</v>
          </cell>
        </row>
        <row r="3587">
          <cell r="A3587" t="str">
            <v>3702.53.0000</v>
          </cell>
          <cell r="B3587" t="str">
            <v>Film for color photography, in rolls, exceeding 16 but not 35 mm in width and of a length not
exceeding 30 m, for slides</v>
          </cell>
          <cell r="C3587">
            <v>3</v>
          </cell>
          <cell r="D3587">
            <v>0.25</v>
          </cell>
          <cell r="E3587">
            <v>43595</v>
          </cell>
          <cell r="F3587" t="str">
            <v>Effective 1-Oct-19</v>
          </cell>
        </row>
        <row r="3588">
          <cell r="A3588" t="str">
            <v>3702.54.0000</v>
          </cell>
          <cell r="B3588" t="str">
            <v>Film for color photography, in rolls, exceeding 16 but not 35 mm in width, of a length not
exceeding 30 m, other than for slides</v>
          </cell>
          <cell r="C3588">
            <v>3</v>
          </cell>
          <cell r="D3588">
            <v>0.25</v>
          </cell>
          <cell r="E3588">
            <v>43595</v>
          </cell>
          <cell r="F3588" t="str">
            <v>Effective 1-Oct-19</v>
          </cell>
        </row>
        <row r="3589">
          <cell r="A3589" t="str">
            <v>3702.55.0000</v>
          </cell>
          <cell r="B3589" t="str">
            <v>Film for color photography, in rolls, exceeding 16 but not 35 mm in width and of a length
exceeding 30 m</v>
          </cell>
          <cell r="C3589">
            <v>3</v>
          </cell>
          <cell r="D3589">
            <v>0.25</v>
          </cell>
          <cell r="E3589">
            <v>43595</v>
          </cell>
          <cell r="F3589" t="str">
            <v>Effective 1-Oct-19</v>
          </cell>
        </row>
        <row r="3590">
          <cell r="A3590" t="str">
            <v>3702.56.0000</v>
          </cell>
          <cell r="B3590" t="str">
            <v xml:space="preserve">Film for color photography, in rolls, of a width exceeding 35 mm </v>
          </cell>
          <cell r="C3590">
            <v>3</v>
          </cell>
          <cell r="D3590">
            <v>0.25</v>
          </cell>
          <cell r="E3590">
            <v>43595</v>
          </cell>
          <cell r="F3590" t="str">
            <v>Effective 1-Oct-19</v>
          </cell>
        </row>
        <row r="3591">
          <cell r="A3591" t="str">
            <v>3702.96.0000</v>
          </cell>
          <cell r="B3591" t="str">
            <v>Photographic film nesoi, in rolls, of a width not exceeding 35 mm and of a length not exceeding
30 m</v>
          </cell>
          <cell r="C3591">
            <v>3</v>
          </cell>
          <cell r="D3591">
            <v>0.25</v>
          </cell>
          <cell r="E3591">
            <v>43595</v>
          </cell>
          <cell r="F3591" t="str">
            <v>Effective 1-Oct-19</v>
          </cell>
        </row>
        <row r="3592">
          <cell r="A3592" t="str">
            <v>3702.97.0000</v>
          </cell>
          <cell r="B3592" t="str">
            <v xml:space="preserve">Photographic film nesoi, in rolls, of a width not exceeding 35 mm and of a length exceeding 30 m </v>
          </cell>
          <cell r="C3592">
            <v>3</v>
          </cell>
          <cell r="D3592">
            <v>0.25</v>
          </cell>
          <cell r="E3592">
            <v>43595</v>
          </cell>
          <cell r="F3592" t="str">
            <v>Effective 1-Oct-19</v>
          </cell>
        </row>
        <row r="3593">
          <cell r="A3593" t="str">
            <v>3702.98.0000</v>
          </cell>
          <cell r="B3593" t="str">
            <v xml:space="preserve">Photographic film nesoi, in rolls, of a width exceeding 35 mm </v>
          </cell>
          <cell r="C3593">
            <v>3</v>
          </cell>
          <cell r="D3593">
            <v>0.25</v>
          </cell>
          <cell r="E3593">
            <v>43595</v>
          </cell>
          <cell r="F3593" t="str">
            <v>Effective 1-Oct-19</v>
          </cell>
        </row>
        <row r="3594">
          <cell r="A3594" t="str">
            <v>3703.10.3000</v>
          </cell>
          <cell r="B3594" t="str">
            <v xml:space="preserve">Silver halide photographic papers, sensitized, unexposed, in rolls of a width exceeding 610 mm </v>
          </cell>
          <cell r="C3594">
            <v>3</v>
          </cell>
          <cell r="D3594">
            <v>0.25</v>
          </cell>
          <cell r="E3594">
            <v>43595</v>
          </cell>
          <cell r="F3594" t="str">
            <v>Effective 1-Oct-19</v>
          </cell>
        </row>
        <row r="3595">
          <cell r="A3595" t="str">
            <v>3703.10.6000</v>
          </cell>
          <cell r="B3595" t="str">
            <v>Photographic paper (other than silver halide), paperboard and textiles, sensitized, unexposed, in
rolls of a width exceeding 610 mm</v>
          </cell>
          <cell r="C3595">
            <v>3</v>
          </cell>
          <cell r="D3595">
            <v>0.25</v>
          </cell>
          <cell r="E3595">
            <v>43595</v>
          </cell>
          <cell r="F3595" t="str">
            <v>Effective 1-Oct-19</v>
          </cell>
        </row>
        <row r="3596">
          <cell r="A3596" t="str">
            <v>3703.20.3000</v>
          </cell>
          <cell r="B3596" t="str">
            <v>Silver halide papers, other than in rolls of a width exceeding 610 mm, for color photography,
sensitized, unexposed</v>
          </cell>
          <cell r="C3596">
            <v>3</v>
          </cell>
          <cell r="D3596">
            <v>0.25</v>
          </cell>
          <cell r="E3596">
            <v>43595</v>
          </cell>
          <cell r="F3596" t="str">
            <v>Effective 1-Oct-19</v>
          </cell>
        </row>
        <row r="3597">
          <cell r="A3597" t="str">
            <v>3703.20.6000</v>
          </cell>
          <cell r="B3597" t="str">
            <v>Photographic paper (not silver halide), paperbd &amp; textiles for color photos, other than in rolls of a
width &gt; 610 mm, sensitized, unexposed</v>
          </cell>
          <cell r="C3597">
            <v>3</v>
          </cell>
          <cell r="D3597">
            <v>0.25</v>
          </cell>
          <cell r="E3597">
            <v>43595</v>
          </cell>
          <cell r="F3597" t="str">
            <v>Effective 1-Oct-19</v>
          </cell>
        </row>
        <row r="3598">
          <cell r="A3598" t="str">
            <v>3703.90.3000</v>
          </cell>
          <cell r="B3598" t="str">
            <v>Silver halide photographic papers, sensitized, unexposed, not for color photography, other than
in rolls of a width exceeding 610 mm</v>
          </cell>
          <cell r="C3598">
            <v>3</v>
          </cell>
          <cell r="D3598">
            <v>0.25</v>
          </cell>
          <cell r="E3598">
            <v>43595</v>
          </cell>
          <cell r="F3598" t="str">
            <v>Effective 1-Oct-19</v>
          </cell>
        </row>
        <row r="3599">
          <cell r="A3599" t="str">
            <v>3703.90.6000</v>
          </cell>
          <cell r="B3599" t="str">
            <v>Photographic paper (not silver halide), paperbd, tex., not for color photo, other than in rolls of a
width &gt; 610 mm, sensitized, unexposed</v>
          </cell>
          <cell r="C3599">
            <v>3</v>
          </cell>
          <cell r="D3599">
            <v>0.25</v>
          </cell>
          <cell r="E3599">
            <v>43595</v>
          </cell>
          <cell r="F3599" t="str">
            <v>Effective 1-Oct-19</v>
          </cell>
        </row>
        <row r="3600">
          <cell r="A3600" t="str">
            <v>3704.00.0000</v>
          </cell>
          <cell r="B3600" t="str">
            <v xml:space="preserve">Photographic plates, film, paper, paperboard and textiles, exposed but not developed </v>
          </cell>
          <cell r="C3600">
            <v>3</v>
          </cell>
          <cell r="D3600">
            <v>0.25</v>
          </cell>
          <cell r="E3600">
            <v>43595</v>
          </cell>
          <cell r="F3600" t="str">
            <v>Effective 1-Oct-19</v>
          </cell>
        </row>
        <row r="3601">
          <cell r="A3601" t="str">
            <v>3705.00.0000</v>
          </cell>
          <cell r="B3601" t="str">
            <v xml:space="preserve">Photographic plates and film, exposed and developed, other than cinematographic film </v>
          </cell>
          <cell r="C3601">
            <v>3</v>
          </cell>
          <cell r="D3601">
            <v>0.25</v>
          </cell>
          <cell r="E3601">
            <v>43595</v>
          </cell>
          <cell r="F3601" t="str">
            <v>Effective 1-Oct-19</v>
          </cell>
        </row>
        <row r="3602">
          <cell r="A3602" t="str">
            <v>3706.10.3000</v>
          </cell>
          <cell r="B3602" t="str">
            <v>Sound recordings on motion-picture film of a width of 35 mm or more, suitable for use with
motion-picture exhibits</v>
          </cell>
          <cell r="C3602">
            <v>3</v>
          </cell>
          <cell r="D3602">
            <v>0.25</v>
          </cell>
          <cell r="E3602">
            <v>43595</v>
          </cell>
          <cell r="F3602" t="str">
            <v>Effective 1-Oct-19</v>
          </cell>
        </row>
        <row r="3603">
          <cell r="A3603" t="str">
            <v>3706.10.6000</v>
          </cell>
          <cell r="B3603" t="str">
            <v>Motion-picture film of a width of 35 mm or more, exposed and developed, whether or not
incorporating sound track, nesoi</v>
          </cell>
          <cell r="C3603">
            <v>3</v>
          </cell>
          <cell r="D3603">
            <v>0.25</v>
          </cell>
          <cell r="E3603">
            <v>43595</v>
          </cell>
          <cell r="F3603" t="str">
            <v>Effective 1-Oct-19</v>
          </cell>
        </row>
        <row r="3604">
          <cell r="A3604" t="str">
            <v>3706.90.0000</v>
          </cell>
          <cell r="B3604" t="str">
            <v xml:space="preserve">Motion-picture film, exposed and developed, less than 35 mm wide </v>
          </cell>
          <cell r="C3604">
            <v>3</v>
          </cell>
          <cell r="D3604">
            <v>0.25</v>
          </cell>
          <cell r="E3604">
            <v>43595</v>
          </cell>
          <cell r="F3604" t="str">
            <v>Effective 1-Oct-19</v>
          </cell>
        </row>
        <row r="3605">
          <cell r="A3605" t="str">
            <v>3707.10.0000</v>
          </cell>
          <cell r="B3605" t="str">
            <v xml:space="preserve">Sensitizing emulsions, for photographic uses, nesoi </v>
          </cell>
          <cell r="C3605">
            <v>3</v>
          </cell>
          <cell r="D3605">
            <v>0.25</v>
          </cell>
          <cell r="E3605">
            <v>43595</v>
          </cell>
          <cell r="F3605" t="str">
            <v>Effective 1-Oct-19</v>
          </cell>
        </row>
        <row r="3606">
          <cell r="A3606" t="str">
            <v>3707.90.3100</v>
          </cell>
          <cell r="B3606" t="str">
            <v xml:space="preserve">Acid violet 19 for photographic uses </v>
          </cell>
          <cell r="C3606">
            <v>3</v>
          </cell>
          <cell r="D3606">
            <v>0.25</v>
          </cell>
          <cell r="E3606">
            <v>43595</v>
          </cell>
          <cell r="F3606" t="str">
            <v>Effective 1-Oct-19</v>
          </cell>
        </row>
        <row r="3607">
          <cell r="A3607" t="str">
            <v>3707.90.3200</v>
          </cell>
          <cell r="B3607" t="str">
            <v xml:space="preserve">Chemical preparations for photographic uses, nesoi </v>
          </cell>
          <cell r="C3607">
            <v>3</v>
          </cell>
          <cell r="D3607">
            <v>0.25</v>
          </cell>
          <cell r="E3607">
            <v>43595</v>
          </cell>
          <cell r="F3607" t="str">
            <v>Effective 1-Oct-19</v>
          </cell>
        </row>
        <row r="3608">
          <cell r="A3608" t="str">
            <v>3707.90.6000</v>
          </cell>
          <cell r="B3608" t="str">
            <v>Unmixed products for photographic uses, put up in measured portions or put up for retail sale in
a form ready for use</v>
          </cell>
          <cell r="C3608">
            <v>3</v>
          </cell>
          <cell r="D3608">
            <v>0.25</v>
          </cell>
          <cell r="E3608">
            <v>43595</v>
          </cell>
          <cell r="F3608" t="str">
            <v>Effective 1-Oct-19</v>
          </cell>
        </row>
        <row r="3609">
          <cell r="A3609" t="str">
            <v>3801.10.1000</v>
          </cell>
          <cell r="B3609" t="str">
            <v>Artificial graphite plates, rods, powder and other forms, for manufacture into brushes for electric
generators, motors or appliances</v>
          </cell>
          <cell r="C3609">
            <v>3</v>
          </cell>
          <cell r="D3609">
            <v>0.25</v>
          </cell>
          <cell r="E3609">
            <v>43595</v>
          </cell>
          <cell r="F3609" t="str">
            <v>Effective 1-Oct-19</v>
          </cell>
        </row>
        <row r="3610">
          <cell r="A3610" t="str">
            <v>3801.10.5000</v>
          </cell>
          <cell r="B3610" t="str">
            <v xml:space="preserve">Artificial graphite, nesoi </v>
          </cell>
          <cell r="C3610">
            <v>3</v>
          </cell>
          <cell r="D3610">
            <v>0.25</v>
          </cell>
          <cell r="E3610">
            <v>43595</v>
          </cell>
          <cell r="F3610" t="str">
            <v>Effective 1-Oct-19</v>
          </cell>
        </row>
        <row r="3611">
          <cell r="A3611" t="str">
            <v>3801.20.0000</v>
          </cell>
          <cell r="B3611" t="str">
            <v xml:space="preserve">Colloidal or semi-colloidal graphite </v>
          </cell>
          <cell r="C3611">
            <v>3</v>
          </cell>
          <cell r="D3611">
            <v>0.25</v>
          </cell>
          <cell r="E3611">
            <v>43595</v>
          </cell>
          <cell r="F3611" t="str">
            <v>Effective 1-Oct-19</v>
          </cell>
        </row>
        <row r="3612">
          <cell r="A3612" t="str">
            <v>3801.30.0000</v>
          </cell>
          <cell r="B3612" t="str">
            <v xml:space="preserve">Carbonaceous pastes for electrodes and similar pastes for furnace linings </v>
          </cell>
          <cell r="C3612">
            <v>3</v>
          </cell>
          <cell r="D3612">
            <v>0.25</v>
          </cell>
          <cell r="E3612">
            <v>43595</v>
          </cell>
          <cell r="F3612" t="str">
            <v>Effective 1-Oct-19</v>
          </cell>
        </row>
        <row r="3613">
          <cell r="A3613" t="str">
            <v>3801.90.0000</v>
          </cell>
          <cell r="B3613" t="str">
            <v>Preparations based on graphite or other carbon in the form of pastes, blocks, plates or other
semimanufactures, nesoi</v>
          </cell>
          <cell r="C3613">
            <v>3</v>
          </cell>
          <cell r="D3613">
            <v>0.25</v>
          </cell>
          <cell r="E3613">
            <v>43595</v>
          </cell>
          <cell r="F3613" t="str">
            <v>Effective 1-Oct-19</v>
          </cell>
        </row>
        <row r="3614">
          <cell r="A3614" t="str">
            <v>3802.10.0000</v>
          </cell>
          <cell r="B3614" t="str">
            <v xml:space="preserve">Activated carbon </v>
          </cell>
          <cell r="C3614">
            <v>3</v>
          </cell>
          <cell r="D3614">
            <v>0.25</v>
          </cell>
          <cell r="E3614">
            <v>43595</v>
          </cell>
          <cell r="F3614" t="str">
            <v>Effective 1-Oct-19</v>
          </cell>
        </row>
        <row r="3615">
          <cell r="A3615" t="str">
            <v>3802.90.1000</v>
          </cell>
          <cell r="B3615" t="str">
            <v xml:space="preserve">Bone black </v>
          </cell>
          <cell r="C3615">
            <v>3</v>
          </cell>
          <cell r="D3615">
            <v>0.25</v>
          </cell>
          <cell r="E3615">
            <v>43595</v>
          </cell>
          <cell r="F3615" t="str">
            <v>Effective 1-Oct-19</v>
          </cell>
        </row>
        <row r="3616">
          <cell r="A3616" t="str">
            <v>3802.90.2000</v>
          </cell>
          <cell r="B3616" t="str">
            <v xml:space="preserve">Activated clays and activated earths </v>
          </cell>
          <cell r="C3616">
            <v>3</v>
          </cell>
          <cell r="D3616">
            <v>0.25</v>
          </cell>
          <cell r="E3616">
            <v>43595</v>
          </cell>
          <cell r="F3616" t="str">
            <v>Effective 1-Oct-19</v>
          </cell>
        </row>
        <row r="3617">
          <cell r="A3617" t="str">
            <v>3802.90.5000</v>
          </cell>
          <cell r="B3617" t="str">
            <v xml:space="preserve">Activated natural mineral products, nesoi; animal black, including spent animal black </v>
          </cell>
          <cell r="C3617">
            <v>3</v>
          </cell>
          <cell r="D3617">
            <v>0.25</v>
          </cell>
          <cell r="E3617">
            <v>43595</v>
          </cell>
          <cell r="F3617" t="str">
            <v>Effective 1-Oct-19</v>
          </cell>
        </row>
        <row r="3618">
          <cell r="A3618" t="str">
            <v>3803.00.0000</v>
          </cell>
          <cell r="B3618" t="str">
            <v xml:space="preserve">Tall oil, whether or not refined </v>
          </cell>
          <cell r="C3618">
            <v>3</v>
          </cell>
          <cell r="D3618">
            <v>0.25</v>
          </cell>
          <cell r="E3618">
            <v>43595</v>
          </cell>
          <cell r="F3618" t="str">
            <v>Effective 1-Oct-19</v>
          </cell>
        </row>
        <row r="3619">
          <cell r="A3619" t="str">
            <v>3804.00.1000</v>
          </cell>
          <cell r="B3619" t="str">
            <v xml:space="preserve">Lignin sulfonic acid and its salts </v>
          </cell>
          <cell r="C3619">
            <v>3</v>
          </cell>
          <cell r="D3619">
            <v>0.25</v>
          </cell>
          <cell r="E3619">
            <v>43595</v>
          </cell>
          <cell r="F3619" t="str">
            <v>Effective 1-Oct-19</v>
          </cell>
        </row>
        <row r="3620">
          <cell r="A3620" t="str">
            <v>3804.00.5000</v>
          </cell>
          <cell r="B3620" t="str">
            <v xml:space="preserve">Residual lyes from the manufacture of wood pulp, nesoi, excluding tall oil </v>
          </cell>
          <cell r="C3620">
            <v>3</v>
          </cell>
          <cell r="D3620">
            <v>0.25</v>
          </cell>
          <cell r="E3620">
            <v>43595</v>
          </cell>
          <cell r="F3620" t="str">
            <v>Effective 1-Oct-19</v>
          </cell>
        </row>
        <row r="3621">
          <cell r="A3621" t="str">
            <v>3805.10.0000</v>
          </cell>
          <cell r="B3621" t="str">
            <v xml:space="preserve">Gum, wood or sulfate turpentine oils </v>
          </cell>
          <cell r="C3621">
            <v>3</v>
          </cell>
          <cell r="D3621">
            <v>0.25</v>
          </cell>
          <cell r="E3621">
            <v>43595</v>
          </cell>
          <cell r="F3621" t="str">
            <v>Effective 1-Oct-19</v>
          </cell>
        </row>
        <row r="3622">
          <cell r="A3622" t="str">
            <v>3805.90.1000</v>
          </cell>
          <cell r="B3622" t="str">
            <v xml:space="preserve">Pine oil containing alpha-terpineol as the main constituent </v>
          </cell>
          <cell r="C3622">
            <v>3</v>
          </cell>
          <cell r="D3622">
            <v>0.25</v>
          </cell>
          <cell r="E3622">
            <v>43595</v>
          </cell>
          <cell r="F3622" t="str">
            <v>Effective 1-Oct-19</v>
          </cell>
        </row>
        <row r="3623">
          <cell r="A3623" t="str">
            <v>3805.90.5000</v>
          </cell>
          <cell r="B3623" t="str">
            <v>Terpenic oils, nesoi, produced by treatment of coniferous woods; crude dipentene; sulfite
turpentine and other crude para-cymene</v>
          </cell>
          <cell r="C3623">
            <v>3</v>
          </cell>
          <cell r="D3623">
            <v>0.25</v>
          </cell>
          <cell r="E3623">
            <v>43595</v>
          </cell>
          <cell r="F3623" t="str">
            <v>Effective 1-Oct-19</v>
          </cell>
        </row>
        <row r="3624">
          <cell r="A3624" t="str">
            <v>3806.10.0000</v>
          </cell>
          <cell r="B3624" t="str">
            <v xml:space="preserve">Rosin and resin acids </v>
          </cell>
          <cell r="C3624">
            <v>3</v>
          </cell>
          <cell r="D3624">
            <v>0.25</v>
          </cell>
          <cell r="E3624">
            <v>43595</v>
          </cell>
          <cell r="F3624" t="str">
            <v>Effective 1-Oct-19</v>
          </cell>
        </row>
        <row r="3625">
          <cell r="A3625" t="str">
            <v>3806.20.0000</v>
          </cell>
          <cell r="B3625" t="str">
            <v xml:space="preserve">Salts of rosin or of resin acids </v>
          </cell>
          <cell r="C3625">
            <v>3</v>
          </cell>
          <cell r="D3625">
            <v>0.25</v>
          </cell>
          <cell r="E3625">
            <v>43595</v>
          </cell>
          <cell r="F3625" t="str">
            <v>Effective 1-Oct-19</v>
          </cell>
        </row>
        <row r="3626">
          <cell r="A3626" t="str">
            <v>3806.30.0000</v>
          </cell>
          <cell r="B3626" t="str">
            <v xml:space="preserve">Ester gums </v>
          </cell>
          <cell r="C3626">
            <v>3</v>
          </cell>
          <cell r="D3626">
            <v>0.25</v>
          </cell>
          <cell r="E3626">
            <v>43595</v>
          </cell>
          <cell r="F3626" t="str">
            <v>Effective 1-Oct-19</v>
          </cell>
        </row>
        <row r="3627">
          <cell r="A3627" t="str">
            <v>3806.90.0000</v>
          </cell>
          <cell r="B3627" t="str">
            <v xml:space="preserve">Resin acids, derivatives of resin acids and rosin, rosin spirit and rosin oils, run gums, nesoi </v>
          </cell>
          <cell r="C3627">
            <v>3</v>
          </cell>
          <cell r="D3627">
            <v>0.25</v>
          </cell>
          <cell r="E3627">
            <v>43595</v>
          </cell>
          <cell r="F3627" t="str">
            <v>Effective 1-Oct-19</v>
          </cell>
        </row>
        <row r="3628">
          <cell r="A3628" t="str">
            <v>3807.00.0000</v>
          </cell>
          <cell r="B3628" t="str">
            <v>Wood tar and its oils; wood creosote; wood naphtha; vegetable pitch; preparations based on
rosin, resin acids or vegetable pitch</v>
          </cell>
          <cell r="C3628">
            <v>3</v>
          </cell>
          <cell r="D3628">
            <v>0.25</v>
          </cell>
          <cell r="E3628">
            <v>43595</v>
          </cell>
          <cell r="F3628" t="str">
            <v>Effective 1-Oct-19</v>
          </cell>
        </row>
        <row r="3629">
          <cell r="A3629" t="str">
            <v>3808.52.0000</v>
          </cell>
          <cell r="B3629" t="str">
            <v xml:space="preserve">DDT (ISO) (clofenatone (INN)), in packings of a net weight content not exceeding 300 g </v>
          </cell>
          <cell r="C3629" t="str">
            <v>4A</v>
          </cell>
          <cell r="D3629">
            <v>7.4999999999999997E-2</v>
          </cell>
          <cell r="E3629">
            <v>43709</v>
          </cell>
        </row>
        <row r="3630">
          <cell r="A3630" t="str">
            <v>3808.59.1000</v>
          </cell>
          <cell r="B3630" t="str">
            <v xml:space="preserve">Pesticides containing any aromatic or modified aromatic specified in note 1 to chapter 38 </v>
          </cell>
          <cell r="C3630" t="str">
            <v>4B</v>
          </cell>
          <cell r="D3630">
            <v>0</v>
          </cell>
          <cell r="E3630">
            <v>43814</v>
          </cell>
          <cell r="F3630" t="str">
            <v xml:space="preserve">15% suspended </v>
          </cell>
        </row>
        <row r="3631">
          <cell r="A3631" t="str">
            <v>3808.59.4000</v>
          </cell>
          <cell r="B3631" t="str">
            <v xml:space="preserve">Disinfectants specified in note 1 to chapter 38 </v>
          </cell>
          <cell r="C3631">
            <v>3</v>
          </cell>
          <cell r="D3631">
            <v>0.25</v>
          </cell>
          <cell r="E3631">
            <v>43595</v>
          </cell>
          <cell r="F3631" t="str">
            <v>Effective 1-Oct-19</v>
          </cell>
        </row>
        <row r="3632">
          <cell r="A3632" t="str">
            <v>3808.59.5000</v>
          </cell>
          <cell r="B3632" t="str">
            <v xml:space="preserve">Pesticides, nesoi specified in note 1 to chapter 38 </v>
          </cell>
          <cell r="C3632" t="str">
            <v>4B</v>
          </cell>
          <cell r="D3632">
            <v>0</v>
          </cell>
          <cell r="E3632">
            <v>43814</v>
          </cell>
          <cell r="F3632" t="str">
            <v xml:space="preserve">15% suspended </v>
          </cell>
        </row>
        <row r="3633">
          <cell r="A3633" t="str">
            <v>3808.61.1000</v>
          </cell>
          <cell r="B3633" t="str">
            <v>Pesticides containing any aromatic or modified aromatic, not exceeding 300g, specified in note 2
to chapter 38</v>
          </cell>
          <cell r="C3633">
            <v>3</v>
          </cell>
          <cell r="D3633">
            <v>0.25</v>
          </cell>
          <cell r="E3633">
            <v>43595</v>
          </cell>
          <cell r="F3633" t="str">
            <v>Effective 1-Oct-19</v>
          </cell>
        </row>
        <row r="3634">
          <cell r="A3634" t="str">
            <v>3808.61.5000</v>
          </cell>
          <cell r="B3634" t="str">
            <v xml:space="preserve">Pesticides, nesoi , not exceeding 300g, specified in note 2 to chapter 38 </v>
          </cell>
          <cell r="C3634" t="str">
            <v>4A</v>
          </cell>
          <cell r="D3634">
            <v>7.4999999999999997E-2</v>
          </cell>
          <cell r="E3634">
            <v>43709</v>
          </cell>
        </row>
        <row r="3635">
          <cell r="A3635" t="str">
            <v>3808.62.1000</v>
          </cell>
          <cell r="B3635" t="str">
            <v>Pesticides containing any aromatic or modified aromatic, &gt;300g but &lt;7.5kg, specified in note 2 to
chapter 38</v>
          </cell>
          <cell r="C3635">
            <v>3</v>
          </cell>
          <cell r="D3635">
            <v>0.25</v>
          </cell>
          <cell r="E3635">
            <v>43595</v>
          </cell>
          <cell r="F3635" t="str">
            <v>Effective 1-Oct-19</v>
          </cell>
        </row>
        <row r="3636">
          <cell r="A3636" t="str">
            <v>3808.62.5000</v>
          </cell>
          <cell r="B3636" t="str">
            <v xml:space="preserve">Pesticides, nesoi , &gt;300g but &lt;7.5kg, specified in note 2 to chapter 38 </v>
          </cell>
          <cell r="C3636">
            <v>3</v>
          </cell>
          <cell r="D3636">
            <v>0.25</v>
          </cell>
          <cell r="E3636">
            <v>43595</v>
          </cell>
          <cell r="F3636" t="str">
            <v>Effective 1-Oct-19</v>
          </cell>
        </row>
        <row r="3637">
          <cell r="A3637" t="str">
            <v>3808.69.1000</v>
          </cell>
          <cell r="B3637" t="str">
            <v xml:space="preserve">Pesticides containing any aromatic or modified aromatic, &gt;7.5kg, specified in note 2 to chapter 38 </v>
          </cell>
          <cell r="C3637">
            <v>3</v>
          </cell>
          <cell r="D3637">
            <v>0.25</v>
          </cell>
          <cell r="E3637">
            <v>43595</v>
          </cell>
          <cell r="F3637" t="str">
            <v>Effective 1-Oct-19</v>
          </cell>
        </row>
        <row r="3638">
          <cell r="A3638" t="str">
            <v>3808.69.5000</v>
          </cell>
          <cell r="B3638" t="str">
            <v xml:space="preserve">Pesticides, nesoi , &gt;7.5kg, specified in note 2 to chapter 38 </v>
          </cell>
          <cell r="C3638">
            <v>3</v>
          </cell>
          <cell r="D3638">
            <v>0.25</v>
          </cell>
          <cell r="E3638">
            <v>43595</v>
          </cell>
          <cell r="F3638" t="str">
            <v>Effective 1-Oct-19</v>
          </cell>
        </row>
        <row r="3639">
          <cell r="A3639" t="str">
            <v>3808.91.1000</v>
          </cell>
          <cell r="B3639" t="str">
            <v xml:space="preserve">Fly ribbons (ribbon fly catchers), put up in packings for retail sale </v>
          </cell>
          <cell r="C3639">
            <v>3</v>
          </cell>
          <cell r="D3639">
            <v>0.25</v>
          </cell>
          <cell r="E3639">
            <v>43595</v>
          </cell>
          <cell r="F3639" t="str">
            <v>Effective 1-Oct-19</v>
          </cell>
        </row>
        <row r="3640">
          <cell r="A3640" t="str">
            <v>3808.91.1500</v>
          </cell>
          <cell r="B3640" t="str">
            <v xml:space="preserve">Mixtures of N-[[(chlorophenyl)amino]carbonyl]-2,6-difluorobenzamide and inert substances </v>
          </cell>
          <cell r="C3640">
            <v>3</v>
          </cell>
          <cell r="D3640">
            <v>0.25</v>
          </cell>
          <cell r="E3640">
            <v>43595</v>
          </cell>
          <cell r="F3640" t="str">
            <v>Effective 1-Oct-19</v>
          </cell>
        </row>
        <row r="3641">
          <cell r="A3641" t="str">
            <v>3808.91.2500</v>
          </cell>
          <cell r="B3641" t="str">
            <v xml:space="preserve">Insecticides containing any aromatic or modified aromatic insecticide, nesoi </v>
          </cell>
          <cell r="C3641">
            <v>3</v>
          </cell>
          <cell r="D3641">
            <v>0.25</v>
          </cell>
          <cell r="E3641">
            <v>43595</v>
          </cell>
          <cell r="F3641" t="str">
            <v>Effective 1-Oct-19</v>
          </cell>
        </row>
        <row r="3642">
          <cell r="A3642" t="str">
            <v>3808.91.3000</v>
          </cell>
          <cell r="B3642" t="str">
            <v xml:space="preserve">Insecticides, nesoi, containing an inorganic substance, put up for retail sale </v>
          </cell>
          <cell r="C3642">
            <v>3</v>
          </cell>
          <cell r="D3642">
            <v>0.25</v>
          </cell>
          <cell r="E3642">
            <v>43595</v>
          </cell>
          <cell r="F3642" t="str">
            <v>Effective 1-Oct-19</v>
          </cell>
        </row>
        <row r="3643">
          <cell r="A3643" t="str">
            <v>3808.91.5000</v>
          </cell>
          <cell r="B3643" t="str">
            <v xml:space="preserve">Insecticides, nesoi, for retail sale or as preparations or articles </v>
          </cell>
          <cell r="C3643">
            <v>3</v>
          </cell>
          <cell r="D3643">
            <v>0.25</v>
          </cell>
          <cell r="E3643">
            <v>43595</v>
          </cell>
          <cell r="F3643" t="str">
            <v>Effective 1-Oct-19</v>
          </cell>
        </row>
        <row r="3644">
          <cell r="A3644" t="str">
            <v>3808.92.0500</v>
          </cell>
          <cell r="B3644" t="str">
            <v xml:space="preserve">Mixtures of dinocap and application adjuvants </v>
          </cell>
          <cell r="C3644">
            <v>3</v>
          </cell>
          <cell r="D3644">
            <v>0.25</v>
          </cell>
          <cell r="E3644">
            <v>43595</v>
          </cell>
          <cell r="F3644" t="str">
            <v>Effective 1-Oct-19</v>
          </cell>
        </row>
        <row r="3645">
          <cell r="A3645" t="str">
            <v>3808.92.1500</v>
          </cell>
          <cell r="B3645" t="str">
            <v xml:space="preserve">Fungicides containing any aromatic or modified aromatic fungicide, nesoi </v>
          </cell>
          <cell r="C3645">
            <v>3</v>
          </cell>
          <cell r="D3645">
            <v>0.25</v>
          </cell>
          <cell r="E3645">
            <v>43595</v>
          </cell>
          <cell r="F3645" t="str">
            <v>Effective 1-Oct-19</v>
          </cell>
        </row>
        <row r="3646">
          <cell r="A3646" t="str">
            <v>3808.92.2400</v>
          </cell>
          <cell r="B3646" t="str">
            <v xml:space="preserve">Maneb; zinab; mancozeb; and metiram </v>
          </cell>
          <cell r="C3646">
            <v>3</v>
          </cell>
          <cell r="D3646">
            <v>0.25</v>
          </cell>
          <cell r="E3646">
            <v>43595</v>
          </cell>
          <cell r="F3646" t="str">
            <v>Effective 1-Oct-19</v>
          </cell>
        </row>
        <row r="3647">
          <cell r="A3647" t="str">
            <v>3808.92.2800</v>
          </cell>
          <cell r="B3647" t="str">
            <v>Fungicides containing any fungicide which is a thioamide, thiocarbamate, dithio carbamate,
thiuram or isothiocyanate, nesoi</v>
          </cell>
          <cell r="C3647">
            <v>3</v>
          </cell>
          <cell r="D3647">
            <v>0.25</v>
          </cell>
          <cell r="E3647">
            <v>43595</v>
          </cell>
          <cell r="F3647" t="str">
            <v>Effective 1-Oct-19</v>
          </cell>
        </row>
        <row r="3648">
          <cell r="A3648" t="str">
            <v>3808.92.3000</v>
          </cell>
          <cell r="B3648" t="str">
            <v xml:space="preserve">Fungicides, nesoi, containing an inorganic substance, put up for retail sale </v>
          </cell>
          <cell r="C3648">
            <v>3</v>
          </cell>
          <cell r="D3648">
            <v>0.25</v>
          </cell>
          <cell r="E3648">
            <v>43595</v>
          </cell>
          <cell r="F3648" t="str">
            <v>Effective 1-Oct-19</v>
          </cell>
        </row>
        <row r="3649">
          <cell r="A3649" t="str">
            <v>3808.92.5000</v>
          </cell>
          <cell r="B3649" t="str">
            <v xml:space="preserve">Fungicides nesoi, put up in forms or packing for retail sale or as preparations or articles </v>
          </cell>
          <cell r="C3649">
            <v>3</v>
          </cell>
          <cell r="D3649">
            <v>0.25</v>
          </cell>
          <cell r="E3649">
            <v>43595</v>
          </cell>
          <cell r="F3649" t="str">
            <v>Effective 1-Oct-19</v>
          </cell>
        </row>
        <row r="3650">
          <cell r="A3650" t="str">
            <v>3808.93.0500</v>
          </cell>
          <cell r="B3650" t="str">
            <v>Herbicides, antisprouting products and plant-growth regulators, aromatic or modified aromatic,
for retail sale</v>
          </cell>
          <cell r="C3650">
            <v>3</v>
          </cell>
          <cell r="D3650">
            <v>0.25</v>
          </cell>
          <cell r="E3650">
            <v>43595</v>
          </cell>
          <cell r="F3650" t="str">
            <v>Effective 1-Oct-19</v>
          </cell>
        </row>
        <row r="3651">
          <cell r="A3651" t="str">
            <v>3808.93.1500</v>
          </cell>
          <cell r="B3651" t="str">
            <v>Herbicides containing any aromatic or modified aromatic herbicide, antisprouting agent or plant
growth regulator, nesoi</v>
          </cell>
          <cell r="C3651">
            <v>3</v>
          </cell>
          <cell r="D3651">
            <v>0.25</v>
          </cell>
          <cell r="E3651">
            <v>43595</v>
          </cell>
          <cell r="F3651" t="str">
            <v>Effective 1-Oct-19</v>
          </cell>
        </row>
        <row r="3652">
          <cell r="A3652" t="str">
            <v>3808.93.2000</v>
          </cell>
          <cell r="B3652" t="str">
            <v>Herbicides, antisprouting products and plant-growth regulators, nesoi, containing an inorganic
substance, for retail sale</v>
          </cell>
          <cell r="C3652">
            <v>3</v>
          </cell>
          <cell r="D3652">
            <v>0.25</v>
          </cell>
          <cell r="E3652">
            <v>43595</v>
          </cell>
          <cell r="F3652" t="str">
            <v>Effective 1-Oct-19</v>
          </cell>
        </row>
        <row r="3653">
          <cell r="A3653" t="str">
            <v>3808.93.5000</v>
          </cell>
          <cell r="B3653" t="str">
            <v xml:space="preserve">Herbicides, antisprouting products and plant-growth regulators nesoi, put up for retail sale </v>
          </cell>
          <cell r="C3653">
            <v>3</v>
          </cell>
          <cell r="D3653">
            <v>0.25</v>
          </cell>
          <cell r="E3653">
            <v>43595</v>
          </cell>
          <cell r="F3653" t="str">
            <v>Effective 1-Oct-19</v>
          </cell>
        </row>
        <row r="3654">
          <cell r="A3654" t="str">
            <v>3808.94.1000</v>
          </cell>
          <cell r="B3654" t="str">
            <v xml:space="preserve">Disinfectants, containing any aromatic or modified aromatic disinfectant </v>
          </cell>
          <cell r="C3654">
            <v>3</v>
          </cell>
          <cell r="D3654">
            <v>0.25</v>
          </cell>
          <cell r="E3654">
            <v>43595</v>
          </cell>
          <cell r="F3654" t="str">
            <v>Effective 1-Oct-19</v>
          </cell>
        </row>
        <row r="3655">
          <cell r="A3655" t="str">
            <v>3808.94.5000</v>
          </cell>
          <cell r="B3655" t="str">
            <v xml:space="preserve">Disinfectants not subject to subheading note 1 of chapter 38, nesoi </v>
          </cell>
          <cell r="C3655">
            <v>3</v>
          </cell>
          <cell r="D3655">
            <v>0.25</v>
          </cell>
          <cell r="E3655">
            <v>43595</v>
          </cell>
          <cell r="F3655" t="str">
            <v>Effective 1-Oct-19</v>
          </cell>
        </row>
        <row r="3656">
          <cell r="A3656" t="str">
            <v>3808.99.0400</v>
          </cell>
          <cell r="B3656" t="str">
            <v xml:space="preserve">Mixtures of 1,1-bis(4-chlorophenyl)-2,2,2-trichloroethanol (Dicofol) and application adjuvants </v>
          </cell>
          <cell r="C3656">
            <v>3</v>
          </cell>
          <cell r="D3656">
            <v>0.25</v>
          </cell>
          <cell r="E3656">
            <v>43595</v>
          </cell>
          <cell r="F3656" t="str">
            <v>Effective 1-Oct-19</v>
          </cell>
        </row>
        <row r="3657">
          <cell r="A3657" t="str">
            <v>3808.99.0800</v>
          </cell>
          <cell r="B3657" t="str">
            <v xml:space="preserve">Rodenticides containing any aromatic or modified aromatic pesticide, nesoi </v>
          </cell>
          <cell r="C3657">
            <v>3</v>
          </cell>
          <cell r="D3657">
            <v>0.25</v>
          </cell>
          <cell r="E3657">
            <v>43595</v>
          </cell>
          <cell r="F3657" t="str">
            <v>Effective 1-Oct-19</v>
          </cell>
        </row>
        <row r="3658">
          <cell r="A3658" t="str">
            <v>3808.99.3000</v>
          </cell>
          <cell r="B3658" t="str">
            <v>Formulated biocides based on 2-methyl-4-isothiazolin-3-one, or 2-n-octyl-4-isothiazolin- 3-one, or
on certain other chemicals; metaldehyde</v>
          </cell>
          <cell r="C3658">
            <v>3</v>
          </cell>
          <cell r="D3658">
            <v>0.25</v>
          </cell>
          <cell r="E3658">
            <v>43595</v>
          </cell>
          <cell r="F3658" t="str">
            <v>Effective 1-Oct-19</v>
          </cell>
        </row>
        <row r="3659">
          <cell r="A3659" t="str">
            <v>3808.99.7000</v>
          </cell>
          <cell r="B3659" t="str">
            <v xml:space="preserve">Rodenticides containing an inorganic substance </v>
          </cell>
          <cell r="C3659">
            <v>3</v>
          </cell>
          <cell r="D3659">
            <v>0.25</v>
          </cell>
          <cell r="E3659">
            <v>43595</v>
          </cell>
          <cell r="F3659" t="str">
            <v>Effective 1-Oct-19</v>
          </cell>
        </row>
        <row r="3660">
          <cell r="A3660" t="str">
            <v>3808.99.9500</v>
          </cell>
          <cell r="B3660" t="str">
            <v xml:space="preserve">Rodenticides, nesoi </v>
          </cell>
          <cell r="C3660">
            <v>3</v>
          </cell>
          <cell r="D3660">
            <v>0.25</v>
          </cell>
          <cell r="E3660">
            <v>43595</v>
          </cell>
          <cell r="F3660" t="str">
            <v>Effective 1-Oct-19</v>
          </cell>
        </row>
        <row r="3661">
          <cell r="A3661" t="str">
            <v>3809.10.0000</v>
          </cell>
          <cell r="B3661" t="str">
            <v xml:space="preserve">Finishing agents, dye carriers and like products, nesoi, with a basis of amylaceous substances </v>
          </cell>
          <cell r="C3661" t="str">
            <v>4A</v>
          </cell>
          <cell r="D3661">
            <v>7.4999999999999997E-2</v>
          </cell>
          <cell r="E3661">
            <v>43709</v>
          </cell>
        </row>
        <row r="3662">
          <cell r="A3662" t="str">
            <v>3809.91.0000</v>
          </cell>
          <cell r="B3662" t="str">
            <v xml:space="preserve">Finishing agents, dye carriers and like products, nesoi, used in the textile or like industries </v>
          </cell>
          <cell r="C3662">
            <v>3</v>
          </cell>
          <cell r="D3662">
            <v>0.25</v>
          </cell>
          <cell r="E3662">
            <v>43595</v>
          </cell>
          <cell r="F3662" t="str">
            <v>Effective 1-Oct-19</v>
          </cell>
        </row>
        <row r="3663">
          <cell r="A3663" t="str">
            <v>3809.92.1000</v>
          </cell>
          <cell r="B3663" t="str">
            <v>Finishing agents, dye carriers and other preparations used in paper or like industries, 5% or more
by wt. aromatic (mod.) substance(s)</v>
          </cell>
          <cell r="C3663">
            <v>3</v>
          </cell>
          <cell r="D3663">
            <v>0.25</v>
          </cell>
          <cell r="E3663">
            <v>43595</v>
          </cell>
          <cell r="F3663" t="str">
            <v>Effective 1-Oct-19</v>
          </cell>
        </row>
        <row r="3664">
          <cell r="A3664" t="str">
            <v>3809.92.5000</v>
          </cell>
          <cell r="B3664" t="str">
            <v>Finishing agents, dye carriers and other preparations used in paper or like industries, &lt; 5% by
weight of aromatic (mod.) substance(s)</v>
          </cell>
          <cell r="C3664">
            <v>3</v>
          </cell>
          <cell r="D3664">
            <v>0.25</v>
          </cell>
          <cell r="E3664">
            <v>43595</v>
          </cell>
          <cell r="F3664" t="str">
            <v>Effective 1-Oct-19</v>
          </cell>
        </row>
        <row r="3665">
          <cell r="A3665" t="str">
            <v>3809.93.1000</v>
          </cell>
          <cell r="B3665" t="str">
            <v>Finishing agents, dye carriers and other preparations used in leather and like industries, &gt; 5% by
weight aromatic (mod.) substance(s)</v>
          </cell>
          <cell r="C3665">
            <v>3</v>
          </cell>
          <cell r="D3665">
            <v>0.25</v>
          </cell>
          <cell r="E3665">
            <v>43595</v>
          </cell>
          <cell r="F3665" t="str">
            <v>Effective 1-Oct-19</v>
          </cell>
        </row>
        <row r="3666">
          <cell r="A3666" t="str">
            <v>3809.93.5000</v>
          </cell>
          <cell r="B3666" t="str">
            <v>Finishing agents, dye carriers and other preparations used in leather and like industries, &lt; 5% by
weight aromatic (mod.) substance(s)</v>
          </cell>
          <cell r="C3666">
            <v>3</v>
          </cell>
          <cell r="D3666">
            <v>0.25</v>
          </cell>
          <cell r="E3666">
            <v>43595</v>
          </cell>
          <cell r="F3666" t="str">
            <v>Effective 1-Oct-19</v>
          </cell>
        </row>
        <row r="3667">
          <cell r="A3667" t="str">
            <v>3810.10.0000</v>
          </cell>
          <cell r="B3667" t="str">
            <v>Pickling preparations for metal surfaces; soldering, brazing or welding powders and pastes
consisting of metal and other materials</v>
          </cell>
          <cell r="C3667">
            <v>3</v>
          </cell>
          <cell r="D3667">
            <v>0.25</v>
          </cell>
          <cell r="E3667">
            <v>43595</v>
          </cell>
          <cell r="F3667" t="str">
            <v>Effective 1-Oct-19</v>
          </cell>
        </row>
        <row r="3668">
          <cell r="A3668" t="str">
            <v>3810.90.1000</v>
          </cell>
          <cell r="B3668" t="str">
            <v>Preparations used for soldering or cores or coatings for welding electrodes or rods, 5% or more
by weight aromatic (or mod.) substance(s)</v>
          </cell>
          <cell r="C3668">
            <v>3</v>
          </cell>
          <cell r="D3668">
            <v>0.25</v>
          </cell>
          <cell r="E3668">
            <v>43595</v>
          </cell>
          <cell r="F3668" t="str">
            <v>Effective 1-Oct-19</v>
          </cell>
        </row>
        <row r="3669">
          <cell r="A3669" t="str">
            <v>3810.90.2000</v>
          </cell>
          <cell r="B3669" t="str">
            <v>Preparations used for soldering or as cores or coatings for welding electrodes or rods, consisting
wholly of inorganic substances</v>
          </cell>
          <cell r="C3669">
            <v>3</v>
          </cell>
          <cell r="D3669">
            <v>0.25</v>
          </cell>
          <cell r="E3669">
            <v>43595</v>
          </cell>
          <cell r="F3669" t="str">
            <v>Effective 1-Oct-19</v>
          </cell>
        </row>
        <row r="3670">
          <cell r="A3670" t="str">
            <v>3810.90.5000</v>
          </cell>
          <cell r="B3670" t="str">
            <v xml:space="preserve">Preparations used for soldering or as cores or coatings for welding electrodes or rods, nesoi </v>
          </cell>
          <cell r="C3670">
            <v>3</v>
          </cell>
          <cell r="D3670">
            <v>0.25</v>
          </cell>
          <cell r="E3670">
            <v>43595</v>
          </cell>
          <cell r="F3670" t="str">
            <v>Effective 1-Oct-19</v>
          </cell>
        </row>
        <row r="3671">
          <cell r="A3671" t="str">
            <v>3811.11.1000</v>
          </cell>
          <cell r="B3671" t="str">
            <v>Antiknock preparations based on tetraethyl lead or on a mixture of tetraethyl lead and
tetramethyl lead</v>
          </cell>
          <cell r="C3671">
            <v>3</v>
          </cell>
          <cell r="D3671">
            <v>0.25</v>
          </cell>
          <cell r="E3671">
            <v>43595</v>
          </cell>
          <cell r="F3671" t="str">
            <v>Effective 1-Oct-19</v>
          </cell>
        </row>
        <row r="3672">
          <cell r="A3672" t="str">
            <v>3811.11.5000</v>
          </cell>
          <cell r="B3672" t="str">
            <v xml:space="preserve">Antiknock preparations based on lead compounds, nesoi </v>
          </cell>
          <cell r="C3672">
            <v>3</v>
          </cell>
          <cell r="D3672">
            <v>0.25</v>
          </cell>
          <cell r="E3672">
            <v>43595</v>
          </cell>
          <cell r="F3672" t="str">
            <v>Effective 1-Oct-19</v>
          </cell>
        </row>
        <row r="3673">
          <cell r="A3673" t="str">
            <v>3811.19.0000</v>
          </cell>
          <cell r="B3673" t="str">
            <v xml:space="preserve">Antiknock preparations based on other than lead compounds </v>
          </cell>
          <cell r="C3673">
            <v>3</v>
          </cell>
          <cell r="D3673">
            <v>0.25</v>
          </cell>
          <cell r="E3673">
            <v>43595</v>
          </cell>
          <cell r="F3673" t="str">
            <v>Effective 1-Oct-19</v>
          </cell>
        </row>
        <row r="3674">
          <cell r="A3674" t="str">
            <v>3811.21.0000</v>
          </cell>
          <cell r="B3674" t="str">
            <v xml:space="preserve">Additives for lubricating oils containing petroleum oils or oils obtained from bituminous minerals </v>
          </cell>
          <cell r="C3674">
            <v>2</v>
          </cell>
          <cell r="D3674">
            <v>0.25</v>
          </cell>
          <cell r="E3674">
            <v>43335</v>
          </cell>
          <cell r="F3674" t="str">
            <v>Effective 1-Oct-19</v>
          </cell>
        </row>
        <row r="3675">
          <cell r="A3675" t="str">
            <v>3811.29.0000</v>
          </cell>
          <cell r="B3675" t="str">
            <v xml:space="preserve">Additives for lubricating oils, nesoi </v>
          </cell>
          <cell r="C3675">
            <v>2</v>
          </cell>
          <cell r="D3675">
            <v>0.25</v>
          </cell>
          <cell r="E3675">
            <v>43335</v>
          </cell>
          <cell r="F3675" t="str">
            <v>Effective 1-Oct-19</v>
          </cell>
        </row>
        <row r="3676">
          <cell r="A3676" t="str">
            <v>3811.90.0000</v>
          </cell>
          <cell r="B3676" t="str">
            <v>Prepared additives for mineral oils (incl. gasoline) or other liquids used for the same purposes as
mineral oils, nesoi</v>
          </cell>
          <cell r="C3676">
            <v>3</v>
          </cell>
          <cell r="D3676">
            <v>0.25</v>
          </cell>
          <cell r="E3676">
            <v>43595</v>
          </cell>
          <cell r="F3676" t="str">
            <v>Effective 1-Oct-19</v>
          </cell>
        </row>
        <row r="3677">
          <cell r="A3677" t="str">
            <v>3812.10.1000</v>
          </cell>
          <cell r="B3677" t="str">
            <v>Prepared rubber accelerators containing any aromatic or modified aromatic rubber accelerator
nesoi</v>
          </cell>
          <cell r="C3677">
            <v>3</v>
          </cell>
          <cell r="D3677">
            <v>0.25</v>
          </cell>
          <cell r="E3677">
            <v>43595</v>
          </cell>
          <cell r="F3677" t="str">
            <v>Effective 1-Oct-19</v>
          </cell>
        </row>
        <row r="3678">
          <cell r="A3678" t="str">
            <v>3812.10.5000</v>
          </cell>
          <cell r="B3678" t="str">
            <v>Prepared rubber accelerators not containing any aromatic or modified aromatic rubber
accelerator nesoi</v>
          </cell>
          <cell r="C3678">
            <v>3</v>
          </cell>
          <cell r="D3678">
            <v>0.25</v>
          </cell>
          <cell r="E3678">
            <v>43595</v>
          </cell>
          <cell r="F3678" t="str">
            <v>Effective 1-Oct-19</v>
          </cell>
        </row>
        <row r="3679">
          <cell r="A3679" t="str">
            <v>3812.20.1000</v>
          </cell>
          <cell r="B3679" t="str">
            <v>Compound plasticizers for rubber or plastics containing any aromatic or modified aromatic
plasticizer nesoi</v>
          </cell>
          <cell r="C3679">
            <v>3</v>
          </cell>
          <cell r="D3679">
            <v>0.25</v>
          </cell>
          <cell r="E3679">
            <v>43595</v>
          </cell>
          <cell r="F3679" t="str">
            <v>Effective 1-Oct-19</v>
          </cell>
        </row>
        <row r="3680">
          <cell r="A3680" t="str">
            <v>3812.20.5000</v>
          </cell>
          <cell r="B3680" t="str">
            <v>Compound plasticizers for rubber or plastics not containing any aromatic or modified aromatic
plasticizer nesoi</v>
          </cell>
          <cell r="C3680">
            <v>3</v>
          </cell>
          <cell r="D3680">
            <v>0.25</v>
          </cell>
          <cell r="E3680">
            <v>43595</v>
          </cell>
          <cell r="F3680" t="str">
            <v>Effective 1-Oct-19</v>
          </cell>
        </row>
        <row r="3681">
          <cell r="A3681" t="str">
            <v>3812.31.0000</v>
          </cell>
          <cell r="B3681" t="str">
            <v xml:space="preserve">Mixtures of oligomers of 2,2,4-trimethyl-1,2-dihydroquinoline (TMQ) </v>
          </cell>
          <cell r="C3681">
            <v>3</v>
          </cell>
          <cell r="D3681">
            <v>0.25</v>
          </cell>
          <cell r="E3681">
            <v>43595</v>
          </cell>
          <cell r="F3681" t="str">
            <v>Effective 1-Oct-19</v>
          </cell>
        </row>
        <row r="3682">
          <cell r="A3682" t="str">
            <v>3812.39.2000</v>
          </cell>
          <cell r="B3682" t="str">
            <v xml:space="preserve">Mixtures of N,N'-diaryl-p-phenylenediamines </v>
          </cell>
          <cell r="C3682">
            <v>3</v>
          </cell>
          <cell r="D3682">
            <v>0.25</v>
          </cell>
          <cell r="E3682">
            <v>43595</v>
          </cell>
          <cell r="F3682" t="str">
            <v>Effective 1-Oct-19</v>
          </cell>
        </row>
        <row r="3683">
          <cell r="A3683" t="str">
            <v>3812.39.3000</v>
          </cell>
          <cell r="B3683" t="str">
            <v xml:space="preserve">Master batches of poly[nitrilomethanetetraartlnitr </v>
          </cell>
          <cell r="C3683">
            <v>3</v>
          </cell>
          <cell r="D3683">
            <v>0.25</v>
          </cell>
          <cell r="E3683">
            <v>43595</v>
          </cell>
          <cell r="F3683" t="str">
            <v>Effective 1-Oct-19</v>
          </cell>
        </row>
        <row r="3684">
          <cell r="A3684" t="str">
            <v>3812.39.6000</v>
          </cell>
          <cell r="B3684" t="str">
            <v>Compound plasticizers for rubber/plastics cont any aromatic or modified aromatic antioxidant or
other stabilizer, nesoi</v>
          </cell>
          <cell r="C3684">
            <v>3</v>
          </cell>
          <cell r="D3684">
            <v>0.25</v>
          </cell>
          <cell r="E3684">
            <v>43595</v>
          </cell>
          <cell r="F3684" t="str">
            <v>Effective 1-Oct-19</v>
          </cell>
        </row>
        <row r="3685">
          <cell r="A3685" t="str">
            <v>3812.39.7000</v>
          </cell>
          <cell r="B3685" t="str">
            <v xml:space="preserve">Bis(1,2,2,6,6-pentamethyl-4-piperidinyl) sebacate </v>
          </cell>
          <cell r="C3685">
            <v>3</v>
          </cell>
          <cell r="D3685">
            <v>0.25</v>
          </cell>
          <cell r="E3685">
            <v>43595</v>
          </cell>
          <cell r="F3685" t="str">
            <v>Effective 1-Oct-19</v>
          </cell>
        </row>
        <row r="3686">
          <cell r="A3686" t="str">
            <v>3812.39.9000</v>
          </cell>
          <cell r="B3686" t="str">
            <v xml:space="preserve">Antioxiding prep &amp; oth compound stabilizers for rubber or plastics, nesoi </v>
          </cell>
          <cell r="C3686">
            <v>3</v>
          </cell>
          <cell r="D3686">
            <v>0.25</v>
          </cell>
          <cell r="E3686">
            <v>43595</v>
          </cell>
          <cell r="F3686" t="str">
            <v>Effective 1-Oct-19</v>
          </cell>
        </row>
        <row r="3687">
          <cell r="A3687" t="str">
            <v>3813.00.1000</v>
          </cell>
          <cell r="B3687" t="str">
            <v>Preparations and charges for fire extinguishers; charged fire-extinguishing grenades; consisting
wholly of inorganic substances</v>
          </cell>
          <cell r="C3687">
            <v>3</v>
          </cell>
          <cell r="D3687">
            <v>0.25</v>
          </cell>
          <cell r="E3687">
            <v>43595</v>
          </cell>
          <cell r="F3687" t="str">
            <v>Effective 1-Oct-19</v>
          </cell>
        </row>
        <row r="3688">
          <cell r="A3688" t="str">
            <v>3813.00.5000</v>
          </cell>
          <cell r="B3688" t="str">
            <v xml:space="preserve">Preparations and charges for fire extinguishers; charged fire-extinguishing grenades; nesoi </v>
          </cell>
          <cell r="C3688">
            <v>3</v>
          </cell>
          <cell r="D3688">
            <v>0.25</v>
          </cell>
          <cell r="E3688">
            <v>43595</v>
          </cell>
          <cell r="F3688" t="str">
            <v>Effective 1-Oct-19</v>
          </cell>
        </row>
        <row r="3689">
          <cell r="A3689" t="str">
            <v>3814.00.1000</v>
          </cell>
          <cell r="B3689" t="str">
            <v>Organic composite solvents and thinners containing 5 to 25 percent, by weight of one or more
aromatic substances</v>
          </cell>
          <cell r="C3689">
            <v>3</v>
          </cell>
          <cell r="D3689">
            <v>0.25</v>
          </cell>
          <cell r="E3689">
            <v>43595</v>
          </cell>
          <cell r="F3689" t="str">
            <v>Effective 1-Oct-19</v>
          </cell>
        </row>
        <row r="3690">
          <cell r="A3690" t="str">
            <v>3814.00.2000</v>
          </cell>
          <cell r="B3690" t="str">
            <v>Organic composite solvents and thinners containing more than 25 percent by weight of one or
more aromatic substances</v>
          </cell>
          <cell r="C3690">
            <v>3</v>
          </cell>
          <cell r="D3690">
            <v>0.25</v>
          </cell>
          <cell r="E3690">
            <v>43595</v>
          </cell>
          <cell r="F3690" t="str">
            <v>Effective 1-Oct-19</v>
          </cell>
        </row>
        <row r="3691">
          <cell r="A3691" t="str">
            <v>3814.00.5000</v>
          </cell>
          <cell r="B3691" t="str">
            <v xml:space="preserve">Organic composite solvents and thinners, nesoi; prepared paint or varnish removers; nesoi </v>
          </cell>
          <cell r="C3691">
            <v>3</v>
          </cell>
          <cell r="D3691">
            <v>0.25</v>
          </cell>
          <cell r="E3691">
            <v>43595</v>
          </cell>
          <cell r="F3691" t="str">
            <v>Effective 1-Oct-19</v>
          </cell>
        </row>
        <row r="3692">
          <cell r="A3692" t="str">
            <v>3815.11.0000</v>
          </cell>
          <cell r="B3692" t="str">
            <v xml:space="preserve">Supported catalysts with nickel or nickel compounds as the active substance </v>
          </cell>
          <cell r="C3692">
            <v>3</v>
          </cell>
          <cell r="D3692">
            <v>0.25</v>
          </cell>
          <cell r="E3692">
            <v>43595</v>
          </cell>
          <cell r="F3692" t="str">
            <v>Effective 1-Oct-19</v>
          </cell>
        </row>
        <row r="3693">
          <cell r="A3693" t="str">
            <v>3815.12.0000</v>
          </cell>
          <cell r="B3693" t="str">
            <v xml:space="preserve">Supported catalysts with precious metal or precious metal compounds as the active substance </v>
          </cell>
          <cell r="C3693">
            <v>3</v>
          </cell>
          <cell r="D3693">
            <v>0.25</v>
          </cell>
          <cell r="E3693">
            <v>43595</v>
          </cell>
          <cell r="F3693" t="str">
            <v>Effective 1-Oct-19</v>
          </cell>
        </row>
        <row r="3694">
          <cell r="A3694" t="str">
            <v>3815.19.0000</v>
          </cell>
          <cell r="B3694" t="str">
            <v>Supported catalysts other than with nickel or precious metal or their compounds as the active
substance</v>
          </cell>
          <cell r="C3694">
            <v>3</v>
          </cell>
          <cell r="D3694">
            <v>0.25</v>
          </cell>
          <cell r="E3694">
            <v>43595</v>
          </cell>
          <cell r="F3694" t="str">
            <v>Effective 1-Oct-19</v>
          </cell>
        </row>
        <row r="3695">
          <cell r="A3695" t="str">
            <v>3815.90.1000</v>
          </cell>
          <cell r="B3695" t="str">
            <v>Reaction initiators, reaction accelerators and catalytic preparations, nesoi, consisting wholly of
bismuth, of tungsten or of vanadium</v>
          </cell>
          <cell r="C3695">
            <v>3</v>
          </cell>
          <cell r="D3695">
            <v>0.25</v>
          </cell>
          <cell r="E3695">
            <v>43595</v>
          </cell>
          <cell r="F3695" t="str">
            <v>Effective 1-Oct-19</v>
          </cell>
        </row>
        <row r="3696">
          <cell r="A3696" t="str">
            <v>3815.90.2000</v>
          </cell>
          <cell r="B3696" t="str">
            <v>Reaction initiators, reaction accelerators and catalytic preparations, nesoi, consisting wholly of
mercury or of molybdenum</v>
          </cell>
          <cell r="C3696">
            <v>3</v>
          </cell>
          <cell r="D3696">
            <v>0.25</v>
          </cell>
          <cell r="E3696">
            <v>43595</v>
          </cell>
          <cell r="F3696" t="str">
            <v>Effective 1-Oct-19</v>
          </cell>
        </row>
        <row r="3697">
          <cell r="A3697" t="str">
            <v>3815.90.3000</v>
          </cell>
          <cell r="B3697" t="str">
            <v>Reaction initiators, reaction accelerators and catalytic preparations, nesoi, consisting wholly of
inorganic substances nesoi</v>
          </cell>
          <cell r="C3697">
            <v>3</v>
          </cell>
          <cell r="D3697">
            <v>0.25</v>
          </cell>
          <cell r="E3697">
            <v>43595</v>
          </cell>
          <cell r="F3697" t="str">
            <v>Effective 1-Oct-19</v>
          </cell>
        </row>
        <row r="3698">
          <cell r="A3698" t="str">
            <v>3815.90.5000</v>
          </cell>
          <cell r="B3698" t="str">
            <v xml:space="preserve">Reaction initiators, reaction accelerators and catalytic preparations, nesoi </v>
          </cell>
          <cell r="C3698">
            <v>3</v>
          </cell>
          <cell r="D3698">
            <v>0.25</v>
          </cell>
          <cell r="E3698">
            <v>43595</v>
          </cell>
          <cell r="F3698" t="str">
            <v>Effective 1-Oct-19</v>
          </cell>
        </row>
        <row r="3699">
          <cell r="A3699" t="str">
            <v>3816.00.0000</v>
          </cell>
          <cell r="B3699" t="str">
            <v>Refractory cements, mortars, concretes and similar compositions, other than products of heading
3801</v>
          </cell>
          <cell r="C3699">
            <v>3</v>
          </cell>
          <cell r="D3699">
            <v>0.25</v>
          </cell>
          <cell r="E3699">
            <v>43595</v>
          </cell>
          <cell r="F3699" t="str">
            <v>Effective 1-Oct-19</v>
          </cell>
        </row>
        <row r="3700">
          <cell r="A3700" t="str">
            <v>3817.00.1000</v>
          </cell>
          <cell r="B3700" t="str">
            <v xml:space="preserve">Mixed linear alkylbenzenes, other than those of heading 2707 or 2902 </v>
          </cell>
          <cell r="C3700">
            <v>3</v>
          </cell>
          <cell r="D3700">
            <v>0.25</v>
          </cell>
          <cell r="E3700">
            <v>43595</v>
          </cell>
          <cell r="F3700" t="str">
            <v>Effective 1-Oct-19</v>
          </cell>
        </row>
        <row r="3701">
          <cell r="A3701" t="str">
            <v>3817.00.1500</v>
          </cell>
          <cell r="B3701" t="str">
            <v xml:space="preserve">Mixed alkylbenzenes, other than linear or those of heading 2707 or 2902 </v>
          </cell>
          <cell r="C3701">
            <v>3</v>
          </cell>
          <cell r="D3701">
            <v>0.25</v>
          </cell>
          <cell r="E3701">
            <v>43595</v>
          </cell>
          <cell r="F3701" t="str">
            <v>Effective 1-Oct-19</v>
          </cell>
        </row>
        <row r="3702">
          <cell r="A3702" t="str">
            <v>3817.00.2000</v>
          </cell>
          <cell r="B3702" t="str">
            <v xml:space="preserve">Mixed alkylnaphthalenes, other than those of heading 2707 or 2902 </v>
          </cell>
          <cell r="C3702">
            <v>3</v>
          </cell>
          <cell r="D3702">
            <v>0.25</v>
          </cell>
          <cell r="E3702">
            <v>43595</v>
          </cell>
          <cell r="F3702" t="str">
            <v>Effective 1-Oct-19</v>
          </cell>
        </row>
        <row r="3703">
          <cell r="A3703" t="str">
            <v>3818.00.0000</v>
          </cell>
          <cell r="B3703" t="str">
            <v>Chemical elements doped for use in electronics, in the form of discs, wafers etc., chemical
compounds doped for electronic use</v>
          </cell>
          <cell r="C3703">
            <v>3</v>
          </cell>
          <cell r="D3703">
            <v>0.25</v>
          </cell>
          <cell r="E3703">
            <v>43595</v>
          </cell>
          <cell r="F3703" t="str">
            <v>Effective 1-Oct-19</v>
          </cell>
        </row>
        <row r="3704">
          <cell r="A3704" t="str">
            <v>3819.00.0000</v>
          </cell>
          <cell r="B3704" t="str">
            <v>Hydraulic brake fluids and transmission fluids cont. less than 70% by weight of petroleum oils, or
bituminous mineral oils</v>
          </cell>
          <cell r="C3704">
            <v>3</v>
          </cell>
          <cell r="D3704">
            <v>0.25</v>
          </cell>
          <cell r="E3704">
            <v>43595</v>
          </cell>
          <cell r="F3704" t="str">
            <v>Effective 1-Oct-19</v>
          </cell>
        </row>
        <row r="3705">
          <cell r="A3705" t="str">
            <v>3820.00.0000</v>
          </cell>
          <cell r="B3705" t="str">
            <v xml:space="preserve">Antifreezing preparations and prepared de‐icing fluids </v>
          </cell>
          <cell r="C3705" t="str">
            <v>4A</v>
          </cell>
          <cell r="D3705">
            <v>7.4999999999999997E-2</v>
          </cell>
          <cell r="E3705">
            <v>43709</v>
          </cell>
        </row>
        <row r="3706">
          <cell r="A3706" t="str">
            <v>3823.11.0000</v>
          </cell>
          <cell r="B3706" t="str">
            <v xml:space="preserve">Stearic acid </v>
          </cell>
          <cell r="C3706" t="str">
            <v>4A</v>
          </cell>
          <cell r="D3706">
            <v>7.4999999999999997E-2</v>
          </cell>
          <cell r="E3706">
            <v>43709</v>
          </cell>
        </row>
        <row r="3707">
          <cell r="A3707" t="str">
            <v>3823.12.0000</v>
          </cell>
          <cell r="B3707" t="str">
            <v xml:space="preserve">Oleic acid </v>
          </cell>
          <cell r="C3707" t="str">
            <v>4A</v>
          </cell>
          <cell r="D3707">
            <v>7.4999999999999997E-2</v>
          </cell>
          <cell r="E3707">
            <v>43709</v>
          </cell>
        </row>
        <row r="3708">
          <cell r="A3708" t="str">
            <v>3823.13.0000</v>
          </cell>
          <cell r="B3708" t="str">
            <v xml:space="preserve">Tall oil fatty acids </v>
          </cell>
          <cell r="C3708" t="str">
            <v>4A</v>
          </cell>
          <cell r="D3708">
            <v>7.4999999999999997E-2</v>
          </cell>
          <cell r="E3708">
            <v>43709</v>
          </cell>
        </row>
        <row r="3709">
          <cell r="A3709" t="str">
            <v>3823.19.2000</v>
          </cell>
          <cell r="B3709" t="str">
            <v xml:space="preserve">Industrial monocarboxylic fatty acids or acid oils from refining derived from coconut, palm‐kernel, or palm oil </v>
          </cell>
          <cell r="C3709" t="str">
            <v>4A</v>
          </cell>
          <cell r="D3709">
            <v>7.4999999999999997E-2</v>
          </cell>
          <cell r="E3709">
            <v>43709</v>
          </cell>
        </row>
        <row r="3710">
          <cell r="A3710" t="str">
            <v>3823.19.4000</v>
          </cell>
          <cell r="B3710" t="str">
            <v xml:space="preserve">Industrial monocarboxylic fatty acids or acid oils from refining, nesoi </v>
          </cell>
          <cell r="C3710" t="str">
            <v>4A</v>
          </cell>
          <cell r="D3710">
            <v>7.4999999999999997E-2</v>
          </cell>
          <cell r="E3710">
            <v>43709</v>
          </cell>
        </row>
        <row r="3711">
          <cell r="A3711" t="str">
            <v>3823.70.2000</v>
          </cell>
          <cell r="B3711" t="str">
            <v xml:space="preserve">Oleyl alcohol derived from fatty substances of animal or vegetable origin </v>
          </cell>
          <cell r="C3711" t="str">
            <v>4A</v>
          </cell>
          <cell r="D3711">
            <v>7.4999999999999997E-2</v>
          </cell>
          <cell r="E3711">
            <v>43709</v>
          </cell>
        </row>
        <row r="3712">
          <cell r="A3712" t="str">
            <v>3823.70.4000</v>
          </cell>
          <cell r="B3712" t="str">
            <v xml:space="preserve">Industrial fatty alcohols, other than oleyl, derived from fatty substances of animal or vegetable origin </v>
          </cell>
          <cell r="C3712" t="str">
            <v>4A</v>
          </cell>
          <cell r="D3712">
            <v>7.4999999999999997E-2</v>
          </cell>
          <cell r="E3712">
            <v>43709</v>
          </cell>
        </row>
        <row r="3713">
          <cell r="A3713" t="str">
            <v>3823.70.6000</v>
          </cell>
          <cell r="B3713" t="str">
            <v xml:space="preserve">Industrial fatty alcohols other than derived from fatty substances of animal or vegetable origin </v>
          </cell>
          <cell r="C3713" t="str">
            <v>4A</v>
          </cell>
          <cell r="D3713">
            <v>7.4999999999999997E-2</v>
          </cell>
          <cell r="E3713">
            <v>43709</v>
          </cell>
        </row>
        <row r="3714">
          <cell r="A3714" t="str">
            <v>3824.10.0000</v>
          </cell>
          <cell r="B3714" t="str">
            <v xml:space="preserve">Prepared binders for foundry molds or cores </v>
          </cell>
          <cell r="C3714">
            <v>3</v>
          </cell>
          <cell r="D3714">
            <v>0.25</v>
          </cell>
          <cell r="E3714">
            <v>43595</v>
          </cell>
          <cell r="F3714" t="str">
            <v>Effective 1-Oct-19</v>
          </cell>
        </row>
        <row r="3715">
          <cell r="A3715" t="str">
            <v>3824.30.0000</v>
          </cell>
          <cell r="B3715" t="str">
            <v xml:space="preserve">Nonagglomerated metal carbides mixed together or with metallic binders </v>
          </cell>
          <cell r="C3715">
            <v>3</v>
          </cell>
          <cell r="D3715">
            <v>0.25</v>
          </cell>
          <cell r="E3715">
            <v>43595</v>
          </cell>
          <cell r="F3715" t="str">
            <v>Effective 1-Oct-19</v>
          </cell>
        </row>
        <row r="3716">
          <cell r="A3716" t="str">
            <v>3824.40.1000</v>
          </cell>
          <cell r="B3716" t="str">
            <v>Prepared additives for cements, mortars or concretes containing 5% or more by weight of
aromatic or modified aromatic substances</v>
          </cell>
          <cell r="C3716">
            <v>3</v>
          </cell>
          <cell r="D3716">
            <v>0.25</v>
          </cell>
          <cell r="E3716">
            <v>43595</v>
          </cell>
          <cell r="F3716" t="str">
            <v>Effective 1-Oct-19</v>
          </cell>
        </row>
        <row r="3717">
          <cell r="A3717" t="str">
            <v>3824.40.2000</v>
          </cell>
          <cell r="B3717" t="str">
            <v xml:space="preserve">Prepared additives for cements, mortars or concretes consisting wholly of inorganic substances </v>
          </cell>
          <cell r="C3717">
            <v>3</v>
          </cell>
          <cell r="D3717">
            <v>0.25</v>
          </cell>
          <cell r="E3717">
            <v>43595</v>
          </cell>
          <cell r="F3717" t="str">
            <v>Effective 1-Oct-19</v>
          </cell>
        </row>
        <row r="3718">
          <cell r="A3718" t="str">
            <v>3824.40.5000</v>
          </cell>
          <cell r="B3718" t="str">
            <v xml:space="preserve">Prepared additives for cements, mortars or concretes, nesoi </v>
          </cell>
          <cell r="C3718">
            <v>3</v>
          </cell>
          <cell r="D3718">
            <v>0.25</v>
          </cell>
          <cell r="E3718">
            <v>43595</v>
          </cell>
          <cell r="F3718" t="str">
            <v>Effective 1-Oct-19</v>
          </cell>
        </row>
        <row r="3719">
          <cell r="A3719" t="str">
            <v>3824.50.0000</v>
          </cell>
          <cell r="B3719" t="str">
            <v xml:space="preserve">Non-refractory mortars and concretes </v>
          </cell>
          <cell r="C3719">
            <v>3</v>
          </cell>
          <cell r="D3719">
            <v>0.25</v>
          </cell>
          <cell r="E3719">
            <v>43595</v>
          </cell>
          <cell r="F3719" t="str">
            <v>Effective 1-Oct-19</v>
          </cell>
        </row>
        <row r="3720">
          <cell r="A3720" t="str">
            <v>3824.60.0000</v>
          </cell>
          <cell r="B3720" t="str">
            <v xml:space="preserve">Sorbitol other than that of subheading 2905.44 </v>
          </cell>
          <cell r="C3720" t="str">
            <v>4A</v>
          </cell>
          <cell r="D3720">
            <v>7.4999999999999997E-2</v>
          </cell>
          <cell r="E3720">
            <v>43709</v>
          </cell>
        </row>
        <row r="3721">
          <cell r="A3721" t="str">
            <v>3824.71.0100</v>
          </cell>
          <cell r="B3721" t="str">
            <v xml:space="preserve">Mixtures containing chlorofluorocarbons </v>
          </cell>
          <cell r="C3721">
            <v>3</v>
          </cell>
          <cell r="D3721">
            <v>0.25</v>
          </cell>
          <cell r="E3721">
            <v>43595</v>
          </cell>
          <cell r="F3721" t="str">
            <v>Effective 1-Oct-19</v>
          </cell>
        </row>
        <row r="3722">
          <cell r="A3722" t="str">
            <v>3824.72.0000</v>
          </cell>
          <cell r="B3722" t="str">
            <v>Containing bromochlorodiflourormethane, bromotrifluoromethane or
dibromotetrafluroroethane</v>
          </cell>
          <cell r="C3722">
            <v>3</v>
          </cell>
          <cell r="D3722">
            <v>0.25</v>
          </cell>
          <cell r="E3722">
            <v>43595</v>
          </cell>
          <cell r="F3722" t="str">
            <v>Effective 1-Oct-19</v>
          </cell>
        </row>
        <row r="3723">
          <cell r="A3723" t="str">
            <v>3824.73.0000</v>
          </cell>
          <cell r="B3723" t="str">
            <v xml:space="preserve">Mixtures containing hydrobromofluorocarbons </v>
          </cell>
          <cell r="C3723">
            <v>3</v>
          </cell>
          <cell r="D3723">
            <v>0.25</v>
          </cell>
          <cell r="E3723">
            <v>43595</v>
          </cell>
          <cell r="F3723" t="str">
            <v>Effective 1-Oct-19</v>
          </cell>
        </row>
        <row r="3724">
          <cell r="A3724" t="str">
            <v>3824.74.0000</v>
          </cell>
          <cell r="B3724" t="str">
            <v xml:space="preserve">Mixtures containing hydrochlorofluorocarbons </v>
          </cell>
          <cell r="C3724">
            <v>3</v>
          </cell>
          <cell r="D3724">
            <v>0.25</v>
          </cell>
          <cell r="E3724">
            <v>43595</v>
          </cell>
          <cell r="F3724" t="str">
            <v>Effective 1-Oct-19</v>
          </cell>
        </row>
        <row r="3725">
          <cell r="A3725" t="str">
            <v>3824.75.0000</v>
          </cell>
          <cell r="B3725" t="str">
            <v xml:space="preserve">Mixtures of halogenated hydrocarbons containing carbon tetrachloride </v>
          </cell>
          <cell r="C3725">
            <v>3</v>
          </cell>
          <cell r="D3725">
            <v>0.25</v>
          </cell>
          <cell r="E3725">
            <v>43595</v>
          </cell>
          <cell r="F3725" t="str">
            <v>Effective 1-Oct-19</v>
          </cell>
        </row>
        <row r="3726">
          <cell r="A3726" t="str">
            <v>3824.76.0000</v>
          </cell>
          <cell r="B3726" t="str">
            <v xml:space="preserve">Containing 1,1,1,-trichloroethane </v>
          </cell>
          <cell r="C3726">
            <v>3</v>
          </cell>
          <cell r="D3726">
            <v>0.25</v>
          </cell>
          <cell r="E3726">
            <v>43595</v>
          </cell>
          <cell r="F3726" t="str">
            <v>Effective 1-Oct-19</v>
          </cell>
        </row>
        <row r="3727">
          <cell r="A3727" t="str">
            <v>3824.77.0000</v>
          </cell>
          <cell r="B3727" t="str">
            <v xml:space="preserve">Containing bromomethane or bomochloromethane </v>
          </cell>
          <cell r="C3727">
            <v>3</v>
          </cell>
          <cell r="D3727">
            <v>0.25</v>
          </cell>
          <cell r="E3727">
            <v>43595</v>
          </cell>
          <cell r="F3727" t="str">
            <v>Effective 1-Oct-19</v>
          </cell>
        </row>
        <row r="3728">
          <cell r="A3728" t="str">
            <v>3824.78.0000</v>
          </cell>
          <cell r="B3728" t="str">
            <v xml:space="preserve">Containing PFCs or HFCs but not CFCs or HCFCs </v>
          </cell>
          <cell r="C3728">
            <v>3</v>
          </cell>
          <cell r="D3728">
            <v>0.25</v>
          </cell>
          <cell r="E3728">
            <v>43595</v>
          </cell>
          <cell r="F3728" t="str">
            <v>Effective 1-Oct-19</v>
          </cell>
        </row>
        <row r="3729">
          <cell r="A3729" t="str">
            <v>3824.79.1000</v>
          </cell>
          <cell r="B3729" t="str">
            <v>Mixtures containing halogenated derivatives of methane, ethane, or propane, nesoi, chlorinated
but not otherwise halogenated</v>
          </cell>
          <cell r="C3729">
            <v>3</v>
          </cell>
          <cell r="D3729">
            <v>0.25</v>
          </cell>
          <cell r="E3729">
            <v>43595</v>
          </cell>
          <cell r="F3729" t="str">
            <v>Effective 1-Oct-19</v>
          </cell>
        </row>
        <row r="3730">
          <cell r="A3730" t="str">
            <v>3824.79.9000</v>
          </cell>
          <cell r="B3730" t="str">
            <v>Mixtures containing halogenated derivatives of methane, ethane, or propane, nesoi, other than
chlorinated but not halogenated</v>
          </cell>
          <cell r="C3730">
            <v>3</v>
          </cell>
          <cell r="D3730">
            <v>0.25</v>
          </cell>
          <cell r="E3730">
            <v>43595</v>
          </cell>
          <cell r="F3730" t="str">
            <v>Effective 1-Oct-19</v>
          </cell>
        </row>
        <row r="3731">
          <cell r="A3731" t="str">
            <v>3824.81.0000</v>
          </cell>
          <cell r="B3731" t="str">
            <v xml:space="preserve">Chemical mixtures containing oxirane (ethylene oxide) </v>
          </cell>
          <cell r="C3731">
            <v>3</v>
          </cell>
          <cell r="D3731">
            <v>0.25</v>
          </cell>
          <cell r="E3731">
            <v>43595</v>
          </cell>
          <cell r="F3731" t="str">
            <v>Effective 1-Oct-19</v>
          </cell>
        </row>
        <row r="3732">
          <cell r="A3732" t="str">
            <v>3824.82.1000</v>
          </cell>
          <cell r="B3732" t="str">
            <v>Containing PCBs, PCTs or PBBs: mixtures of halogenated hydrocarbons, chlorinated but not
otherwise halogenated, nesoi</v>
          </cell>
          <cell r="C3732">
            <v>3</v>
          </cell>
          <cell r="D3732">
            <v>0.25</v>
          </cell>
          <cell r="E3732">
            <v>43595</v>
          </cell>
          <cell r="F3732" t="str">
            <v>Effective 1-Oct-19</v>
          </cell>
        </row>
        <row r="3733">
          <cell r="A3733" t="str">
            <v>3824.82.9000</v>
          </cell>
          <cell r="B3733" t="str">
            <v>Containing PCBs, PCTs or PBBs: mixtures of halogenated hydrocarbons other than chlorinated
only, nesoi</v>
          </cell>
          <cell r="C3733">
            <v>3</v>
          </cell>
          <cell r="D3733">
            <v>0.25</v>
          </cell>
          <cell r="E3733">
            <v>43595</v>
          </cell>
          <cell r="F3733" t="str">
            <v>Effective 1-Oct-19</v>
          </cell>
        </row>
        <row r="3734">
          <cell r="A3734" t="str">
            <v>3824.83.0000</v>
          </cell>
          <cell r="B3734" t="str">
            <v xml:space="preserve">Containing tris (2,3-dibromopropyl phosphate) </v>
          </cell>
          <cell r="C3734">
            <v>3</v>
          </cell>
          <cell r="D3734">
            <v>0.25</v>
          </cell>
          <cell r="E3734">
            <v>43595</v>
          </cell>
          <cell r="F3734" t="str">
            <v>Effective 1-Oct-19</v>
          </cell>
        </row>
        <row r="3735">
          <cell r="A3735" t="str">
            <v>3824.84.0000</v>
          </cell>
          <cell r="B3735" t="str">
            <v>Other mixtures cont aldrin, camphechlor(toxaphene), chlordane, chlordecone, DDT(clofenatone),
1,1,1-TRICHLORO-2,2-BIS(P-CHLOROPHENYL)ETHANE), ETC.</v>
          </cell>
          <cell r="C3735">
            <v>3</v>
          </cell>
          <cell r="D3735">
            <v>0.25</v>
          </cell>
          <cell r="E3735">
            <v>43595</v>
          </cell>
          <cell r="F3735" t="str">
            <v>Effective 1-Oct-19</v>
          </cell>
        </row>
        <row r="3736">
          <cell r="A3736" t="str">
            <v>3824.85.0000</v>
          </cell>
          <cell r="B3736" t="str">
            <v xml:space="preserve">Mixtures containing 1,2,3,4,5,6-hexachlorocyclohexane (HCH (ISO)), including lindane (ISO,INN) </v>
          </cell>
          <cell r="C3736">
            <v>3</v>
          </cell>
          <cell r="D3736">
            <v>0.25</v>
          </cell>
          <cell r="E3736">
            <v>43595</v>
          </cell>
          <cell r="F3736" t="str">
            <v>Effective 1-Oct-19</v>
          </cell>
        </row>
        <row r="3737">
          <cell r="A3737" t="str">
            <v>3824.86.0000</v>
          </cell>
          <cell r="B3737" t="str">
            <v xml:space="preserve">Mixtures containing pentachlorobenzene (ISO) or hexachlorobenzene (ISO) </v>
          </cell>
          <cell r="C3737">
            <v>3</v>
          </cell>
          <cell r="D3737">
            <v>0.25</v>
          </cell>
          <cell r="E3737">
            <v>43595</v>
          </cell>
          <cell r="F3737" t="str">
            <v>Effective 1-Oct-19</v>
          </cell>
        </row>
        <row r="3738">
          <cell r="A3738" t="str">
            <v>3824.87.0000</v>
          </cell>
          <cell r="B3738" t="str">
            <v>Mixtures containing perfluorooctane sulfonic acid, its salts, perfluorooctane sulfonamides, or
perfluorooctane sulfonyl fluoride</v>
          </cell>
          <cell r="C3738">
            <v>3</v>
          </cell>
          <cell r="D3738">
            <v>0.25</v>
          </cell>
          <cell r="E3738">
            <v>43595</v>
          </cell>
          <cell r="F3738" t="str">
            <v>Effective 1-Oct-19</v>
          </cell>
        </row>
        <row r="3739">
          <cell r="A3739" t="str">
            <v>3824.88.0000</v>
          </cell>
          <cell r="B3739" t="str">
            <v xml:space="preserve">Mixtures containing tetra-, penta-, hexa-, hepta-, or octabromodiphenyl ethers </v>
          </cell>
          <cell r="C3739">
            <v>3</v>
          </cell>
          <cell r="D3739">
            <v>0.25</v>
          </cell>
          <cell r="E3739">
            <v>43595</v>
          </cell>
          <cell r="F3739" t="str">
            <v>Effective 1-Oct-19</v>
          </cell>
        </row>
        <row r="3740">
          <cell r="A3740" t="str">
            <v>3824.91.0000</v>
          </cell>
          <cell r="B3740" t="str">
            <v xml:space="preserve">Mixtures consisting mainly of methylphosphonate etc. </v>
          </cell>
          <cell r="C3740">
            <v>3</v>
          </cell>
          <cell r="D3740">
            <v>0.25</v>
          </cell>
          <cell r="E3740">
            <v>43595</v>
          </cell>
          <cell r="F3740" t="str">
            <v>Effective 1-Oct-19</v>
          </cell>
        </row>
        <row r="3741">
          <cell r="A3741" t="str">
            <v>3824.99.1100</v>
          </cell>
          <cell r="B3741" t="str">
            <v xml:space="preserve">Cultured crystals, weighing not less than 2.5g each, in the form of ingots </v>
          </cell>
          <cell r="C3741">
            <v>3</v>
          </cell>
          <cell r="D3741">
            <v>0.25</v>
          </cell>
          <cell r="E3741">
            <v>43595</v>
          </cell>
          <cell r="F3741" t="str">
            <v>Effective 1-Oct-19</v>
          </cell>
        </row>
        <row r="3742">
          <cell r="A3742" t="str">
            <v>3824.99.1900</v>
          </cell>
          <cell r="B3742" t="str">
            <v xml:space="preserve">Cultured crystals, weighing not less than 2.5g each Does not include:  in the form of ingots </v>
          </cell>
          <cell r="C3742">
            <v>3</v>
          </cell>
          <cell r="D3742">
            <v>0.25</v>
          </cell>
          <cell r="E3742">
            <v>43595</v>
          </cell>
          <cell r="F3742" t="str">
            <v>Effective 1-Oct-19</v>
          </cell>
        </row>
        <row r="3743">
          <cell r="A3743" t="str">
            <v>3824.99.2100</v>
          </cell>
          <cell r="B3743" t="str">
            <v>Mixtures consisting wholly of substances found naturally in coal tar, whether obtained from coal
tar or other source</v>
          </cell>
          <cell r="C3743">
            <v>3</v>
          </cell>
          <cell r="D3743">
            <v>0.25</v>
          </cell>
          <cell r="E3743">
            <v>43595</v>
          </cell>
          <cell r="F3743" t="str">
            <v>Effective 1-Oct-19</v>
          </cell>
        </row>
        <row r="3744">
          <cell r="A3744" t="str">
            <v>3824.99.2500</v>
          </cell>
          <cell r="B3744" t="str">
            <v>Mixtures of triphenyl sulfonium chloride, diphenyl (4-phenylthio)phenyl sulfonium chloride &amp;
(thiodi-4,1- phenylene)bis(diphenyl sulfonium) dichloride</v>
          </cell>
          <cell r="C3744">
            <v>3</v>
          </cell>
          <cell r="D3744">
            <v>0.25</v>
          </cell>
          <cell r="E3744">
            <v>43595</v>
          </cell>
          <cell r="F3744" t="str">
            <v>Effective 1-Oct-19</v>
          </cell>
        </row>
        <row r="3745">
          <cell r="A3745" t="str">
            <v>3824.99.2600</v>
          </cell>
          <cell r="B3745" t="str">
            <v xml:space="preserve">Benzene,2,4-Diisocyanate-1,3,5-tris-(1-methylethyl) </v>
          </cell>
          <cell r="C3745">
            <v>3</v>
          </cell>
          <cell r="D3745">
            <v>0.25</v>
          </cell>
          <cell r="E3745">
            <v>43595</v>
          </cell>
          <cell r="F3745" t="str">
            <v>Effective 1-Oct-19</v>
          </cell>
        </row>
        <row r="3746">
          <cell r="A3746" t="str">
            <v>3824.99.2800</v>
          </cell>
          <cell r="B3746" t="str">
            <v>Mixtures containing 5% or more by weight of one or more aromatic or modified aromatic
substance, nesoi</v>
          </cell>
          <cell r="C3746">
            <v>3</v>
          </cell>
          <cell r="D3746">
            <v>0.25</v>
          </cell>
          <cell r="E3746">
            <v>43595</v>
          </cell>
          <cell r="F3746" t="str">
            <v>Effective 1-Oct-19</v>
          </cell>
        </row>
        <row r="3747">
          <cell r="A3747" t="str">
            <v>3824.99.3100</v>
          </cell>
          <cell r="B3747" t="str">
            <v xml:space="preserve">Mixtures of bismuth </v>
          </cell>
          <cell r="C3747">
            <v>3</v>
          </cell>
          <cell r="D3747">
            <v>0.25</v>
          </cell>
          <cell r="E3747">
            <v>43595</v>
          </cell>
          <cell r="F3747" t="str">
            <v>Effective 1-Oct-19</v>
          </cell>
        </row>
        <row r="3748">
          <cell r="A3748" t="str">
            <v>3824.99.3200</v>
          </cell>
          <cell r="B3748" t="str">
            <v xml:space="preserve">Mixtures of hydrosulfite compounds, of sulfoxylate compounds, or of both </v>
          </cell>
          <cell r="C3748">
            <v>3</v>
          </cell>
          <cell r="D3748">
            <v>0.25</v>
          </cell>
          <cell r="E3748">
            <v>43595</v>
          </cell>
          <cell r="F3748" t="str">
            <v>Effective 1-Oct-19</v>
          </cell>
        </row>
        <row r="3749">
          <cell r="A3749" t="str">
            <v>3824.99.3300</v>
          </cell>
          <cell r="B3749" t="str">
            <v xml:space="preserve">Mixtures of mercury </v>
          </cell>
          <cell r="C3749">
            <v>3</v>
          </cell>
          <cell r="D3749">
            <v>0.25</v>
          </cell>
          <cell r="E3749">
            <v>43595</v>
          </cell>
          <cell r="F3749" t="str">
            <v>Effective 1-Oct-19</v>
          </cell>
        </row>
        <row r="3750">
          <cell r="A3750" t="str">
            <v>3824.99.3400</v>
          </cell>
          <cell r="B3750" t="str">
            <v xml:space="preserve">Mixtures of molybdenum </v>
          </cell>
          <cell r="C3750">
            <v>3</v>
          </cell>
          <cell r="D3750">
            <v>0.25</v>
          </cell>
          <cell r="E3750">
            <v>43595</v>
          </cell>
          <cell r="F3750" t="str">
            <v>Effective 1-Oct-19</v>
          </cell>
        </row>
        <row r="3751">
          <cell r="A3751" t="str">
            <v>3824.99.3500</v>
          </cell>
          <cell r="B3751" t="str">
            <v xml:space="preserve">Mixtures of tungsten </v>
          </cell>
          <cell r="C3751">
            <v>3</v>
          </cell>
          <cell r="D3751">
            <v>0.25</v>
          </cell>
          <cell r="E3751">
            <v>43595</v>
          </cell>
          <cell r="F3751" t="str">
            <v>Effective 1-Oct-19</v>
          </cell>
        </row>
        <row r="3752">
          <cell r="A3752" t="str">
            <v>3824.99.3600</v>
          </cell>
          <cell r="B3752" t="str">
            <v xml:space="preserve">Mixture of vanadium </v>
          </cell>
          <cell r="C3752" t="str">
            <v>4A</v>
          </cell>
          <cell r="D3752">
            <v>7.4999999999999997E-2</v>
          </cell>
          <cell r="E3752">
            <v>43709</v>
          </cell>
        </row>
        <row r="3753">
          <cell r="A3753" t="str">
            <v>3824.99.3900</v>
          </cell>
          <cell r="B3753" t="str">
            <v xml:space="preserve">Mixtures of two or more inorganic compounds, nesoi </v>
          </cell>
          <cell r="C3753">
            <v>3</v>
          </cell>
          <cell r="D3753">
            <v>0.25</v>
          </cell>
          <cell r="E3753">
            <v>43595</v>
          </cell>
          <cell r="F3753" t="str">
            <v>Effective 1-Oct-19</v>
          </cell>
        </row>
        <row r="3754">
          <cell r="A3754" t="str">
            <v>3824.99.4100</v>
          </cell>
          <cell r="B3754" t="str">
            <v xml:space="preserve">Mixtures of fatty substances of animal or vegetable origin and mixtures thereof </v>
          </cell>
          <cell r="C3754">
            <v>3</v>
          </cell>
          <cell r="D3754">
            <v>0.25</v>
          </cell>
          <cell r="E3754">
            <v>43595</v>
          </cell>
          <cell r="F3754" t="str">
            <v>Effective 1-Oct-19</v>
          </cell>
        </row>
        <row r="3755">
          <cell r="A3755" t="str">
            <v>3824.99.4800</v>
          </cell>
          <cell r="B3755" t="str">
            <v>Mixtures that are in whole or in part of hydrocarbons derived in whole or in part from petroleum,
shale oil or natural gas</v>
          </cell>
          <cell r="C3755">
            <v>3</v>
          </cell>
          <cell r="D3755">
            <v>0.25</v>
          </cell>
          <cell r="E3755">
            <v>43595</v>
          </cell>
          <cell r="F3755" t="str">
            <v>Effective 1-Oct-19</v>
          </cell>
        </row>
        <row r="3756">
          <cell r="A3756" t="str">
            <v>3824.99.5000</v>
          </cell>
          <cell r="B3756" t="str">
            <v xml:space="preserve">Mixtures chlorinated but not otherwise halogenated </v>
          </cell>
          <cell r="C3756">
            <v>3</v>
          </cell>
          <cell r="D3756">
            <v>0.25</v>
          </cell>
          <cell r="E3756">
            <v>43595</v>
          </cell>
          <cell r="F3756" t="str">
            <v>Effective 1-Oct-19</v>
          </cell>
        </row>
        <row r="3757">
          <cell r="A3757" t="str">
            <v>3824.99.5500</v>
          </cell>
          <cell r="B3757" t="str">
            <v xml:space="preserve">Mixtures of halogenated hydrocarbons, nesoi </v>
          </cell>
          <cell r="C3757">
            <v>3</v>
          </cell>
          <cell r="D3757">
            <v>0.25</v>
          </cell>
          <cell r="E3757">
            <v>43595</v>
          </cell>
          <cell r="F3757" t="str">
            <v>Effective 1-Oct-19</v>
          </cell>
        </row>
        <row r="3758">
          <cell r="A3758" t="str">
            <v>3824.99.7000</v>
          </cell>
          <cell r="B3758" t="str">
            <v>Mixtures of dibromoneopentyl gylcol;polydibromophenylene oxide;tetrabromobisphenol-A
carbonate oligomers;electroplating chemical and electroless</v>
          </cell>
          <cell r="C3758">
            <v>3</v>
          </cell>
          <cell r="D3758">
            <v>0.25</v>
          </cell>
          <cell r="E3758">
            <v>43595</v>
          </cell>
          <cell r="F3758" t="str">
            <v>Effective 1-Oct-19</v>
          </cell>
        </row>
        <row r="3759">
          <cell r="A3759" t="str">
            <v>3824.99.7500</v>
          </cell>
          <cell r="B3759" t="str">
            <v xml:space="preserve">Mixtures of naphthenic acids, their water-insoluble salts and their esthers </v>
          </cell>
          <cell r="C3759">
            <v>3</v>
          </cell>
          <cell r="D3759">
            <v>0.25</v>
          </cell>
          <cell r="E3759">
            <v>43595</v>
          </cell>
          <cell r="F3759" t="str">
            <v>Effective 1-Oct-19</v>
          </cell>
        </row>
        <row r="3760">
          <cell r="A3760" t="str">
            <v>3824.99.9200</v>
          </cell>
          <cell r="B3760" t="str">
            <v>Chemical products and preparations and residual products of the chemical or allied industries,
nesoi</v>
          </cell>
          <cell r="C3760">
            <v>3</v>
          </cell>
          <cell r="D3760">
            <v>0.25</v>
          </cell>
          <cell r="E3760">
            <v>43595</v>
          </cell>
          <cell r="F3760" t="str">
            <v>Effective 1-Oct-19</v>
          </cell>
        </row>
        <row r="3761">
          <cell r="A3761" t="str">
            <v>3825.10.0000</v>
          </cell>
          <cell r="B3761" t="str">
            <v xml:space="preserve">Municipal waste </v>
          </cell>
          <cell r="C3761" t="str">
            <v>4A</v>
          </cell>
          <cell r="D3761">
            <v>7.4999999999999997E-2</v>
          </cell>
          <cell r="E3761">
            <v>43709</v>
          </cell>
        </row>
        <row r="3762">
          <cell r="A3762" t="str">
            <v>3825.20.0000</v>
          </cell>
          <cell r="B3762" t="str">
            <v xml:space="preserve">Sewage sludge </v>
          </cell>
          <cell r="C3762" t="str">
            <v>4A</v>
          </cell>
          <cell r="D3762">
            <v>7.4999999999999997E-2</v>
          </cell>
          <cell r="E3762">
            <v>43709</v>
          </cell>
        </row>
        <row r="3763">
          <cell r="A3763" t="str">
            <v>3825.30.0000</v>
          </cell>
          <cell r="B3763" t="str">
            <v xml:space="preserve">Clinical waste </v>
          </cell>
          <cell r="C3763" t="str">
            <v>4A</v>
          </cell>
          <cell r="D3763">
            <v>7.4999999999999997E-2</v>
          </cell>
          <cell r="E3763">
            <v>43709</v>
          </cell>
        </row>
        <row r="3764">
          <cell r="A3764" t="str">
            <v>3825.41.0000</v>
          </cell>
          <cell r="B3764" t="str">
            <v xml:space="preserve">Halogenated waste organic solvents </v>
          </cell>
          <cell r="C3764">
            <v>3</v>
          </cell>
          <cell r="D3764">
            <v>0.25</v>
          </cell>
          <cell r="E3764">
            <v>43595</v>
          </cell>
          <cell r="F3764" t="str">
            <v>Effective 1-Oct-19</v>
          </cell>
        </row>
        <row r="3765">
          <cell r="A3765" t="str">
            <v>3825.49.0000</v>
          </cell>
          <cell r="B3765" t="str">
            <v xml:space="preserve">Waste organic solvents, other than halogenated </v>
          </cell>
          <cell r="C3765">
            <v>3</v>
          </cell>
          <cell r="D3765">
            <v>0.25</v>
          </cell>
          <cell r="E3765">
            <v>43595</v>
          </cell>
          <cell r="F3765" t="str">
            <v>Effective 1-Oct-19</v>
          </cell>
        </row>
        <row r="3766">
          <cell r="A3766" t="str">
            <v>3825.50.0000</v>
          </cell>
          <cell r="B3766" t="str">
            <v xml:space="preserve">Wastes of metal-pickling liquors, hydraulic fluids, brake fluids and anti-freeze fluids </v>
          </cell>
          <cell r="C3766">
            <v>3</v>
          </cell>
          <cell r="D3766">
            <v>0.25</v>
          </cell>
          <cell r="E3766">
            <v>43595</v>
          </cell>
          <cell r="F3766" t="str">
            <v>Effective 1-Oct-19</v>
          </cell>
        </row>
        <row r="3767">
          <cell r="A3767" t="str">
            <v>3825.61.0000</v>
          </cell>
          <cell r="B3767" t="str">
            <v xml:space="preserve">Other wastes from the chemical or allied industries mainly containing organic constituents </v>
          </cell>
          <cell r="C3767">
            <v>3</v>
          </cell>
          <cell r="D3767">
            <v>0.25</v>
          </cell>
          <cell r="E3767">
            <v>43595</v>
          </cell>
          <cell r="F3767" t="str">
            <v>Effective 1-Oct-19</v>
          </cell>
        </row>
        <row r="3768">
          <cell r="A3768" t="str">
            <v>3825.69.0000</v>
          </cell>
          <cell r="B3768" t="str">
            <v>Other wastes from the chemical or allied industries, other than those mainly containing organic
constituents</v>
          </cell>
          <cell r="C3768">
            <v>3</v>
          </cell>
          <cell r="D3768">
            <v>0.25</v>
          </cell>
          <cell r="E3768">
            <v>43595</v>
          </cell>
          <cell r="F3768" t="str">
            <v>Effective 1-Oct-19</v>
          </cell>
        </row>
        <row r="3769">
          <cell r="A3769" t="str">
            <v>3825.90.0000</v>
          </cell>
          <cell r="B3769" t="str">
            <v>Residual products of the chemical or allied industries, nesoi; other wastes, nesoi, specified in
note 6 to chapter 38</v>
          </cell>
          <cell r="C3769">
            <v>3</v>
          </cell>
          <cell r="D3769">
            <v>0.25</v>
          </cell>
          <cell r="E3769">
            <v>43595</v>
          </cell>
          <cell r="F3769" t="str">
            <v>Effective 1-Oct-19</v>
          </cell>
        </row>
        <row r="3770">
          <cell r="A3770" t="str">
            <v>3826.00.1000</v>
          </cell>
          <cell r="B3770" t="str">
            <v xml:space="preserve">Biodiesel not containing petroleum or bituminous oil </v>
          </cell>
          <cell r="C3770">
            <v>3</v>
          </cell>
          <cell r="D3770">
            <v>0.25</v>
          </cell>
          <cell r="E3770">
            <v>43595</v>
          </cell>
          <cell r="F3770" t="str">
            <v>Effective 1-Oct-19</v>
          </cell>
        </row>
        <row r="3771">
          <cell r="A3771" t="str">
            <v>3826.00.3000</v>
          </cell>
          <cell r="B3771" t="str">
            <v xml:space="preserve">Biodiesel containing &lt;70% petroleum or bituminous oil </v>
          </cell>
          <cell r="C3771">
            <v>3</v>
          </cell>
          <cell r="D3771">
            <v>0.25</v>
          </cell>
          <cell r="E3771">
            <v>43595</v>
          </cell>
          <cell r="F3771" t="str">
            <v>Effective 1-Oct-19</v>
          </cell>
        </row>
        <row r="3772">
          <cell r="A3772" t="str">
            <v>3901.10.1000</v>
          </cell>
          <cell r="B3772" t="str">
            <v>Polyethylene having a specific gravity of less than 0.94 and having a relative viscosity of 1.44 or
more, in primary forms</v>
          </cell>
          <cell r="C3772">
            <v>2</v>
          </cell>
          <cell r="D3772">
            <v>0.25</v>
          </cell>
          <cell r="E3772">
            <v>43335</v>
          </cell>
          <cell r="F3772" t="str">
            <v>Effective 1-Oct-19</v>
          </cell>
        </row>
        <row r="3773">
          <cell r="A3773" t="str">
            <v>3901.10.5000</v>
          </cell>
          <cell r="B3773" t="str">
            <v xml:space="preserve">Polyethylene having a specific gravity of less than 0.94, in primary forms, nesoi </v>
          </cell>
          <cell r="C3773">
            <v>2</v>
          </cell>
          <cell r="D3773">
            <v>0.25</v>
          </cell>
          <cell r="E3773">
            <v>43335</v>
          </cell>
          <cell r="F3773" t="str">
            <v>Effective 1-Oct-19</v>
          </cell>
        </row>
        <row r="3774">
          <cell r="A3774" t="str">
            <v>3901.20.1000</v>
          </cell>
          <cell r="B3774" t="str">
            <v>Polyethylene having a specific gravity of 0.94 or more and having a relative viscosity of 1.44 or
more, in primary forms</v>
          </cell>
          <cell r="C3774">
            <v>2</v>
          </cell>
          <cell r="D3774">
            <v>0.25</v>
          </cell>
          <cell r="E3774">
            <v>43335</v>
          </cell>
          <cell r="F3774" t="str">
            <v>Effective 1-Oct-19</v>
          </cell>
        </row>
        <row r="3775">
          <cell r="A3775" t="str">
            <v>3901.20.5000</v>
          </cell>
          <cell r="B3775" t="str">
            <v xml:space="preserve">Polyethylene having a specific gravity of 0.94 or more, in primary forms, nesoi </v>
          </cell>
          <cell r="C3775">
            <v>2</v>
          </cell>
          <cell r="D3775">
            <v>0.25</v>
          </cell>
          <cell r="E3775">
            <v>43335</v>
          </cell>
          <cell r="F3775" t="str">
            <v>Effective 1-Oct-19</v>
          </cell>
        </row>
        <row r="3776">
          <cell r="A3776" t="str">
            <v>3901.30.2000</v>
          </cell>
          <cell r="B3776" t="str">
            <v>Ethylene copolymer: Vinyl acetate-vinyl chloride-ethylene terpoly w/ &lt; 50% deriv of vinyl acetate,
exc polymer aromatic/mod arom monomers</v>
          </cell>
          <cell r="C3776">
            <v>2</v>
          </cell>
          <cell r="D3776">
            <v>0.25</v>
          </cell>
          <cell r="E3776">
            <v>43335</v>
          </cell>
          <cell r="F3776" t="str">
            <v>Effective 1-Oct-19</v>
          </cell>
        </row>
        <row r="3777">
          <cell r="A3777" t="str">
            <v>3901.30.6000</v>
          </cell>
          <cell r="B3777" t="str">
            <v xml:space="preserve">Ethylene-vinyl acetate copolymers, nesoi </v>
          </cell>
          <cell r="C3777">
            <v>2</v>
          </cell>
          <cell r="D3777">
            <v>0.25</v>
          </cell>
          <cell r="E3777">
            <v>43335</v>
          </cell>
          <cell r="F3777" t="str">
            <v>Effective 1-Oct-19</v>
          </cell>
        </row>
        <row r="3778">
          <cell r="A3778" t="str">
            <v>3901.40.0000</v>
          </cell>
          <cell r="B3778" t="str">
            <v xml:space="preserve">Ethylene-alpha-olefin copolymers, having a specific gravity of less than 0.94 </v>
          </cell>
          <cell r="C3778">
            <v>3</v>
          </cell>
          <cell r="D3778">
            <v>0.25</v>
          </cell>
          <cell r="E3778">
            <v>43595</v>
          </cell>
          <cell r="F3778" t="str">
            <v>Effective 1-Oct-19</v>
          </cell>
        </row>
        <row r="3779">
          <cell r="A3779" t="str">
            <v>3901.90.1000</v>
          </cell>
          <cell r="B3779" t="str">
            <v xml:space="preserve">Polymers of ethylene, nesoi, in primary forms, elastomeric </v>
          </cell>
          <cell r="C3779">
            <v>2</v>
          </cell>
          <cell r="D3779">
            <v>0.25</v>
          </cell>
          <cell r="E3779">
            <v>43335</v>
          </cell>
          <cell r="F3779" t="str">
            <v>Effective 1-Oct-19</v>
          </cell>
        </row>
        <row r="3780">
          <cell r="A3780" t="str">
            <v>3901.90.5500</v>
          </cell>
          <cell r="B3780" t="str">
            <v xml:space="preserve">Ethylene copolymers, in primary forms, other than elastomeric </v>
          </cell>
          <cell r="C3780">
            <v>2</v>
          </cell>
          <cell r="D3780">
            <v>0.25</v>
          </cell>
          <cell r="E3780">
            <v>43335</v>
          </cell>
          <cell r="F3780" t="str">
            <v>Effective 1-Oct-19</v>
          </cell>
        </row>
        <row r="3781">
          <cell r="A3781" t="str">
            <v>3901.90.9000</v>
          </cell>
          <cell r="B3781" t="str">
            <v xml:space="preserve">Polymers of ethylene, nesoi, in primary forms, other than elastomeric </v>
          </cell>
          <cell r="C3781">
            <v>2</v>
          </cell>
          <cell r="D3781">
            <v>0.25</v>
          </cell>
          <cell r="E3781">
            <v>43335</v>
          </cell>
          <cell r="F3781" t="str">
            <v>Effective 1-Oct-19</v>
          </cell>
        </row>
        <row r="3782">
          <cell r="A3782" t="str">
            <v>3902.10.0000</v>
          </cell>
          <cell r="B3782" t="str">
            <v xml:space="preserve">Polypropylene, in primary forms </v>
          </cell>
          <cell r="C3782">
            <v>2</v>
          </cell>
          <cell r="D3782">
            <v>0.25</v>
          </cell>
          <cell r="E3782">
            <v>43335</v>
          </cell>
          <cell r="F3782" t="str">
            <v>Effective 1-Oct-19</v>
          </cell>
        </row>
        <row r="3783">
          <cell r="A3783" t="str">
            <v>3902.20.1000</v>
          </cell>
          <cell r="B3783" t="str">
            <v xml:space="preserve">Polyisobutylene, elastomeric, in primary forms </v>
          </cell>
          <cell r="C3783">
            <v>2</v>
          </cell>
          <cell r="D3783">
            <v>0.25</v>
          </cell>
          <cell r="E3783">
            <v>43335</v>
          </cell>
          <cell r="F3783" t="str">
            <v>Effective 1-Oct-19</v>
          </cell>
        </row>
        <row r="3784">
          <cell r="A3784" t="str">
            <v>3902.20.5000</v>
          </cell>
          <cell r="B3784" t="str">
            <v xml:space="preserve">Polyisobutylene, other than elastomeric, in primary forms </v>
          </cell>
          <cell r="C3784">
            <v>2</v>
          </cell>
          <cell r="D3784">
            <v>0.25</v>
          </cell>
          <cell r="E3784">
            <v>43335</v>
          </cell>
          <cell r="F3784" t="str">
            <v>Effective 1-Oct-19</v>
          </cell>
        </row>
        <row r="3785">
          <cell r="A3785" t="str">
            <v>3902.30.0000</v>
          </cell>
          <cell r="B3785" t="str">
            <v xml:space="preserve">Propylene copolymers, in primary forms </v>
          </cell>
          <cell r="C3785">
            <v>2</v>
          </cell>
          <cell r="D3785">
            <v>0.25</v>
          </cell>
          <cell r="E3785">
            <v>43335</v>
          </cell>
          <cell r="F3785" t="str">
            <v>Effective 1-Oct-19</v>
          </cell>
        </row>
        <row r="3786">
          <cell r="A3786" t="str">
            <v>3902.90.0000</v>
          </cell>
          <cell r="B3786" t="str">
            <v xml:space="preserve">Polymers of propylene or of other olefins, nesoi, in primary forms </v>
          </cell>
          <cell r="C3786">
            <v>2</v>
          </cell>
          <cell r="D3786">
            <v>0.25</v>
          </cell>
          <cell r="E3786">
            <v>43335</v>
          </cell>
          <cell r="F3786" t="str">
            <v>Effective 1-Oct-19</v>
          </cell>
        </row>
        <row r="3787">
          <cell r="A3787" t="str">
            <v>3903.11.0000</v>
          </cell>
          <cell r="B3787" t="str">
            <v xml:space="preserve">Polystyrene, expandable, in primary forms </v>
          </cell>
          <cell r="C3787">
            <v>2</v>
          </cell>
          <cell r="D3787">
            <v>0.25</v>
          </cell>
          <cell r="E3787">
            <v>43335</v>
          </cell>
          <cell r="F3787" t="str">
            <v>Effective 1-Oct-19</v>
          </cell>
        </row>
        <row r="3788">
          <cell r="A3788" t="str">
            <v>3903.19.0000</v>
          </cell>
          <cell r="B3788" t="str">
            <v xml:space="preserve">Polystyrene, other than expandable, in primary forms </v>
          </cell>
          <cell r="C3788">
            <v>2</v>
          </cell>
          <cell r="D3788">
            <v>0.25</v>
          </cell>
          <cell r="E3788">
            <v>43335</v>
          </cell>
          <cell r="F3788" t="str">
            <v>Effective 1-Oct-19</v>
          </cell>
        </row>
        <row r="3789">
          <cell r="A3789" t="str">
            <v>3903.20.0000</v>
          </cell>
          <cell r="B3789" t="str">
            <v xml:space="preserve">Styrene-acrylonitrile (SAN) copolymers, in primary forms </v>
          </cell>
          <cell r="C3789">
            <v>2</v>
          </cell>
          <cell r="D3789">
            <v>0.25</v>
          </cell>
          <cell r="E3789">
            <v>43335</v>
          </cell>
          <cell r="F3789" t="str">
            <v>Effective 1-Oct-19</v>
          </cell>
        </row>
        <row r="3790">
          <cell r="A3790" t="str">
            <v>3903.30.0000</v>
          </cell>
          <cell r="B3790" t="str">
            <v xml:space="preserve">Acrylonitrile-butadiene-styrene (ABS) copolymers, in primary forms </v>
          </cell>
          <cell r="C3790">
            <v>2</v>
          </cell>
          <cell r="D3790">
            <v>0.25</v>
          </cell>
          <cell r="E3790">
            <v>43335</v>
          </cell>
          <cell r="F3790" t="str">
            <v>Effective 1-Oct-19</v>
          </cell>
        </row>
        <row r="3791">
          <cell r="A3791" t="str">
            <v>3903.90.1000</v>
          </cell>
          <cell r="B3791" t="str">
            <v xml:space="preserve">Methyl methacrylate-butadiene-styrene (MBS) copolymers, in primary forms </v>
          </cell>
          <cell r="C3791">
            <v>2</v>
          </cell>
          <cell r="D3791">
            <v>0.25</v>
          </cell>
          <cell r="E3791">
            <v>43335</v>
          </cell>
          <cell r="F3791" t="str">
            <v>Effective 1-Oct-19</v>
          </cell>
        </row>
        <row r="3792">
          <cell r="A3792" t="str">
            <v>3903.90.5000</v>
          </cell>
          <cell r="B3792" t="str">
            <v xml:space="preserve">Polymers of styrene, nesoi, in primary forms </v>
          </cell>
          <cell r="C3792">
            <v>2</v>
          </cell>
          <cell r="D3792">
            <v>0.25</v>
          </cell>
          <cell r="E3792">
            <v>43335</v>
          </cell>
          <cell r="F3792" t="str">
            <v>Effective 1-Oct-19</v>
          </cell>
        </row>
        <row r="3793">
          <cell r="A3793" t="str">
            <v>3904.10.0000</v>
          </cell>
          <cell r="B3793" t="str">
            <v xml:space="preserve">Polyvinyl chloride, not mixed with any other substances, in primary forms </v>
          </cell>
          <cell r="C3793">
            <v>2</v>
          </cell>
          <cell r="D3793">
            <v>0.25</v>
          </cell>
          <cell r="E3793">
            <v>43335</v>
          </cell>
          <cell r="F3793" t="str">
            <v>Effective 1-Oct-19</v>
          </cell>
        </row>
        <row r="3794">
          <cell r="A3794" t="str">
            <v>3904.21.0000</v>
          </cell>
          <cell r="B3794" t="str">
            <v xml:space="preserve">Polyvinyl chloride, mixed with other substances, nonplasticized, in primary forms </v>
          </cell>
          <cell r="C3794">
            <v>2</v>
          </cell>
          <cell r="D3794">
            <v>0.25</v>
          </cell>
          <cell r="E3794">
            <v>43335</v>
          </cell>
          <cell r="F3794" t="str">
            <v>Effective 1-Oct-19</v>
          </cell>
        </row>
        <row r="3795">
          <cell r="A3795" t="str">
            <v>3904.22.0000</v>
          </cell>
          <cell r="B3795" t="str">
            <v xml:space="preserve">Polyvinyl chloride, mixed with other substances, plasticized, in primary forms </v>
          </cell>
          <cell r="C3795">
            <v>2</v>
          </cell>
          <cell r="D3795">
            <v>0.25</v>
          </cell>
          <cell r="E3795">
            <v>43335</v>
          </cell>
          <cell r="F3795" t="str">
            <v>Effective 1-Oct-19</v>
          </cell>
        </row>
        <row r="3796">
          <cell r="A3796" t="str">
            <v>3904.30.2000</v>
          </cell>
          <cell r="B3796" t="str">
            <v>Vinyl chloride copolymer: Vinyl acetate-vinyl chloride-ethylene terpoly w/&lt; 50% deriv vinyl
acetate, exc polymer aromatic/mod arom monomers</v>
          </cell>
          <cell r="C3796">
            <v>2</v>
          </cell>
          <cell r="D3796">
            <v>0.25</v>
          </cell>
          <cell r="E3796">
            <v>43335</v>
          </cell>
          <cell r="F3796" t="str">
            <v>Effective 1-Oct-19</v>
          </cell>
        </row>
        <row r="3797">
          <cell r="A3797" t="str">
            <v>3904.30.6000</v>
          </cell>
          <cell r="B3797" t="str">
            <v xml:space="preserve">Vinyl chloride-vinyl acetate copolymers, nesoi </v>
          </cell>
          <cell r="C3797">
            <v>2</v>
          </cell>
          <cell r="D3797">
            <v>0.25</v>
          </cell>
          <cell r="E3797">
            <v>43335</v>
          </cell>
          <cell r="F3797" t="str">
            <v>Effective 1-Oct-19</v>
          </cell>
        </row>
        <row r="3798">
          <cell r="A3798" t="str">
            <v>3904.40.0000</v>
          </cell>
          <cell r="B3798" t="str">
            <v xml:space="preserve">Vinyl chloride copolymers nesoi, in primary forms </v>
          </cell>
          <cell r="C3798">
            <v>2</v>
          </cell>
          <cell r="D3798">
            <v>0.25</v>
          </cell>
          <cell r="E3798">
            <v>43335</v>
          </cell>
          <cell r="F3798" t="str">
            <v>Effective 1-Oct-19</v>
          </cell>
        </row>
        <row r="3799">
          <cell r="A3799" t="str">
            <v>3904.50.0000</v>
          </cell>
          <cell r="B3799" t="str">
            <v xml:space="preserve">Vinylidene chloride polymers, in primary forms </v>
          </cell>
          <cell r="C3799">
            <v>2</v>
          </cell>
          <cell r="D3799">
            <v>0.25</v>
          </cell>
          <cell r="E3799">
            <v>43335</v>
          </cell>
          <cell r="F3799" t="str">
            <v>Effective 1-Oct-19</v>
          </cell>
        </row>
        <row r="3800">
          <cell r="A3800" t="str">
            <v>3904.61.0000</v>
          </cell>
          <cell r="B3800" t="str">
            <v xml:space="preserve">Polytetrafluoroethylene (PTFE), in primary forms </v>
          </cell>
          <cell r="C3800">
            <v>2</v>
          </cell>
          <cell r="D3800">
            <v>0.25</v>
          </cell>
          <cell r="E3800">
            <v>43335</v>
          </cell>
          <cell r="F3800" t="str">
            <v>Effective 1-Oct-19</v>
          </cell>
        </row>
        <row r="3801">
          <cell r="A3801" t="str">
            <v>3904.69.1000</v>
          </cell>
          <cell r="B3801" t="str">
            <v xml:space="preserve">Fluoropolymers, elastomeric, other than polytetrafluoroethylene, in primary forms </v>
          </cell>
          <cell r="C3801">
            <v>2</v>
          </cell>
          <cell r="D3801">
            <v>0.25</v>
          </cell>
          <cell r="E3801">
            <v>43335</v>
          </cell>
          <cell r="F3801" t="str">
            <v>Effective 1-Oct-19</v>
          </cell>
        </row>
        <row r="3802">
          <cell r="A3802" t="str">
            <v>3904.69.5000</v>
          </cell>
          <cell r="B3802" t="str">
            <v>Fluoropolymers, other than elastomeric and other than polytetrafluoroethylene, in primary
forms</v>
          </cell>
          <cell r="C3802">
            <v>2</v>
          </cell>
          <cell r="D3802">
            <v>0.25</v>
          </cell>
          <cell r="E3802">
            <v>43335</v>
          </cell>
          <cell r="F3802" t="str">
            <v>Effective 1-Oct-19</v>
          </cell>
        </row>
        <row r="3803">
          <cell r="A3803" t="str">
            <v>3904.90.1000</v>
          </cell>
          <cell r="B3803" t="str">
            <v>Polymers of vinyl chloride or of other halogenated olefins, nesoi, in primary forms, elastomeric,
in primary forms</v>
          </cell>
          <cell r="C3803">
            <v>2</v>
          </cell>
          <cell r="D3803">
            <v>0.25</v>
          </cell>
          <cell r="E3803">
            <v>43335</v>
          </cell>
          <cell r="F3803" t="str">
            <v>Effective 1-Oct-19</v>
          </cell>
        </row>
        <row r="3804">
          <cell r="A3804" t="str">
            <v>3904.90.5000</v>
          </cell>
          <cell r="B3804" t="str">
            <v>Polymers of vinyl chloride or of other halogenated olefins, nesoi, in primary forms, other than
elastomeric, in primary forms</v>
          </cell>
          <cell r="C3804">
            <v>2</v>
          </cell>
          <cell r="D3804">
            <v>0.25</v>
          </cell>
          <cell r="E3804">
            <v>43335</v>
          </cell>
          <cell r="F3804" t="str">
            <v>Effective 1-Oct-19</v>
          </cell>
        </row>
        <row r="3805">
          <cell r="A3805" t="str">
            <v>3905.12.0000</v>
          </cell>
          <cell r="B3805" t="str">
            <v xml:space="preserve">Polyvinyl acetate, in aqueous dispersion </v>
          </cell>
          <cell r="C3805">
            <v>2</v>
          </cell>
          <cell r="D3805">
            <v>0.25</v>
          </cell>
          <cell r="E3805">
            <v>43335</v>
          </cell>
          <cell r="F3805" t="str">
            <v>Effective 1-Oct-19</v>
          </cell>
        </row>
        <row r="3806">
          <cell r="A3806" t="str">
            <v>3905.19.0000</v>
          </cell>
          <cell r="B3806" t="str">
            <v xml:space="preserve">Polyvinyl acetate, other than in aqueous dispersion, in primary forms </v>
          </cell>
          <cell r="C3806">
            <v>2</v>
          </cell>
          <cell r="D3806">
            <v>0.25</v>
          </cell>
          <cell r="E3806">
            <v>43335</v>
          </cell>
          <cell r="F3806" t="str">
            <v>Effective 1-Oct-19</v>
          </cell>
        </row>
        <row r="3807">
          <cell r="A3807" t="str">
            <v>3905.21.0000</v>
          </cell>
          <cell r="B3807" t="str">
            <v xml:space="preserve">Vinyl acetate copolymers, in aqueous dispersion </v>
          </cell>
          <cell r="C3807">
            <v>2</v>
          </cell>
          <cell r="D3807">
            <v>0.25</v>
          </cell>
          <cell r="E3807">
            <v>43335</v>
          </cell>
          <cell r="F3807" t="str">
            <v>Effective 1-Oct-19</v>
          </cell>
        </row>
        <row r="3808">
          <cell r="A3808" t="str">
            <v>3905.29.0000</v>
          </cell>
          <cell r="B3808" t="str">
            <v xml:space="preserve">Vinyl acetate copolymers, other than in aqueous dispersion, in primary forms </v>
          </cell>
          <cell r="C3808">
            <v>2</v>
          </cell>
          <cell r="D3808">
            <v>0.25</v>
          </cell>
          <cell r="E3808">
            <v>43335</v>
          </cell>
          <cell r="F3808" t="str">
            <v>Effective 1-Oct-19</v>
          </cell>
        </row>
        <row r="3809">
          <cell r="A3809" t="str">
            <v>3905.30.0000</v>
          </cell>
          <cell r="B3809" t="str">
            <v xml:space="preserve">Polyvinyl alcohols, whether or not containing unhydrolyzed acetate groups, in primary forms </v>
          </cell>
          <cell r="C3809">
            <v>2</v>
          </cell>
          <cell r="D3809">
            <v>0.25</v>
          </cell>
          <cell r="E3809">
            <v>43335</v>
          </cell>
          <cell r="F3809" t="str">
            <v>Effective 1-Oct-19</v>
          </cell>
        </row>
        <row r="3810">
          <cell r="A3810" t="str">
            <v>3905.91.1000</v>
          </cell>
          <cell r="B3810" t="str">
            <v>Copolymers of vinyl esters or other vinyls, in primary forms, containing by weight 50% or more of
derivatives of vinyl acetate</v>
          </cell>
          <cell r="C3810">
            <v>2</v>
          </cell>
          <cell r="D3810">
            <v>0.25</v>
          </cell>
          <cell r="E3810">
            <v>43335</v>
          </cell>
          <cell r="F3810" t="str">
            <v>Effective 1-Oct-19</v>
          </cell>
        </row>
        <row r="3811">
          <cell r="A3811" t="str">
            <v>3905.91.5000</v>
          </cell>
          <cell r="B3811" t="str">
            <v xml:space="preserve">Copolymers of vinyl esters or other vinyls, in primary forms, nesoi </v>
          </cell>
          <cell r="C3811">
            <v>2</v>
          </cell>
          <cell r="D3811">
            <v>0.25</v>
          </cell>
          <cell r="E3811">
            <v>43335</v>
          </cell>
          <cell r="F3811" t="str">
            <v>Effective 1-Oct-19</v>
          </cell>
        </row>
        <row r="3812">
          <cell r="A3812" t="str">
            <v>3905.99.3000</v>
          </cell>
          <cell r="B3812" t="str">
            <v xml:space="preserve">Polyvinyl carbazole (including adjuvants) </v>
          </cell>
          <cell r="C3812">
            <v>3</v>
          </cell>
          <cell r="D3812">
            <v>0.25</v>
          </cell>
          <cell r="E3812">
            <v>43595</v>
          </cell>
          <cell r="F3812" t="str">
            <v>Effective 1-Oct-19</v>
          </cell>
        </row>
        <row r="3813">
          <cell r="A3813" t="str">
            <v>3905.99.8000</v>
          </cell>
          <cell r="B3813" t="str">
            <v xml:space="preserve">Polymers of vinyl esters or other vinyl polymers, in primary forms, nesoi </v>
          </cell>
          <cell r="C3813">
            <v>2</v>
          </cell>
          <cell r="D3813">
            <v>0.25</v>
          </cell>
          <cell r="E3813">
            <v>43335</v>
          </cell>
          <cell r="F3813" t="str">
            <v>Effective 1-Oct-19</v>
          </cell>
        </row>
        <row r="3814">
          <cell r="A3814" t="str">
            <v>3906.10.0000</v>
          </cell>
          <cell r="B3814" t="str">
            <v xml:space="preserve">Polymethyl methacrylate, in primary forms </v>
          </cell>
          <cell r="C3814">
            <v>2</v>
          </cell>
          <cell r="D3814">
            <v>0.25</v>
          </cell>
          <cell r="E3814">
            <v>43335</v>
          </cell>
          <cell r="F3814" t="str">
            <v>Effective 1-Oct-19</v>
          </cell>
        </row>
        <row r="3815">
          <cell r="A3815" t="str">
            <v>3906.90.1000</v>
          </cell>
          <cell r="B3815" t="str">
            <v xml:space="preserve">Acrylic polymers (Does not include:  PMMA) in primary forms, elastomeric </v>
          </cell>
          <cell r="C3815">
            <v>2</v>
          </cell>
          <cell r="D3815">
            <v>0.25</v>
          </cell>
          <cell r="E3815">
            <v>43335</v>
          </cell>
          <cell r="F3815" t="str">
            <v>Effective 1-Oct-19</v>
          </cell>
        </row>
        <row r="3816">
          <cell r="A3816" t="str">
            <v>3906.90.2000</v>
          </cell>
          <cell r="B3816" t="str">
            <v xml:space="preserve">Acrylic plastics polymers (Does not include:  PMMA), in primary forms, nonelastomeric </v>
          </cell>
          <cell r="C3816">
            <v>2</v>
          </cell>
          <cell r="D3816">
            <v>0.25</v>
          </cell>
          <cell r="E3816">
            <v>43335</v>
          </cell>
          <cell r="F3816" t="str">
            <v>Effective 1-Oct-19</v>
          </cell>
        </row>
        <row r="3817">
          <cell r="A3817" t="str">
            <v>3906.90.5000</v>
          </cell>
          <cell r="B3817" t="str">
            <v xml:space="preserve">Acrylic polymers (Does not include:  plastics or elastomers), in primary forms, nesoi </v>
          </cell>
          <cell r="C3817">
            <v>2</v>
          </cell>
          <cell r="D3817">
            <v>0.25</v>
          </cell>
          <cell r="E3817">
            <v>43335</v>
          </cell>
          <cell r="F3817" t="str">
            <v>Effective 1-Oct-19</v>
          </cell>
        </row>
        <row r="3818">
          <cell r="A3818" t="str">
            <v>3907.10.0000</v>
          </cell>
          <cell r="B3818" t="str">
            <v xml:space="preserve">Polyacetals in primary forms </v>
          </cell>
          <cell r="C3818">
            <v>2</v>
          </cell>
          <cell r="D3818">
            <v>0.25</v>
          </cell>
          <cell r="E3818">
            <v>43335</v>
          </cell>
          <cell r="F3818" t="str">
            <v>Effective 1-Oct-19</v>
          </cell>
        </row>
        <row r="3819">
          <cell r="A3819" t="str">
            <v>3907.20.0000</v>
          </cell>
          <cell r="B3819" t="str">
            <v xml:space="preserve">Polyethers, other than polyacetals, in primary forms </v>
          </cell>
          <cell r="C3819">
            <v>2</v>
          </cell>
          <cell r="D3819">
            <v>0.25</v>
          </cell>
          <cell r="E3819">
            <v>43335</v>
          </cell>
          <cell r="F3819" t="str">
            <v>Effective 1-Oct-19</v>
          </cell>
        </row>
        <row r="3820">
          <cell r="A3820" t="str">
            <v>3907.30.0000</v>
          </cell>
          <cell r="B3820" t="str">
            <v xml:space="preserve">Epoxide resins in primary forms </v>
          </cell>
          <cell r="C3820">
            <v>2</v>
          </cell>
          <cell r="D3820">
            <v>0.25</v>
          </cell>
          <cell r="E3820">
            <v>43335</v>
          </cell>
          <cell r="F3820" t="str">
            <v>Effective 1-Oct-19</v>
          </cell>
        </row>
        <row r="3821">
          <cell r="A3821" t="str">
            <v>3907.40.0000</v>
          </cell>
          <cell r="B3821" t="str">
            <v xml:space="preserve">Polycarbonates in primary forms </v>
          </cell>
          <cell r="C3821">
            <v>2</v>
          </cell>
          <cell r="D3821">
            <v>0.25</v>
          </cell>
          <cell r="E3821">
            <v>43335</v>
          </cell>
          <cell r="F3821" t="str">
            <v>Effective 1-Oct-19</v>
          </cell>
        </row>
        <row r="3822">
          <cell r="A3822" t="str">
            <v>3907.50.0000</v>
          </cell>
          <cell r="B3822" t="str">
            <v xml:space="preserve">Alkyd resins in primary forms </v>
          </cell>
          <cell r="C3822">
            <v>2</v>
          </cell>
          <cell r="D3822">
            <v>0.25</v>
          </cell>
          <cell r="E3822">
            <v>43335</v>
          </cell>
          <cell r="F3822" t="str">
            <v>Effective 1-Oct-19</v>
          </cell>
        </row>
        <row r="3823">
          <cell r="A3823" t="str">
            <v>3907.61.0000</v>
          </cell>
          <cell r="B3823" t="str">
            <v xml:space="preserve">Polyethylene terephthalate, having a viscosity number of 78 ml/g or higher </v>
          </cell>
          <cell r="C3823">
            <v>2</v>
          </cell>
          <cell r="D3823">
            <v>0.25</v>
          </cell>
          <cell r="E3823">
            <v>43335</v>
          </cell>
          <cell r="F3823" t="str">
            <v>Effective 1-Oct-19</v>
          </cell>
        </row>
        <row r="3824">
          <cell r="A3824" t="str">
            <v>3907.69.0000</v>
          </cell>
          <cell r="B3824" t="str">
            <v xml:space="preserve">Polyethylene terephthalate, having a viscosity number less than 78 ml/g </v>
          </cell>
          <cell r="C3824">
            <v>2</v>
          </cell>
          <cell r="D3824">
            <v>0.25</v>
          </cell>
          <cell r="E3824">
            <v>43335</v>
          </cell>
          <cell r="F3824" t="str">
            <v>Effective 1-Oct-19</v>
          </cell>
        </row>
        <row r="3825">
          <cell r="A3825" t="str">
            <v>3907.70.0000</v>
          </cell>
          <cell r="B3825" t="str">
            <v xml:space="preserve">Poly(lactic acid) </v>
          </cell>
          <cell r="C3825">
            <v>2</v>
          </cell>
          <cell r="D3825">
            <v>0.25</v>
          </cell>
          <cell r="E3825">
            <v>43335</v>
          </cell>
          <cell r="F3825" t="str">
            <v>Effective 1-Oct-19</v>
          </cell>
        </row>
        <row r="3826">
          <cell r="A3826" t="str">
            <v>3907.91.2000</v>
          </cell>
          <cell r="B3826" t="str">
            <v xml:space="preserve">Unsaturated allyl resins, uncompounded </v>
          </cell>
          <cell r="C3826">
            <v>2</v>
          </cell>
          <cell r="D3826">
            <v>0.25</v>
          </cell>
          <cell r="E3826">
            <v>43335</v>
          </cell>
          <cell r="F3826" t="str">
            <v>Effective 1-Oct-19</v>
          </cell>
        </row>
        <row r="3827">
          <cell r="A3827" t="str">
            <v>3907.91.4000</v>
          </cell>
          <cell r="B3827" t="str">
            <v xml:space="preserve">Unsaturated allyl resins, nesoi </v>
          </cell>
          <cell r="C3827">
            <v>2</v>
          </cell>
          <cell r="D3827">
            <v>0.25</v>
          </cell>
          <cell r="E3827">
            <v>43335</v>
          </cell>
          <cell r="F3827" t="str">
            <v>Effective 1-Oct-19</v>
          </cell>
        </row>
        <row r="3828">
          <cell r="A3828" t="str">
            <v>3907.91.5000</v>
          </cell>
          <cell r="B3828" t="str">
            <v xml:space="preserve">Unsaturated polyesters, other than allyl resins in primary forms </v>
          </cell>
          <cell r="C3828">
            <v>2</v>
          </cell>
          <cell r="D3828">
            <v>0.25</v>
          </cell>
          <cell r="E3828">
            <v>43335</v>
          </cell>
          <cell r="F3828" t="str">
            <v>Effective 1-Oct-19</v>
          </cell>
        </row>
        <row r="3829">
          <cell r="A3829" t="str">
            <v>3907.99.2000</v>
          </cell>
          <cell r="B3829" t="str">
            <v xml:space="preserve">Thermoplastic liquid crystal aromatic polyester copolymers </v>
          </cell>
          <cell r="C3829">
            <v>2</v>
          </cell>
          <cell r="D3829">
            <v>0.25</v>
          </cell>
          <cell r="E3829">
            <v>43335</v>
          </cell>
          <cell r="F3829" t="str">
            <v>Effective 1-Oct-19</v>
          </cell>
        </row>
        <row r="3830">
          <cell r="A3830" t="str">
            <v>3907.99.5000</v>
          </cell>
          <cell r="B3830" t="str">
            <v xml:space="preserve">Other polyesters nesoi, saturated, in primary forms </v>
          </cell>
          <cell r="C3830">
            <v>2</v>
          </cell>
          <cell r="D3830">
            <v>0.25</v>
          </cell>
          <cell r="E3830">
            <v>43335</v>
          </cell>
          <cell r="F3830" t="str">
            <v>Effective 1-Oct-19</v>
          </cell>
        </row>
        <row r="3831">
          <cell r="A3831" t="str">
            <v>3908.10.0000</v>
          </cell>
          <cell r="B3831" t="str">
            <v xml:space="preserve">Polyamide-6, -11, -12, -6,6, -6,9, -6,10 or -6,12 in primary form </v>
          </cell>
          <cell r="C3831">
            <v>2</v>
          </cell>
          <cell r="D3831">
            <v>0.25</v>
          </cell>
          <cell r="E3831">
            <v>43335</v>
          </cell>
          <cell r="F3831" t="str">
            <v>Effective 1-Oct-19</v>
          </cell>
        </row>
        <row r="3832">
          <cell r="A3832" t="str">
            <v>3908.90.2000</v>
          </cell>
          <cell r="B3832" t="str">
            <v xml:space="preserve">Bis(4-amino-3-methylcyclohexyl)methaneisophthalic acid-laurolactam copolymer </v>
          </cell>
          <cell r="C3832">
            <v>2</v>
          </cell>
          <cell r="D3832">
            <v>0.25</v>
          </cell>
          <cell r="E3832">
            <v>43335</v>
          </cell>
          <cell r="F3832" t="str">
            <v>Effective 1-Oct-19</v>
          </cell>
        </row>
        <row r="3833">
          <cell r="A3833" t="str">
            <v>3908.90.7000</v>
          </cell>
          <cell r="B3833" t="str">
            <v xml:space="preserve">Other polyamides in primary forms </v>
          </cell>
          <cell r="C3833">
            <v>2</v>
          </cell>
          <cell r="D3833">
            <v>0.25</v>
          </cell>
          <cell r="E3833">
            <v>43335</v>
          </cell>
          <cell r="F3833" t="str">
            <v>Effective 1-Oct-19</v>
          </cell>
        </row>
        <row r="3834">
          <cell r="A3834" t="str">
            <v>3909.10.0000</v>
          </cell>
          <cell r="B3834" t="str">
            <v xml:space="preserve">Urea resins; thiourea resins </v>
          </cell>
          <cell r="C3834">
            <v>2</v>
          </cell>
          <cell r="D3834">
            <v>0.25</v>
          </cell>
          <cell r="E3834">
            <v>43335</v>
          </cell>
          <cell r="F3834" t="str">
            <v>Effective 1-Oct-19</v>
          </cell>
        </row>
        <row r="3835">
          <cell r="A3835" t="str">
            <v>3909.20.0000</v>
          </cell>
          <cell r="B3835" t="str">
            <v xml:space="preserve">Melamine resins </v>
          </cell>
          <cell r="C3835">
            <v>2</v>
          </cell>
          <cell r="D3835">
            <v>0.25</v>
          </cell>
          <cell r="E3835">
            <v>43335</v>
          </cell>
          <cell r="F3835" t="str">
            <v>Effective 1-Oct-19</v>
          </cell>
        </row>
        <row r="3836">
          <cell r="A3836" t="str">
            <v>3909.31.0000</v>
          </cell>
          <cell r="B3836" t="str">
            <v xml:space="preserve">Poly(methylene phenyl isocyanate) (crude MDI, polymeric MDI) </v>
          </cell>
          <cell r="C3836">
            <v>3</v>
          </cell>
          <cell r="D3836">
            <v>0.25</v>
          </cell>
          <cell r="E3836">
            <v>43595</v>
          </cell>
          <cell r="F3836" t="str">
            <v>Effective 1-Oct-19</v>
          </cell>
        </row>
        <row r="3837">
          <cell r="A3837" t="str">
            <v>3909.39.0000</v>
          </cell>
          <cell r="B3837" t="str">
            <v xml:space="preserve">Amino-resins, nesoi </v>
          </cell>
          <cell r="C3837">
            <v>3</v>
          </cell>
          <cell r="D3837">
            <v>0.25</v>
          </cell>
          <cell r="E3837">
            <v>43595</v>
          </cell>
          <cell r="F3837" t="str">
            <v>Effective 1-Oct-19</v>
          </cell>
        </row>
        <row r="3838">
          <cell r="A3838" t="str">
            <v>3909.40.0000</v>
          </cell>
          <cell r="B3838" t="str">
            <v xml:space="preserve">Phenolic resins </v>
          </cell>
          <cell r="C3838">
            <v>2</v>
          </cell>
          <cell r="D3838">
            <v>0.25</v>
          </cell>
          <cell r="E3838">
            <v>43335</v>
          </cell>
          <cell r="F3838" t="str">
            <v>Effective 1-Oct-19</v>
          </cell>
        </row>
        <row r="3839">
          <cell r="A3839" t="str">
            <v>3909.50.1000</v>
          </cell>
          <cell r="B3839" t="str">
            <v xml:space="preserve">Polyurethanes, elastomeric, in primary forms </v>
          </cell>
          <cell r="C3839">
            <v>2</v>
          </cell>
          <cell r="D3839">
            <v>0.25</v>
          </cell>
          <cell r="E3839">
            <v>43335</v>
          </cell>
          <cell r="F3839" t="str">
            <v>Effective 1-Oct-19</v>
          </cell>
        </row>
        <row r="3840">
          <cell r="A3840" t="str">
            <v>3909.50.2000</v>
          </cell>
          <cell r="B3840" t="str">
            <v xml:space="preserve">Polyurethanes: cements, in primary forms </v>
          </cell>
          <cell r="C3840">
            <v>2</v>
          </cell>
          <cell r="D3840">
            <v>0.25</v>
          </cell>
          <cell r="E3840">
            <v>43335</v>
          </cell>
          <cell r="F3840" t="str">
            <v>Effective 1-Oct-19</v>
          </cell>
        </row>
        <row r="3841">
          <cell r="A3841" t="str">
            <v>3909.50.5000</v>
          </cell>
          <cell r="B3841" t="str">
            <v xml:space="preserve">Polyurethanes, other than elastomeric or cements, in primary forms </v>
          </cell>
          <cell r="C3841">
            <v>2</v>
          </cell>
          <cell r="D3841">
            <v>0.25</v>
          </cell>
          <cell r="E3841">
            <v>43335</v>
          </cell>
          <cell r="F3841" t="str">
            <v>Effective 1-Oct-19</v>
          </cell>
        </row>
        <row r="3842">
          <cell r="A3842" t="str">
            <v>3910.00.0000</v>
          </cell>
          <cell r="B3842" t="str">
            <v xml:space="preserve">Silicones in primary forms </v>
          </cell>
          <cell r="C3842">
            <v>2</v>
          </cell>
          <cell r="D3842">
            <v>0.25</v>
          </cell>
          <cell r="E3842">
            <v>43335</v>
          </cell>
          <cell r="F3842" t="str">
            <v>Effective 1-Oct-19</v>
          </cell>
        </row>
        <row r="3843">
          <cell r="A3843" t="str">
            <v>3911.10.0000</v>
          </cell>
          <cell r="B3843" t="str">
            <v>Petroleum resins, coumarone, indene, or coumarone-indene resins and polyterpenes, in primary
forms</v>
          </cell>
          <cell r="C3843">
            <v>2</v>
          </cell>
          <cell r="D3843">
            <v>0.25</v>
          </cell>
          <cell r="E3843">
            <v>43335</v>
          </cell>
          <cell r="F3843" t="str">
            <v>Effective 1-Oct-19</v>
          </cell>
        </row>
        <row r="3844">
          <cell r="A3844" t="str">
            <v>3911.90.1000</v>
          </cell>
          <cell r="B3844" t="str">
            <v>Elastomeric polysulfides, polysulfones and other products specified in note 3 to chapter 39,
nesoi, in primary forms</v>
          </cell>
          <cell r="C3844">
            <v>2</v>
          </cell>
          <cell r="D3844">
            <v>0.25</v>
          </cell>
          <cell r="E3844">
            <v>43335</v>
          </cell>
          <cell r="F3844" t="str">
            <v>Effective 1-Oct-19</v>
          </cell>
        </row>
        <row r="3845">
          <cell r="A3845" t="str">
            <v>3911.90.1500</v>
          </cell>
          <cell r="B3845" t="str">
            <v xml:space="preserve">Specified carbodiimide or homopolymer with polyethylene thermoplastic goods </v>
          </cell>
          <cell r="C3845">
            <v>2</v>
          </cell>
          <cell r="D3845">
            <v>0.25</v>
          </cell>
          <cell r="E3845">
            <v>43335</v>
          </cell>
          <cell r="F3845" t="str">
            <v>Effective 1-Oct-19</v>
          </cell>
        </row>
        <row r="3846">
          <cell r="A3846" t="str">
            <v>3911.90.2500</v>
          </cell>
          <cell r="B3846" t="str">
            <v>Thermoplastic polysulfides, polysulfones &amp; oth products spec in note 3, chapt 39, cont aromatic
monomer units or derived therefrom</v>
          </cell>
          <cell r="C3846">
            <v>2</v>
          </cell>
          <cell r="D3846">
            <v>0.25</v>
          </cell>
          <cell r="E3846">
            <v>43335</v>
          </cell>
          <cell r="F3846" t="str">
            <v>Effective 1-Oct-19</v>
          </cell>
        </row>
        <row r="3847">
          <cell r="A3847" t="str">
            <v>3911.90.3500</v>
          </cell>
          <cell r="B3847" t="str">
            <v xml:space="preserve">Benzenamine; and hydrocarbon novolac cyanate ester </v>
          </cell>
          <cell r="C3847">
            <v>2</v>
          </cell>
          <cell r="D3847">
            <v>0.25</v>
          </cell>
          <cell r="E3847">
            <v>43335</v>
          </cell>
          <cell r="F3847" t="str">
            <v>Effective 1-Oct-19</v>
          </cell>
        </row>
        <row r="3848">
          <cell r="A3848" t="str">
            <v>3911.90.4500</v>
          </cell>
          <cell r="B3848" t="str">
            <v>Thermosetting polysulfides, polysulfones &amp; oth products spec in note 3, chapt 39, cont aromatic
monomer units or derived therefrom</v>
          </cell>
          <cell r="C3848">
            <v>2</v>
          </cell>
          <cell r="D3848">
            <v>0.25</v>
          </cell>
          <cell r="E3848">
            <v>43335</v>
          </cell>
          <cell r="F3848" t="str">
            <v>Effective 1-Oct-19</v>
          </cell>
        </row>
        <row r="3849">
          <cell r="A3849" t="str">
            <v>3911.90.7000</v>
          </cell>
          <cell r="B3849" t="str">
            <v xml:space="preserve">Chlorinated synthetic rubber </v>
          </cell>
          <cell r="C3849">
            <v>2</v>
          </cell>
          <cell r="D3849">
            <v>0.25</v>
          </cell>
          <cell r="E3849">
            <v>43335</v>
          </cell>
          <cell r="F3849" t="str">
            <v>Effective 1-Oct-19</v>
          </cell>
        </row>
        <row r="3850">
          <cell r="A3850" t="str">
            <v>3911.90.9000</v>
          </cell>
          <cell r="B3850" t="str">
            <v xml:space="preserve">Polysulfides, polysulfones &amp; other products specified in note 3 to chapter 39, nesoi </v>
          </cell>
          <cell r="C3850">
            <v>2</v>
          </cell>
          <cell r="D3850">
            <v>0.25</v>
          </cell>
          <cell r="E3850">
            <v>43335</v>
          </cell>
          <cell r="F3850" t="str">
            <v>Effective 1-Oct-19</v>
          </cell>
        </row>
        <row r="3851">
          <cell r="A3851" t="str">
            <v>3912.11.0000</v>
          </cell>
          <cell r="B3851" t="str">
            <v xml:space="preserve">Cellulose acetates, nesoi, in primary forms, nonplasticized </v>
          </cell>
          <cell r="C3851">
            <v>3</v>
          </cell>
          <cell r="D3851">
            <v>0.25</v>
          </cell>
          <cell r="E3851">
            <v>43595</v>
          </cell>
          <cell r="F3851" t="str">
            <v>Effective 1-Oct-19</v>
          </cell>
        </row>
        <row r="3852">
          <cell r="A3852" t="str">
            <v>3912.12.0000</v>
          </cell>
          <cell r="B3852" t="str">
            <v xml:space="preserve">Cellulose acetates, nesoi, in primary forms, plasticized </v>
          </cell>
          <cell r="C3852">
            <v>2</v>
          </cell>
          <cell r="D3852">
            <v>0.25</v>
          </cell>
          <cell r="E3852">
            <v>43335</v>
          </cell>
          <cell r="F3852" t="str">
            <v>Effective 1-Oct-19</v>
          </cell>
        </row>
        <row r="3853">
          <cell r="A3853" t="str">
            <v>3912.20.0000</v>
          </cell>
          <cell r="B3853" t="str">
            <v xml:space="preserve">Cellulose nitrates (including collodions), in primary forms </v>
          </cell>
          <cell r="C3853">
            <v>2</v>
          </cell>
          <cell r="D3853">
            <v>0.25</v>
          </cell>
          <cell r="E3853">
            <v>43335</v>
          </cell>
          <cell r="F3853" t="str">
            <v>Effective 1-Oct-19</v>
          </cell>
        </row>
        <row r="3854">
          <cell r="A3854" t="str">
            <v>3912.31.0000</v>
          </cell>
          <cell r="B3854" t="str">
            <v xml:space="preserve">Carboxymethylcellulose and its salts </v>
          </cell>
          <cell r="C3854">
            <v>3</v>
          </cell>
          <cell r="D3854">
            <v>0.25</v>
          </cell>
          <cell r="E3854">
            <v>43595</v>
          </cell>
          <cell r="F3854" t="str">
            <v>Effective 1-Oct-19</v>
          </cell>
        </row>
        <row r="3855">
          <cell r="A3855" t="str">
            <v>3912.39.0000</v>
          </cell>
          <cell r="B3855" t="str">
            <v xml:space="preserve">Cellulose ethers, other than carboxymethylcellulose and its salts, in primary forms </v>
          </cell>
          <cell r="C3855">
            <v>2</v>
          </cell>
          <cell r="D3855">
            <v>0.25</v>
          </cell>
          <cell r="E3855">
            <v>43335</v>
          </cell>
          <cell r="F3855" t="str">
            <v>Effective 1-Oct-19</v>
          </cell>
        </row>
        <row r="3856">
          <cell r="A3856" t="str">
            <v>3912.90.0000</v>
          </cell>
          <cell r="B3856" t="str">
            <v xml:space="preserve">Cellulose and its chemical derivatives nesoi, in primary forms </v>
          </cell>
          <cell r="C3856">
            <v>2</v>
          </cell>
          <cell r="D3856">
            <v>0.25</v>
          </cell>
          <cell r="E3856">
            <v>43335</v>
          </cell>
          <cell r="F3856" t="str">
            <v>Effective 1-Oct-19</v>
          </cell>
        </row>
        <row r="3857">
          <cell r="A3857" t="str">
            <v>3913.10.0000</v>
          </cell>
          <cell r="B3857" t="str">
            <v xml:space="preserve">Alginic acid, and its salts and esters, in primary forms </v>
          </cell>
          <cell r="C3857" t="str">
            <v>4A</v>
          </cell>
          <cell r="D3857">
            <v>7.4999999999999997E-2</v>
          </cell>
          <cell r="E3857">
            <v>43709</v>
          </cell>
        </row>
        <row r="3858">
          <cell r="A3858" t="str">
            <v>3913.90.1000</v>
          </cell>
          <cell r="B3858" t="str">
            <v xml:space="preserve">Chemical derivatives of natural rubber, nesoi, in primary forms </v>
          </cell>
          <cell r="C3858">
            <v>2</v>
          </cell>
          <cell r="D3858">
            <v>0.25</v>
          </cell>
          <cell r="E3858">
            <v>43335</v>
          </cell>
          <cell r="F3858" t="str">
            <v>Effective 1-Oct-19</v>
          </cell>
        </row>
        <row r="3859">
          <cell r="A3859" t="str">
            <v>3913.90.2000</v>
          </cell>
          <cell r="B3859" t="str">
            <v xml:space="preserve">Polysaccharides and their derivatives, nesoi, in primary forms </v>
          </cell>
          <cell r="C3859">
            <v>3</v>
          </cell>
          <cell r="D3859">
            <v>0.25</v>
          </cell>
          <cell r="E3859">
            <v>43595</v>
          </cell>
          <cell r="F3859" t="str">
            <v>Effective 1-Oct-19</v>
          </cell>
        </row>
        <row r="3860">
          <cell r="A3860" t="str">
            <v>3913.90.5000</v>
          </cell>
          <cell r="B3860" t="str">
            <v xml:space="preserve">Natural polymers and modified natural polymers, nesoi, in primary forms </v>
          </cell>
          <cell r="C3860">
            <v>2</v>
          </cell>
          <cell r="D3860">
            <v>0.25</v>
          </cell>
          <cell r="E3860">
            <v>43335</v>
          </cell>
          <cell r="F3860" t="str">
            <v>Effective 1-Oct-19</v>
          </cell>
        </row>
        <row r="3861">
          <cell r="A3861" t="str">
            <v>3914.00.2000</v>
          </cell>
          <cell r="B3861" t="str">
            <v xml:space="preserve">Cross-linked polyvinylbenzyltrimethylammonium chloride (Cholestyramine resin USP) </v>
          </cell>
          <cell r="C3861">
            <v>2</v>
          </cell>
          <cell r="D3861">
            <v>0.25</v>
          </cell>
          <cell r="E3861">
            <v>43335</v>
          </cell>
          <cell r="F3861" t="str">
            <v>Effective 1-Oct-19</v>
          </cell>
        </row>
        <row r="3862">
          <cell r="A3862" t="str">
            <v>3914.00.6000</v>
          </cell>
          <cell r="B3862" t="str">
            <v xml:space="preserve">Ion-exchangers based on polymers of headings 3901 to 3913, in primary forms, nesoi </v>
          </cell>
          <cell r="C3862">
            <v>2</v>
          </cell>
          <cell r="D3862">
            <v>0.25</v>
          </cell>
          <cell r="E3862">
            <v>43335</v>
          </cell>
          <cell r="F3862" t="str">
            <v>Effective 1-Oct-19</v>
          </cell>
        </row>
        <row r="3863">
          <cell r="A3863" t="str">
            <v>3915.10.0000</v>
          </cell>
          <cell r="B3863" t="str">
            <v xml:space="preserve">Waste, parings and scraps, of polymers of ethylene </v>
          </cell>
          <cell r="C3863">
            <v>3</v>
          </cell>
          <cell r="D3863">
            <v>0.25</v>
          </cell>
          <cell r="E3863">
            <v>43595</v>
          </cell>
          <cell r="F3863" t="str">
            <v>Effective 1-Oct-19</v>
          </cell>
        </row>
        <row r="3864">
          <cell r="A3864" t="str">
            <v>3915.20.0000</v>
          </cell>
          <cell r="B3864" t="str">
            <v xml:space="preserve">Waste, parings and scrap, of polymers of styrene </v>
          </cell>
          <cell r="C3864">
            <v>3</v>
          </cell>
          <cell r="D3864">
            <v>0.25</v>
          </cell>
          <cell r="E3864">
            <v>43595</v>
          </cell>
          <cell r="F3864" t="str">
            <v>Effective 1-Oct-19</v>
          </cell>
        </row>
        <row r="3865">
          <cell r="A3865" t="str">
            <v>3915.30.0000</v>
          </cell>
          <cell r="B3865" t="str">
            <v xml:space="preserve">Waste, parings and scrap, of polymers of vinyl chloride </v>
          </cell>
          <cell r="C3865">
            <v>3</v>
          </cell>
          <cell r="D3865">
            <v>0.25</v>
          </cell>
          <cell r="E3865">
            <v>43595</v>
          </cell>
          <cell r="F3865" t="str">
            <v>Effective 1-Oct-19</v>
          </cell>
        </row>
        <row r="3866">
          <cell r="A3866" t="str">
            <v>3915.90.0000</v>
          </cell>
          <cell r="B3866" t="str">
            <v xml:space="preserve">Waste, parings and scrap, of plastics, nesoi </v>
          </cell>
          <cell r="C3866">
            <v>3</v>
          </cell>
          <cell r="D3866">
            <v>0.25</v>
          </cell>
          <cell r="E3866">
            <v>43595</v>
          </cell>
          <cell r="F3866" t="str">
            <v>Effective 1-Oct-19</v>
          </cell>
        </row>
        <row r="3867">
          <cell r="A3867" t="str">
            <v>3916.10.0000</v>
          </cell>
          <cell r="B3867" t="str">
            <v>Monofilament with cross-section dimension over 1 mm, rods, sticks, profile shapes, at most
surface-worked, of polymers of ethylene</v>
          </cell>
          <cell r="C3867">
            <v>2</v>
          </cell>
          <cell r="D3867">
            <v>0.25</v>
          </cell>
          <cell r="E3867">
            <v>43335</v>
          </cell>
          <cell r="F3867" t="str">
            <v>Effective 1-Oct-19</v>
          </cell>
        </row>
        <row r="3868">
          <cell r="A3868" t="str">
            <v>3916.20.0000</v>
          </cell>
          <cell r="B3868" t="str">
            <v>Monofilament with cross-section dimension over 1 mm, rods, sticks, profile shapes, at most
surface-worked, of polymers of vinyl chloride</v>
          </cell>
          <cell r="C3868">
            <v>2</v>
          </cell>
          <cell r="D3868">
            <v>0.25</v>
          </cell>
          <cell r="E3868">
            <v>43335</v>
          </cell>
          <cell r="F3868" t="str">
            <v>Effective 1-Oct-19</v>
          </cell>
        </row>
        <row r="3869">
          <cell r="A3869" t="str">
            <v>3916.90.1000</v>
          </cell>
          <cell r="B3869" t="str">
            <v>Monofilament with cross-section dimension over 1 mm, rods, sticks, profile shapes, at most
surface-worked, of acrylic polymers</v>
          </cell>
          <cell r="C3869">
            <v>2</v>
          </cell>
          <cell r="D3869">
            <v>0.25</v>
          </cell>
          <cell r="E3869">
            <v>43335</v>
          </cell>
          <cell r="F3869" t="str">
            <v>Effective 1-Oct-19</v>
          </cell>
        </row>
        <row r="3870">
          <cell r="A3870" t="str">
            <v>3916.90.2000</v>
          </cell>
          <cell r="B3870" t="str">
            <v xml:space="preserve">Monofilament racket strings of plastics of which any cross-sectional dimension exceeds 1 mm </v>
          </cell>
          <cell r="C3870">
            <v>3</v>
          </cell>
          <cell r="D3870">
            <v>0.25</v>
          </cell>
          <cell r="E3870">
            <v>43595</v>
          </cell>
          <cell r="F3870" t="str">
            <v>Effective 1-Oct-19</v>
          </cell>
        </row>
        <row r="3871">
          <cell r="A3871" t="str">
            <v>3916.90.3000</v>
          </cell>
          <cell r="B3871" t="str">
            <v xml:space="preserve">Monafilament nesoi, of plastics, excluding ethylene, vinyl chloride and acrylic polymers </v>
          </cell>
          <cell r="C3871">
            <v>2</v>
          </cell>
          <cell r="D3871">
            <v>0.25</v>
          </cell>
          <cell r="E3871">
            <v>43335</v>
          </cell>
          <cell r="F3871" t="str">
            <v>Effective 1-Oct-19</v>
          </cell>
        </row>
        <row r="3872">
          <cell r="A3872" t="str">
            <v>3916.90.5000</v>
          </cell>
          <cell r="B3872" t="str">
            <v xml:space="preserve">Rods, sticks and profile shapes, at most surface-worked, of plastics, nesoi </v>
          </cell>
          <cell r="C3872">
            <v>2</v>
          </cell>
          <cell r="D3872">
            <v>0.25</v>
          </cell>
          <cell r="E3872">
            <v>43335</v>
          </cell>
          <cell r="F3872" t="str">
            <v>Effective 1-Oct-19</v>
          </cell>
        </row>
        <row r="3873">
          <cell r="A3873" t="str">
            <v>3917.10.1000</v>
          </cell>
          <cell r="B3873" t="str">
            <v xml:space="preserve">Artificial guts (sausage casings) of cellulosic plastics materials </v>
          </cell>
          <cell r="C3873">
            <v>3</v>
          </cell>
          <cell r="D3873">
            <v>0.25</v>
          </cell>
          <cell r="E3873">
            <v>43595</v>
          </cell>
          <cell r="F3873" t="str">
            <v>Effective 1-Oct-19</v>
          </cell>
        </row>
        <row r="3874">
          <cell r="A3874" t="str">
            <v>3917.10.6000</v>
          </cell>
          <cell r="B3874" t="str">
            <v xml:space="preserve">Artificial guts (sausage casings) of collagen </v>
          </cell>
          <cell r="C3874">
            <v>3</v>
          </cell>
          <cell r="D3874">
            <v>0.25</v>
          </cell>
          <cell r="E3874">
            <v>43595</v>
          </cell>
          <cell r="F3874" t="str">
            <v>Effective 1-Oct-19</v>
          </cell>
        </row>
        <row r="3875">
          <cell r="A3875" t="str">
            <v>3917.10.9000</v>
          </cell>
          <cell r="B3875" t="str">
            <v xml:space="preserve">Artificial guts (sausage casings) of hardened protein, nesoi </v>
          </cell>
          <cell r="C3875">
            <v>3</v>
          </cell>
          <cell r="D3875">
            <v>0.25</v>
          </cell>
          <cell r="E3875">
            <v>43595</v>
          </cell>
          <cell r="F3875" t="str">
            <v>Effective 1-Oct-19</v>
          </cell>
        </row>
        <row r="3876">
          <cell r="A3876" t="str">
            <v>3917.21.0000</v>
          </cell>
          <cell r="B3876" t="str">
            <v xml:space="preserve">Tubes, pipes and hoses, rigid, of polymers of ethylene </v>
          </cell>
          <cell r="C3876">
            <v>2</v>
          </cell>
          <cell r="D3876">
            <v>0.25</v>
          </cell>
          <cell r="E3876">
            <v>43335</v>
          </cell>
          <cell r="F3876" t="str">
            <v>Effective 1-Oct-19</v>
          </cell>
        </row>
        <row r="3877">
          <cell r="A3877" t="str">
            <v>3917.22.0000</v>
          </cell>
          <cell r="B3877" t="str">
            <v xml:space="preserve">Tubes, pipes and hoses, rigid, of polymers of propylene </v>
          </cell>
          <cell r="C3877">
            <v>2</v>
          </cell>
          <cell r="D3877">
            <v>0.25</v>
          </cell>
          <cell r="E3877">
            <v>43335</v>
          </cell>
          <cell r="F3877" t="str">
            <v>Effective 1-Oct-19</v>
          </cell>
        </row>
        <row r="3878">
          <cell r="A3878" t="str">
            <v>3917.23.0000</v>
          </cell>
          <cell r="B3878" t="str">
            <v xml:space="preserve">Tubes, pipes and hoses, rigid, of polymers of vinyl chloride </v>
          </cell>
          <cell r="C3878">
            <v>2</v>
          </cell>
          <cell r="D3878">
            <v>0.25</v>
          </cell>
          <cell r="E3878">
            <v>43335</v>
          </cell>
          <cell r="F3878" t="str">
            <v>Effective 1-Oct-19</v>
          </cell>
        </row>
        <row r="3879">
          <cell r="A3879" t="str">
            <v>3917.29.0000</v>
          </cell>
          <cell r="B3879" t="str">
            <v xml:space="preserve">Tubes, pipes and hoses, rigid, of other plastics nesoi </v>
          </cell>
          <cell r="C3879">
            <v>2</v>
          </cell>
          <cell r="D3879">
            <v>0.25</v>
          </cell>
          <cell r="E3879">
            <v>43335</v>
          </cell>
          <cell r="F3879" t="str">
            <v>Effective 1-Oct-19</v>
          </cell>
        </row>
        <row r="3880">
          <cell r="A3880" t="str">
            <v>3917.31.0000</v>
          </cell>
          <cell r="B3880" t="str">
            <v xml:space="preserve">Flexible plastic tubes, pipes and hoses, having a minimum burst pressure of 27.6 MPa </v>
          </cell>
          <cell r="C3880">
            <v>2</v>
          </cell>
          <cell r="D3880">
            <v>0.25</v>
          </cell>
          <cell r="E3880">
            <v>43335</v>
          </cell>
          <cell r="F3880" t="str">
            <v>Effective 1-Oct-19</v>
          </cell>
        </row>
        <row r="3881">
          <cell r="A3881" t="str">
            <v>3917.32.0000</v>
          </cell>
          <cell r="B3881" t="str">
            <v>Tubes, pipes and hoses, of plastics, other than rigid, not reinforced or otherwise combined with
other materials, without fittings</v>
          </cell>
          <cell r="C3881">
            <v>2</v>
          </cell>
          <cell r="D3881">
            <v>0.25</v>
          </cell>
          <cell r="E3881">
            <v>43335</v>
          </cell>
          <cell r="F3881" t="str">
            <v>Effective 1-Oct-19</v>
          </cell>
        </row>
        <row r="3882">
          <cell r="A3882" t="str">
            <v>3917.33.0000</v>
          </cell>
          <cell r="B3882" t="str">
            <v>Flexible plastic tubes, pipes and hoses, nesoi, with fittings, not reinforced or otherwise combined
with other materials</v>
          </cell>
          <cell r="C3882">
            <v>3</v>
          </cell>
          <cell r="D3882">
            <v>0.25</v>
          </cell>
          <cell r="E3882">
            <v>43595</v>
          </cell>
          <cell r="F3882" t="str">
            <v>Effective 1-Oct-19</v>
          </cell>
        </row>
        <row r="3883">
          <cell r="A3883" t="str">
            <v>3917.39.0000</v>
          </cell>
          <cell r="B3883" t="str">
            <v xml:space="preserve">Flexible plastic tubes, pipes and hoses, nesoi </v>
          </cell>
          <cell r="C3883">
            <v>3</v>
          </cell>
          <cell r="D3883">
            <v>0.25</v>
          </cell>
          <cell r="E3883">
            <v>43595</v>
          </cell>
          <cell r="F3883" t="str">
            <v>Effective 1-Oct-19</v>
          </cell>
        </row>
        <row r="3884">
          <cell r="A3884" t="str">
            <v>3917.40.0000</v>
          </cell>
          <cell r="B3884" t="str">
            <v xml:space="preserve">Fittings of plastics, for plastic tubes, pipes and hoses, nesoi </v>
          </cell>
          <cell r="C3884">
            <v>2</v>
          </cell>
          <cell r="D3884">
            <v>0.25</v>
          </cell>
          <cell r="E3884">
            <v>43335</v>
          </cell>
          <cell r="F3884" t="str">
            <v>Effective 1-Oct-19</v>
          </cell>
        </row>
        <row r="3885">
          <cell r="A3885" t="str">
            <v>3918.10.1000</v>
          </cell>
          <cell r="B3885" t="str">
            <v xml:space="preserve">Vinyl tile floor coverings </v>
          </cell>
          <cell r="C3885">
            <v>3</v>
          </cell>
          <cell r="D3885">
            <v>0.25</v>
          </cell>
          <cell r="E3885">
            <v>43595</v>
          </cell>
          <cell r="F3885" t="str">
            <v>Effective 1-Oct-19</v>
          </cell>
        </row>
        <row r="3886">
          <cell r="A3886" t="str">
            <v>3918.10.2000</v>
          </cell>
          <cell r="B3886" t="str">
            <v xml:space="preserve">Vinyl flooring, excluding vinyl tile </v>
          </cell>
          <cell r="C3886">
            <v>3</v>
          </cell>
          <cell r="D3886">
            <v>0.25</v>
          </cell>
          <cell r="E3886">
            <v>43595</v>
          </cell>
          <cell r="F3886" t="str">
            <v>Effective 1-Oct-19</v>
          </cell>
        </row>
        <row r="3887">
          <cell r="A3887" t="str">
            <v>3918.10.3100</v>
          </cell>
          <cell r="B3887" t="str">
            <v xml:space="preserve">Wall or ceiling coverings, with a backing of manmade fibers, greater than 70% by weight of PVC </v>
          </cell>
          <cell r="C3887">
            <v>3</v>
          </cell>
          <cell r="D3887">
            <v>0.25</v>
          </cell>
          <cell r="E3887">
            <v>43595</v>
          </cell>
          <cell r="F3887" t="str">
            <v>Effective 1-Oct-19</v>
          </cell>
        </row>
        <row r="3888">
          <cell r="A3888" t="str">
            <v>3918.10.3200</v>
          </cell>
          <cell r="B3888" t="str">
            <v>Wall or ceiling coverings, with a backing of manmade fibers, less than or equal to 70% by weight
of PVC</v>
          </cell>
          <cell r="C3888">
            <v>3</v>
          </cell>
          <cell r="D3888">
            <v>0.25</v>
          </cell>
          <cell r="E3888">
            <v>43595</v>
          </cell>
          <cell r="F3888" t="str">
            <v>Effective 1-Oct-19</v>
          </cell>
        </row>
        <row r="3889">
          <cell r="A3889" t="str">
            <v>3918.10.4000</v>
          </cell>
          <cell r="B3889" t="str">
            <v>Wall or ceiling coverings of polymers of vinyl chloride with a backing of textile fibers other than of
manmade fibers</v>
          </cell>
          <cell r="C3889">
            <v>3</v>
          </cell>
          <cell r="D3889">
            <v>0.25</v>
          </cell>
          <cell r="E3889">
            <v>43595</v>
          </cell>
          <cell r="F3889" t="str">
            <v>Effective 1-Oct-19</v>
          </cell>
        </row>
        <row r="3890">
          <cell r="A3890" t="str">
            <v>3918.10.5000</v>
          </cell>
          <cell r="B3890" t="str">
            <v xml:space="preserve">Wall or ceiling coverings of polymers of vinyl chloride, without a backing of textile fibers </v>
          </cell>
          <cell r="C3890">
            <v>3</v>
          </cell>
          <cell r="D3890">
            <v>0.25</v>
          </cell>
          <cell r="E3890">
            <v>43595</v>
          </cell>
          <cell r="F3890" t="str">
            <v>Effective 1-Oct-19</v>
          </cell>
        </row>
        <row r="3891">
          <cell r="A3891" t="str">
            <v>3918.90.1000</v>
          </cell>
          <cell r="B3891" t="str">
            <v xml:space="preserve">Floor coverings of plastics, other than of polymers of vinyl chloride, nesoi </v>
          </cell>
          <cell r="C3891">
            <v>3</v>
          </cell>
          <cell r="D3891">
            <v>0.25</v>
          </cell>
          <cell r="E3891">
            <v>43595</v>
          </cell>
          <cell r="F3891" t="str">
            <v>Effective 1-Oct-19</v>
          </cell>
        </row>
        <row r="3892">
          <cell r="A3892" t="str">
            <v>3918.90.2000</v>
          </cell>
          <cell r="B3892" t="str">
            <v>Wall or ceiling coverings, with a backing of manmade fibers, of plastics other than polymers of
vinyl chloride</v>
          </cell>
          <cell r="C3892">
            <v>3</v>
          </cell>
          <cell r="D3892">
            <v>0.25</v>
          </cell>
          <cell r="E3892">
            <v>43595</v>
          </cell>
          <cell r="F3892" t="str">
            <v>Effective 1-Oct-19</v>
          </cell>
        </row>
        <row r="3893">
          <cell r="A3893" t="str">
            <v>3918.90.3000</v>
          </cell>
          <cell r="B3893" t="str">
            <v>Wall or ceiling coverings of plastics other than of polymers of vinyl chloride with a backing of
textile fibers other than of manmade fiber</v>
          </cell>
          <cell r="C3893">
            <v>3</v>
          </cell>
          <cell r="D3893">
            <v>0.25</v>
          </cell>
          <cell r="E3893">
            <v>43595</v>
          </cell>
          <cell r="F3893" t="str">
            <v>Effective 1-Oct-19</v>
          </cell>
        </row>
        <row r="3894">
          <cell r="A3894" t="str">
            <v>3918.90.5000</v>
          </cell>
          <cell r="B3894" t="str">
            <v xml:space="preserve">Wall or ceiling coverings of plastics other than vinyl chloride, without a backing of textile fibers </v>
          </cell>
          <cell r="C3894">
            <v>3</v>
          </cell>
          <cell r="D3894">
            <v>0.25</v>
          </cell>
          <cell r="E3894">
            <v>43595</v>
          </cell>
          <cell r="F3894" t="str">
            <v>Effective 1-Oct-19</v>
          </cell>
        </row>
        <row r="3895">
          <cell r="A3895" t="str">
            <v>3919.10.1000</v>
          </cell>
          <cell r="B3895" t="str">
            <v>Self-adhesive plates, sheets, other flat shapes, of plastics, in rolls n/o 20 cm wide, light-reflecting
surface produced by glass grains</v>
          </cell>
          <cell r="C3895">
            <v>2</v>
          </cell>
          <cell r="D3895">
            <v>0.25</v>
          </cell>
          <cell r="E3895">
            <v>43335</v>
          </cell>
          <cell r="F3895" t="str">
            <v>Effective 1-Oct-19</v>
          </cell>
        </row>
        <row r="3896">
          <cell r="A3896" t="str">
            <v>3919.10.2000</v>
          </cell>
          <cell r="B3896" t="str">
            <v>Self-adhesive plates, sheets, other flat shapes, of plastics, in rolls n/o 20 cm wide, not having a
light-reflecting glass grain surface</v>
          </cell>
          <cell r="C3896">
            <v>2</v>
          </cell>
          <cell r="D3896">
            <v>0.25</v>
          </cell>
          <cell r="E3896">
            <v>43335</v>
          </cell>
          <cell r="F3896" t="str">
            <v>Effective 1-Oct-19</v>
          </cell>
        </row>
        <row r="3897">
          <cell r="A3897" t="str">
            <v>3919.90.1000</v>
          </cell>
          <cell r="B3897" t="str">
            <v>Self-adhesive plates, sheets, other flat shapes, of plastics, light-reflecting surface produced by glass grains, nesoi</v>
          </cell>
          <cell r="C3897">
            <v>2</v>
          </cell>
          <cell r="D3897">
            <v>0.25</v>
          </cell>
          <cell r="E3897">
            <v>43335</v>
          </cell>
          <cell r="F3897" t="str">
            <v>Effective 1-Oct-19</v>
          </cell>
        </row>
        <row r="3898">
          <cell r="A3898" t="str">
            <v>3919.90.5000</v>
          </cell>
          <cell r="B3898" t="str">
            <v>Self-adhesive plates, sheets, other flat shapes, of plastics, not having a light-reflecting surface produced by glass grains, nesoi</v>
          </cell>
          <cell r="C3898">
            <v>2</v>
          </cell>
          <cell r="D3898">
            <v>0.25</v>
          </cell>
          <cell r="E3898">
            <v>43335</v>
          </cell>
          <cell r="F3898" t="str">
            <v>Effective 1-Oct-19</v>
          </cell>
        </row>
        <row r="3899">
          <cell r="A3899" t="str">
            <v>3920.10.0000</v>
          </cell>
          <cell r="B3899" t="str">
            <v>Nonadhesive plates, sheets, film, foil and strip, noncellular, not reinforced or combined with other materials, of polymers of ethylene</v>
          </cell>
          <cell r="C3899">
            <v>2</v>
          </cell>
          <cell r="D3899">
            <v>0.25</v>
          </cell>
          <cell r="E3899">
            <v>43335</v>
          </cell>
          <cell r="F3899" t="str">
            <v>Effective 1-Oct-19</v>
          </cell>
        </row>
        <row r="3900">
          <cell r="A3900" t="str">
            <v>3920.20.0000</v>
          </cell>
          <cell r="B3900" t="str">
            <v>Nonadhesive plates, sheets, film, foil and strip, noncellular, not reinforced or combined with
other materials, of polymers of propylene</v>
          </cell>
          <cell r="C3900">
            <v>2</v>
          </cell>
          <cell r="D3900">
            <v>0.25</v>
          </cell>
          <cell r="E3900">
            <v>43335</v>
          </cell>
          <cell r="F3900" t="str">
            <v>Effective 1-Oct-19</v>
          </cell>
        </row>
        <row r="3901">
          <cell r="A3901" t="str">
            <v>3920.30.0000</v>
          </cell>
          <cell r="B3901" t="str">
            <v>Nonadhesive plates, sheets, film, foil and strip, noncellular, not reinforced or combined with
other materials, of polymers of styrene</v>
          </cell>
          <cell r="C3901">
            <v>2</v>
          </cell>
          <cell r="D3901">
            <v>0.25</v>
          </cell>
          <cell r="E3901">
            <v>43335</v>
          </cell>
          <cell r="F3901" t="str">
            <v>Effective 1-Oct-19</v>
          </cell>
        </row>
        <row r="3902">
          <cell r="A3902" t="str">
            <v>3920.43.1000</v>
          </cell>
          <cell r="B3902" t="str">
            <v>Nonadhesive plates/sheets/film/foil/strip made imitation of patent leather, of vinyl chloride
polymers, not less 6% plasticizers</v>
          </cell>
          <cell r="C3902">
            <v>2</v>
          </cell>
          <cell r="D3902">
            <v>0.25</v>
          </cell>
          <cell r="E3902">
            <v>43335</v>
          </cell>
          <cell r="F3902" t="str">
            <v>Effective 1-Oct-19</v>
          </cell>
        </row>
        <row r="3903">
          <cell r="A3903" t="str">
            <v>3920.43.5000</v>
          </cell>
          <cell r="B3903" t="str">
            <v>Nonadhesive plate/sheet/film/foil/strip, noncellular, not comb w/other materials, of vinyl
chloride polymers, not less 6% plasticizer, nesoi</v>
          </cell>
          <cell r="C3903">
            <v>2</v>
          </cell>
          <cell r="D3903">
            <v>0.25</v>
          </cell>
          <cell r="E3903">
            <v>43335</v>
          </cell>
          <cell r="F3903" t="str">
            <v>Effective 1-Oct-19</v>
          </cell>
        </row>
        <row r="3904">
          <cell r="A3904" t="str">
            <v>3920.49.0000</v>
          </cell>
          <cell r="B3904" t="str">
            <v>Nonadhesive plates, sheets, film, foil, strip, noncellular, not combined w/other materials, of
polymers of vinyl chloride, &lt; 6% plasticizers</v>
          </cell>
          <cell r="C3904">
            <v>2</v>
          </cell>
          <cell r="D3904">
            <v>0.25</v>
          </cell>
          <cell r="E3904">
            <v>43335</v>
          </cell>
          <cell r="F3904" t="str">
            <v>Effective 1-Oct-19</v>
          </cell>
        </row>
        <row r="3905">
          <cell r="A3905" t="str">
            <v>3920.51.1000</v>
          </cell>
          <cell r="B3905" t="str">
            <v>Nonadhesive plates, sheets, film, foil and strip, noncellular, not combined with other materials, of
polymethyl methacrylate, flexible</v>
          </cell>
          <cell r="C3905">
            <v>2</v>
          </cell>
          <cell r="D3905">
            <v>0.25</v>
          </cell>
          <cell r="E3905">
            <v>43335</v>
          </cell>
          <cell r="F3905" t="str">
            <v>Effective 1-Oct-19</v>
          </cell>
        </row>
        <row r="3906">
          <cell r="A3906" t="str">
            <v>3920.51.5000</v>
          </cell>
          <cell r="B3906" t="str">
            <v>Nonadhesive plates, sheets, film, foil and strip, noncellular, not combined with other materials, of
polymethyl methacrylate, not flexible</v>
          </cell>
          <cell r="C3906">
            <v>2</v>
          </cell>
          <cell r="D3906">
            <v>0.25</v>
          </cell>
          <cell r="E3906">
            <v>43335</v>
          </cell>
          <cell r="F3906" t="str">
            <v>Effective 1-Oct-19</v>
          </cell>
        </row>
        <row r="3907">
          <cell r="A3907" t="str">
            <v>3920.59.1000</v>
          </cell>
          <cell r="B3907" t="str">
            <v>Nonadhesive plates, sheets, film, foil and strip, noncellular, not combined with other materials, of
acrylic polymers, flexible, nesoi</v>
          </cell>
          <cell r="C3907">
            <v>2</v>
          </cell>
          <cell r="D3907">
            <v>0.25</v>
          </cell>
          <cell r="E3907">
            <v>43335</v>
          </cell>
          <cell r="F3907" t="str">
            <v>Effective 1-Oct-19</v>
          </cell>
        </row>
        <row r="3908">
          <cell r="A3908" t="str">
            <v>3920.59.4000</v>
          </cell>
          <cell r="B3908" t="str">
            <v xml:space="preserve">Transparent sheeting containing 30% or more by weight of lead </v>
          </cell>
          <cell r="C3908">
            <v>2</v>
          </cell>
          <cell r="D3908">
            <v>0.25</v>
          </cell>
          <cell r="E3908">
            <v>43335</v>
          </cell>
          <cell r="F3908" t="str">
            <v>Effective 1-Oct-19</v>
          </cell>
        </row>
        <row r="3909">
          <cell r="A3909" t="str">
            <v>3920.59.8000</v>
          </cell>
          <cell r="B3909" t="str">
            <v>Plates, sheets, film, etc, noncellular, not reinforced, laminated, combined, of other acrylic
polymers, nesoi</v>
          </cell>
          <cell r="C3909">
            <v>2</v>
          </cell>
          <cell r="D3909">
            <v>0.25</v>
          </cell>
          <cell r="E3909">
            <v>43335</v>
          </cell>
          <cell r="F3909" t="str">
            <v>Effective 1-Oct-19</v>
          </cell>
        </row>
        <row r="3910">
          <cell r="A3910" t="str">
            <v>3920.61.0000</v>
          </cell>
          <cell r="B3910" t="str">
            <v>Nonadhesive plates, sheets, film, foil and strip, noncellular, not combined with other materials, of
polycarbonates</v>
          </cell>
          <cell r="C3910">
            <v>2</v>
          </cell>
          <cell r="D3910">
            <v>0.25</v>
          </cell>
          <cell r="E3910">
            <v>43335</v>
          </cell>
          <cell r="F3910" t="str">
            <v>Effective 1-Oct-19</v>
          </cell>
        </row>
        <row r="3911">
          <cell r="A3911" t="str">
            <v>3920.62.0000</v>
          </cell>
          <cell r="B3911" t="str">
            <v>Nonadhesive plates, sheets, film, foil and strip, noncellular, not combined with other materials, of
polyethylene terephthalate</v>
          </cell>
          <cell r="C3911">
            <v>2</v>
          </cell>
          <cell r="D3911">
            <v>0.25</v>
          </cell>
          <cell r="E3911">
            <v>43335</v>
          </cell>
          <cell r="F3911" t="str">
            <v>Effective 1-Oct-19</v>
          </cell>
        </row>
        <row r="3912">
          <cell r="A3912" t="str">
            <v>3920.63.1000</v>
          </cell>
          <cell r="B3912" t="str">
            <v>Nonadhesive plates, sheets, film, foil and strip, noncellular, not combined with other materials, of
unsaturated polyesters, flexible</v>
          </cell>
          <cell r="C3912">
            <v>2</v>
          </cell>
          <cell r="D3912">
            <v>0.25</v>
          </cell>
          <cell r="E3912">
            <v>43335</v>
          </cell>
          <cell r="F3912" t="str">
            <v>Effective 1-Oct-19</v>
          </cell>
        </row>
        <row r="3913">
          <cell r="A3913" t="str">
            <v>3920.63.2000</v>
          </cell>
          <cell r="B3913" t="str">
            <v>Nonadhesive plates, sheets, film, foil and strip, noncellular, not combined with other materials, of
unsaturated polyesters, not flexible</v>
          </cell>
          <cell r="C3913">
            <v>2</v>
          </cell>
          <cell r="D3913">
            <v>0.25</v>
          </cell>
          <cell r="E3913">
            <v>43335</v>
          </cell>
          <cell r="F3913" t="str">
            <v>Effective 1-Oct-19</v>
          </cell>
        </row>
        <row r="3914">
          <cell r="A3914" t="str">
            <v>3920.69.0000</v>
          </cell>
          <cell r="B3914" t="str">
            <v>Nonadhesive plates, sheets, film, foil and strip, noncellular, not combined with other materials, of
polyesters, nesoi</v>
          </cell>
          <cell r="C3914">
            <v>2</v>
          </cell>
          <cell r="D3914">
            <v>0.25</v>
          </cell>
          <cell r="E3914">
            <v>43335</v>
          </cell>
          <cell r="F3914" t="str">
            <v>Effective 1-Oct-19</v>
          </cell>
        </row>
        <row r="3915">
          <cell r="A3915" t="str">
            <v>3920.71.0000</v>
          </cell>
          <cell r="B3915" t="str">
            <v>Nonadhesive plates, sheets, film, foil and strip, noncellular, not combined with other materials, of
regenerated cellulose</v>
          </cell>
          <cell r="C3915">
            <v>2</v>
          </cell>
          <cell r="D3915">
            <v>0.25</v>
          </cell>
          <cell r="E3915">
            <v>43335</v>
          </cell>
          <cell r="F3915" t="str">
            <v>Effective 1-Oct-19</v>
          </cell>
        </row>
        <row r="3916">
          <cell r="A3916" t="str">
            <v>3920.73.0000</v>
          </cell>
          <cell r="B3916" t="str">
            <v>Nonadhesive plates, sheets, film, foil and strip, noncellular, not combined with other materials, of
cellulose acetate</v>
          </cell>
          <cell r="C3916">
            <v>2</v>
          </cell>
          <cell r="D3916">
            <v>0.25</v>
          </cell>
          <cell r="E3916">
            <v>43335</v>
          </cell>
          <cell r="F3916" t="str">
            <v>Effective 1-Oct-19</v>
          </cell>
        </row>
        <row r="3917">
          <cell r="A3917" t="str">
            <v>3920.79.0500</v>
          </cell>
          <cell r="B3917" t="str">
            <v>Nonadhesive plates, sheets, film, foil and strip, noncellular, not combined with other materials, of
vulcanized fiber</v>
          </cell>
          <cell r="C3917">
            <v>2</v>
          </cell>
          <cell r="D3917">
            <v>0.25</v>
          </cell>
          <cell r="E3917">
            <v>43335</v>
          </cell>
          <cell r="F3917" t="str">
            <v>Effective 1-Oct-19</v>
          </cell>
        </row>
        <row r="3918">
          <cell r="A3918" t="str">
            <v>3920.79.1000</v>
          </cell>
          <cell r="B3918" t="str">
            <v>Nonadhesive films, strips, sheets, noncellular, not combined with other materials, of other
cellulose derivatives nesoi, n/o 0.076 mm thick</v>
          </cell>
          <cell r="C3918">
            <v>2</v>
          </cell>
          <cell r="D3918">
            <v>0.25</v>
          </cell>
          <cell r="E3918">
            <v>43335</v>
          </cell>
          <cell r="F3918" t="str">
            <v>Effective 1-Oct-19</v>
          </cell>
        </row>
        <row r="3919">
          <cell r="A3919" t="str">
            <v>3920.79.5000</v>
          </cell>
          <cell r="B3919" t="str">
            <v>Nonadhesive plates, sheets, film, foil and strip, noncellular, not combined with other materials, of
cellulose derivatives, nesoi</v>
          </cell>
          <cell r="C3919">
            <v>2</v>
          </cell>
          <cell r="D3919">
            <v>0.25</v>
          </cell>
          <cell r="E3919">
            <v>43335</v>
          </cell>
          <cell r="F3919" t="str">
            <v>Effective 1-Oct-19</v>
          </cell>
        </row>
        <row r="3920">
          <cell r="A3920" t="str">
            <v>3920.91.0000</v>
          </cell>
          <cell r="B3920" t="str">
            <v>Nonadhesive plates, sheets, film, foil and strip, noncellular, not combined with other materials, of
polyvinyl butyral</v>
          </cell>
          <cell r="C3920">
            <v>2</v>
          </cell>
          <cell r="D3920">
            <v>0.25</v>
          </cell>
          <cell r="E3920">
            <v>43335</v>
          </cell>
          <cell r="F3920" t="str">
            <v>Effective 1-Oct-19</v>
          </cell>
        </row>
        <row r="3921">
          <cell r="A3921" t="str">
            <v>3920.92.0000</v>
          </cell>
          <cell r="B3921" t="str">
            <v>Nonadhesive plates, sheets, film, foil and strip, noncellular, not combined with other materials, of
polyamides</v>
          </cell>
          <cell r="C3921">
            <v>2</v>
          </cell>
          <cell r="D3921">
            <v>0.25</v>
          </cell>
          <cell r="E3921">
            <v>43335</v>
          </cell>
          <cell r="F3921" t="str">
            <v>Effective 1-Oct-19</v>
          </cell>
        </row>
        <row r="3922">
          <cell r="A3922" t="str">
            <v>3920.93.0000</v>
          </cell>
          <cell r="B3922" t="str">
            <v>Nonadhesive plates, sheets, film, foil and strip, noncellular, not combined with other materials, of
amino-resins</v>
          </cell>
          <cell r="C3922">
            <v>2</v>
          </cell>
          <cell r="D3922">
            <v>0.25</v>
          </cell>
          <cell r="E3922">
            <v>43335</v>
          </cell>
          <cell r="F3922" t="str">
            <v>Effective 1-Oct-19</v>
          </cell>
        </row>
        <row r="3923">
          <cell r="A3923" t="str">
            <v>3920.94.0000</v>
          </cell>
          <cell r="B3923" t="str">
            <v>Nonadhesive plates, sheets, film, foil and strip, noncellular, not combined with other materials, of
phenolic resins</v>
          </cell>
          <cell r="C3923">
            <v>2</v>
          </cell>
          <cell r="D3923">
            <v>0.25</v>
          </cell>
          <cell r="E3923">
            <v>43335</v>
          </cell>
          <cell r="F3923" t="str">
            <v>Effective 1-Oct-19</v>
          </cell>
        </row>
        <row r="3924">
          <cell r="A3924" t="str">
            <v>3920.99.1000</v>
          </cell>
          <cell r="B3924" t="str">
            <v>Nonadhesive film, noncellular, not combined with other materials, of plastics nesoi, flexible, over
0.152mm thick, not in rolls</v>
          </cell>
          <cell r="C3924">
            <v>2</v>
          </cell>
          <cell r="D3924">
            <v>0.25</v>
          </cell>
          <cell r="E3924">
            <v>43335</v>
          </cell>
          <cell r="F3924" t="str">
            <v>Effective 1-Oct-19</v>
          </cell>
        </row>
        <row r="3925">
          <cell r="A3925" t="str">
            <v>3920.99.2000</v>
          </cell>
          <cell r="B3925" t="str">
            <v>Nonadhesive film, strips and sheets, noncellular, not combined with other materials, of plastics
nesoi, flexible</v>
          </cell>
          <cell r="C3925">
            <v>2</v>
          </cell>
          <cell r="D3925">
            <v>0.25</v>
          </cell>
          <cell r="E3925">
            <v>43335</v>
          </cell>
          <cell r="F3925" t="str">
            <v>Effective 1-Oct-19</v>
          </cell>
        </row>
        <row r="3926">
          <cell r="A3926" t="str">
            <v>3920.99.5000</v>
          </cell>
          <cell r="B3926" t="str">
            <v>Nonadhesive plates, sheets, film, foil and strip, noncellular, not combined with other materials, of
plastics, nesoi</v>
          </cell>
          <cell r="C3926">
            <v>2</v>
          </cell>
          <cell r="D3926">
            <v>0.25</v>
          </cell>
          <cell r="E3926">
            <v>43335</v>
          </cell>
          <cell r="F3926" t="str">
            <v>Effective 1-Oct-19</v>
          </cell>
        </row>
        <row r="3927">
          <cell r="A3927" t="str">
            <v>3921.11.0000</v>
          </cell>
          <cell r="B3927" t="str">
            <v xml:space="preserve">Nonadhesive plates, sheets, film, foil and strip, cellular, of polymers of styrene </v>
          </cell>
          <cell r="C3927">
            <v>2</v>
          </cell>
          <cell r="D3927">
            <v>0.25</v>
          </cell>
          <cell r="E3927">
            <v>43335</v>
          </cell>
          <cell r="F3927" t="str">
            <v>Effective 1-Oct-19</v>
          </cell>
        </row>
        <row r="3928">
          <cell r="A3928" t="str">
            <v>3921.12.1100</v>
          </cell>
          <cell r="B3928" t="str">
            <v>Nonadhesive plates, sheets, film, foil, strip, cellular, of polymers of vinyl chloride, with man-made
textile fibers, over 70% plastics</v>
          </cell>
          <cell r="C3928">
            <v>2</v>
          </cell>
          <cell r="D3928">
            <v>0.25</v>
          </cell>
          <cell r="E3928">
            <v>43335</v>
          </cell>
          <cell r="F3928" t="str">
            <v>Effective 1-Oct-19</v>
          </cell>
        </row>
        <row r="3929">
          <cell r="A3929" t="str">
            <v>3921.12.1500</v>
          </cell>
          <cell r="B3929" t="str">
            <v>Nonadhesive plates, sheets, film, foil, strip, cellular, of polymers of vinyl chloride, with man-made
textile fibers, n/o 70% plastics</v>
          </cell>
          <cell r="C3929">
            <v>2</v>
          </cell>
          <cell r="D3929">
            <v>0.25</v>
          </cell>
          <cell r="E3929">
            <v>43335</v>
          </cell>
          <cell r="F3929" t="str">
            <v>Effective 1-Oct-19</v>
          </cell>
        </row>
        <row r="3930">
          <cell r="A3930" t="str">
            <v>3921.12.1900</v>
          </cell>
          <cell r="B3930" t="str">
            <v>Nonadhesive plates, sheets, film, foil and strip, cellular, of polymers of vinyl chloride, combined
with textile materials, nesoi</v>
          </cell>
          <cell r="C3930">
            <v>2</v>
          </cell>
          <cell r="D3930">
            <v>0.25</v>
          </cell>
          <cell r="E3930">
            <v>43335</v>
          </cell>
          <cell r="F3930" t="str">
            <v>Effective 1-Oct-19</v>
          </cell>
        </row>
        <row r="3931">
          <cell r="A3931" t="str">
            <v>3921.12.5000</v>
          </cell>
          <cell r="B3931" t="str">
            <v>Nonadhesive plates, sheets, film, foil and strip, cellular, of polymers of vinyl chloride, not
combined with textile materials</v>
          </cell>
          <cell r="C3931">
            <v>2</v>
          </cell>
          <cell r="D3931">
            <v>0.25</v>
          </cell>
          <cell r="E3931">
            <v>43335</v>
          </cell>
          <cell r="F3931" t="str">
            <v>Effective 1-Oct-19</v>
          </cell>
        </row>
        <row r="3932">
          <cell r="A3932" t="str">
            <v>3921.13.1100</v>
          </cell>
          <cell r="B3932" t="str">
            <v>Nonadhesive plates, sheets, film, foil and strip, cellular, of polyurethanes, with man- made textile
fibers, over 70% plastics</v>
          </cell>
          <cell r="C3932">
            <v>2</v>
          </cell>
          <cell r="D3932">
            <v>0.25</v>
          </cell>
          <cell r="E3932">
            <v>43335</v>
          </cell>
          <cell r="F3932" t="str">
            <v>Effective 1-Oct-19</v>
          </cell>
        </row>
        <row r="3933">
          <cell r="A3933" t="str">
            <v>3921.13.1500</v>
          </cell>
          <cell r="B3933" t="str">
            <v>Nonadhesive plates, sheets, film, foil and strip, cellular, of polyurethanes, with man- made textile
fibers, not over 70 percent plastics</v>
          </cell>
          <cell r="C3933">
            <v>2</v>
          </cell>
          <cell r="D3933">
            <v>0.25</v>
          </cell>
          <cell r="E3933">
            <v>43335</v>
          </cell>
          <cell r="F3933" t="str">
            <v>Effective 1-Oct-19</v>
          </cell>
        </row>
        <row r="3934">
          <cell r="A3934" t="str">
            <v>3921.13.1900</v>
          </cell>
          <cell r="B3934" t="str">
            <v>Nonadhesive plates, sheets, film, foil and strip, cellular, of polyurethanes, combined with textile
materials nesoi</v>
          </cell>
          <cell r="C3934">
            <v>2</v>
          </cell>
          <cell r="D3934">
            <v>0.25</v>
          </cell>
          <cell r="E3934">
            <v>43335</v>
          </cell>
          <cell r="F3934" t="str">
            <v>Effective 1-Oct-19</v>
          </cell>
        </row>
        <row r="3935">
          <cell r="A3935" t="str">
            <v>3921.13.5000</v>
          </cell>
          <cell r="B3935" t="str">
            <v>Nonadhesive plates, sheets, film, foil and strip, cellular, of polyurethanes, not combined with
textile materials, nesoi</v>
          </cell>
          <cell r="C3935">
            <v>2</v>
          </cell>
          <cell r="D3935">
            <v>0.25</v>
          </cell>
          <cell r="E3935">
            <v>43335</v>
          </cell>
          <cell r="F3935" t="str">
            <v>Effective 1-Oct-19</v>
          </cell>
        </row>
        <row r="3936">
          <cell r="A3936" t="str">
            <v>3921.14.0000</v>
          </cell>
          <cell r="B3936" t="str">
            <v xml:space="preserve">Nonadhesive plates, sheets, film, foil and strip, cellular, of regenerated cellulose </v>
          </cell>
          <cell r="C3936">
            <v>2</v>
          </cell>
          <cell r="D3936">
            <v>0.25</v>
          </cell>
          <cell r="E3936">
            <v>43335</v>
          </cell>
          <cell r="F3936" t="str">
            <v>Effective 1-Oct-19</v>
          </cell>
        </row>
        <row r="3937">
          <cell r="A3937" t="str">
            <v>3921.19.0000</v>
          </cell>
          <cell r="B3937" t="str">
            <v xml:space="preserve">Nonadhesive plates, sheets, film, foil and strip, cellular, of plastics nesoi </v>
          </cell>
          <cell r="C3937">
            <v>2</v>
          </cell>
          <cell r="D3937">
            <v>0.25</v>
          </cell>
          <cell r="E3937">
            <v>43335</v>
          </cell>
          <cell r="F3937" t="str">
            <v>Effective 1-Oct-19</v>
          </cell>
        </row>
        <row r="3938">
          <cell r="A3938" t="str">
            <v>3921.90.1100</v>
          </cell>
          <cell r="B3938" t="str">
            <v>Nonadhesive plates, sheets, film, foil, strip, of noncellular plastics combined with man-made
fibers, n/o 1.492 kg/sq m, over 70% plastics</v>
          </cell>
          <cell r="C3938">
            <v>2</v>
          </cell>
          <cell r="D3938">
            <v>0.25</v>
          </cell>
          <cell r="E3938">
            <v>43335</v>
          </cell>
          <cell r="F3938" t="str">
            <v>Effective 1-Oct-19</v>
          </cell>
        </row>
        <row r="3939">
          <cell r="A3939" t="str">
            <v>3921.90.1500</v>
          </cell>
          <cell r="B3939" t="str">
            <v>Nonadhesive plates, sheets, film, foil, strip, of noncellular plastics combined with man-made
fibers, n/o 1.492 kg/sq m, n/o 70% plastics</v>
          </cell>
          <cell r="C3939">
            <v>2</v>
          </cell>
          <cell r="D3939">
            <v>0.25</v>
          </cell>
          <cell r="E3939">
            <v>43335</v>
          </cell>
          <cell r="F3939" t="str">
            <v>Effective 1-Oct-19</v>
          </cell>
        </row>
        <row r="3940">
          <cell r="A3940" t="str">
            <v>3921.90.1900</v>
          </cell>
          <cell r="B3940" t="str">
            <v>Nonadhesive plates, sheets, film, foil and strip, of noncellular plastics combined with textile
materials, nesoi, not over 1.492 kg/sq m</v>
          </cell>
          <cell r="C3940">
            <v>2</v>
          </cell>
          <cell r="D3940">
            <v>0.25</v>
          </cell>
          <cell r="E3940">
            <v>43335</v>
          </cell>
          <cell r="F3940" t="str">
            <v>Effective 1-Oct-19</v>
          </cell>
        </row>
        <row r="3941">
          <cell r="A3941" t="str">
            <v>3921.90.2100</v>
          </cell>
          <cell r="B3941" t="str">
            <v>Nonadhesive plates, sheets, film, foil and strip, of noncellular plastics combined with cotton, over
1.492 kg/sq m</v>
          </cell>
          <cell r="C3941">
            <v>2</v>
          </cell>
          <cell r="D3941">
            <v>0.25</v>
          </cell>
          <cell r="E3941">
            <v>43335</v>
          </cell>
          <cell r="F3941" t="str">
            <v>Effective 1-Oct-19</v>
          </cell>
        </row>
        <row r="3942">
          <cell r="A3942" t="str">
            <v>3921.90.2500</v>
          </cell>
          <cell r="B3942" t="str">
            <v>Nonadhesive plates, sheets, film, foil and strip, of noncellular plastics combined with man-made
fibers, over 1.492 kg/sq m</v>
          </cell>
          <cell r="C3942">
            <v>2</v>
          </cell>
          <cell r="D3942">
            <v>0.25</v>
          </cell>
          <cell r="E3942">
            <v>43335</v>
          </cell>
          <cell r="F3942" t="str">
            <v>Effective 1-Oct-19</v>
          </cell>
        </row>
        <row r="3943">
          <cell r="A3943" t="str">
            <v>3921.90.2900</v>
          </cell>
          <cell r="B3943" t="str">
            <v>Nonadhesive plates, sheets, film, foil and strip, of noncellular plastics combined with textile
materials, nesoi, over 1.492 kg/sq m</v>
          </cell>
          <cell r="C3943">
            <v>2</v>
          </cell>
          <cell r="D3943">
            <v>0.25</v>
          </cell>
          <cell r="E3943">
            <v>43335</v>
          </cell>
          <cell r="F3943" t="str">
            <v>Effective 1-Oct-19</v>
          </cell>
        </row>
        <row r="3944">
          <cell r="A3944" t="str">
            <v>3921.90.4000</v>
          </cell>
          <cell r="B3944" t="str">
            <v xml:space="preserve">Nonadhesive plates, sheets, film, foil and strip, flexible, nesoi, of noncellular plastics </v>
          </cell>
          <cell r="C3944">
            <v>2</v>
          </cell>
          <cell r="D3944">
            <v>0.25</v>
          </cell>
          <cell r="E3944">
            <v>43335</v>
          </cell>
          <cell r="F3944" t="str">
            <v>Effective 1-Oct-19</v>
          </cell>
        </row>
        <row r="3945">
          <cell r="A3945" t="str">
            <v>3921.90.5000</v>
          </cell>
          <cell r="B3945" t="str">
            <v xml:space="preserve">Nonadhesive plates, sheets, film, foil and strip, nonflexible, nesoi, of noncellular plastics </v>
          </cell>
          <cell r="C3945">
            <v>2</v>
          </cell>
          <cell r="D3945">
            <v>0.25</v>
          </cell>
          <cell r="E3945">
            <v>43335</v>
          </cell>
          <cell r="F3945" t="str">
            <v>Effective 1-Oct-19</v>
          </cell>
        </row>
        <row r="3946">
          <cell r="A3946" t="str">
            <v>3922.10.0000</v>
          </cell>
          <cell r="B3946" t="str">
            <v xml:space="preserve">Baths, shower baths and washbasins, of plastics </v>
          </cell>
          <cell r="C3946" t="str">
            <v>4A</v>
          </cell>
          <cell r="D3946">
            <v>7.4999999999999997E-2</v>
          </cell>
          <cell r="E3946">
            <v>43709</v>
          </cell>
        </row>
        <row r="3947">
          <cell r="A3947" t="str">
            <v>3922.20.0000</v>
          </cell>
          <cell r="B3947" t="str">
            <v xml:space="preserve">Lavatory seats and covers, of plastics </v>
          </cell>
          <cell r="C3947" t="str">
            <v>4A</v>
          </cell>
          <cell r="D3947">
            <v>7.4999999999999997E-2</v>
          </cell>
          <cell r="E3947">
            <v>43709</v>
          </cell>
        </row>
        <row r="3948">
          <cell r="A3948" t="str">
            <v>3922.90.0000</v>
          </cell>
          <cell r="B3948" t="str">
            <v xml:space="preserve">Bidets, lavatory pans, flushing cisterns and similar sanitary ware nesoi, of plastics </v>
          </cell>
          <cell r="C3948">
            <v>3</v>
          </cell>
          <cell r="D3948">
            <v>0.25</v>
          </cell>
          <cell r="E3948">
            <v>43595</v>
          </cell>
          <cell r="F3948" t="str">
            <v>Effective 1-Oct-19</v>
          </cell>
        </row>
        <row r="3949">
          <cell r="A3949" t="str">
            <v>3923.10.2000</v>
          </cell>
          <cell r="B3949" t="str">
            <v>Boxes and similar articles for the conveyance or packing of semiconductor wafers, masks or
reticules of subheadings 3923.10 or 8485.90</v>
          </cell>
          <cell r="C3949">
            <v>3</v>
          </cell>
          <cell r="D3949">
            <v>0.25</v>
          </cell>
          <cell r="E3949">
            <v>43595</v>
          </cell>
          <cell r="F3949" t="str">
            <v>Effective 1-Oct-19</v>
          </cell>
        </row>
        <row r="3950">
          <cell r="A3950" t="str">
            <v>3923.10.9000</v>
          </cell>
          <cell r="B3950" t="str">
            <v xml:space="preserve">Other boxes, cases, crates and similar articles for the conveyance or packing of goods, of plastics </v>
          </cell>
          <cell r="C3950">
            <v>3</v>
          </cell>
          <cell r="D3950">
            <v>0.25</v>
          </cell>
          <cell r="E3950">
            <v>43595</v>
          </cell>
          <cell r="F3950" t="str">
            <v>Effective 1-Oct-19</v>
          </cell>
        </row>
        <row r="3951">
          <cell r="A3951" t="str">
            <v>3923.21.0000</v>
          </cell>
          <cell r="B3951" t="str">
            <v xml:space="preserve">Sacks and bags (including cones) for the conveyance or packing of goods, of polymers of ethylene </v>
          </cell>
          <cell r="C3951">
            <v>3</v>
          </cell>
          <cell r="D3951">
            <v>0.25</v>
          </cell>
          <cell r="E3951">
            <v>43595</v>
          </cell>
          <cell r="F3951" t="str">
            <v>Effective 1-Oct-19</v>
          </cell>
        </row>
        <row r="3952">
          <cell r="A3952" t="str">
            <v>3923.29.0000</v>
          </cell>
          <cell r="B3952" t="str">
            <v>Sacks and bags (including cones) for the conveyance or packing of goods, of plastics other than
polymers of ethylene</v>
          </cell>
          <cell r="C3952">
            <v>3</v>
          </cell>
          <cell r="D3952">
            <v>0.25</v>
          </cell>
          <cell r="E3952">
            <v>43595</v>
          </cell>
          <cell r="F3952" t="str">
            <v>Effective 1-Oct-19</v>
          </cell>
        </row>
        <row r="3953">
          <cell r="A3953" t="str">
            <v>3923.30.0000</v>
          </cell>
          <cell r="B3953" t="str">
            <v xml:space="preserve">Carboys, bottles, flasks and similar articles for the conveyance or packing of goods, of plastics </v>
          </cell>
          <cell r="C3953">
            <v>3</v>
          </cell>
          <cell r="D3953">
            <v>0.25</v>
          </cell>
          <cell r="E3953">
            <v>43595</v>
          </cell>
          <cell r="F3953" t="str">
            <v>Effective 1-Oct-19</v>
          </cell>
        </row>
        <row r="3954">
          <cell r="A3954" t="str">
            <v>3923.40.0000</v>
          </cell>
          <cell r="B3954" t="str">
            <v xml:space="preserve">Spools, cops, bobbins and similar supports, of plastics </v>
          </cell>
          <cell r="C3954">
            <v>3</v>
          </cell>
          <cell r="D3954">
            <v>0.25</v>
          </cell>
          <cell r="E3954">
            <v>43595</v>
          </cell>
          <cell r="F3954" t="str">
            <v>Effective 1-Oct-19</v>
          </cell>
        </row>
        <row r="3955">
          <cell r="A3955" t="str">
            <v>3923.50.0000</v>
          </cell>
          <cell r="B3955" t="str">
            <v xml:space="preserve">Stoppers, lids, caps and other closures, of plastics </v>
          </cell>
          <cell r="C3955">
            <v>3</v>
          </cell>
          <cell r="D3955">
            <v>0.25</v>
          </cell>
          <cell r="E3955">
            <v>43595</v>
          </cell>
          <cell r="F3955" t="str">
            <v>Effective 1-Oct-19</v>
          </cell>
        </row>
        <row r="3956">
          <cell r="A3956" t="str">
            <v>3923.90.0000</v>
          </cell>
          <cell r="B3956" t="str">
            <v xml:space="preserve">Articles nesoi, for the conveyance or packing of goods, of plastics </v>
          </cell>
          <cell r="C3956">
            <v>3</v>
          </cell>
          <cell r="D3956">
            <v>0.25</v>
          </cell>
          <cell r="E3956">
            <v>43595</v>
          </cell>
          <cell r="F3956" t="str">
            <v>Effective 1-Oct-19</v>
          </cell>
        </row>
        <row r="3957">
          <cell r="A3957" t="str">
            <v>3924.10.1000</v>
          </cell>
          <cell r="B3957" t="str">
            <v xml:space="preserve">Salt, pepper, mustard and ketchup dispensers and similar dispensers, of plastics </v>
          </cell>
          <cell r="C3957" t="str">
            <v>4B</v>
          </cell>
          <cell r="D3957">
            <v>0</v>
          </cell>
          <cell r="E3957">
            <v>43814</v>
          </cell>
          <cell r="F3957" t="str">
            <v xml:space="preserve">15% suspended </v>
          </cell>
        </row>
        <row r="3958">
          <cell r="A3958" t="str">
            <v>3924.10.2000</v>
          </cell>
          <cell r="B3958" t="str">
            <v xml:space="preserve">Plates, cups, saucers, soup bowls, cereal bowls, sugar bowls, creamers, gravy boats, serving dishes and platters, of plastics </v>
          </cell>
          <cell r="C3958" t="str">
            <v>4A</v>
          </cell>
          <cell r="D3958">
            <v>7.4999999999999997E-2</v>
          </cell>
          <cell r="E3958">
            <v>43709</v>
          </cell>
        </row>
        <row r="3959">
          <cell r="A3959" t="str">
            <v>3924.10.3000</v>
          </cell>
          <cell r="B3959" t="str">
            <v xml:space="preserve">Trays, of plastics </v>
          </cell>
          <cell r="C3959" t="str">
            <v>4A</v>
          </cell>
          <cell r="D3959">
            <v>7.4999999999999997E-2</v>
          </cell>
          <cell r="E3959">
            <v>43709</v>
          </cell>
        </row>
        <row r="3960">
          <cell r="A3960" t="str">
            <v>3924.10.4000</v>
          </cell>
          <cell r="B3960" t="str">
            <v xml:space="preserve">Tableware and kitchenware articles, nesoi, of plastics </v>
          </cell>
          <cell r="C3960" t="str">
            <v>4B</v>
          </cell>
          <cell r="D3960">
            <v>0</v>
          </cell>
          <cell r="E3960">
            <v>43814</v>
          </cell>
          <cell r="F3960" t="str">
            <v xml:space="preserve">15% suspended </v>
          </cell>
        </row>
        <row r="3961">
          <cell r="A3961" t="str">
            <v>3924.90.0500</v>
          </cell>
          <cell r="B3961" t="str">
            <v xml:space="preserve">Nursing nipples and finger cots </v>
          </cell>
          <cell r="C3961" t="str">
            <v>4A</v>
          </cell>
          <cell r="D3961">
            <v>7.4999999999999997E-2</v>
          </cell>
          <cell r="E3961">
            <v>43709</v>
          </cell>
        </row>
        <row r="3962">
          <cell r="A3962" t="str">
            <v>3924.90.1000</v>
          </cell>
          <cell r="B3962" t="str">
            <v xml:space="preserve">Curtains and drapes, incl. panels and valances, napkins, table covers, mats, scarves, runners, doilies, and like furnishings, of plastics </v>
          </cell>
          <cell r="C3962" t="str">
            <v>4B</v>
          </cell>
          <cell r="D3962">
            <v>0</v>
          </cell>
          <cell r="E3962">
            <v>43814</v>
          </cell>
          <cell r="F3962" t="str">
            <v xml:space="preserve">15% suspended </v>
          </cell>
        </row>
        <row r="3963">
          <cell r="A3963" t="str">
            <v>3924.90.2000</v>
          </cell>
          <cell r="B3963" t="str">
            <v xml:space="preserve">Picture frames of plastics </v>
          </cell>
          <cell r="C3963" t="str">
            <v>4B</v>
          </cell>
          <cell r="D3963">
            <v>0</v>
          </cell>
          <cell r="E3963">
            <v>43814</v>
          </cell>
          <cell r="F3963" t="str">
            <v xml:space="preserve">15% suspended </v>
          </cell>
        </row>
        <row r="3964">
          <cell r="A3964" t="str">
            <v>3924.90.5600</v>
          </cell>
          <cell r="B3964" t="str">
            <v xml:space="preserve">Household articles and toilet articles, nesoi, of plastics </v>
          </cell>
          <cell r="C3964" t="str">
            <v>4A</v>
          </cell>
          <cell r="D3964">
            <v>7.4999999999999997E-2</v>
          </cell>
          <cell r="E3964">
            <v>43709</v>
          </cell>
        </row>
        <row r="3965">
          <cell r="A3965" t="str">
            <v>3925.10.0000</v>
          </cell>
          <cell r="B3965" t="str">
            <v xml:space="preserve">Reservoirs, tanks, vats and similar containers, of a capacity exceeding 300 liters, of plastics </v>
          </cell>
          <cell r="C3965">
            <v>3</v>
          </cell>
          <cell r="D3965">
            <v>0.25</v>
          </cell>
          <cell r="E3965">
            <v>43595</v>
          </cell>
          <cell r="F3965" t="str">
            <v>Effective 1-Oct-19</v>
          </cell>
        </row>
        <row r="3966">
          <cell r="A3966" t="str">
            <v>3925.20.0000</v>
          </cell>
          <cell r="B3966" t="str">
            <v xml:space="preserve">Doors, windows, and their frames and thresholds for doors, of plastics </v>
          </cell>
          <cell r="C3966" t="str">
            <v>4A</v>
          </cell>
          <cell r="D3966">
            <v>7.4999999999999997E-2</v>
          </cell>
          <cell r="E3966">
            <v>43709</v>
          </cell>
        </row>
        <row r="3967">
          <cell r="A3967" t="str">
            <v>3925.30.1000</v>
          </cell>
          <cell r="B3967" t="str">
            <v xml:space="preserve">Blinds (including venetian blinds), of plastics </v>
          </cell>
          <cell r="C3967" t="str">
            <v>4A</v>
          </cell>
          <cell r="D3967">
            <v>7.4999999999999997E-2</v>
          </cell>
          <cell r="E3967">
            <v>43709</v>
          </cell>
        </row>
        <row r="3968">
          <cell r="A3968" t="str">
            <v>3925.30.5000</v>
          </cell>
          <cell r="B3968" t="str">
            <v xml:space="preserve">Shutters and similar articles and parts thereof, nesoi, of plastics </v>
          </cell>
          <cell r="C3968" t="str">
            <v>4A</v>
          </cell>
          <cell r="D3968">
            <v>7.4999999999999997E-2</v>
          </cell>
          <cell r="E3968">
            <v>43709</v>
          </cell>
        </row>
        <row r="3969">
          <cell r="A3969" t="str">
            <v>3925.90.0000</v>
          </cell>
          <cell r="B3969" t="str">
            <v xml:space="preserve">Builders' ware of plastics, nesoi </v>
          </cell>
          <cell r="C3969">
            <v>3</v>
          </cell>
          <cell r="D3969">
            <v>0.25</v>
          </cell>
          <cell r="E3969">
            <v>43595</v>
          </cell>
          <cell r="F3969" t="str">
            <v>Effective 1-Oct-19</v>
          </cell>
        </row>
        <row r="3970">
          <cell r="A3970" t="str">
            <v>3926.10.0000</v>
          </cell>
          <cell r="B3970" t="str">
            <v xml:space="preserve">Office or school supplies, of plastics </v>
          </cell>
          <cell r="C3970" t="str">
            <v>4B</v>
          </cell>
          <cell r="D3970">
            <v>0</v>
          </cell>
          <cell r="E3970">
            <v>43814</v>
          </cell>
          <cell r="F3970" t="str">
            <v xml:space="preserve">15% suspended </v>
          </cell>
        </row>
        <row r="3971">
          <cell r="A3971" t="str">
            <v>3926.20.1000</v>
          </cell>
          <cell r="B3971" t="str">
            <v xml:space="preserve">Gloves, seamless, of plastics </v>
          </cell>
          <cell r="C3971" t="str">
            <v>4B</v>
          </cell>
          <cell r="D3971">
            <v>0</v>
          </cell>
          <cell r="E3971">
            <v>43814</v>
          </cell>
          <cell r="F3971" t="str">
            <v xml:space="preserve">15% suspended </v>
          </cell>
        </row>
        <row r="3972">
          <cell r="A3972" t="str">
            <v>3926.20.2000</v>
          </cell>
          <cell r="B3972" t="str">
            <v xml:space="preserve">Baseball and softball gloves and mitts, of plastics </v>
          </cell>
          <cell r="C3972">
            <v>3</v>
          </cell>
          <cell r="D3972">
            <v>0.25</v>
          </cell>
          <cell r="E3972">
            <v>43595</v>
          </cell>
          <cell r="F3972" t="str">
            <v>Effective 1-Oct-19</v>
          </cell>
        </row>
        <row r="3973">
          <cell r="A3973" t="str">
            <v>3926.20.3000</v>
          </cell>
          <cell r="B3973" t="str">
            <v xml:space="preserve">Gloves specially designed for use in sports, nesoi, of plastics </v>
          </cell>
          <cell r="C3973">
            <v>3</v>
          </cell>
          <cell r="D3973">
            <v>0.25</v>
          </cell>
          <cell r="E3973">
            <v>43595</v>
          </cell>
          <cell r="F3973" t="str">
            <v>Effective 1-Oct-19</v>
          </cell>
        </row>
        <row r="3974">
          <cell r="A3974" t="str">
            <v>3926.20.4000</v>
          </cell>
          <cell r="B3974" t="str">
            <v xml:space="preserve">Gloves, nesoi, of plastics </v>
          </cell>
          <cell r="C3974" t="str">
            <v>4B</v>
          </cell>
          <cell r="D3974">
            <v>0</v>
          </cell>
          <cell r="E3974">
            <v>43814</v>
          </cell>
          <cell r="F3974" t="str">
            <v xml:space="preserve">15% suspended </v>
          </cell>
        </row>
        <row r="3975">
          <cell r="A3975" t="str">
            <v>3926.20.6000</v>
          </cell>
          <cell r="B3975" t="str">
            <v>Plastic rainwear, incl jackets, coats, ponchos, parkas &amp; slickers, w/ outer shell PVC and w/wo
attached hoods, val not over $10 per unit</v>
          </cell>
          <cell r="C3975">
            <v>3</v>
          </cell>
          <cell r="D3975">
            <v>0.25</v>
          </cell>
          <cell r="E3975">
            <v>43595</v>
          </cell>
          <cell r="F3975" t="str">
            <v>Effective 1-Oct-19</v>
          </cell>
        </row>
        <row r="3976">
          <cell r="A3976" t="str">
            <v>3926.20.9000</v>
          </cell>
          <cell r="B3976" t="str">
            <v xml:space="preserve">Articles of apparel &amp; clothing accessories, of plastic, nesoi </v>
          </cell>
          <cell r="C3976">
            <v>3</v>
          </cell>
          <cell r="D3976">
            <v>0.25</v>
          </cell>
          <cell r="E3976">
            <v>43595</v>
          </cell>
          <cell r="F3976" t="str">
            <v>Effective 1-Oct-19</v>
          </cell>
        </row>
        <row r="3977">
          <cell r="A3977" t="str">
            <v>3926.30.1000</v>
          </cell>
          <cell r="B3977" t="str">
            <v xml:space="preserve">Handles and knobs for furniture, coachwork or the like, of plastics </v>
          </cell>
          <cell r="C3977" t="str">
            <v>4A</v>
          </cell>
          <cell r="D3977">
            <v>7.4999999999999997E-2</v>
          </cell>
          <cell r="E3977">
            <v>43709</v>
          </cell>
        </row>
        <row r="3978">
          <cell r="A3978" t="str">
            <v>3926.30.5000</v>
          </cell>
          <cell r="B3978" t="str">
            <v xml:space="preserve">Fittings for furniture, coachwork or the like, other than handles and knobs, of plastics </v>
          </cell>
          <cell r="C3978" t="str">
            <v>4A</v>
          </cell>
          <cell r="D3978">
            <v>7.4999999999999997E-2</v>
          </cell>
          <cell r="E3978">
            <v>43709</v>
          </cell>
        </row>
        <row r="3979">
          <cell r="A3979" t="str">
            <v>3926.40.0000</v>
          </cell>
          <cell r="B3979" t="str">
            <v xml:space="preserve">Statuettes and other ornamental articles, of plastics </v>
          </cell>
          <cell r="C3979" t="str">
            <v>4B</v>
          </cell>
          <cell r="D3979">
            <v>0</v>
          </cell>
          <cell r="E3979">
            <v>43814</v>
          </cell>
          <cell r="F3979" t="str">
            <v xml:space="preserve">15% suspended </v>
          </cell>
        </row>
        <row r="3980">
          <cell r="A3980" t="str">
            <v>3926.90.1000</v>
          </cell>
          <cell r="B3980" t="str">
            <v xml:space="preserve">Buckets and pails, of plastics , nesoi </v>
          </cell>
          <cell r="C3980" t="str">
            <v>4A</v>
          </cell>
          <cell r="D3980">
            <v>7.4999999999999997E-2</v>
          </cell>
          <cell r="E3980">
            <v>43709</v>
          </cell>
        </row>
        <row r="3981">
          <cell r="A3981" t="str">
            <v>3926.90.1600</v>
          </cell>
          <cell r="B3981" t="str">
            <v xml:space="preserve">Pacifiers </v>
          </cell>
          <cell r="C3981" t="str">
            <v>4A</v>
          </cell>
          <cell r="D3981">
            <v>7.4999999999999997E-2</v>
          </cell>
          <cell r="E3981">
            <v>43709</v>
          </cell>
        </row>
        <row r="3982">
          <cell r="A3982" t="str">
            <v>3926.90.2100</v>
          </cell>
          <cell r="B3982" t="str">
            <v xml:space="preserve">Specified sanitary, invalid and nursing products, and fittings therefor, of plastics </v>
          </cell>
          <cell r="C3982" t="str">
            <v>4A</v>
          </cell>
          <cell r="D3982">
            <v>7.4999999999999997E-2</v>
          </cell>
          <cell r="E3982">
            <v>43709</v>
          </cell>
        </row>
        <row r="3983">
          <cell r="A3983" t="str">
            <v>3926.90.2500</v>
          </cell>
          <cell r="B3983" t="str">
            <v xml:space="preserve">Handles and knobs, not used as fittings for furniture, coachwork or the like, of plastics </v>
          </cell>
          <cell r="C3983" t="str">
            <v>4A</v>
          </cell>
          <cell r="D3983">
            <v>7.4999999999999997E-2</v>
          </cell>
          <cell r="E3983">
            <v>43709</v>
          </cell>
        </row>
        <row r="3984">
          <cell r="A3984" t="str">
            <v>3926.90.3000</v>
          </cell>
          <cell r="B3984" t="str">
            <v>Parts for yachts or pleasure boats of heading 8903 and watercraft not used with motors or sails, of plastics</v>
          </cell>
          <cell r="C3984">
            <v>3</v>
          </cell>
          <cell r="D3984">
            <v>0.25</v>
          </cell>
          <cell r="E3984">
            <v>43595</v>
          </cell>
          <cell r="F3984" t="str">
            <v>Effective 1-Oct-19</v>
          </cell>
        </row>
        <row r="3985">
          <cell r="A3985" t="str">
            <v>3926.90.3300</v>
          </cell>
          <cell r="B3985" t="str">
            <v xml:space="preserve">Handbags made of beads, bugles and spangles, of plastics </v>
          </cell>
          <cell r="C3985" t="str">
            <v>4B</v>
          </cell>
          <cell r="D3985">
            <v>0</v>
          </cell>
          <cell r="E3985">
            <v>43814</v>
          </cell>
          <cell r="F3985" t="str">
            <v xml:space="preserve">15% suspended </v>
          </cell>
        </row>
        <row r="3986">
          <cell r="A3986" t="str">
            <v>3926.90.3500</v>
          </cell>
          <cell r="B3986" t="str">
            <v xml:space="preserve">Beads, bugles and spangles, not strung or set; articles thereof, nesoi, of plastics </v>
          </cell>
          <cell r="C3986" t="str">
            <v>4A</v>
          </cell>
          <cell r="D3986">
            <v>7.4999999999999997E-2</v>
          </cell>
          <cell r="E3986">
            <v>43709</v>
          </cell>
        </row>
        <row r="3987">
          <cell r="A3987" t="str">
            <v>3926.90.4000</v>
          </cell>
          <cell r="B3987" t="str">
            <v xml:space="preserve">Imitation gemstones, of plastics </v>
          </cell>
          <cell r="C3987" t="str">
            <v>4B</v>
          </cell>
          <cell r="D3987">
            <v>0</v>
          </cell>
          <cell r="E3987">
            <v>43814</v>
          </cell>
          <cell r="F3987" t="str">
            <v xml:space="preserve">15% suspended </v>
          </cell>
        </row>
        <row r="3988">
          <cell r="A3988" t="str">
            <v>3926.90.4500</v>
          </cell>
          <cell r="B3988" t="str">
            <v xml:space="preserve">Gaskets, washers and other seals, of plastics </v>
          </cell>
          <cell r="C3988">
            <v>3</v>
          </cell>
          <cell r="D3988">
            <v>0.25</v>
          </cell>
          <cell r="E3988">
            <v>43595</v>
          </cell>
          <cell r="F3988" t="str">
            <v>Effective 1-Oct-19</v>
          </cell>
        </row>
        <row r="3989">
          <cell r="A3989" t="str">
            <v>3926.90.4800</v>
          </cell>
          <cell r="B3989" t="str">
            <v xml:space="preserve">Photo albums </v>
          </cell>
          <cell r="C3989" t="str">
            <v>4B</v>
          </cell>
          <cell r="D3989">
            <v>0</v>
          </cell>
          <cell r="E3989">
            <v>43814</v>
          </cell>
          <cell r="F3989" t="str">
            <v xml:space="preserve">15% suspended </v>
          </cell>
        </row>
        <row r="3990">
          <cell r="A3990" t="str">
            <v>3926.90.5000</v>
          </cell>
          <cell r="B3990" t="str">
            <v xml:space="preserve">Frames or mounts for photographic slides, of plastics </v>
          </cell>
          <cell r="C3990" t="str">
            <v>4A</v>
          </cell>
          <cell r="D3990">
            <v>7.4999999999999997E-2</v>
          </cell>
          <cell r="E3990">
            <v>43709</v>
          </cell>
        </row>
        <row r="3991">
          <cell r="A3991" t="str">
            <v>3926.90.5500</v>
          </cell>
          <cell r="B3991" t="str">
            <v xml:space="preserve">V-belts of plastics, containing textile fibers </v>
          </cell>
          <cell r="C3991">
            <v>3</v>
          </cell>
          <cell r="D3991">
            <v>0.25</v>
          </cell>
          <cell r="E3991">
            <v>43595</v>
          </cell>
          <cell r="F3991" t="str">
            <v>Effective 1-Oct-19</v>
          </cell>
        </row>
        <row r="3992">
          <cell r="A3992" t="str">
            <v>3926.90.5600</v>
          </cell>
          <cell r="B3992" t="str">
            <v>Belting and belts (Does not include:  V-belts) for machinery, of plastics, containing predominately vegetable
fibers</v>
          </cell>
          <cell r="C3992">
            <v>3</v>
          </cell>
          <cell r="D3992">
            <v>0.25</v>
          </cell>
          <cell r="E3992">
            <v>43595</v>
          </cell>
          <cell r="F3992" t="str">
            <v>Effective 1-Oct-19</v>
          </cell>
        </row>
        <row r="3993">
          <cell r="A3993" t="str">
            <v>3926.90.5700</v>
          </cell>
          <cell r="B3993" t="str">
            <v>Belting and belts (Does not include:  V-belts) for machinery, of plastics, containing predominately man-made
fibers</v>
          </cell>
          <cell r="C3993">
            <v>3</v>
          </cell>
          <cell r="D3993">
            <v>0.25</v>
          </cell>
          <cell r="E3993">
            <v>43595</v>
          </cell>
          <cell r="F3993" t="str">
            <v>Effective 1-Oct-19</v>
          </cell>
        </row>
        <row r="3994">
          <cell r="A3994" t="str">
            <v>3926.90.5900</v>
          </cell>
          <cell r="B3994" t="str">
            <v xml:space="preserve">Belting and belts (Does not include:  V-belts) for machinery, of plastics, containing textile fibers nesoi </v>
          </cell>
          <cell r="C3994">
            <v>3</v>
          </cell>
          <cell r="D3994">
            <v>0.25</v>
          </cell>
          <cell r="E3994">
            <v>43595</v>
          </cell>
          <cell r="F3994" t="str">
            <v>Effective 1-Oct-19</v>
          </cell>
        </row>
        <row r="3995">
          <cell r="A3995" t="str">
            <v>3926.90.6000</v>
          </cell>
          <cell r="B3995" t="str">
            <v xml:space="preserve">Belting and belts (Does not include:  V-belts) for machinery, of plastics, not containing textile fibers </v>
          </cell>
          <cell r="C3995">
            <v>3</v>
          </cell>
          <cell r="D3995">
            <v>0.25</v>
          </cell>
          <cell r="E3995">
            <v>43595</v>
          </cell>
          <cell r="F3995" t="str">
            <v>Effective 1-Oct-19</v>
          </cell>
        </row>
        <row r="3996">
          <cell r="A3996" t="str">
            <v>3926.90.6500</v>
          </cell>
          <cell r="B3996" t="str">
            <v xml:space="preserve">Clothespins, spring type, of plastics </v>
          </cell>
          <cell r="C3996" t="str">
            <v>4B</v>
          </cell>
          <cell r="D3996">
            <v>0</v>
          </cell>
          <cell r="E3996">
            <v>43814</v>
          </cell>
          <cell r="F3996" t="str">
            <v xml:space="preserve">15% suspended </v>
          </cell>
        </row>
        <row r="3997">
          <cell r="A3997" t="str">
            <v>3926.90.7000</v>
          </cell>
          <cell r="B3997" t="str">
            <v xml:space="preserve">Clothespins, other than spring type, of plastics </v>
          </cell>
          <cell r="C3997" t="str">
            <v>4A</v>
          </cell>
          <cell r="D3997">
            <v>7.4999999999999997E-2</v>
          </cell>
          <cell r="E3997">
            <v>43709</v>
          </cell>
        </row>
        <row r="3998">
          <cell r="A3998" t="str">
            <v>3926.90.7500</v>
          </cell>
          <cell r="B3998" t="str">
            <v xml:space="preserve">Pneumatic mattresses and other inflatable articles, nesoi, of plastics </v>
          </cell>
          <cell r="C3998" t="str">
            <v>4B</v>
          </cell>
          <cell r="D3998">
            <v>0</v>
          </cell>
          <cell r="E3998">
            <v>43814</v>
          </cell>
          <cell r="F3998" t="str">
            <v xml:space="preserve">15% suspended </v>
          </cell>
        </row>
        <row r="3999">
          <cell r="A3999" t="str">
            <v>3926.90.7700</v>
          </cell>
          <cell r="B3999" t="str">
            <v xml:space="preserve">Waterbed mattresses and liners and parts of the foregoing, of plastics </v>
          </cell>
          <cell r="C3999" t="str">
            <v>4B</v>
          </cell>
          <cell r="D3999">
            <v>0</v>
          </cell>
          <cell r="E3999">
            <v>43814</v>
          </cell>
          <cell r="F3999" t="str">
            <v xml:space="preserve">15% suspended </v>
          </cell>
        </row>
        <row r="4000">
          <cell r="A4000" t="str">
            <v>3926.90.8300</v>
          </cell>
          <cell r="B4000" t="str">
            <v xml:space="preserve">Empty cartridges and cassettes for typewriter and machine ribbons, of plastics </v>
          </cell>
          <cell r="C4000">
            <v>3</v>
          </cell>
          <cell r="D4000">
            <v>0.25</v>
          </cell>
          <cell r="E4000">
            <v>43595</v>
          </cell>
          <cell r="F4000" t="str">
            <v>Effective 1-Oct-19</v>
          </cell>
        </row>
        <row r="4001">
          <cell r="A4001" t="str">
            <v>3926.90.8500</v>
          </cell>
          <cell r="B4001" t="str">
            <v xml:space="preserve">Fasteners, in clips suitable for use in a mechanical attaching device, of plastics </v>
          </cell>
          <cell r="C4001" t="str">
            <v>4A</v>
          </cell>
          <cell r="D4001">
            <v>7.4999999999999997E-2</v>
          </cell>
          <cell r="E4001">
            <v>43709</v>
          </cell>
        </row>
        <row r="4002">
          <cell r="A4002" t="str">
            <v>3926.90.8700</v>
          </cell>
          <cell r="B4002" t="str">
            <v xml:space="preserve">Flexible document binders with tabs, rolled or flat, of plastics </v>
          </cell>
          <cell r="C4002">
            <v>3</v>
          </cell>
          <cell r="D4002">
            <v>0.25</v>
          </cell>
          <cell r="E4002">
            <v>43595</v>
          </cell>
          <cell r="F4002" t="str">
            <v>Effective 1-Oct-19</v>
          </cell>
        </row>
        <row r="4003">
          <cell r="A4003" t="str">
            <v>3926.90.9400</v>
          </cell>
          <cell r="B4003" t="str">
            <v>Cards, not punched, suit. for jacquard cards; jacquard cards &amp; jacquard heads for power-driven
weaving mach, etc;&amp; trans sheet plast 30%lead</v>
          </cell>
          <cell r="C4003">
            <v>3</v>
          </cell>
          <cell r="D4003">
            <v>0.25</v>
          </cell>
          <cell r="E4003">
            <v>43595</v>
          </cell>
          <cell r="F4003" t="str">
            <v>Effective 1-Oct-19</v>
          </cell>
        </row>
        <row r="4004">
          <cell r="A4004" t="str">
            <v>3926.90.9600</v>
          </cell>
          <cell r="B4004" t="str">
            <v>Casing for bicycle derailleur cable;and casing for cable or inner wire for caliper and cantilever
bake,whether or not cut length; of plastic</v>
          </cell>
          <cell r="C4004">
            <v>3</v>
          </cell>
          <cell r="D4004">
            <v>0.25</v>
          </cell>
          <cell r="E4004">
            <v>43595</v>
          </cell>
          <cell r="F4004" t="str">
            <v>Effective 1-Oct-19</v>
          </cell>
        </row>
        <row r="4005">
          <cell r="A4005" t="str">
            <v>3926.90.9900</v>
          </cell>
          <cell r="B4005" t="str">
            <v xml:space="preserve">Other articles of plastic, nesoi </v>
          </cell>
          <cell r="C4005" t="str">
            <v>4A</v>
          </cell>
          <cell r="D4005">
            <v>7.4999999999999997E-2</v>
          </cell>
          <cell r="E4005">
            <v>43709</v>
          </cell>
        </row>
        <row r="4006">
          <cell r="A4006" t="str">
            <v>4001.10.0000</v>
          </cell>
          <cell r="B4006" t="str">
            <v xml:space="preserve">Natural rubber latex, whether or not prevulcanized </v>
          </cell>
          <cell r="C4006">
            <v>3</v>
          </cell>
          <cell r="D4006">
            <v>0.25</v>
          </cell>
          <cell r="E4006">
            <v>43595</v>
          </cell>
          <cell r="F4006" t="str">
            <v>Effective 1-Oct-19</v>
          </cell>
        </row>
        <row r="4007">
          <cell r="A4007" t="str">
            <v>4001.21.0000</v>
          </cell>
          <cell r="B4007" t="str">
            <v xml:space="preserve">Natural rubber smoked sheets </v>
          </cell>
          <cell r="C4007">
            <v>3</v>
          </cell>
          <cell r="D4007">
            <v>0.25</v>
          </cell>
          <cell r="E4007">
            <v>43595</v>
          </cell>
          <cell r="F4007" t="str">
            <v>Effective 1-Oct-19</v>
          </cell>
        </row>
        <row r="4008">
          <cell r="A4008" t="str">
            <v>4001.22.0000</v>
          </cell>
          <cell r="B4008" t="str">
            <v xml:space="preserve">Technically specified natural rubber (TSNR), in primary forms </v>
          </cell>
          <cell r="C4008">
            <v>3</v>
          </cell>
          <cell r="D4008">
            <v>0.25</v>
          </cell>
          <cell r="E4008">
            <v>43595</v>
          </cell>
          <cell r="F4008" t="str">
            <v>Effective 1-Oct-19</v>
          </cell>
        </row>
        <row r="4009">
          <cell r="A4009" t="str">
            <v>4001.29.0000</v>
          </cell>
          <cell r="B4009" t="str">
            <v>Natural rubber in primary forms other than latex, smoked sheets or technically specified natural
rubber (TSNR)</v>
          </cell>
          <cell r="C4009">
            <v>3</v>
          </cell>
          <cell r="D4009">
            <v>0.25</v>
          </cell>
          <cell r="E4009">
            <v>43595</v>
          </cell>
          <cell r="F4009" t="str">
            <v>Effective 1-Oct-19</v>
          </cell>
        </row>
        <row r="4010">
          <cell r="A4010" t="str">
            <v>4001.30.0000</v>
          </cell>
          <cell r="B4010" t="str">
            <v xml:space="preserve">Balata, gutta-percha, guayule, chicle and similar natural rubber gums, in primary forms </v>
          </cell>
          <cell r="C4010">
            <v>3</v>
          </cell>
          <cell r="D4010">
            <v>0.25</v>
          </cell>
          <cell r="E4010">
            <v>43595</v>
          </cell>
          <cell r="F4010" t="str">
            <v>Effective 1-Oct-19</v>
          </cell>
        </row>
        <row r="4011">
          <cell r="A4011" t="str">
            <v>4002.11.0000</v>
          </cell>
          <cell r="B4011" t="str">
            <v>Styrene-butadiene rubber (SBR) or carboxylated styrene-butadiene rubber (XSBR), latex, in
primary forms or in plates, sheets or strip</v>
          </cell>
          <cell r="C4011">
            <v>3</v>
          </cell>
          <cell r="D4011">
            <v>0.25</v>
          </cell>
          <cell r="E4011">
            <v>43595</v>
          </cell>
          <cell r="F4011" t="str">
            <v>Effective 1-Oct-19</v>
          </cell>
        </row>
        <row r="4012">
          <cell r="A4012" t="str">
            <v>4002.19.0000</v>
          </cell>
          <cell r="B4012" t="str">
            <v>Styrene-butadiene rubber (SBR), carboxylated styrene-butadiene rubber (XSBR), Does not include:  latex, in
primary forms or in plates, sheets or strip</v>
          </cell>
          <cell r="C4012">
            <v>3</v>
          </cell>
          <cell r="D4012">
            <v>0.25</v>
          </cell>
          <cell r="E4012">
            <v>43595</v>
          </cell>
          <cell r="F4012" t="str">
            <v>Effective 1-Oct-19</v>
          </cell>
        </row>
        <row r="4013">
          <cell r="A4013" t="str">
            <v>4002.20.0000</v>
          </cell>
          <cell r="B4013" t="str">
            <v xml:space="preserve">Butadiene rubber (BR), in primary forms or in plates, sheets or strip </v>
          </cell>
          <cell r="C4013">
            <v>3</v>
          </cell>
          <cell r="D4013">
            <v>0.25</v>
          </cell>
          <cell r="E4013">
            <v>43595</v>
          </cell>
          <cell r="F4013" t="str">
            <v>Effective 1-Oct-19</v>
          </cell>
        </row>
        <row r="4014">
          <cell r="A4014" t="str">
            <v>4002.31.0000</v>
          </cell>
          <cell r="B4014" t="str">
            <v xml:space="preserve">Isobutene-isoprene (butyl) rubber (IIR), in primary forms or in plates, sheets or strip </v>
          </cell>
          <cell r="C4014">
            <v>3</v>
          </cell>
          <cell r="D4014">
            <v>0.25</v>
          </cell>
          <cell r="E4014">
            <v>43595</v>
          </cell>
          <cell r="F4014" t="str">
            <v>Effective 1-Oct-19</v>
          </cell>
        </row>
        <row r="4015">
          <cell r="A4015" t="str">
            <v>4002.39.0000</v>
          </cell>
          <cell r="B4015" t="str">
            <v xml:space="preserve">Halo-isobutene-isoprene rubber (CIIR or BIIR), in primary forms or in plates, sheets or strip </v>
          </cell>
          <cell r="C4015">
            <v>3</v>
          </cell>
          <cell r="D4015">
            <v>0.25</v>
          </cell>
          <cell r="E4015">
            <v>43595</v>
          </cell>
          <cell r="F4015" t="str">
            <v>Effective 1-Oct-19</v>
          </cell>
        </row>
        <row r="4016">
          <cell r="A4016" t="str">
            <v>4002.41.0000</v>
          </cell>
          <cell r="B4016" t="str">
            <v xml:space="preserve">Chloroprene (chlorobutadiene) rubber (CR), latex, in primary forms or in plates, sheets or strip </v>
          </cell>
          <cell r="C4016">
            <v>3</v>
          </cell>
          <cell r="D4016">
            <v>0.25</v>
          </cell>
          <cell r="E4016">
            <v>43595</v>
          </cell>
          <cell r="F4016" t="str">
            <v>Effective 1-Oct-19</v>
          </cell>
        </row>
        <row r="4017">
          <cell r="A4017" t="str">
            <v>4002.49.0000</v>
          </cell>
          <cell r="B4017" t="str">
            <v>Chloroprene (chlorobutadiene) rubber (CR), other than latex, in primary forms or in plates, sheets
or strip</v>
          </cell>
          <cell r="C4017">
            <v>3</v>
          </cell>
          <cell r="D4017">
            <v>0.25</v>
          </cell>
          <cell r="E4017">
            <v>43595</v>
          </cell>
          <cell r="F4017" t="str">
            <v>Effective 1-Oct-19</v>
          </cell>
        </row>
        <row r="4018">
          <cell r="A4018" t="str">
            <v>4002.51.0000</v>
          </cell>
          <cell r="B4018" t="str">
            <v xml:space="preserve">Acrylonitrile-butadiene rubber (NBR), latex, in primary forms or in plates, sheets or strip </v>
          </cell>
          <cell r="C4018">
            <v>3</v>
          </cell>
          <cell r="D4018">
            <v>0.25</v>
          </cell>
          <cell r="E4018">
            <v>43595</v>
          </cell>
          <cell r="F4018" t="str">
            <v>Effective 1-Oct-19</v>
          </cell>
        </row>
        <row r="4019">
          <cell r="A4019" t="str">
            <v>4002.59.0000</v>
          </cell>
          <cell r="B4019" t="str">
            <v>Acrylonitrile-butadiene rubber (NBR), other than latex, in primary forms or in plates, sheets or
strip</v>
          </cell>
          <cell r="C4019">
            <v>3</v>
          </cell>
          <cell r="D4019">
            <v>0.25</v>
          </cell>
          <cell r="E4019">
            <v>43595</v>
          </cell>
          <cell r="F4019" t="str">
            <v>Effective 1-Oct-19</v>
          </cell>
        </row>
        <row r="4020">
          <cell r="A4020" t="str">
            <v>4002.60.0000</v>
          </cell>
          <cell r="B4020" t="str">
            <v xml:space="preserve">Isoprene rubber (IR), in primary forms or in plates, sheets or strip </v>
          </cell>
          <cell r="C4020">
            <v>3</v>
          </cell>
          <cell r="D4020">
            <v>0.25</v>
          </cell>
          <cell r="E4020">
            <v>43595</v>
          </cell>
          <cell r="F4020" t="str">
            <v>Effective 1-Oct-19</v>
          </cell>
        </row>
        <row r="4021">
          <cell r="A4021" t="str">
            <v>4002.70.0000</v>
          </cell>
          <cell r="B4021" t="str">
            <v>Ethylene-propylene-nonconjugated diene rubber (EPDM), in primary forms or in plates, sheets or
strip</v>
          </cell>
          <cell r="C4021">
            <v>3</v>
          </cell>
          <cell r="D4021">
            <v>0.25</v>
          </cell>
          <cell r="E4021">
            <v>43595</v>
          </cell>
          <cell r="F4021" t="str">
            <v>Effective 1-Oct-19</v>
          </cell>
        </row>
        <row r="4022">
          <cell r="A4022" t="str">
            <v>4002.80.0000</v>
          </cell>
          <cell r="B4022" t="str">
            <v>Mixtures of natural rubber gums with synthetic rubber, in primary forms or in plates, sheets or
strip</v>
          </cell>
          <cell r="C4022">
            <v>3</v>
          </cell>
          <cell r="D4022">
            <v>0.25</v>
          </cell>
          <cell r="E4022">
            <v>43595</v>
          </cell>
          <cell r="F4022" t="str">
            <v>Effective 1-Oct-19</v>
          </cell>
        </row>
        <row r="4023">
          <cell r="A4023" t="str">
            <v>4002.91.0000</v>
          </cell>
          <cell r="B4023" t="str">
            <v>Synthetic rubber and factice derived from oils, in latex form, in primary forms or in plates, sheets
or strip, nesoi</v>
          </cell>
          <cell r="C4023">
            <v>3</v>
          </cell>
          <cell r="D4023">
            <v>0.25</v>
          </cell>
          <cell r="E4023">
            <v>43595</v>
          </cell>
          <cell r="F4023" t="str">
            <v>Effective 1-Oct-19</v>
          </cell>
        </row>
        <row r="4024">
          <cell r="A4024" t="str">
            <v>4002.99.0000</v>
          </cell>
          <cell r="B4024" t="str">
            <v xml:space="preserve">Synthetic rubber and factice derived from oils, in primary forms or in plates, sheets or strip, nesoi </v>
          </cell>
          <cell r="C4024">
            <v>3</v>
          </cell>
          <cell r="D4024">
            <v>0.25</v>
          </cell>
          <cell r="E4024">
            <v>43595</v>
          </cell>
          <cell r="F4024" t="str">
            <v>Effective 1-Oct-19</v>
          </cell>
        </row>
        <row r="4025">
          <cell r="A4025" t="str">
            <v>4003.00.0000</v>
          </cell>
          <cell r="B4025" t="str">
            <v xml:space="preserve">Reclaimed rubber in primary forms or in plates, sheets or strip </v>
          </cell>
          <cell r="C4025">
            <v>3</v>
          </cell>
          <cell r="D4025">
            <v>0.25</v>
          </cell>
          <cell r="E4025">
            <v>43595</v>
          </cell>
          <cell r="F4025" t="str">
            <v>Effective 1-Oct-19</v>
          </cell>
        </row>
        <row r="4026">
          <cell r="A4026" t="str">
            <v>4004.00.0000</v>
          </cell>
          <cell r="B4026" t="str">
            <v>Waste, parings and scrap of rubber (other than hard rubber) and powders and granules obtained
therefrom</v>
          </cell>
          <cell r="C4026">
            <v>3</v>
          </cell>
          <cell r="D4026">
            <v>0.25</v>
          </cell>
          <cell r="E4026">
            <v>43595</v>
          </cell>
          <cell r="F4026" t="str">
            <v>Effective 1-Oct-19</v>
          </cell>
        </row>
        <row r="4027">
          <cell r="A4027" t="str">
            <v>4005.10.0000</v>
          </cell>
          <cell r="B4027" t="str">
            <v>Rubber, unvulcanized, compounded with carbon black or silica, in primary forms or in plates,
sheets or strip</v>
          </cell>
          <cell r="C4027">
            <v>3</v>
          </cell>
          <cell r="D4027">
            <v>0.25</v>
          </cell>
          <cell r="E4027">
            <v>43595</v>
          </cell>
          <cell r="F4027" t="str">
            <v>Effective 1-Oct-19</v>
          </cell>
        </row>
        <row r="4028">
          <cell r="A4028" t="str">
            <v>4005.20.0000</v>
          </cell>
          <cell r="B4028" t="str">
            <v>Solutions and dispersions of rubber, unvulcanized, compounded with other than carbon black or
silica</v>
          </cell>
          <cell r="C4028">
            <v>3</v>
          </cell>
          <cell r="D4028">
            <v>0.25</v>
          </cell>
          <cell r="E4028">
            <v>43595</v>
          </cell>
          <cell r="F4028" t="str">
            <v>Effective 1-Oct-19</v>
          </cell>
        </row>
        <row r="4029">
          <cell r="A4029" t="str">
            <v>4005.91.0000</v>
          </cell>
          <cell r="B4029" t="str">
            <v xml:space="preserve">Compounded rubber, unvulcanized, in plates, sheets and strip </v>
          </cell>
          <cell r="C4029">
            <v>3</v>
          </cell>
          <cell r="D4029">
            <v>0.25</v>
          </cell>
          <cell r="E4029">
            <v>43595</v>
          </cell>
          <cell r="F4029" t="str">
            <v>Effective 1-Oct-19</v>
          </cell>
        </row>
        <row r="4030">
          <cell r="A4030" t="str">
            <v>4005.99.0000</v>
          </cell>
          <cell r="B4030" t="str">
            <v xml:space="preserve">Compounded rubber, unvulcanized, in primary forms, nesoi </v>
          </cell>
          <cell r="C4030">
            <v>3</v>
          </cell>
          <cell r="D4030">
            <v>0.25</v>
          </cell>
          <cell r="E4030">
            <v>43595</v>
          </cell>
          <cell r="F4030" t="str">
            <v>Effective 1-Oct-19</v>
          </cell>
        </row>
        <row r="4031">
          <cell r="A4031" t="str">
            <v>4006.10.0000</v>
          </cell>
          <cell r="B4031" t="str">
            <v xml:space="preserve">"Camel‐back" strips of unvulcanized rubber, for retreading rubber tires </v>
          </cell>
          <cell r="C4031" t="str">
            <v>4A</v>
          </cell>
          <cell r="D4031">
            <v>7.4999999999999997E-2</v>
          </cell>
          <cell r="E4031">
            <v>43709</v>
          </cell>
        </row>
        <row r="4032">
          <cell r="A4032" t="str">
            <v>4006.90.1000</v>
          </cell>
          <cell r="B4032" t="str">
            <v xml:space="preserve">Rods, tubes, profile shapes, discs, rings, and similar articles, of natural, unvulcanized rubber </v>
          </cell>
          <cell r="C4032">
            <v>3</v>
          </cell>
          <cell r="D4032">
            <v>0.25</v>
          </cell>
          <cell r="E4032">
            <v>43595</v>
          </cell>
          <cell r="F4032" t="str">
            <v>Effective 1-Oct-19</v>
          </cell>
        </row>
        <row r="4033">
          <cell r="A4033" t="str">
            <v>4006.90.5000</v>
          </cell>
          <cell r="B4033" t="str">
            <v xml:space="preserve">Rods, tubes, profile shapes, discs, rings, and similar articles, of synthetic unvulcanized rubber </v>
          </cell>
          <cell r="C4033">
            <v>3</v>
          </cell>
          <cell r="D4033">
            <v>0.25</v>
          </cell>
          <cell r="E4033">
            <v>43595</v>
          </cell>
          <cell r="F4033" t="str">
            <v>Effective 1-Oct-19</v>
          </cell>
        </row>
        <row r="4034">
          <cell r="A4034" t="str">
            <v>4007.00.0000</v>
          </cell>
          <cell r="B4034" t="str">
            <v xml:space="preserve">Vulcanized rubber thread and cord </v>
          </cell>
          <cell r="C4034">
            <v>3</v>
          </cell>
          <cell r="D4034">
            <v>0.25</v>
          </cell>
          <cell r="E4034">
            <v>43595</v>
          </cell>
          <cell r="F4034" t="str">
            <v>Effective 1-Oct-19</v>
          </cell>
        </row>
        <row r="4035">
          <cell r="A4035" t="str">
            <v>4008.11.1000</v>
          </cell>
          <cell r="B4035" t="str">
            <v xml:space="preserve">Plates, sheets and strip of vulcanized natural cellular rubber, other than hard rubber </v>
          </cell>
          <cell r="C4035">
            <v>3</v>
          </cell>
          <cell r="D4035">
            <v>0.25</v>
          </cell>
          <cell r="E4035">
            <v>43595</v>
          </cell>
          <cell r="F4035" t="str">
            <v>Effective 1-Oct-19</v>
          </cell>
        </row>
        <row r="4036">
          <cell r="A4036" t="str">
            <v>4008.11.5000</v>
          </cell>
          <cell r="B4036" t="str">
            <v xml:space="preserve">Plates, sheets and strip of vulcanized synthetic cellular rubber, other than hard rubber </v>
          </cell>
          <cell r="C4036">
            <v>3</v>
          </cell>
          <cell r="D4036">
            <v>0.25</v>
          </cell>
          <cell r="E4036">
            <v>43595</v>
          </cell>
          <cell r="F4036" t="str">
            <v>Effective 1-Oct-19</v>
          </cell>
        </row>
        <row r="4037">
          <cell r="A4037" t="str">
            <v>4008.19.2000</v>
          </cell>
          <cell r="B4037" t="str">
            <v xml:space="preserve">Rods and profile shapes of vulcanized natural cellular rubber, other than hard rubber </v>
          </cell>
          <cell r="C4037">
            <v>3</v>
          </cell>
          <cell r="D4037">
            <v>0.25</v>
          </cell>
          <cell r="E4037">
            <v>43595</v>
          </cell>
          <cell r="F4037" t="str">
            <v>Effective 1-Oct-19</v>
          </cell>
        </row>
        <row r="4038">
          <cell r="A4038" t="str">
            <v>4008.19.4000</v>
          </cell>
          <cell r="B4038" t="str">
            <v>Vulcanized natural cellular rubber, other than hard rubber, other than rods and profile
shapes,nesoi</v>
          </cell>
          <cell r="C4038">
            <v>3</v>
          </cell>
          <cell r="D4038">
            <v>0.25</v>
          </cell>
          <cell r="E4038">
            <v>43595</v>
          </cell>
          <cell r="F4038" t="str">
            <v>Effective 1-Oct-19</v>
          </cell>
        </row>
        <row r="4039">
          <cell r="A4039" t="str">
            <v>4008.19.6000</v>
          </cell>
          <cell r="B4039" t="str">
            <v xml:space="preserve">Rods and profile shapes of vulcanized, synthetic cellular rubber, other than hard rubber </v>
          </cell>
          <cell r="C4039">
            <v>3</v>
          </cell>
          <cell r="D4039">
            <v>0.25</v>
          </cell>
          <cell r="E4039">
            <v>43595</v>
          </cell>
          <cell r="F4039" t="str">
            <v>Effective 1-Oct-19</v>
          </cell>
        </row>
        <row r="4040">
          <cell r="A4040" t="str">
            <v>4008.19.8000</v>
          </cell>
          <cell r="B4040" t="str">
            <v xml:space="preserve">Vulcanized, synthetic cellular rubber, other than hard rubber, other than rods and profile shapes </v>
          </cell>
          <cell r="C4040">
            <v>3</v>
          </cell>
          <cell r="D4040">
            <v>0.25</v>
          </cell>
          <cell r="E4040">
            <v>43595</v>
          </cell>
          <cell r="F4040" t="str">
            <v>Effective 1-Oct-19</v>
          </cell>
        </row>
        <row r="4041">
          <cell r="A4041" t="str">
            <v>4008.21.0000</v>
          </cell>
          <cell r="B4041" t="str">
            <v xml:space="preserve">Plates, sheets and strip of vulcanized, noncellular rubber, other than hard rubber </v>
          </cell>
          <cell r="C4041">
            <v>3</v>
          </cell>
          <cell r="D4041">
            <v>0.25</v>
          </cell>
          <cell r="E4041">
            <v>43595</v>
          </cell>
          <cell r="F4041" t="str">
            <v>Effective 1-Oct-19</v>
          </cell>
        </row>
        <row r="4042">
          <cell r="A4042" t="str">
            <v>4008.29.2000</v>
          </cell>
          <cell r="B4042" t="str">
            <v xml:space="preserve">Rods and profile shapes of vulcanized, noncellular rubber, other than hard rubber </v>
          </cell>
          <cell r="C4042">
            <v>3</v>
          </cell>
          <cell r="D4042">
            <v>0.25</v>
          </cell>
          <cell r="E4042">
            <v>43595</v>
          </cell>
          <cell r="F4042" t="str">
            <v>Effective 1-Oct-19</v>
          </cell>
        </row>
        <row r="4043">
          <cell r="A4043" t="str">
            <v>4008.29.4000</v>
          </cell>
          <cell r="B4043" t="str">
            <v xml:space="preserve">Vulcanized, noncellular rubber, other than hard rubber, other than rods and profile shapes, nesoi </v>
          </cell>
          <cell r="C4043">
            <v>3</v>
          </cell>
          <cell r="D4043">
            <v>0.25</v>
          </cell>
          <cell r="E4043">
            <v>43595</v>
          </cell>
          <cell r="F4043" t="str">
            <v>Effective 1-Oct-19</v>
          </cell>
        </row>
        <row r="4044">
          <cell r="A4044" t="str">
            <v>4009.11.0000</v>
          </cell>
          <cell r="B4044" t="str">
            <v>Tubes, pipes and hoses of vulcanized rubber other than hard rubber, not reinforced or combined
w/other materials, without fittings</v>
          </cell>
          <cell r="C4044">
            <v>3</v>
          </cell>
          <cell r="D4044">
            <v>0.25</v>
          </cell>
          <cell r="E4044">
            <v>43595</v>
          </cell>
          <cell r="F4044" t="str">
            <v>Effective 1-Oct-19</v>
          </cell>
        </row>
        <row r="4045">
          <cell r="A4045" t="str">
            <v>4009.12.0000</v>
          </cell>
          <cell r="B4045" t="str">
            <v xml:space="preserve">Tubes, pipes and hoses of vulcanized rubber other than hard rubber, not reinforced or combined w/other materials, with fittings </v>
          </cell>
          <cell r="C4045" t="str">
            <v>4A</v>
          </cell>
          <cell r="D4045">
            <v>7.4999999999999997E-2</v>
          </cell>
          <cell r="E4045">
            <v>43709</v>
          </cell>
        </row>
        <row r="4046">
          <cell r="A4046" t="str">
            <v>4009.21.0000</v>
          </cell>
          <cell r="B4046" t="str">
            <v>Tubes, pipes and hoses of vulcanized rubber other than hard rubber, reinforced or combined only
with metal, without fittings</v>
          </cell>
          <cell r="C4046">
            <v>3</v>
          </cell>
          <cell r="D4046">
            <v>0.25</v>
          </cell>
          <cell r="E4046">
            <v>43595</v>
          </cell>
          <cell r="F4046" t="str">
            <v>Effective 1-Oct-19</v>
          </cell>
        </row>
        <row r="4047">
          <cell r="A4047" t="str">
            <v>4009.22.0000</v>
          </cell>
          <cell r="B4047" t="str">
            <v>Tubes, pipes and hoses of vulcanized rubber other than hard rubber, reinforced or combined only
with metal, with fittings</v>
          </cell>
          <cell r="C4047">
            <v>3</v>
          </cell>
          <cell r="D4047">
            <v>0.25</v>
          </cell>
          <cell r="E4047">
            <v>43595</v>
          </cell>
          <cell r="F4047" t="str">
            <v>Effective 1-Oct-19</v>
          </cell>
        </row>
        <row r="4048">
          <cell r="A4048" t="str">
            <v>4009.31.0000</v>
          </cell>
          <cell r="B4048" t="str">
            <v>Tubes, pipes and hoses of vulcanized rubber other than hard rubber, reinforced or combined only
with textile materials, without fittings</v>
          </cell>
          <cell r="C4048">
            <v>3</v>
          </cell>
          <cell r="D4048">
            <v>0.25</v>
          </cell>
          <cell r="E4048">
            <v>43595</v>
          </cell>
          <cell r="F4048" t="str">
            <v>Effective 1-Oct-19</v>
          </cell>
        </row>
        <row r="4049">
          <cell r="A4049" t="str">
            <v>4009.32.0000</v>
          </cell>
          <cell r="B4049" t="str">
            <v>Tubes, pipes and hoses of vulcanized rubber other than hard rubber, reinforced or combined only
with textile materials, with fittings</v>
          </cell>
          <cell r="C4049">
            <v>3</v>
          </cell>
          <cell r="D4049">
            <v>0.25</v>
          </cell>
          <cell r="E4049">
            <v>43595</v>
          </cell>
          <cell r="F4049" t="str">
            <v>Effective 1-Oct-19</v>
          </cell>
        </row>
        <row r="4050">
          <cell r="A4050" t="str">
            <v>4009.41.0000</v>
          </cell>
          <cell r="B4050" t="str">
            <v>Tubes, pipes and hoses of vulcanized rubber other than hard rubber, reinforced or combined with
other materials nesoi, without fittings</v>
          </cell>
          <cell r="C4050">
            <v>3</v>
          </cell>
          <cell r="D4050">
            <v>0.25</v>
          </cell>
          <cell r="E4050">
            <v>43595</v>
          </cell>
          <cell r="F4050" t="str">
            <v>Effective 1-Oct-19</v>
          </cell>
        </row>
        <row r="4051">
          <cell r="A4051" t="str">
            <v>4009.42.0000</v>
          </cell>
          <cell r="B4051" t="str">
            <v xml:space="preserve">Tubes, pipes and hoses of vulcanized rubber other than hard rubber,  reinforced or combined with other materials nesoi, with fittings </v>
          </cell>
          <cell r="C4051" t="str">
            <v>4A</v>
          </cell>
          <cell r="D4051">
            <v>7.4999999999999997E-2</v>
          </cell>
          <cell r="E4051">
            <v>43709</v>
          </cell>
        </row>
        <row r="4052">
          <cell r="A4052" t="str">
            <v>4010.11.0000</v>
          </cell>
          <cell r="B4052" t="str">
            <v xml:space="preserve">Conveyor belts or belting of vulcanized rubber reinforced only with metal </v>
          </cell>
          <cell r="C4052" t="str">
            <v>4A</v>
          </cell>
          <cell r="D4052">
            <v>7.4999999999999997E-2</v>
          </cell>
          <cell r="E4052">
            <v>43709</v>
          </cell>
        </row>
        <row r="4053">
          <cell r="A4053" t="str">
            <v>4010.12.1000</v>
          </cell>
          <cell r="B4053" t="str">
            <v>Conveyor belts or belting of vulcanized rubber reinforced only with textile materials, in which
vegetable fibers predominate ov other fibers</v>
          </cell>
          <cell r="C4053">
            <v>3</v>
          </cell>
          <cell r="D4053">
            <v>0.25</v>
          </cell>
          <cell r="E4053">
            <v>43595</v>
          </cell>
          <cell r="F4053" t="str">
            <v>Effective 1-Oct-19</v>
          </cell>
        </row>
        <row r="4054">
          <cell r="A4054" t="str">
            <v>4010.12.5000</v>
          </cell>
          <cell r="B4054" t="str">
            <v>Conveyor belts/belting of vulcanized rubber reinforced w/textile material, mostly man- made
fiber, width exceeds 20 cm</v>
          </cell>
          <cell r="C4054">
            <v>3</v>
          </cell>
          <cell r="D4054">
            <v>0.25</v>
          </cell>
          <cell r="E4054">
            <v>43595</v>
          </cell>
          <cell r="F4054" t="str">
            <v>Effective 1-Oct-19</v>
          </cell>
        </row>
        <row r="4055">
          <cell r="A4055" t="str">
            <v>4010.12.5500</v>
          </cell>
          <cell r="B4055" t="str">
            <v>Conveyor belts/belting of vulcanized rubber reinforced only w/textile material, mostly man-made
fiber, width not over 20 cm</v>
          </cell>
          <cell r="C4055">
            <v>3</v>
          </cell>
          <cell r="D4055">
            <v>0.25</v>
          </cell>
          <cell r="E4055">
            <v>43595</v>
          </cell>
          <cell r="F4055" t="str">
            <v>Effective 1-Oct-19</v>
          </cell>
        </row>
        <row r="4056">
          <cell r="A4056" t="str">
            <v>4010.12.9000</v>
          </cell>
          <cell r="B4056" t="str">
            <v xml:space="preserve">Conveyor belts or belting of vulcanized rubber reinforced only with textile materials, nesoi </v>
          </cell>
          <cell r="C4056">
            <v>3</v>
          </cell>
          <cell r="D4056">
            <v>0.25</v>
          </cell>
          <cell r="E4056">
            <v>43595</v>
          </cell>
          <cell r="F4056" t="str">
            <v>Effective 1-Oct-19</v>
          </cell>
        </row>
        <row r="4057">
          <cell r="A4057" t="str">
            <v>4010.19.1000</v>
          </cell>
          <cell r="B4057" t="str">
            <v>Conveyor belts or belting of vulcanized rubber, nesoi, combined with textile materials in which
vegetable fibers predominate ov other fibers</v>
          </cell>
          <cell r="C4057">
            <v>3</v>
          </cell>
          <cell r="D4057">
            <v>0.25</v>
          </cell>
          <cell r="E4057">
            <v>43595</v>
          </cell>
          <cell r="F4057" t="str">
            <v>Effective 1-Oct-19</v>
          </cell>
        </row>
        <row r="4058">
          <cell r="A4058" t="str">
            <v>4010.19.5000</v>
          </cell>
          <cell r="B4058" t="str">
            <v>Conveyor belts/belting of vulcanized rubber, nesoi, combined w/textile components in which
man-made fibers predominate, width exceed 20 cm</v>
          </cell>
          <cell r="C4058">
            <v>3</v>
          </cell>
          <cell r="D4058">
            <v>0.25</v>
          </cell>
          <cell r="E4058">
            <v>43595</v>
          </cell>
          <cell r="F4058" t="str">
            <v>Effective 1-Oct-19</v>
          </cell>
        </row>
        <row r="4059">
          <cell r="A4059" t="str">
            <v>4010.19.5500</v>
          </cell>
          <cell r="B4059" t="str">
            <v>Conveyor belts/belting of vulcanized rubber, nesoi, combined w/textile components in which
man-made fibers predominate, width under 20 cm</v>
          </cell>
          <cell r="C4059">
            <v>3</v>
          </cell>
          <cell r="D4059">
            <v>0.25</v>
          </cell>
          <cell r="E4059">
            <v>43595</v>
          </cell>
          <cell r="F4059" t="str">
            <v>Effective 1-Oct-19</v>
          </cell>
        </row>
        <row r="4060">
          <cell r="A4060" t="str">
            <v>4010.19.8000</v>
          </cell>
          <cell r="B4060" t="str">
            <v xml:space="preserve">Conveyor belts/belting of vulcanized rubber, nesoi, combined with textile materials nesoi </v>
          </cell>
          <cell r="C4060">
            <v>3</v>
          </cell>
          <cell r="D4060">
            <v>0.25</v>
          </cell>
          <cell r="E4060">
            <v>43595</v>
          </cell>
          <cell r="F4060" t="str">
            <v>Effective 1-Oct-19</v>
          </cell>
        </row>
        <row r="4061">
          <cell r="A4061" t="str">
            <v>4010.19.9100</v>
          </cell>
          <cell r="B4061" t="str">
            <v xml:space="preserve">Conveyor belts/belting of vulcanized rubber, nesoi </v>
          </cell>
          <cell r="C4061">
            <v>3</v>
          </cell>
          <cell r="D4061">
            <v>0.25</v>
          </cell>
          <cell r="E4061">
            <v>43595</v>
          </cell>
          <cell r="F4061" t="str">
            <v>Effective 1-Oct-19</v>
          </cell>
        </row>
        <row r="4062">
          <cell r="A4062" t="str">
            <v>4010.31.3000</v>
          </cell>
          <cell r="B4062" t="str">
            <v>Transmission V-belts of vulcanized rubber, V-ribbed, circumference exceed 60 cm but not exceed
180 cm, combined with textile materials</v>
          </cell>
          <cell r="C4062">
            <v>3</v>
          </cell>
          <cell r="D4062">
            <v>0.25</v>
          </cell>
          <cell r="E4062">
            <v>43595</v>
          </cell>
          <cell r="F4062" t="str">
            <v>Effective 1-Oct-19</v>
          </cell>
        </row>
        <row r="4063">
          <cell r="A4063" t="str">
            <v>4010.31.6000</v>
          </cell>
          <cell r="B4063" t="str">
            <v>Transmission V-belt of vulcanized rubber, V-ribbed, circumference exceed 60 cm but not exceed
180 cm, other than combined w/textile material</v>
          </cell>
          <cell r="C4063">
            <v>3</v>
          </cell>
          <cell r="D4063">
            <v>0.25</v>
          </cell>
          <cell r="E4063">
            <v>43595</v>
          </cell>
          <cell r="F4063" t="str">
            <v>Effective 1-Oct-19</v>
          </cell>
        </row>
        <row r="4064">
          <cell r="A4064" t="str">
            <v>4010.32.3000</v>
          </cell>
          <cell r="B4064" t="str">
            <v>Transmission V-belts of vulcanized rubber, not V-ribbed, circumference exceed 60 cm but not
exceed 180 cm, combined with textile materials</v>
          </cell>
          <cell r="C4064">
            <v>3</v>
          </cell>
          <cell r="D4064">
            <v>0.25</v>
          </cell>
          <cell r="E4064">
            <v>43595</v>
          </cell>
          <cell r="F4064" t="str">
            <v>Effective 1-Oct-19</v>
          </cell>
        </row>
        <row r="4065">
          <cell r="A4065" t="str">
            <v>4010.32.6000</v>
          </cell>
          <cell r="B4065" t="str">
            <v>Transmission V-belt of vulcanized rubber, not V-ribbed, circumference exceed 60 cm not exceed
180 cm, other than combined w/textile material</v>
          </cell>
          <cell r="C4065">
            <v>3</v>
          </cell>
          <cell r="D4065">
            <v>0.25</v>
          </cell>
          <cell r="E4065">
            <v>43595</v>
          </cell>
          <cell r="F4065" t="str">
            <v>Effective 1-Oct-19</v>
          </cell>
        </row>
        <row r="4066">
          <cell r="A4066" t="str">
            <v>4010.33.3000</v>
          </cell>
          <cell r="B4066" t="str">
            <v>Transmission V-belts of vulcanized rubber, V-ribbed, circumference exceed 180 cm but not
exceed 240 cm, combined with textile materials</v>
          </cell>
          <cell r="C4066">
            <v>3</v>
          </cell>
          <cell r="D4066">
            <v>0.25</v>
          </cell>
          <cell r="E4066">
            <v>43595</v>
          </cell>
          <cell r="F4066" t="str">
            <v>Effective 1-Oct-19</v>
          </cell>
        </row>
        <row r="4067">
          <cell r="A4067" t="str">
            <v>4010.33.6000</v>
          </cell>
          <cell r="B4067" t="str">
            <v>Transmission V-belt of vulcanized rubber, V-ribbed, circumference exceed 180 cm not exceed 240
cm, other than combined w/textile material</v>
          </cell>
          <cell r="C4067">
            <v>3</v>
          </cell>
          <cell r="D4067">
            <v>0.25</v>
          </cell>
          <cell r="E4067">
            <v>43595</v>
          </cell>
          <cell r="F4067" t="str">
            <v>Effective 1-Oct-19</v>
          </cell>
        </row>
        <row r="4068">
          <cell r="A4068" t="str">
            <v>4010.34.3000</v>
          </cell>
          <cell r="B4068" t="str">
            <v>Transmission V-belts of vulcanized rubber, not V-ribbed, circumference exceed 180 cm but not
exceed 240 cm, combined with textile materials</v>
          </cell>
          <cell r="C4068">
            <v>3</v>
          </cell>
          <cell r="D4068">
            <v>0.25</v>
          </cell>
          <cell r="E4068">
            <v>43595</v>
          </cell>
          <cell r="F4068" t="str">
            <v>Effective 1-Oct-19</v>
          </cell>
        </row>
        <row r="4069">
          <cell r="A4069" t="str">
            <v>4010.34.6000</v>
          </cell>
          <cell r="B4069" t="str">
            <v>Transmission V-belt of vulcanized rubber, not V-ribbed, circumference exceed 180 cm not exceed
240 cm,other than combined w/textile material</v>
          </cell>
          <cell r="C4069">
            <v>3</v>
          </cell>
          <cell r="D4069">
            <v>0.25</v>
          </cell>
          <cell r="E4069">
            <v>43595</v>
          </cell>
          <cell r="F4069" t="str">
            <v>Effective 1-Oct-19</v>
          </cell>
        </row>
        <row r="4070">
          <cell r="A4070" t="str">
            <v>4010.35.3000</v>
          </cell>
          <cell r="B4070" t="str">
            <v>Endless synchronous transmission belt of vulcan. rubber, circum. 60-150 cm, combined w/textile
mat. w/vegetable fiber more than other fibers</v>
          </cell>
          <cell r="C4070">
            <v>3</v>
          </cell>
          <cell r="D4070">
            <v>0.25</v>
          </cell>
          <cell r="E4070">
            <v>43595</v>
          </cell>
          <cell r="F4070" t="str">
            <v>Effective 1-Oct-19</v>
          </cell>
        </row>
        <row r="4071">
          <cell r="A4071" t="str">
            <v>4010.35.4100</v>
          </cell>
          <cell r="B4071" t="str">
            <v>Endless synchronous transmission belt of vulcan. rubber, circum. 60-150 cm, combine w/textile
mat.;manmade fiber predominant; width ov 20 cm</v>
          </cell>
          <cell r="C4071">
            <v>3</v>
          </cell>
          <cell r="D4071">
            <v>0.25</v>
          </cell>
          <cell r="E4071">
            <v>43595</v>
          </cell>
          <cell r="F4071" t="str">
            <v>Effective 1-Oct-19</v>
          </cell>
        </row>
        <row r="4072">
          <cell r="A4072" t="str">
            <v>4010.35.4500</v>
          </cell>
          <cell r="B4072" t="str">
            <v>Endless synchronous transmission belt of vulcan. rubber, circum. 60-150 cm, combine w/text.
mat.;manmade fiber predominant; width n/o 20 cm</v>
          </cell>
          <cell r="C4072">
            <v>3</v>
          </cell>
          <cell r="D4072">
            <v>0.25</v>
          </cell>
          <cell r="E4072">
            <v>43595</v>
          </cell>
          <cell r="F4072" t="str">
            <v>Effective 1-Oct-19</v>
          </cell>
        </row>
        <row r="4073">
          <cell r="A4073" t="str">
            <v>4010.35.5000</v>
          </cell>
          <cell r="B4073" t="str">
            <v>Endless synchronous transmission belt of vulcanized rubber, circumference 60 to 150 cm,
combined with textile materials nesoi</v>
          </cell>
          <cell r="C4073">
            <v>3</v>
          </cell>
          <cell r="D4073">
            <v>0.25</v>
          </cell>
          <cell r="E4073">
            <v>43595</v>
          </cell>
          <cell r="F4073" t="str">
            <v>Effective 1-Oct-19</v>
          </cell>
        </row>
        <row r="4074">
          <cell r="A4074" t="str">
            <v>4010.35.9000</v>
          </cell>
          <cell r="B4074" t="str">
            <v>Endless synchronous transmission belt of vulcanized rubber, circumference 60 to 150 cm, other
than combined with textile materials</v>
          </cell>
          <cell r="C4074">
            <v>3</v>
          </cell>
          <cell r="D4074">
            <v>0.25</v>
          </cell>
          <cell r="E4074">
            <v>43595</v>
          </cell>
          <cell r="F4074" t="str">
            <v>Effective 1-Oct-19</v>
          </cell>
        </row>
        <row r="4075">
          <cell r="A4075" t="str">
            <v>4010.36.3000</v>
          </cell>
          <cell r="B4075" t="str">
            <v>Endless synchronous transmission belt of vulcan. rubber, circum. 150-198 cm, combined
w/textile with vegetable fiber predom over other fiber</v>
          </cell>
          <cell r="C4075">
            <v>3</v>
          </cell>
          <cell r="D4075">
            <v>0.25</v>
          </cell>
          <cell r="E4075">
            <v>43595</v>
          </cell>
          <cell r="F4075" t="str">
            <v>Effective 1-Oct-19</v>
          </cell>
        </row>
        <row r="4076">
          <cell r="A4076" t="str">
            <v>4010.36.4100</v>
          </cell>
          <cell r="B4076" t="str">
            <v>Endless synchronous transmission belt of vulcan. rubber, circum. 150-198cm, combined
w/manmade fiber exceeding other fibers, width ov 20 cm</v>
          </cell>
          <cell r="C4076">
            <v>3</v>
          </cell>
          <cell r="D4076">
            <v>0.25</v>
          </cell>
          <cell r="E4076">
            <v>43595</v>
          </cell>
          <cell r="F4076" t="str">
            <v>Effective 1-Oct-19</v>
          </cell>
        </row>
        <row r="4077">
          <cell r="A4077" t="str">
            <v>4010.36.4500</v>
          </cell>
          <cell r="B4077" t="str">
            <v>Endless synchronous transmission belt of vulcan. rubber, circum. 150-198cm, combined
w/manmade fiber exceeding other fiber, width n/o 20 cm</v>
          </cell>
          <cell r="C4077">
            <v>3</v>
          </cell>
          <cell r="D4077">
            <v>0.25</v>
          </cell>
          <cell r="E4077">
            <v>43595</v>
          </cell>
          <cell r="F4077" t="str">
            <v>Effective 1-Oct-19</v>
          </cell>
        </row>
        <row r="4078">
          <cell r="A4078" t="str">
            <v>4010.36.5000</v>
          </cell>
          <cell r="B4078" t="str">
            <v>Endless synchronous transmission belts of vulcanized rubber, circumference 150 to 198 cm,
combined with textile materials nesoi</v>
          </cell>
          <cell r="C4078">
            <v>3</v>
          </cell>
          <cell r="D4078">
            <v>0.25</v>
          </cell>
          <cell r="E4078">
            <v>43595</v>
          </cell>
          <cell r="F4078" t="str">
            <v>Effective 1-Oct-19</v>
          </cell>
        </row>
        <row r="4079">
          <cell r="A4079" t="str">
            <v>4010.36.9000</v>
          </cell>
          <cell r="B4079" t="str">
            <v>Endless synchronous transmission belts of vulcanized rubber, circumference 150 to 198 cm, other
than combined with textile materials</v>
          </cell>
          <cell r="C4079">
            <v>3</v>
          </cell>
          <cell r="D4079">
            <v>0.25</v>
          </cell>
          <cell r="E4079">
            <v>43595</v>
          </cell>
          <cell r="F4079" t="str">
            <v>Effective 1-Oct-19</v>
          </cell>
        </row>
        <row r="4080">
          <cell r="A4080" t="str">
            <v>4010.39.1000</v>
          </cell>
          <cell r="B4080" t="str">
            <v xml:space="preserve">Transmission V-belts and V-belting of vulcanized rubber, nesoi, combined with textile materials </v>
          </cell>
          <cell r="C4080">
            <v>3</v>
          </cell>
          <cell r="D4080">
            <v>0.25</v>
          </cell>
          <cell r="E4080">
            <v>43595</v>
          </cell>
          <cell r="F4080" t="str">
            <v>Effective 1-Oct-19</v>
          </cell>
        </row>
        <row r="4081">
          <cell r="A4081" t="str">
            <v>4010.39.2000</v>
          </cell>
          <cell r="B4081" t="str">
            <v>Transmission V-belts and V-belting of vulcanized rubber, nesoi, other than combined with textile
materials</v>
          </cell>
          <cell r="C4081">
            <v>3</v>
          </cell>
          <cell r="D4081">
            <v>0.25</v>
          </cell>
          <cell r="E4081">
            <v>43595</v>
          </cell>
          <cell r="F4081" t="str">
            <v>Effective 1-Oct-19</v>
          </cell>
        </row>
        <row r="4082">
          <cell r="A4082" t="str">
            <v>4010.39.3000</v>
          </cell>
          <cell r="B4082" t="str">
            <v>Transmission belts or belting of vulcanized rubber, nesoi, combined with textile materials in
which vegetable fiber predominate other fibers</v>
          </cell>
          <cell r="C4082">
            <v>3</v>
          </cell>
          <cell r="D4082">
            <v>0.25</v>
          </cell>
          <cell r="E4082">
            <v>43595</v>
          </cell>
          <cell r="F4082" t="str">
            <v>Effective 1-Oct-19</v>
          </cell>
        </row>
        <row r="4083">
          <cell r="A4083" t="str">
            <v>4010.39.4100</v>
          </cell>
          <cell r="B4083" t="str">
            <v>Transmission belts or belting of vulcanized rubber, nesoi, combined w. textile materials with man
made fibers predominant, width over 20 cm</v>
          </cell>
          <cell r="C4083">
            <v>3</v>
          </cell>
          <cell r="D4083">
            <v>0.25</v>
          </cell>
          <cell r="E4083">
            <v>43595</v>
          </cell>
          <cell r="F4083" t="str">
            <v>Effective 1-Oct-19</v>
          </cell>
        </row>
        <row r="4084">
          <cell r="A4084" t="str">
            <v>4010.39.4500</v>
          </cell>
          <cell r="B4084" t="str">
            <v>Transmission belts or belting of vulcanized rubber, nesoi, combined w. textile materials with man
made fibers predominant, width n/o 20 cm</v>
          </cell>
          <cell r="C4084">
            <v>3</v>
          </cell>
          <cell r="D4084">
            <v>0.25</v>
          </cell>
          <cell r="E4084">
            <v>43595</v>
          </cell>
          <cell r="F4084" t="str">
            <v>Effective 1-Oct-19</v>
          </cell>
        </row>
        <row r="4085">
          <cell r="A4085" t="str">
            <v>4010.39.5000</v>
          </cell>
          <cell r="B4085" t="str">
            <v xml:space="preserve">Transmission belts or belting of vulcanized rubber, nesoi, combined with textile materials nesoi </v>
          </cell>
          <cell r="C4085">
            <v>3</v>
          </cell>
          <cell r="D4085">
            <v>0.25</v>
          </cell>
          <cell r="E4085">
            <v>43595</v>
          </cell>
          <cell r="F4085" t="str">
            <v>Effective 1-Oct-19</v>
          </cell>
        </row>
        <row r="4086">
          <cell r="A4086" t="str">
            <v>4010.39.9000</v>
          </cell>
          <cell r="B4086" t="str">
            <v>Transmission belts or belting of vulcanized rubber, nesoi, other than combined with textile
materials</v>
          </cell>
          <cell r="C4086">
            <v>3</v>
          </cell>
          <cell r="D4086">
            <v>0.25</v>
          </cell>
          <cell r="E4086">
            <v>43595</v>
          </cell>
          <cell r="F4086" t="str">
            <v>Effective 1-Oct-19</v>
          </cell>
        </row>
        <row r="4087">
          <cell r="A4087" t="str">
            <v>4011.10.1000</v>
          </cell>
          <cell r="B4087" t="str">
            <v>New pneumatic radial tires, of rubber, of a kind used on motor cars (including station wagons and
racing cars)</v>
          </cell>
          <cell r="C4087">
            <v>3</v>
          </cell>
          <cell r="D4087">
            <v>0.25</v>
          </cell>
          <cell r="E4087">
            <v>43595</v>
          </cell>
          <cell r="F4087" t="str">
            <v>Effective 1-Oct-19</v>
          </cell>
        </row>
        <row r="4088">
          <cell r="A4088" t="str">
            <v>4011.10.5000</v>
          </cell>
          <cell r="B4088" t="str">
            <v>New pneumatic tires excluding radials, of rubber, of a kind used on motor cars (including station
wagons and racing cars)</v>
          </cell>
          <cell r="C4088">
            <v>3</v>
          </cell>
          <cell r="D4088">
            <v>0.25</v>
          </cell>
          <cell r="E4088">
            <v>43595</v>
          </cell>
          <cell r="F4088" t="str">
            <v>Effective 1-Oct-19</v>
          </cell>
        </row>
        <row r="4089">
          <cell r="A4089" t="str">
            <v>4011.20.1000</v>
          </cell>
          <cell r="B4089" t="str">
            <v xml:space="preserve">New pneumatic radial tires, of rubber, of a kind used on buses or trucks </v>
          </cell>
          <cell r="C4089">
            <v>3</v>
          </cell>
          <cell r="D4089">
            <v>0.25</v>
          </cell>
          <cell r="E4089">
            <v>43595</v>
          </cell>
          <cell r="F4089" t="str">
            <v>Effective 1-Oct-19</v>
          </cell>
        </row>
        <row r="4090">
          <cell r="A4090" t="str">
            <v>4011.20.5000</v>
          </cell>
          <cell r="B4090" t="str">
            <v xml:space="preserve">New pneumatic tires excluding radials, of rubber, of a kind used on buses or trucks </v>
          </cell>
          <cell r="C4090">
            <v>3</v>
          </cell>
          <cell r="D4090">
            <v>0.25</v>
          </cell>
          <cell r="E4090">
            <v>43595</v>
          </cell>
          <cell r="F4090" t="str">
            <v>Effective 1-Oct-19</v>
          </cell>
        </row>
        <row r="4091">
          <cell r="A4091" t="str">
            <v>4011.30.0000</v>
          </cell>
          <cell r="B4091" t="str">
            <v xml:space="preserve">New pneumatic tires, of rubber, of a kind used on aircraft </v>
          </cell>
          <cell r="C4091">
            <v>1</v>
          </cell>
          <cell r="D4091">
            <v>0.25</v>
          </cell>
          <cell r="E4091">
            <v>43287</v>
          </cell>
          <cell r="F4091" t="str">
            <v>Effective 1-Oct-19</v>
          </cell>
        </row>
        <row r="4092">
          <cell r="A4092" t="str">
            <v>4011.40.0000</v>
          </cell>
          <cell r="B4092" t="str">
            <v xml:space="preserve">New pneumatic tires, of rubber, of a kind used on motorcycles </v>
          </cell>
          <cell r="C4092">
            <v>3</v>
          </cell>
          <cell r="D4092">
            <v>0.25</v>
          </cell>
          <cell r="E4092">
            <v>43595</v>
          </cell>
          <cell r="F4092" t="str">
            <v>Effective 1-Oct-19</v>
          </cell>
        </row>
        <row r="4093">
          <cell r="A4093" t="str">
            <v>4011.50.0000</v>
          </cell>
          <cell r="B4093" t="str">
            <v xml:space="preserve">New pneumatic tires, of rubber, of a kind used on bicycles </v>
          </cell>
          <cell r="C4093">
            <v>3</v>
          </cell>
          <cell r="D4093">
            <v>0.25</v>
          </cell>
          <cell r="E4093">
            <v>43595</v>
          </cell>
          <cell r="F4093" t="str">
            <v>Effective 1-Oct-19</v>
          </cell>
        </row>
        <row r="4094">
          <cell r="A4094" t="str">
            <v>4011.70.0000</v>
          </cell>
          <cell r="B4094" t="str">
            <v xml:space="preserve">New pneumatic tires of a kind used on agricultural or forestry vehicles and machines </v>
          </cell>
          <cell r="C4094">
            <v>3</v>
          </cell>
          <cell r="D4094">
            <v>0.25</v>
          </cell>
          <cell r="E4094">
            <v>43595</v>
          </cell>
          <cell r="F4094" t="str">
            <v>Effective 1-Oct-19</v>
          </cell>
        </row>
        <row r="4095">
          <cell r="A4095" t="str">
            <v>4011.80.1000</v>
          </cell>
          <cell r="B4095" t="str">
            <v>New pneumatic tires of a kind used on construction, mining or industrial handling vehicles and
machines having a herring-bone or similar tread</v>
          </cell>
          <cell r="C4095">
            <v>3</v>
          </cell>
          <cell r="D4095">
            <v>0.25</v>
          </cell>
          <cell r="E4095">
            <v>43595</v>
          </cell>
          <cell r="F4095" t="str">
            <v>Effective 1-Oct-19</v>
          </cell>
        </row>
        <row r="4096">
          <cell r="A4096" t="str">
            <v>4011.80.2000</v>
          </cell>
          <cell r="B4096" t="str">
            <v>New pneumatic tires of a kind used on construction, mining or industrial handling vehicles and
machines having a radial tread</v>
          </cell>
          <cell r="C4096">
            <v>3</v>
          </cell>
          <cell r="D4096">
            <v>0.25</v>
          </cell>
          <cell r="E4096">
            <v>43595</v>
          </cell>
          <cell r="F4096" t="str">
            <v>Effective 1-Oct-19</v>
          </cell>
        </row>
        <row r="4097">
          <cell r="A4097" t="str">
            <v>4011.80.8000</v>
          </cell>
          <cell r="B4097" t="str">
            <v>New pneumatic tires of a kind used on construction, mining or industrial handling vehicles and
machines, other</v>
          </cell>
          <cell r="C4097">
            <v>3</v>
          </cell>
          <cell r="D4097">
            <v>0.25</v>
          </cell>
          <cell r="E4097">
            <v>43595</v>
          </cell>
          <cell r="F4097" t="str">
            <v>Effective 1-Oct-19</v>
          </cell>
        </row>
        <row r="4098">
          <cell r="A4098" t="str">
            <v>4011.90.1000</v>
          </cell>
          <cell r="B4098" t="str">
            <v xml:space="preserve">New pneumatic tires, of a kind nesoi, have a herring-bone or similar tread </v>
          </cell>
          <cell r="C4098">
            <v>3</v>
          </cell>
          <cell r="D4098">
            <v>0.25</v>
          </cell>
          <cell r="E4098">
            <v>43595</v>
          </cell>
          <cell r="F4098" t="str">
            <v>Effective 1-Oct-19</v>
          </cell>
        </row>
        <row r="4099">
          <cell r="A4099" t="str">
            <v>4011.90.2000</v>
          </cell>
          <cell r="B4099" t="str">
            <v xml:space="preserve">New pneumatic tires, of a kind nesoi, have a radial tread </v>
          </cell>
          <cell r="C4099">
            <v>3</v>
          </cell>
          <cell r="D4099">
            <v>0.25</v>
          </cell>
          <cell r="E4099">
            <v>43595</v>
          </cell>
          <cell r="F4099" t="str">
            <v>Effective 1-Oct-19</v>
          </cell>
        </row>
        <row r="4100">
          <cell r="A4100" t="str">
            <v>4011.90.8000</v>
          </cell>
          <cell r="B4100" t="str">
            <v xml:space="preserve">New pneumatic tires, nesoi </v>
          </cell>
          <cell r="C4100">
            <v>3</v>
          </cell>
          <cell r="D4100">
            <v>0.25</v>
          </cell>
          <cell r="E4100">
            <v>43595</v>
          </cell>
          <cell r="F4100" t="str">
            <v>Effective 1-Oct-19</v>
          </cell>
        </row>
        <row r="4101">
          <cell r="A4101" t="str">
            <v>4012.11.4000</v>
          </cell>
          <cell r="B4101" t="str">
            <v>Retreaded radial pnuematic tires, of rubber, of a kind used on motor cars (including station
wagons and racing cars)</v>
          </cell>
          <cell r="C4101">
            <v>3</v>
          </cell>
          <cell r="D4101">
            <v>0.25</v>
          </cell>
          <cell r="E4101">
            <v>43595</v>
          </cell>
          <cell r="F4101" t="str">
            <v>Effective 1-Oct-19</v>
          </cell>
        </row>
        <row r="4102">
          <cell r="A4102" t="str">
            <v>4012.11.8000</v>
          </cell>
          <cell r="B4102" t="str">
            <v>Retreaded pnuematic tires (nonradials), of rubber, of a kind used on motor cars (including station
wagons and racing cars)</v>
          </cell>
          <cell r="C4102">
            <v>3</v>
          </cell>
          <cell r="D4102">
            <v>0.25</v>
          </cell>
          <cell r="E4102">
            <v>43595</v>
          </cell>
          <cell r="F4102" t="str">
            <v>Effective 1-Oct-19</v>
          </cell>
        </row>
        <row r="4103">
          <cell r="A4103" t="str">
            <v>4012.12.4000</v>
          </cell>
          <cell r="B4103" t="str">
            <v xml:space="preserve">Retreaded pnuematic radial tires, of rubber, of a kind used on buses or trucks </v>
          </cell>
          <cell r="C4103">
            <v>3</v>
          </cell>
          <cell r="D4103">
            <v>0.25</v>
          </cell>
          <cell r="E4103">
            <v>43595</v>
          </cell>
          <cell r="F4103" t="str">
            <v>Effective 1-Oct-19</v>
          </cell>
        </row>
        <row r="4104">
          <cell r="A4104" t="str">
            <v>4012.12.8000</v>
          </cell>
          <cell r="B4104" t="str">
            <v xml:space="preserve">Retreaded pnuematic tires (nonradials), of rubber, of a kind used on buses or trucks </v>
          </cell>
          <cell r="C4104">
            <v>3</v>
          </cell>
          <cell r="D4104">
            <v>0.25</v>
          </cell>
          <cell r="E4104">
            <v>43595</v>
          </cell>
          <cell r="F4104" t="str">
            <v>Effective 1-Oct-19</v>
          </cell>
        </row>
        <row r="4105">
          <cell r="A4105" t="str">
            <v>4012.13.0000</v>
          </cell>
          <cell r="B4105" t="str">
            <v xml:space="preserve">Retreaded pneumatic tires, of rubber, of a kind used on aircraft </v>
          </cell>
          <cell r="C4105">
            <v>1</v>
          </cell>
          <cell r="D4105">
            <v>0.25</v>
          </cell>
          <cell r="E4105">
            <v>43287</v>
          </cell>
          <cell r="F4105" t="str">
            <v>Effective 1-Oct-19</v>
          </cell>
        </row>
        <row r="4106">
          <cell r="A4106" t="str">
            <v>4012.19.2000</v>
          </cell>
          <cell r="B4106" t="str">
            <v xml:space="preserve">Retreaded pneumatic tires, of rubber, designed for certain agricultural or horticultural machinery </v>
          </cell>
          <cell r="C4106">
            <v>3</v>
          </cell>
          <cell r="D4106">
            <v>0.25</v>
          </cell>
          <cell r="E4106">
            <v>43595</v>
          </cell>
          <cell r="F4106" t="str">
            <v>Effective 1-Oct-19</v>
          </cell>
        </row>
        <row r="4107">
          <cell r="A4107" t="str">
            <v>4012.19.4000</v>
          </cell>
          <cell r="B4107" t="str">
            <v xml:space="preserve">Retreaded pnuematic radial tires, of rubber, not elsewhere specified or included </v>
          </cell>
          <cell r="C4107">
            <v>3</v>
          </cell>
          <cell r="D4107">
            <v>0.25</v>
          </cell>
          <cell r="E4107">
            <v>43595</v>
          </cell>
          <cell r="F4107" t="str">
            <v>Effective 1-Oct-19</v>
          </cell>
        </row>
        <row r="4108">
          <cell r="A4108" t="str">
            <v>4012.19.8000</v>
          </cell>
          <cell r="B4108" t="str">
            <v xml:space="preserve">Retreaded pneumatic tires (nonradials), of rubber, not elsewhere specified or included </v>
          </cell>
          <cell r="C4108" t="str">
            <v>4A</v>
          </cell>
          <cell r="D4108">
            <v>7.4999999999999997E-2</v>
          </cell>
          <cell r="E4108">
            <v>43709</v>
          </cell>
        </row>
        <row r="4109">
          <cell r="A4109" t="str">
            <v>4012.20.1000</v>
          </cell>
          <cell r="B4109" t="str">
            <v xml:space="preserve">Used pneumatic tires of rubber, for aircraft </v>
          </cell>
          <cell r="C4109">
            <v>3</v>
          </cell>
          <cell r="D4109">
            <v>0.25</v>
          </cell>
          <cell r="E4109">
            <v>43595</v>
          </cell>
          <cell r="F4109" t="str">
            <v>Effective 1-Oct-19</v>
          </cell>
        </row>
        <row r="4110">
          <cell r="A4110" t="str">
            <v>4012.20.1500</v>
          </cell>
          <cell r="B4110" t="str">
            <v>Used pneumatic tires of rubber, designed for certain agricultural or horticultural machinery,for
on-highway trasnport of passengers or goods</v>
          </cell>
          <cell r="C4110">
            <v>3</v>
          </cell>
          <cell r="D4110">
            <v>0.25</v>
          </cell>
          <cell r="E4110">
            <v>43595</v>
          </cell>
          <cell r="F4110" t="str">
            <v>Effective 1-Oct-19</v>
          </cell>
        </row>
        <row r="4111">
          <cell r="A4111" t="str">
            <v>4012.20.4500</v>
          </cell>
          <cell r="B4111" t="str">
            <v xml:space="preserve">Used pneumatic tires of rubber, designed for certain agricultural or horticultural machinery, nesoi </v>
          </cell>
          <cell r="C4111">
            <v>3</v>
          </cell>
          <cell r="D4111">
            <v>0.25</v>
          </cell>
          <cell r="E4111">
            <v>43595</v>
          </cell>
          <cell r="F4111" t="str">
            <v>Effective 1-Oct-19</v>
          </cell>
        </row>
        <row r="4112">
          <cell r="A4112" t="str">
            <v>4012.20.6000</v>
          </cell>
          <cell r="B4112" t="str">
            <v>Used pneumatic tires, of rubber, for vehicles for on-highway transport of passengers or goods
nesoi, or vehicles of heading 8705</v>
          </cell>
          <cell r="C4112">
            <v>3</v>
          </cell>
          <cell r="D4112">
            <v>0.25</v>
          </cell>
          <cell r="E4112">
            <v>43595</v>
          </cell>
          <cell r="F4112" t="str">
            <v>Effective 1-Oct-19</v>
          </cell>
        </row>
        <row r="4113">
          <cell r="A4113" t="str">
            <v>4012.20.8000</v>
          </cell>
          <cell r="B4113" t="str">
            <v xml:space="preserve">Used pneumatic tires, of rubber for machinery, nesoi </v>
          </cell>
          <cell r="C4113">
            <v>3</v>
          </cell>
          <cell r="D4113">
            <v>0.25</v>
          </cell>
          <cell r="E4113">
            <v>43595</v>
          </cell>
          <cell r="F4113" t="str">
            <v>Effective 1-Oct-19</v>
          </cell>
        </row>
        <row r="4114">
          <cell r="A4114" t="str">
            <v>4012.90.1000</v>
          </cell>
          <cell r="B4114" t="str">
            <v xml:space="preserve">Solid or cushion tires of rubber </v>
          </cell>
          <cell r="C4114">
            <v>3</v>
          </cell>
          <cell r="D4114">
            <v>0.25</v>
          </cell>
          <cell r="E4114">
            <v>43595</v>
          </cell>
          <cell r="F4114" t="str">
            <v>Effective 1-Oct-19</v>
          </cell>
        </row>
        <row r="4115">
          <cell r="A4115" t="str">
            <v>4012.90.3000</v>
          </cell>
          <cell r="B4115" t="str">
            <v xml:space="preserve">Bicycle rim strips of natural rubber </v>
          </cell>
          <cell r="C4115">
            <v>3</v>
          </cell>
          <cell r="D4115">
            <v>0.25</v>
          </cell>
          <cell r="E4115">
            <v>43595</v>
          </cell>
          <cell r="F4115" t="str">
            <v>Effective 1-Oct-19</v>
          </cell>
        </row>
        <row r="4116">
          <cell r="A4116" t="str">
            <v>4012.90.4500</v>
          </cell>
          <cell r="B4116" t="str">
            <v xml:space="preserve">Interchangeable tire treads and tire flaps, of natural rubber, nesoi </v>
          </cell>
          <cell r="C4116">
            <v>3</v>
          </cell>
          <cell r="D4116">
            <v>0.25</v>
          </cell>
          <cell r="E4116">
            <v>43595</v>
          </cell>
          <cell r="F4116" t="str">
            <v>Effective 1-Oct-19</v>
          </cell>
        </row>
        <row r="4117">
          <cell r="A4117" t="str">
            <v>4012.90.7000</v>
          </cell>
          <cell r="B4117" t="str">
            <v xml:space="preserve">Bicycle rim strips of rubber other than of natural rubber </v>
          </cell>
          <cell r="C4117">
            <v>3</v>
          </cell>
          <cell r="D4117">
            <v>0.25</v>
          </cell>
          <cell r="E4117">
            <v>43595</v>
          </cell>
          <cell r="F4117" t="str">
            <v>Effective 1-Oct-19</v>
          </cell>
        </row>
        <row r="4118">
          <cell r="A4118" t="str">
            <v>4012.90.9000</v>
          </cell>
          <cell r="B4118" t="str">
            <v>Interchangeable tire treads and tire flaps, of rubber other than natural rubber, Does not include:  bicycle rim
strips, nesoi</v>
          </cell>
          <cell r="C4118">
            <v>3</v>
          </cell>
          <cell r="D4118">
            <v>0.25</v>
          </cell>
          <cell r="E4118">
            <v>43595</v>
          </cell>
          <cell r="F4118" t="str">
            <v>Effective 1-Oct-19</v>
          </cell>
        </row>
        <row r="4119">
          <cell r="A4119" t="str">
            <v>4013.10.0000</v>
          </cell>
          <cell r="B4119" t="str">
            <v>Inner tubes of rubber, of a kind used on motor cars (including station wagons and racing cars),
buses or trucks</v>
          </cell>
          <cell r="C4119">
            <v>3</v>
          </cell>
          <cell r="D4119">
            <v>0.25</v>
          </cell>
          <cell r="E4119">
            <v>43595</v>
          </cell>
          <cell r="F4119" t="str">
            <v>Effective 1-Oct-19</v>
          </cell>
        </row>
        <row r="4120">
          <cell r="A4120" t="str">
            <v>4013.20.0000</v>
          </cell>
          <cell r="B4120" t="str">
            <v xml:space="preserve">Inner tubes of rubber, of a kind used on bicycles </v>
          </cell>
          <cell r="C4120">
            <v>3</v>
          </cell>
          <cell r="D4120">
            <v>0.25</v>
          </cell>
          <cell r="E4120">
            <v>43595</v>
          </cell>
          <cell r="F4120" t="str">
            <v>Effective 1-Oct-19</v>
          </cell>
        </row>
        <row r="4121">
          <cell r="A4121" t="str">
            <v>4013.90.1000</v>
          </cell>
          <cell r="B4121" t="str">
            <v xml:space="preserve">Inner tubes of rubber designed for tires used on certain agricultural or horticultural machinery </v>
          </cell>
          <cell r="C4121">
            <v>3</v>
          </cell>
          <cell r="D4121">
            <v>0.25</v>
          </cell>
          <cell r="E4121">
            <v>43595</v>
          </cell>
          <cell r="F4121" t="str">
            <v>Effective 1-Oct-19</v>
          </cell>
        </row>
        <row r="4122">
          <cell r="A4122" t="str">
            <v>4013.90.5000</v>
          </cell>
          <cell r="B4122" t="str">
            <v xml:space="preserve">Inner tubes of rubber for vehicles nesoi </v>
          </cell>
          <cell r="C4122">
            <v>3</v>
          </cell>
          <cell r="D4122">
            <v>0.25</v>
          </cell>
          <cell r="E4122">
            <v>43595</v>
          </cell>
          <cell r="F4122" t="str">
            <v>Effective 1-Oct-19</v>
          </cell>
        </row>
        <row r="4123">
          <cell r="A4123" t="str">
            <v>4015.19.0500</v>
          </cell>
          <cell r="B4123" t="str">
            <v xml:space="preserve">Medical gloves of vulcanized rubber other than hard rubber </v>
          </cell>
          <cell r="C4123" t="str">
            <v>4A</v>
          </cell>
          <cell r="D4123">
            <v>7.4999999999999997E-2</v>
          </cell>
          <cell r="E4123">
            <v>43709</v>
          </cell>
        </row>
        <row r="4124">
          <cell r="A4124" t="str">
            <v>4015.19.1000</v>
          </cell>
          <cell r="B4124" t="str">
            <v>Seamless gloves of vulcanized rubber other than hard rubber, other than surgical or medical
gloves</v>
          </cell>
          <cell r="C4124">
            <v>3</v>
          </cell>
          <cell r="D4124">
            <v>0.25</v>
          </cell>
          <cell r="E4124">
            <v>43595</v>
          </cell>
          <cell r="F4124" t="str">
            <v>Effective 1-Oct-19</v>
          </cell>
        </row>
        <row r="4125">
          <cell r="A4125" t="str">
            <v>4015.19.5000</v>
          </cell>
          <cell r="B4125" t="str">
            <v>Nonseamless gloves of vulcanized rubber other than hard rubber, other than surgical or medical
gloves</v>
          </cell>
          <cell r="C4125">
            <v>3</v>
          </cell>
          <cell r="D4125">
            <v>0.25</v>
          </cell>
          <cell r="E4125">
            <v>43595</v>
          </cell>
          <cell r="F4125" t="str">
            <v>Effective 1-Oct-19</v>
          </cell>
        </row>
        <row r="4126">
          <cell r="A4126" t="str">
            <v>4015.90.0000</v>
          </cell>
          <cell r="B4126" t="str">
            <v>Articles of apparel and clothing accessories, excluding gloves, of vulcanized rubber other than
hard rubber</v>
          </cell>
          <cell r="C4126">
            <v>3</v>
          </cell>
          <cell r="D4126">
            <v>0.25</v>
          </cell>
          <cell r="E4126">
            <v>43595</v>
          </cell>
          <cell r="F4126" t="str">
            <v>Effective 1-Oct-19</v>
          </cell>
        </row>
        <row r="4127">
          <cell r="A4127" t="str">
            <v>4016.10.0000</v>
          </cell>
          <cell r="B4127" t="str">
            <v xml:space="preserve">Articles of vulcanized cellular rubber other than hard rubber </v>
          </cell>
          <cell r="C4127">
            <v>3</v>
          </cell>
          <cell r="D4127">
            <v>0.25</v>
          </cell>
          <cell r="E4127">
            <v>43595</v>
          </cell>
          <cell r="F4127" t="str">
            <v>Effective 1-Oct-19</v>
          </cell>
        </row>
        <row r="4128">
          <cell r="A4128" t="str">
            <v>4016.91.0000</v>
          </cell>
          <cell r="B4128" t="str">
            <v xml:space="preserve">Floor covering and mats, of noncellular vulcanized rubber other than hard rubber </v>
          </cell>
          <cell r="C4128">
            <v>3</v>
          </cell>
          <cell r="D4128">
            <v>0.25</v>
          </cell>
          <cell r="E4128">
            <v>43595</v>
          </cell>
          <cell r="F4128" t="str">
            <v>Effective 1-Oct-19</v>
          </cell>
        </row>
        <row r="4129">
          <cell r="A4129" t="str">
            <v>4016.92.0000</v>
          </cell>
          <cell r="B4129" t="str">
            <v xml:space="preserve">Erasers, of noncellular vulcanized rubber other than hard rubber </v>
          </cell>
          <cell r="C4129" t="str">
            <v>4B</v>
          </cell>
          <cell r="D4129">
            <v>0</v>
          </cell>
          <cell r="E4129">
            <v>43814</v>
          </cell>
          <cell r="F4129" t="str">
            <v xml:space="preserve">15% suspended </v>
          </cell>
        </row>
        <row r="4130">
          <cell r="A4130" t="str">
            <v>4016.93.1000</v>
          </cell>
          <cell r="B4130" t="str">
            <v>Gaskets, washers and other seals, of noncellular vulcanized rubber other than hard rubber , for
use in automotive goods in C87</v>
          </cell>
          <cell r="C4130">
            <v>3</v>
          </cell>
          <cell r="D4130">
            <v>0.25</v>
          </cell>
          <cell r="E4130">
            <v>43595</v>
          </cell>
          <cell r="F4130" t="str">
            <v>Effective 1-Oct-19</v>
          </cell>
        </row>
        <row r="4131">
          <cell r="A4131" t="str">
            <v>4016.93.5000</v>
          </cell>
          <cell r="B4131" t="str">
            <v>Gaskets, washers and other seals, of noncellular vulcanized rubber other than hard rubber, not
for use in automotive goods in C87</v>
          </cell>
          <cell r="C4131">
            <v>3</v>
          </cell>
          <cell r="D4131">
            <v>0.25</v>
          </cell>
          <cell r="E4131">
            <v>43595</v>
          </cell>
          <cell r="F4131" t="str">
            <v>Effective 1-Oct-19</v>
          </cell>
        </row>
        <row r="4132">
          <cell r="A4132" t="str">
            <v>4016.94.0000</v>
          </cell>
          <cell r="B4132" t="str">
            <v>Boat or dock fenders, whether or not inflatable, of noncellular vulcanized rubber other than hard
rubber</v>
          </cell>
          <cell r="C4132">
            <v>3</v>
          </cell>
          <cell r="D4132">
            <v>0.25</v>
          </cell>
          <cell r="E4132">
            <v>43595</v>
          </cell>
          <cell r="F4132" t="str">
            <v>Effective 1-Oct-19</v>
          </cell>
        </row>
        <row r="4133">
          <cell r="A4133" t="str">
            <v>4016.95.0000</v>
          </cell>
          <cell r="B4133" t="str">
            <v xml:space="preserve">Inflatable articles nesoi, of noncellular vulcanized rubber other than hard rubber </v>
          </cell>
          <cell r="C4133" t="str">
            <v>4A</v>
          </cell>
          <cell r="D4133">
            <v>7.4999999999999997E-2</v>
          </cell>
          <cell r="E4133">
            <v>43709</v>
          </cell>
        </row>
        <row r="4134">
          <cell r="A4134" t="str">
            <v>4016.99.0300</v>
          </cell>
          <cell r="B4134" t="str">
            <v>Containers of noncellular vulcanized rubber, other than hard rubber, of a kind for packing,
transport or marketing of merchandise</v>
          </cell>
          <cell r="C4134">
            <v>3</v>
          </cell>
          <cell r="D4134">
            <v>0.25</v>
          </cell>
          <cell r="E4134">
            <v>43595</v>
          </cell>
          <cell r="F4134" t="str">
            <v>Effective 1-Oct-19</v>
          </cell>
        </row>
        <row r="4135">
          <cell r="A4135" t="str">
            <v>4016.99.0500</v>
          </cell>
          <cell r="B4135" t="str">
            <v xml:space="preserve">Household articles nesoi, of noncellular vulcanized rubber other than hard rubber </v>
          </cell>
          <cell r="C4135" t="str">
            <v>4A</v>
          </cell>
          <cell r="D4135">
            <v>7.4999999999999997E-2</v>
          </cell>
          <cell r="E4135">
            <v>43709</v>
          </cell>
        </row>
        <row r="4136">
          <cell r="A4136" t="str">
            <v>4016.99.1000</v>
          </cell>
          <cell r="B4136" t="str">
            <v xml:space="preserve">Handles and knobs, of noncellular vulcanized rubber other than hard rubber </v>
          </cell>
          <cell r="C4136" t="str">
            <v>4A</v>
          </cell>
          <cell r="D4136">
            <v>7.4999999999999997E-2</v>
          </cell>
          <cell r="E4136">
            <v>43709</v>
          </cell>
        </row>
        <row r="4137">
          <cell r="A4137" t="str">
            <v>4016.99.1500</v>
          </cell>
          <cell r="B4137" t="str">
            <v xml:space="preserve">Caps, lids, seals, stoppers and other closures, of noncellular vulcanized rubber other than hard rubber </v>
          </cell>
          <cell r="C4137" t="str">
            <v>4A</v>
          </cell>
          <cell r="D4137">
            <v>7.4999999999999997E-2</v>
          </cell>
          <cell r="E4137">
            <v>43709</v>
          </cell>
        </row>
        <row r="4138">
          <cell r="A4138" t="str">
            <v>4016.99.2000</v>
          </cell>
          <cell r="B4138" t="str">
            <v xml:space="preserve">Toys for pets made of noncellular vulcanized rubber other than hard rubber </v>
          </cell>
          <cell r="C4138" t="str">
            <v>4B</v>
          </cell>
          <cell r="D4138">
            <v>0</v>
          </cell>
          <cell r="E4138">
            <v>43814</v>
          </cell>
          <cell r="F4138" t="str">
            <v xml:space="preserve">15% suspended </v>
          </cell>
        </row>
        <row r="4139">
          <cell r="A4139" t="str">
            <v>4016.99.3000</v>
          </cell>
          <cell r="B4139" t="str">
            <v>Articles made of noncellular vulcanized natural rubber, used as vibration control goods in vehicles
of 8701 through 8705</v>
          </cell>
          <cell r="C4139">
            <v>3</v>
          </cell>
          <cell r="D4139">
            <v>0.25</v>
          </cell>
          <cell r="E4139">
            <v>43595</v>
          </cell>
          <cell r="F4139" t="str">
            <v>Effective 1-Oct-19</v>
          </cell>
        </row>
        <row r="4140">
          <cell r="A4140" t="str">
            <v>4016.99.3500</v>
          </cell>
          <cell r="B4140" t="str">
            <v>Articles made of noncellular vulcanized natural rubber, not used as vibration control goods in
vehicles of 8701 through 8705 nesoi</v>
          </cell>
          <cell r="C4140">
            <v>3</v>
          </cell>
          <cell r="D4140">
            <v>0.25</v>
          </cell>
          <cell r="E4140">
            <v>43595</v>
          </cell>
          <cell r="F4140" t="str">
            <v>Effective 1-Oct-19</v>
          </cell>
        </row>
        <row r="4141">
          <cell r="A4141" t="str">
            <v>4016.99.5500</v>
          </cell>
          <cell r="B4141" t="str">
            <v>Articles nesoi, of noncellular vulcanized synthetic rubber other than hard rubber, used as
vibration control goods in veh 8701/8705</v>
          </cell>
          <cell r="C4141">
            <v>3</v>
          </cell>
          <cell r="D4141">
            <v>0.25</v>
          </cell>
          <cell r="E4141">
            <v>43595</v>
          </cell>
          <cell r="F4141" t="str">
            <v>Effective 1-Oct-19</v>
          </cell>
        </row>
        <row r="4142">
          <cell r="A4142" t="str">
            <v>4016.99.6000</v>
          </cell>
          <cell r="B4142" t="str">
            <v xml:space="preserve">Articles of noncellular vulcanized synthetic rubber other than hard rubber </v>
          </cell>
          <cell r="C4142">
            <v>3</v>
          </cell>
          <cell r="D4142">
            <v>0.25</v>
          </cell>
          <cell r="E4142">
            <v>43595</v>
          </cell>
          <cell r="F4142" t="str">
            <v>Effective 1-Oct-19</v>
          </cell>
        </row>
        <row r="4143">
          <cell r="A4143" t="str">
            <v>4017.00.0000</v>
          </cell>
          <cell r="B4143" t="str">
            <v xml:space="preserve">Hard rubber (for example, ebonite) in all forms, including waste and scrap; articles of hard rubber </v>
          </cell>
          <cell r="C4143">
            <v>3</v>
          </cell>
          <cell r="D4143">
            <v>0.25</v>
          </cell>
          <cell r="E4143">
            <v>43595</v>
          </cell>
          <cell r="F4143" t="str">
            <v>Effective 1-Oct-19</v>
          </cell>
        </row>
        <row r="4144">
          <cell r="A4144" t="str">
            <v>4101.20.1000</v>
          </cell>
          <cell r="B4144" t="str">
            <v xml:space="preserve">Whole raw hide/skin of bovine/equines (n/o 8 kg when dried, 10 kg when dry salted or 16 kg when fresh/otherwise preserved), not pretanned </v>
          </cell>
          <cell r="C4144" t="str">
            <v>4A</v>
          </cell>
          <cell r="D4144">
            <v>7.4999999999999997E-2</v>
          </cell>
          <cell r="E4144">
            <v>43709</v>
          </cell>
        </row>
        <row r="4145">
          <cell r="A4145" t="str">
            <v>4101.20.2000</v>
          </cell>
          <cell r="B4145" t="str">
            <v xml:space="preserve">Whole bovine hides/skin upper/lining (n/o 8 kg when dried, 10 kg when dry salted or 16 kg when fresh/otherwise preserved), n/o 2.6 m2, nesoi </v>
          </cell>
          <cell r="C4145" t="str">
            <v>4A</v>
          </cell>
          <cell r="D4145">
            <v>7.4999999999999997E-2</v>
          </cell>
          <cell r="E4145">
            <v>43709</v>
          </cell>
        </row>
        <row r="4146">
          <cell r="A4146" t="str">
            <v>4101.20.3000</v>
          </cell>
          <cell r="B4146" t="str">
            <v xml:space="preserve">Whole bovine hides/skin nesoi (n/o 8 kg when dried, 10 kg when dry salted or 16 kg when fresh/otherwise preserved), n/o 2.6 m2, nesoi </v>
          </cell>
          <cell r="C4146" t="str">
            <v>4A</v>
          </cell>
          <cell r="D4146">
            <v>7.4999999999999997E-2</v>
          </cell>
          <cell r="E4146">
            <v>43709</v>
          </cell>
        </row>
        <row r="4147">
          <cell r="A4147" t="str">
            <v>4101.20.3500</v>
          </cell>
          <cell r="B4147" t="str">
            <v xml:space="preserve">Whole raw buffalo hides/skins (n/o 8 kg when dried, 10 kg when dry salted or 16 kg when fresh/otherwise preserved), over 2.6 m2, nesoi </v>
          </cell>
          <cell r="C4147" t="str">
            <v>4A</v>
          </cell>
          <cell r="D4147">
            <v>7.4999999999999997E-2</v>
          </cell>
          <cell r="E4147">
            <v>43709</v>
          </cell>
        </row>
        <row r="4148">
          <cell r="A4148" t="str">
            <v>4101.20.4000</v>
          </cell>
          <cell r="B4148" t="str">
            <v xml:space="preserve">Whole bovine hides/skins (not buffalo) (n/o 8 kg dried, 10 kg dry salted or 16 kg fresh/otherwise preserved), ov 2.6 m2, vegetable pretanned </v>
          </cell>
          <cell r="C4148" t="str">
            <v>4A</v>
          </cell>
          <cell r="D4148">
            <v>7.4999999999999997E-2</v>
          </cell>
          <cell r="E4148">
            <v>43709</v>
          </cell>
        </row>
        <row r="4149">
          <cell r="A4149" t="str">
            <v>4101.20.5000</v>
          </cell>
          <cell r="B4149" t="str">
            <v xml:space="preserve">Whole bovine hide/skin (not buffalo) (n/o 8 kg dried, 10 kg dry salted or 16 kg fresh/otherwise preserved), ov 2.6 m2, not vegetable pretann </v>
          </cell>
          <cell r="C4149" t="str">
            <v>4A</v>
          </cell>
          <cell r="D4149">
            <v>7.4999999999999997E-2</v>
          </cell>
          <cell r="E4149">
            <v>43709</v>
          </cell>
        </row>
        <row r="4150">
          <cell r="A4150" t="str">
            <v>4101.20.7000</v>
          </cell>
          <cell r="B4150" t="str">
            <v xml:space="preserve">Whole equine hides and skins (n/o 8 kg when dried, 10 kg when dry salted or 16 kg when fresh/otherwise preserved), other than not pretanned </v>
          </cell>
          <cell r="C4150" t="str">
            <v>4A</v>
          </cell>
          <cell r="D4150">
            <v>7.4999999999999997E-2</v>
          </cell>
          <cell r="E4150">
            <v>43709</v>
          </cell>
        </row>
        <row r="4151">
          <cell r="A4151" t="str">
            <v>4101.50.1000</v>
          </cell>
          <cell r="B4151" t="str">
            <v xml:space="preserve">Whole raw hides and skins of bovine or equine animals, of a weight exceeding 16 kg, not pretanned </v>
          </cell>
          <cell r="C4151" t="str">
            <v>4A</v>
          </cell>
          <cell r="D4151">
            <v>7.4999999999999997E-2</v>
          </cell>
          <cell r="E4151">
            <v>43709</v>
          </cell>
        </row>
        <row r="4152">
          <cell r="A4152" t="str">
            <v>4101.50.2000</v>
          </cell>
          <cell r="B4152" t="str">
            <v xml:space="preserve">Whole raw bovine hides and skins upper/lining, of a weight over 16 kg, unit surface area n/o 2.6 m2, pretanned but not further prepared </v>
          </cell>
          <cell r="C4152" t="str">
            <v>4A</v>
          </cell>
          <cell r="D4152">
            <v>7.4999999999999997E-2</v>
          </cell>
          <cell r="E4152">
            <v>43709</v>
          </cell>
        </row>
        <row r="4153">
          <cell r="A4153" t="str">
            <v>4101.50.3000</v>
          </cell>
          <cell r="B4153" t="str">
            <v xml:space="preserve">Whole raw bovine hides and skins, of a weight over 16 kg, unit surface area n/o 2.6 sq m, pretanned but not further prepared </v>
          </cell>
          <cell r="C4153" t="str">
            <v>4A</v>
          </cell>
          <cell r="D4153">
            <v>7.4999999999999997E-2</v>
          </cell>
          <cell r="E4153">
            <v>43709</v>
          </cell>
        </row>
        <row r="4154">
          <cell r="A4154" t="str">
            <v>4101.50.3500</v>
          </cell>
          <cell r="B4154" t="str">
            <v xml:space="preserve">Whole raw buffalo hidess and skins, of a weight over 16 kg, surface area over 2.6 sq m, pretanned but not further prepared, </v>
          </cell>
          <cell r="C4154" t="str">
            <v>4A</v>
          </cell>
          <cell r="D4154">
            <v>7.4999999999999997E-2</v>
          </cell>
          <cell r="E4154">
            <v>43709</v>
          </cell>
        </row>
        <row r="4155">
          <cell r="A4155" t="str">
            <v>4101.50.4000</v>
          </cell>
          <cell r="B4155" t="str">
            <v xml:space="preserve">Whole raw bovine hides and skins (not buffalo), weight over 16 kg, surface area over 2.6 m2, vegetable pretanned but not further prepared </v>
          </cell>
          <cell r="C4155" t="str">
            <v>4A</v>
          </cell>
          <cell r="D4155">
            <v>7.4999999999999997E-2</v>
          </cell>
          <cell r="E4155">
            <v>43709</v>
          </cell>
        </row>
        <row r="4156">
          <cell r="A4156" t="str">
            <v>4101.50.5000</v>
          </cell>
          <cell r="B4156" t="str">
            <v xml:space="preserve">Whole raw bovine hides/skins (not buffalo), weight over 16 kg, surface area over 2.6 m2, pretanned (not vegetable) but not further prepared </v>
          </cell>
          <cell r="C4156" t="str">
            <v>4A</v>
          </cell>
          <cell r="D4156">
            <v>7.4999999999999997E-2</v>
          </cell>
          <cell r="E4156">
            <v>43709</v>
          </cell>
        </row>
        <row r="4157">
          <cell r="A4157" t="str">
            <v>4101.50.7000</v>
          </cell>
          <cell r="B4157" t="str">
            <v xml:space="preserve">Whole raw equine hides and skins, of a weight exceeding 16 kg, pretanned but not further prepared </v>
          </cell>
          <cell r="C4157" t="str">
            <v>4A</v>
          </cell>
          <cell r="D4157">
            <v>7.4999999999999997E-2</v>
          </cell>
          <cell r="E4157">
            <v>43709</v>
          </cell>
        </row>
        <row r="4158">
          <cell r="A4158" t="str">
            <v>4101.90.1000</v>
          </cell>
          <cell r="B4158" t="str">
            <v xml:space="preserve">Raw hides and skins (other than whole) of bovine or equine animals, not pretanned </v>
          </cell>
          <cell r="C4158" t="str">
            <v>4A</v>
          </cell>
          <cell r="D4158">
            <v>7.4999999999999997E-2</v>
          </cell>
          <cell r="E4158">
            <v>43709</v>
          </cell>
        </row>
        <row r="4159">
          <cell r="A4159" t="str">
            <v>4101.90.3500</v>
          </cell>
          <cell r="B4159" t="str">
            <v xml:space="preserve">Raw buffalo hides and skins (other than whole), pretanned but not further prepared </v>
          </cell>
          <cell r="C4159" t="str">
            <v>4A</v>
          </cell>
          <cell r="D4159">
            <v>7.4999999999999997E-2</v>
          </cell>
          <cell r="E4159">
            <v>43709</v>
          </cell>
        </row>
        <row r="4160">
          <cell r="A4160" t="str">
            <v>4101.90.4000</v>
          </cell>
          <cell r="B4160" t="str">
            <v xml:space="preserve">Raw bovine hides and skins (other than whole), vegetable pretanned but not further prepared </v>
          </cell>
          <cell r="C4160" t="str">
            <v>4A</v>
          </cell>
          <cell r="D4160">
            <v>7.4999999999999997E-2</v>
          </cell>
          <cell r="E4160">
            <v>43709</v>
          </cell>
        </row>
        <row r="4161">
          <cell r="A4161" t="str">
            <v>4101.90.5000</v>
          </cell>
          <cell r="B4161" t="str">
            <v xml:space="preserve">Raw bovine hides and skins (other than whole), pretanned (other than vegetable pretanned) but not further prepared </v>
          </cell>
          <cell r="C4161" t="str">
            <v>4A</v>
          </cell>
          <cell r="D4161">
            <v>7.4999999999999997E-2</v>
          </cell>
          <cell r="E4161">
            <v>43709</v>
          </cell>
        </row>
        <row r="4162">
          <cell r="A4162" t="str">
            <v>4101.90.7000</v>
          </cell>
          <cell r="B4162" t="str">
            <v xml:space="preserve">Raw equine hides and skins (other than whole), pretanned but further prepared </v>
          </cell>
          <cell r="C4162" t="str">
            <v>4A</v>
          </cell>
          <cell r="D4162">
            <v>7.4999999999999997E-2</v>
          </cell>
          <cell r="E4162">
            <v>43709</v>
          </cell>
        </row>
        <row r="4163">
          <cell r="A4163" t="str">
            <v>4102.10.1000</v>
          </cell>
          <cell r="B4163" t="str">
            <v xml:space="preserve">Raw skins of sheep or lambs (not excluded by note 1(c) to chapter 41), with wool on, not pretanned </v>
          </cell>
          <cell r="C4163" t="str">
            <v>4A</v>
          </cell>
          <cell r="D4163">
            <v>7.4999999999999997E-2</v>
          </cell>
          <cell r="E4163">
            <v>43709</v>
          </cell>
        </row>
        <row r="4164">
          <cell r="A4164" t="str">
            <v>4102.10.2000</v>
          </cell>
          <cell r="B4164" t="str">
            <v xml:space="preserve">Raw skins of sheep or lamb (not excluded by note 1(c) to chapter 41), with wool on, vegetable pretanned but not further prepared </v>
          </cell>
          <cell r="C4164" t="str">
            <v>4A</v>
          </cell>
          <cell r="D4164">
            <v>7.4999999999999997E-2</v>
          </cell>
          <cell r="E4164">
            <v>43709</v>
          </cell>
        </row>
        <row r="4165">
          <cell r="A4165" t="str">
            <v>4102.10.3000</v>
          </cell>
          <cell r="B4165" t="str">
            <v xml:space="preserve">Raw skins of sheep or lamb (not excluded by note 1(c) to chapter 41), with wool on, pretanned other than vegetable but not further prepared </v>
          </cell>
          <cell r="C4165" t="str">
            <v>4B</v>
          </cell>
          <cell r="D4165">
            <v>0</v>
          </cell>
          <cell r="E4165">
            <v>43814</v>
          </cell>
          <cell r="F4165" t="str">
            <v xml:space="preserve">15% suspended </v>
          </cell>
        </row>
        <row r="4166">
          <cell r="A4166" t="str">
            <v>4102.21.0000</v>
          </cell>
          <cell r="B4166" t="str">
            <v xml:space="preserve">Raw skins of sheep or lambs, without wool on, pickled, other than those excluded by note 1(c) to chapter 41 </v>
          </cell>
          <cell r="C4166" t="str">
            <v>4A</v>
          </cell>
          <cell r="D4166">
            <v>7.4999999999999997E-2</v>
          </cell>
          <cell r="E4166">
            <v>43709</v>
          </cell>
        </row>
        <row r="4167">
          <cell r="A4167" t="str">
            <v>4102.29.1000</v>
          </cell>
          <cell r="B4167" t="str">
            <v xml:space="preserve">Raw skins of sheep or lamb (not excluded by note 1(c) to chapter 41), without wool on, not pretanned </v>
          </cell>
          <cell r="C4167" t="str">
            <v>4A</v>
          </cell>
          <cell r="D4167">
            <v>7.4999999999999997E-2</v>
          </cell>
          <cell r="E4167">
            <v>43709</v>
          </cell>
        </row>
        <row r="4168">
          <cell r="A4168" t="str">
            <v>4102.29.2000</v>
          </cell>
          <cell r="B4168" t="str">
            <v xml:space="preserve">Raw sheep or lamb skins (not excluded by note 1(c) to chapter 41), without wool on, vegetable pretanned but not further prepared </v>
          </cell>
          <cell r="C4168" t="str">
            <v>4A</v>
          </cell>
          <cell r="D4168">
            <v>7.4999999999999997E-2</v>
          </cell>
          <cell r="E4168">
            <v>43709</v>
          </cell>
        </row>
        <row r="4169">
          <cell r="A4169" t="str">
            <v>4102.29.3000</v>
          </cell>
          <cell r="B4169" t="str">
            <v xml:space="preserve">Raw sheep or lamb skins (not excluded by note 1(c) to chapter 41), without wool on, pretanned other than vegetable but not further prepared </v>
          </cell>
          <cell r="C4169" t="str">
            <v>4A</v>
          </cell>
          <cell r="D4169">
            <v>7.4999999999999997E-2</v>
          </cell>
          <cell r="E4169">
            <v>43709</v>
          </cell>
        </row>
        <row r="4170">
          <cell r="A4170" t="str">
            <v>4103.20.1000</v>
          </cell>
          <cell r="B4170" t="str">
            <v xml:space="preserve">Raw hides and skins of reptiles, not pretanned </v>
          </cell>
          <cell r="C4170" t="str">
            <v>4A</v>
          </cell>
          <cell r="D4170">
            <v>7.4999999999999997E-2</v>
          </cell>
          <cell r="E4170">
            <v>43709</v>
          </cell>
        </row>
        <row r="4171">
          <cell r="A4171" t="str">
            <v>4103.20.2000</v>
          </cell>
          <cell r="B4171" t="str">
            <v xml:space="preserve">Raw hides and skins of reptiles, vegetable pretanned but not further prepared </v>
          </cell>
          <cell r="C4171" t="str">
            <v>4A</v>
          </cell>
          <cell r="D4171">
            <v>7.4999999999999997E-2</v>
          </cell>
          <cell r="E4171">
            <v>43709</v>
          </cell>
        </row>
        <row r="4172">
          <cell r="A4172" t="str">
            <v>4103.20.3000</v>
          </cell>
          <cell r="B4172" t="str">
            <v xml:space="preserve">Raw hides and skins of reptiles, pretanned other than vegetable pretanned but not further prepared </v>
          </cell>
          <cell r="C4172" t="str">
            <v>4A</v>
          </cell>
          <cell r="D4172">
            <v>7.4999999999999997E-2</v>
          </cell>
          <cell r="E4172">
            <v>43709</v>
          </cell>
        </row>
        <row r="4173">
          <cell r="A4173" t="str">
            <v>4103.30.1000</v>
          </cell>
          <cell r="B4173" t="str">
            <v xml:space="preserve">Raw hides and skins of swine, not pretanned </v>
          </cell>
          <cell r="C4173" t="str">
            <v>4A</v>
          </cell>
          <cell r="D4173">
            <v>7.4999999999999997E-2</v>
          </cell>
          <cell r="E4173">
            <v>43709</v>
          </cell>
        </row>
        <row r="4174">
          <cell r="A4174" t="str">
            <v>4103.30.2000</v>
          </cell>
          <cell r="B4174" t="str">
            <v xml:space="preserve">Raw hides and skins of swine, pretanned but not further prepared </v>
          </cell>
          <cell r="C4174" t="str">
            <v>4A</v>
          </cell>
          <cell r="D4174">
            <v>7.4999999999999997E-2</v>
          </cell>
          <cell r="E4174">
            <v>43709</v>
          </cell>
        </row>
        <row r="4175">
          <cell r="A4175" t="str">
            <v>4103.90.1100</v>
          </cell>
          <cell r="B4175" t="str">
            <v xml:space="preserve">Raw hides and skins of deer, goats, kids and animals nesoi (other than those excluded by note 1(b) or 1(c) to chapter 41), not pretanned </v>
          </cell>
          <cell r="C4175" t="str">
            <v>4A</v>
          </cell>
          <cell r="D4175">
            <v>7.4999999999999997E-2</v>
          </cell>
          <cell r="E4175">
            <v>43709</v>
          </cell>
        </row>
        <row r="4176">
          <cell r="A4176" t="str">
            <v>4103.90.1200</v>
          </cell>
          <cell r="B4176" t="str">
            <v xml:space="preserve">Raw hides and skins of goats or kids (not excluded by note 1(c) to chapter 41), vegetable pretanned but not further prepared </v>
          </cell>
          <cell r="C4176" t="str">
            <v>4A</v>
          </cell>
          <cell r="D4176">
            <v>7.4999999999999997E-2</v>
          </cell>
          <cell r="E4176">
            <v>43709</v>
          </cell>
        </row>
        <row r="4177">
          <cell r="A4177" t="str">
            <v>4103.90.1300</v>
          </cell>
          <cell r="B4177" t="str">
            <v xml:space="preserve">Raw hides and skins of goat or kid (not excluded by note 1(c) to chapter 41), pretanned (other than vegetable) but not  prepared </v>
          </cell>
          <cell r="C4177" t="str">
            <v>4A</v>
          </cell>
          <cell r="D4177">
            <v>7.4999999999999997E-2</v>
          </cell>
          <cell r="E4177">
            <v>43709</v>
          </cell>
        </row>
        <row r="4178">
          <cell r="A4178" t="str">
            <v>4103.90.2000</v>
          </cell>
          <cell r="B4178" t="str">
            <v xml:space="preserve">Raw hides and skins of animals nesoi (other than those excluded by note 1(b) or 1(c) to chapter 41), pretanned but not further prepared </v>
          </cell>
          <cell r="C4178" t="str">
            <v>4A</v>
          </cell>
          <cell r="D4178">
            <v>7.4999999999999997E-2</v>
          </cell>
          <cell r="E4178">
            <v>43709</v>
          </cell>
        </row>
        <row r="4179">
          <cell r="A4179" t="str">
            <v>4104.11.1000</v>
          </cell>
          <cell r="B4179" t="str">
            <v>Tanned whole bovine skin and hide upper/lining leather, w/o hair on, unit surface area n/o 2.6 sq
m, in the wet state</v>
          </cell>
          <cell r="C4179">
            <v>3</v>
          </cell>
          <cell r="D4179">
            <v>0.25</v>
          </cell>
          <cell r="E4179">
            <v>43595</v>
          </cell>
          <cell r="F4179" t="str">
            <v>Effective 1-Oct-19</v>
          </cell>
        </row>
        <row r="4180">
          <cell r="A4180" t="str">
            <v>4104.11.2000</v>
          </cell>
          <cell r="B4180" t="str">
            <v>Tanned whole bovine skin and hide leather (not upper/lining), w/o hair on, unit surface area n/o
2.6 sq m, in the wet state</v>
          </cell>
          <cell r="C4180">
            <v>3</v>
          </cell>
          <cell r="D4180">
            <v>0.25</v>
          </cell>
          <cell r="E4180">
            <v>43595</v>
          </cell>
          <cell r="F4180" t="str">
            <v>Effective 1-Oct-19</v>
          </cell>
        </row>
        <row r="4181">
          <cell r="A4181" t="str">
            <v>4104.11.3000</v>
          </cell>
          <cell r="B4181" t="str">
            <v>Full grain unsplit or grain split buffalo hide or skin, w/o hair on, tanned but not further prepared,
surface ov 2.6 m2, in the wet state</v>
          </cell>
          <cell r="C4181">
            <v>3</v>
          </cell>
          <cell r="D4181">
            <v>0.25</v>
          </cell>
          <cell r="E4181">
            <v>43595</v>
          </cell>
          <cell r="F4181" t="str">
            <v>Effective 1-Oct-19</v>
          </cell>
        </row>
        <row r="4182">
          <cell r="A4182" t="str">
            <v>4104.11.4000</v>
          </cell>
          <cell r="B4182" t="str">
            <v>Full grain unsplit/grain split bovine nesoi and equine upper &amp; sole hides/skins, w/o hair, tanned
but not further prepared, in the wet state</v>
          </cell>
          <cell r="C4182">
            <v>3</v>
          </cell>
          <cell r="D4182">
            <v>0.25</v>
          </cell>
          <cell r="E4182">
            <v>43595</v>
          </cell>
          <cell r="F4182" t="str">
            <v>Effective 1-Oct-19</v>
          </cell>
        </row>
        <row r="4183">
          <cell r="A4183" t="str">
            <v>4104.11.5000</v>
          </cell>
          <cell r="B4183" t="str">
            <v>Full grain unsplit/grain split bovine (Does not include:  buffalo) nesoi and equine hides/skins, w/o hair,
tanned not further prepared, in the wet state</v>
          </cell>
          <cell r="C4183">
            <v>3</v>
          </cell>
          <cell r="D4183">
            <v>0.25</v>
          </cell>
          <cell r="E4183">
            <v>43595</v>
          </cell>
          <cell r="F4183" t="str">
            <v>Effective 1-Oct-19</v>
          </cell>
        </row>
        <row r="4184">
          <cell r="A4184" t="str">
            <v>4104.19.1000</v>
          </cell>
          <cell r="B4184" t="str">
            <v>Whole bovine skin upper or lining leather, w/o hair on, unit surface n/o 2.6 sq m, tanned but not
further prepared, in the wet state</v>
          </cell>
          <cell r="C4184">
            <v>3</v>
          </cell>
          <cell r="D4184">
            <v>0.25</v>
          </cell>
          <cell r="E4184">
            <v>43595</v>
          </cell>
          <cell r="F4184" t="str">
            <v>Effective 1-Oct-19</v>
          </cell>
        </row>
        <row r="4185">
          <cell r="A4185" t="str">
            <v>4104.19.2000</v>
          </cell>
          <cell r="B4185" t="str">
            <v>Whole bovine skin leather (not upper or lining), w/o hair on, surface n/o 2.6 sq m, tanned but not
further prepared, in the wet state</v>
          </cell>
          <cell r="C4185">
            <v>3</v>
          </cell>
          <cell r="D4185">
            <v>0.25</v>
          </cell>
          <cell r="E4185">
            <v>43595</v>
          </cell>
          <cell r="F4185" t="str">
            <v>Effective 1-Oct-19</v>
          </cell>
        </row>
        <row r="4186">
          <cell r="A4186" t="str">
            <v>4104.19.3000</v>
          </cell>
          <cell r="B4186" t="str">
            <v>Buffalo hides and skins nesoi, w/o hair on, unit surface area ov 2.6 m2, tanned but not further
prepared, in the wet state</v>
          </cell>
          <cell r="C4186">
            <v>3</v>
          </cell>
          <cell r="D4186">
            <v>0.25</v>
          </cell>
          <cell r="E4186">
            <v>43595</v>
          </cell>
          <cell r="F4186" t="str">
            <v>Effective 1-Oct-19</v>
          </cell>
        </row>
        <row r="4187">
          <cell r="A4187" t="str">
            <v>4104.19.4000</v>
          </cell>
          <cell r="B4187" t="str">
            <v>Upper and sole bovine (Does not include:  buffalo) and equine hides and skins, nesoi, w/o hair, tanned but
not further prepared, in the wet state</v>
          </cell>
          <cell r="C4187">
            <v>3</v>
          </cell>
          <cell r="D4187">
            <v>0.25</v>
          </cell>
          <cell r="E4187">
            <v>43595</v>
          </cell>
          <cell r="F4187" t="str">
            <v>Effective 1-Oct-19</v>
          </cell>
        </row>
        <row r="4188">
          <cell r="A4188" t="str">
            <v>4104.19.5000</v>
          </cell>
          <cell r="B4188" t="str">
            <v>Bovine (Does not include:  buffalo) and equine hides and skins (not upper/sole) nesoi, w/o hair, tanned but
not further prepared, in the wet state</v>
          </cell>
          <cell r="C4188">
            <v>3</v>
          </cell>
          <cell r="D4188">
            <v>0.25</v>
          </cell>
          <cell r="E4188">
            <v>43595</v>
          </cell>
          <cell r="F4188" t="str">
            <v>Effective 1-Oct-19</v>
          </cell>
        </row>
        <row r="4189">
          <cell r="A4189" t="str">
            <v>4104.41.1000</v>
          </cell>
          <cell r="B4189" t="str">
            <v>Crust whole bovine hide and skin upper or lining leather, w/o hair on, unit surface n/o 2.6 sq m,
tanned but not further prepared</v>
          </cell>
          <cell r="C4189">
            <v>3</v>
          </cell>
          <cell r="D4189">
            <v>0.25</v>
          </cell>
          <cell r="E4189">
            <v>43595</v>
          </cell>
          <cell r="F4189" t="str">
            <v>Effective 1-Oct-19</v>
          </cell>
        </row>
        <row r="4190">
          <cell r="A4190" t="str">
            <v>4104.41.2000</v>
          </cell>
          <cell r="B4190" t="str">
            <v>Crust whole bovine hide and skin leather (not upper or lining), w/o hair on, surface n/o 2.6 sq m,
tanned but not further prepared</v>
          </cell>
          <cell r="C4190">
            <v>3</v>
          </cell>
          <cell r="D4190">
            <v>0.25</v>
          </cell>
          <cell r="E4190">
            <v>43595</v>
          </cell>
          <cell r="F4190" t="str">
            <v>Effective 1-Oct-19</v>
          </cell>
        </row>
        <row r="4191">
          <cell r="A4191" t="str">
            <v>4104.41.3000</v>
          </cell>
          <cell r="B4191" t="str">
            <v>Crust full grain unsplit or grain split buffalo hides and skins, surface area over 2.6 m2, without
hair on, tanned but not further prepared</v>
          </cell>
          <cell r="C4191">
            <v>3</v>
          </cell>
          <cell r="D4191">
            <v>0.25</v>
          </cell>
          <cell r="E4191">
            <v>43595</v>
          </cell>
          <cell r="F4191" t="str">
            <v>Effective 1-Oct-19</v>
          </cell>
        </row>
        <row r="4192">
          <cell r="A4192" t="str">
            <v>4104.41.4000</v>
          </cell>
          <cell r="B4192" t="str">
            <v>Crust full grain unsplit/grain split bovine (ex. buffalo) nesoi/equine hides/skins upper/sole
leather, w/o hair, tanned not further prepared</v>
          </cell>
          <cell r="C4192">
            <v>3</v>
          </cell>
          <cell r="D4192">
            <v>0.25</v>
          </cell>
          <cell r="E4192">
            <v>43595</v>
          </cell>
          <cell r="F4192" t="str">
            <v>Effective 1-Oct-19</v>
          </cell>
        </row>
        <row r="4193">
          <cell r="A4193" t="str">
            <v>4104.41.5000</v>
          </cell>
          <cell r="B4193" t="str">
            <v>Crust full grain unsplit/grain split bovine (Does not include:  buffalo) nesoi and equine hides and skins, nesoi,
w/o hair, tanned not further prepared</v>
          </cell>
          <cell r="C4193">
            <v>3</v>
          </cell>
          <cell r="D4193">
            <v>0.25</v>
          </cell>
          <cell r="E4193">
            <v>43595</v>
          </cell>
          <cell r="F4193" t="str">
            <v>Effective 1-Oct-19</v>
          </cell>
        </row>
        <row r="4194">
          <cell r="A4194" t="str">
            <v>4104.49.1000</v>
          </cell>
          <cell r="B4194" t="str">
            <v>Crust whole bovine hide and skin upper or lining leather, w/o hair on, unit surface n/o 2.6 sq m,
tanned but not further prepared, nesoi</v>
          </cell>
          <cell r="C4194">
            <v>3</v>
          </cell>
          <cell r="D4194">
            <v>0.25</v>
          </cell>
          <cell r="E4194">
            <v>43595</v>
          </cell>
          <cell r="F4194" t="str">
            <v>Effective 1-Oct-19</v>
          </cell>
        </row>
        <row r="4195">
          <cell r="A4195" t="str">
            <v>4104.49.2000</v>
          </cell>
          <cell r="B4195" t="str">
            <v>Crust whole bovine hide and skin (not upper or lining leather), w/o hair on, surface n/o 2.6 sq m,
tanned but not further prepared, nesoi</v>
          </cell>
          <cell r="C4195">
            <v>3</v>
          </cell>
          <cell r="D4195">
            <v>0.25</v>
          </cell>
          <cell r="E4195">
            <v>43595</v>
          </cell>
          <cell r="F4195" t="str">
            <v>Effective 1-Oct-19</v>
          </cell>
        </row>
        <row r="4196">
          <cell r="A4196" t="str">
            <v>4104.49.3000</v>
          </cell>
          <cell r="B4196" t="str">
            <v>Crust buffalo hides and skins nesoi, without hair on, surface area over 2.6 m2, tanned but not
further prepared</v>
          </cell>
          <cell r="C4196">
            <v>3</v>
          </cell>
          <cell r="D4196">
            <v>0.25</v>
          </cell>
          <cell r="E4196">
            <v>43595</v>
          </cell>
          <cell r="F4196" t="str">
            <v>Effective 1-Oct-19</v>
          </cell>
        </row>
        <row r="4197">
          <cell r="A4197" t="str">
            <v>4104.49.4000</v>
          </cell>
          <cell r="B4197" t="str">
            <v>Crust upper and sole equine and bovine (Does not include:  buffalo) nesoi hides and skins, nesoi, w/o hair,
tanned but not further prepared</v>
          </cell>
          <cell r="C4197">
            <v>3</v>
          </cell>
          <cell r="D4197">
            <v>0.25</v>
          </cell>
          <cell r="E4197">
            <v>43595</v>
          </cell>
          <cell r="F4197" t="str">
            <v>Effective 1-Oct-19</v>
          </cell>
        </row>
        <row r="4198">
          <cell r="A4198" t="str">
            <v>4104.49.5000</v>
          </cell>
          <cell r="B4198" t="str">
            <v>Crust bovine (Does not include:  buffalo) nesoi and equine hides and skins, nesoi, w/o hair, tanned but not
further prepared</v>
          </cell>
          <cell r="C4198">
            <v>3</v>
          </cell>
          <cell r="D4198">
            <v>0.25</v>
          </cell>
          <cell r="E4198">
            <v>43595</v>
          </cell>
          <cell r="F4198" t="str">
            <v>Effective 1-Oct-19</v>
          </cell>
        </row>
        <row r="4199">
          <cell r="A4199" t="str">
            <v>4105.10.1000</v>
          </cell>
          <cell r="B4199" t="str">
            <v xml:space="preserve">Sheep or lamb skins, without wool on, tanned but not further prepared, wet blue </v>
          </cell>
          <cell r="C4199">
            <v>3</v>
          </cell>
          <cell r="D4199">
            <v>0.25</v>
          </cell>
          <cell r="E4199">
            <v>43595</v>
          </cell>
          <cell r="F4199" t="str">
            <v>Effective 1-Oct-19</v>
          </cell>
        </row>
        <row r="4200">
          <cell r="A4200" t="str">
            <v>4105.10.9000</v>
          </cell>
          <cell r="B4200" t="str">
            <v>Sheep or lamb skins, without wool on, tanned but not further prepared, in the wet state other
than wet blue</v>
          </cell>
          <cell r="C4200">
            <v>3</v>
          </cell>
          <cell r="D4200">
            <v>0.25</v>
          </cell>
          <cell r="E4200">
            <v>43595</v>
          </cell>
          <cell r="F4200" t="str">
            <v>Effective 1-Oct-19</v>
          </cell>
        </row>
        <row r="4201">
          <cell r="A4201" t="str">
            <v>4105.30.0000</v>
          </cell>
          <cell r="B4201" t="str">
            <v xml:space="preserve">Sheep or lamb skins, without wool on, tanned but not further prepared, in the dry state (crust) </v>
          </cell>
          <cell r="C4201">
            <v>3</v>
          </cell>
          <cell r="D4201">
            <v>0.25</v>
          </cell>
          <cell r="E4201">
            <v>43595</v>
          </cell>
          <cell r="F4201" t="str">
            <v>Effective 1-Oct-19</v>
          </cell>
        </row>
        <row r="4202">
          <cell r="A4202" t="str">
            <v>4106.21.1000</v>
          </cell>
          <cell r="B4202" t="str">
            <v xml:space="preserve">Hides and skins of goats or kids, without hair on, tanned but not further prepared, wet blue </v>
          </cell>
          <cell r="C4202">
            <v>3</v>
          </cell>
          <cell r="D4202">
            <v>0.25</v>
          </cell>
          <cell r="E4202">
            <v>43595</v>
          </cell>
          <cell r="F4202" t="str">
            <v>Effective 1-Oct-19</v>
          </cell>
        </row>
        <row r="4203">
          <cell r="A4203" t="str">
            <v>4106.21.9000</v>
          </cell>
          <cell r="B4203" t="str">
            <v>Hides and skins of goats or kids, without hair on, tanned but not further prepared, in the wet
state other than wet blue</v>
          </cell>
          <cell r="C4203">
            <v>3</v>
          </cell>
          <cell r="D4203">
            <v>0.25</v>
          </cell>
          <cell r="E4203">
            <v>43595</v>
          </cell>
          <cell r="F4203" t="str">
            <v>Effective 1-Oct-19</v>
          </cell>
        </row>
        <row r="4204">
          <cell r="A4204" t="str">
            <v>4106.22.0000</v>
          </cell>
          <cell r="B4204" t="str">
            <v>Hides and skins of goats or kids, without hair on, tanned but not further prepared, in the dry state
(crust)</v>
          </cell>
          <cell r="C4204">
            <v>3</v>
          </cell>
          <cell r="D4204">
            <v>0.25</v>
          </cell>
          <cell r="E4204">
            <v>43595</v>
          </cell>
          <cell r="F4204" t="str">
            <v>Effective 1-Oct-19</v>
          </cell>
        </row>
        <row r="4205">
          <cell r="A4205" t="str">
            <v>4106.31.1000</v>
          </cell>
          <cell r="B4205" t="str">
            <v xml:space="preserve">Hides and skins of swine, without hair on, tanned but not further prepared, wet blue </v>
          </cell>
          <cell r="C4205">
            <v>3</v>
          </cell>
          <cell r="D4205">
            <v>0.25</v>
          </cell>
          <cell r="E4205">
            <v>43595</v>
          </cell>
          <cell r="F4205" t="str">
            <v>Effective 1-Oct-19</v>
          </cell>
        </row>
        <row r="4206">
          <cell r="A4206" t="str">
            <v>4106.31.9000</v>
          </cell>
          <cell r="B4206" t="str">
            <v>Hides and skins of swine, without hair on, tanned but not further prepared, in the wet state other
than wet blue</v>
          </cell>
          <cell r="C4206">
            <v>3</v>
          </cell>
          <cell r="D4206">
            <v>0.25</v>
          </cell>
          <cell r="E4206">
            <v>43595</v>
          </cell>
          <cell r="F4206" t="str">
            <v>Effective 1-Oct-19</v>
          </cell>
        </row>
        <row r="4207">
          <cell r="A4207" t="str">
            <v>4106.32.0000</v>
          </cell>
          <cell r="B4207" t="str">
            <v>Hides and skins of swine, without hair on, tanned but not further prepared, in the dry state
(crust)</v>
          </cell>
          <cell r="C4207">
            <v>3</v>
          </cell>
          <cell r="D4207">
            <v>0.25</v>
          </cell>
          <cell r="E4207">
            <v>43595</v>
          </cell>
          <cell r="F4207" t="str">
            <v>Effective 1-Oct-19</v>
          </cell>
        </row>
        <row r="4208">
          <cell r="A4208" t="str">
            <v>4106.40.0000</v>
          </cell>
          <cell r="B4208" t="str">
            <v xml:space="preserve">Tanned or cust hides and skins of reptiles, whether or not split, but not further prepared </v>
          </cell>
          <cell r="C4208">
            <v>3</v>
          </cell>
          <cell r="D4208">
            <v>0.25</v>
          </cell>
          <cell r="E4208">
            <v>43595</v>
          </cell>
          <cell r="F4208" t="str">
            <v>Effective 1-Oct-19</v>
          </cell>
        </row>
        <row r="4209">
          <cell r="A4209" t="str">
            <v>4106.91.0000</v>
          </cell>
          <cell r="B4209" t="str">
            <v>Hides and skins of animals nesoi, without hair on, tanned but not further prepared, in the wet
state (including wet-blue)</v>
          </cell>
          <cell r="C4209">
            <v>3</v>
          </cell>
          <cell r="D4209">
            <v>0.25</v>
          </cell>
          <cell r="E4209">
            <v>43595</v>
          </cell>
          <cell r="F4209" t="str">
            <v>Effective 1-Oct-19</v>
          </cell>
        </row>
        <row r="4210">
          <cell r="A4210" t="str">
            <v>4106.92.0000</v>
          </cell>
          <cell r="B4210" t="str">
            <v>Hides and skins of animals nesoi, without hair on, tanned but not further prepared, in the dry
state (crust)</v>
          </cell>
          <cell r="C4210">
            <v>3</v>
          </cell>
          <cell r="D4210">
            <v>0.25</v>
          </cell>
          <cell r="E4210">
            <v>43595</v>
          </cell>
          <cell r="F4210" t="str">
            <v>Effective 1-Oct-19</v>
          </cell>
        </row>
        <row r="4211">
          <cell r="A4211" t="str">
            <v>4107.11.1000</v>
          </cell>
          <cell r="B4211" t="str">
            <v>Full grain unsplit whole bovine upper or lining leather, w/o hair on, surface n/o 2.6 m2, prepared
after tanning or crusting, not head 4114</v>
          </cell>
          <cell r="C4211">
            <v>3</v>
          </cell>
          <cell r="D4211">
            <v>0.25</v>
          </cell>
          <cell r="E4211">
            <v>43595</v>
          </cell>
          <cell r="F4211" t="str">
            <v>Effective 1-Oct-19</v>
          </cell>
        </row>
        <row r="4212">
          <cell r="A4212" t="str">
            <v>4107.11.2000</v>
          </cell>
          <cell r="B4212" t="str">
            <v>Full grain unsplit whole bovine leather (not upper/lining), w/o hair on, not fancy, n/o 2.6
m2,prepared after tanning or crust,not head 4114</v>
          </cell>
          <cell r="C4212">
            <v>3</v>
          </cell>
          <cell r="D4212">
            <v>0.25</v>
          </cell>
          <cell r="E4212">
            <v>43595</v>
          </cell>
          <cell r="F4212" t="str">
            <v>Effective 1-Oct-19</v>
          </cell>
        </row>
        <row r="4213">
          <cell r="A4213" t="str">
            <v>4107.11.3000</v>
          </cell>
          <cell r="B4213" t="str">
            <v>Full grain unsplit whole bovine leather (not upper/lining), w/o hair on, fancy, n/o 2.6 m2,
prepared after tanning or crusting,not head 4114</v>
          </cell>
          <cell r="C4213">
            <v>3</v>
          </cell>
          <cell r="D4213">
            <v>0.25</v>
          </cell>
          <cell r="E4213">
            <v>43595</v>
          </cell>
          <cell r="F4213" t="str">
            <v>Effective 1-Oct-19</v>
          </cell>
        </row>
        <row r="4214">
          <cell r="A4214" t="str">
            <v>4107.11.4000</v>
          </cell>
          <cell r="B4214" t="str">
            <v>Full grain unsplit whole buffalo leather, without hair on, surface over 2.6 sq m, prepared after
tanning or crusting, not heading 4114</v>
          </cell>
          <cell r="C4214">
            <v>3</v>
          </cell>
          <cell r="D4214">
            <v>0.25</v>
          </cell>
          <cell r="E4214">
            <v>43595</v>
          </cell>
          <cell r="F4214" t="str">
            <v>Effective 1-Oct-19</v>
          </cell>
        </row>
        <row r="4215">
          <cell r="A4215" t="str">
            <v>4107.11.5000</v>
          </cell>
          <cell r="B4215" t="str">
            <v>Full grain unsplit upholstery leather of bovines (not buffalo) nesoi and equines, w/o hair on,
prepared after tanning or crusting, not 4114</v>
          </cell>
          <cell r="C4215">
            <v>3</v>
          </cell>
          <cell r="D4215">
            <v>0.25</v>
          </cell>
          <cell r="E4215">
            <v>43595</v>
          </cell>
          <cell r="F4215" t="str">
            <v>Effective 1-Oct-19</v>
          </cell>
        </row>
        <row r="4216">
          <cell r="A4216" t="str">
            <v>4107.11.6000</v>
          </cell>
          <cell r="B4216" t="str">
            <v>Full grain unsplit upper &amp; sole leather of bovines (not buffalo) nesoi or equine, w/o hair on,
prepared after tanning or crusting, not 4114</v>
          </cell>
          <cell r="C4216">
            <v>3</v>
          </cell>
          <cell r="D4216">
            <v>0.25</v>
          </cell>
          <cell r="E4216">
            <v>43595</v>
          </cell>
          <cell r="F4216" t="str">
            <v>Effective 1-Oct-19</v>
          </cell>
        </row>
        <row r="4217">
          <cell r="A4217" t="str">
            <v>4107.11.7000</v>
          </cell>
          <cell r="B4217" t="str">
            <v>Full grain unsplit whole bovine (not buffalo) nesoi and equine leather nesoi, w/o hair, prepared
after tanning/crusting, not fancy, not 4114</v>
          </cell>
          <cell r="C4217">
            <v>3</v>
          </cell>
          <cell r="D4217">
            <v>0.25</v>
          </cell>
          <cell r="E4217">
            <v>43595</v>
          </cell>
          <cell r="F4217" t="str">
            <v>Effective 1-Oct-19</v>
          </cell>
        </row>
        <row r="4218">
          <cell r="A4218" t="str">
            <v>4107.11.8000</v>
          </cell>
          <cell r="B4218" t="str">
            <v>Full grain unsplit whole bovine (not buffalo) nesoi and equine leather nesoi, w/o hair, prepared
after tanning or crusting, fancy, not 4114</v>
          </cell>
          <cell r="C4218">
            <v>3</v>
          </cell>
          <cell r="D4218">
            <v>0.25</v>
          </cell>
          <cell r="E4218">
            <v>43595</v>
          </cell>
          <cell r="F4218" t="str">
            <v>Effective 1-Oct-19</v>
          </cell>
        </row>
        <row r="4219">
          <cell r="A4219" t="str">
            <v>4107.12.1000</v>
          </cell>
          <cell r="B4219" t="str">
            <v>Grain split whole bovine skin upper or lining leather, w/o hair on, unit surface n/o 2.6 sq m,
prepared after tanning or crusting, not 4114</v>
          </cell>
          <cell r="C4219">
            <v>3</v>
          </cell>
          <cell r="D4219">
            <v>0.25</v>
          </cell>
          <cell r="E4219">
            <v>43595</v>
          </cell>
          <cell r="F4219" t="str">
            <v>Effective 1-Oct-19</v>
          </cell>
        </row>
        <row r="4220">
          <cell r="A4220" t="str">
            <v>4107.12.2000</v>
          </cell>
          <cell r="B4220" t="str">
            <v>Grain split whole bovine skin leather (not upper or lining), w/o hair, not fancy, n/o 2.6 sq m,
prepared after tanning or crusting, not 4114</v>
          </cell>
          <cell r="C4220">
            <v>3</v>
          </cell>
          <cell r="D4220">
            <v>0.25</v>
          </cell>
          <cell r="E4220">
            <v>43595</v>
          </cell>
          <cell r="F4220" t="str">
            <v>Effective 1-Oct-19</v>
          </cell>
        </row>
        <row r="4221">
          <cell r="A4221" t="str">
            <v>4107.12.3000</v>
          </cell>
          <cell r="B4221" t="str">
            <v>Grain split whole bovine skin leather (not upper or lining), w/o hair on, fancy, n/o 2.6 sq m,
prepared after tanning or crusting, not 4114</v>
          </cell>
          <cell r="C4221">
            <v>3</v>
          </cell>
          <cell r="D4221">
            <v>0.25</v>
          </cell>
          <cell r="E4221">
            <v>43595</v>
          </cell>
          <cell r="F4221" t="str">
            <v>Effective 1-Oct-19</v>
          </cell>
        </row>
        <row r="4222">
          <cell r="A4222" t="str">
            <v>4107.12.4000</v>
          </cell>
          <cell r="B4222" t="str">
            <v>Grain split whole buffalo leather, without hair on, unit surface area over 2.6 sq m, prepared after
tanning or crusting, not of heading 4114</v>
          </cell>
          <cell r="C4222">
            <v>3</v>
          </cell>
          <cell r="D4222">
            <v>0.25</v>
          </cell>
          <cell r="E4222">
            <v>43595</v>
          </cell>
          <cell r="F4222" t="str">
            <v>Effective 1-Oct-19</v>
          </cell>
        </row>
        <row r="4223">
          <cell r="A4223" t="str">
            <v>4107.12.5000</v>
          </cell>
          <cell r="B4223" t="str">
            <v>Grain split whole upholstery leather of bovines (not buffalo) nesoi and equines, w/o hair on,
prepared after tanning or crusting, not 4114</v>
          </cell>
          <cell r="C4223">
            <v>3</v>
          </cell>
          <cell r="D4223">
            <v>0.25</v>
          </cell>
          <cell r="E4223">
            <v>43595</v>
          </cell>
          <cell r="F4223" t="str">
            <v>Effective 1-Oct-19</v>
          </cell>
        </row>
        <row r="4224">
          <cell r="A4224" t="str">
            <v>4107.12.6000</v>
          </cell>
          <cell r="B4224" t="str">
            <v>Grain split whole upper &amp; sole leather of bovines (not buffalo) nesoi or equines, w/o hair on,
prepared after tanning or crusting, not 4114</v>
          </cell>
          <cell r="C4224">
            <v>3</v>
          </cell>
          <cell r="D4224">
            <v>0.25</v>
          </cell>
          <cell r="E4224">
            <v>43595</v>
          </cell>
          <cell r="F4224" t="str">
            <v>Effective 1-Oct-19</v>
          </cell>
        </row>
        <row r="4225">
          <cell r="A4225" t="str">
            <v>4107.12.7000</v>
          </cell>
          <cell r="B4225" t="str">
            <v>Grain split whole bovine (not buffalo) nesoi and equine nesoi leathers, w/o hair on, prepared
after tanning or crusting, not fancy, not 4114</v>
          </cell>
          <cell r="C4225">
            <v>3</v>
          </cell>
          <cell r="D4225">
            <v>0.25</v>
          </cell>
          <cell r="E4225">
            <v>43595</v>
          </cell>
          <cell r="F4225" t="str">
            <v>Effective 1-Oct-19</v>
          </cell>
        </row>
        <row r="4226">
          <cell r="A4226" t="str">
            <v>4107.12.8000</v>
          </cell>
          <cell r="B4226" t="str">
            <v>Grain split whole bovine (not buffalo) nesoi and equine nesoi leathers, without hair on, prepared
after tanning or crusting, fancy, not 4114</v>
          </cell>
          <cell r="C4226">
            <v>3</v>
          </cell>
          <cell r="D4226">
            <v>0.25</v>
          </cell>
          <cell r="E4226">
            <v>43595</v>
          </cell>
          <cell r="F4226" t="str">
            <v>Effective 1-Oct-19</v>
          </cell>
        </row>
        <row r="4227">
          <cell r="A4227" t="str">
            <v>4107.19.1000</v>
          </cell>
          <cell r="B4227" t="str">
            <v>Whole bovine skin upper or lining leather nesoi, w/o hair on, unit surface n/o 2.6 m2, prepared
after tanning or crusting, not of head 4114</v>
          </cell>
          <cell r="C4227">
            <v>3</v>
          </cell>
          <cell r="D4227">
            <v>0.25</v>
          </cell>
          <cell r="E4227">
            <v>43595</v>
          </cell>
          <cell r="F4227" t="str">
            <v>Effective 1-Oct-19</v>
          </cell>
        </row>
        <row r="4228">
          <cell r="A4228" t="str">
            <v>4107.19.2000</v>
          </cell>
          <cell r="B4228" t="str">
            <v>Whole bovine skin leather (not upper or lining) nesoi, w/o hair on, not fancy, n/or 2.6 sq m,
prepared after tanning or crusting, not 4114</v>
          </cell>
          <cell r="C4228">
            <v>3</v>
          </cell>
          <cell r="D4228">
            <v>0.25</v>
          </cell>
          <cell r="E4228">
            <v>43595</v>
          </cell>
          <cell r="F4228" t="str">
            <v>Effective 1-Oct-19</v>
          </cell>
        </row>
        <row r="4229">
          <cell r="A4229" t="str">
            <v>4107.19.3000</v>
          </cell>
          <cell r="B4229" t="str">
            <v>Whole bovine skin leather (not upper or lining) nesoi, w/o hair on, fancy, surface n/o 2.6 m2,
prepared after tanning or crusting, not 4114</v>
          </cell>
          <cell r="C4229">
            <v>3</v>
          </cell>
          <cell r="D4229">
            <v>0.25</v>
          </cell>
          <cell r="E4229">
            <v>43595</v>
          </cell>
          <cell r="F4229" t="str">
            <v>Effective 1-Oct-19</v>
          </cell>
        </row>
        <row r="4230">
          <cell r="A4230" t="str">
            <v>4107.19.4000</v>
          </cell>
          <cell r="B4230" t="str">
            <v>Whole buffalo skin leather (not full grain unsplits/grain splits), w/o hair on, over 2.6 sq m,
prepared after tanning or crusting, not 4114</v>
          </cell>
          <cell r="C4230">
            <v>3</v>
          </cell>
          <cell r="D4230">
            <v>0.25</v>
          </cell>
          <cell r="E4230">
            <v>43595</v>
          </cell>
          <cell r="F4230" t="str">
            <v>Effective 1-Oct-19</v>
          </cell>
        </row>
        <row r="4231">
          <cell r="A4231" t="str">
            <v>4107.19.5000</v>
          </cell>
          <cell r="B4231" t="str">
            <v>Whole upholstery leather of bovines (not buffalo) nesoi and equines nesoi, without hair on,
prepared after tanning or crusting, not 4114</v>
          </cell>
          <cell r="C4231">
            <v>3</v>
          </cell>
          <cell r="D4231">
            <v>0.25</v>
          </cell>
          <cell r="E4231">
            <v>43595</v>
          </cell>
          <cell r="F4231" t="str">
            <v>Effective 1-Oct-19</v>
          </cell>
        </row>
        <row r="4232">
          <cell r="A4232" t="str">
            <v>4107.19.6000</v>
          </cell>
          <cell r="B4232" t="str">
            <v>Whole upper &amp; sole leather of bovines (not buffalo) nesoi or equines nesoi, without hair on,
prepared after tanning or crusting, not 4114</v>
          </cell>
          <cell r="C4232">
            <v>3</v>
          </cell>
          <cell r="D4232">
            <v>0.25</v>
          </cell>
          <cell r="E4232">
            <v>43595</v>
          </cell>
          <cell r="F4232" t="str">
            <v>Effective 1-Oct-19</v>
          </cell>
        </row>
        <row r="4233">
          <cell r="A4233" t="str">
            <v>4107.19.7000</v>
          </cell>
          <cell r="B4233" t="str">
            <v>Whole bovine (not buffalo) and equine leather, nesoi, without hair on, not fancy, prepared after
tanning or crusting, not of heading 4114</v>
          </cell>
          <cell r="C4233">
            <v>3</v>
          </cell>
          <cell r="D4233">
            <v>0.25</v>
          </cell>
          <cell r="E4233">
            <v>43595</v>
          </cell>
          <cell r="F4233" t="str">
            <v>Effective 1-Oct-19</v>
          </cell>
        </row>
        <row r="4234">
          <cell r="A4234" t="str">
            <v>4107.19.8000</v>
          </cell>
          <cell r="B4234" t="str">
            <v>Whole bovine (not buffalo) and equine leather, nesoi, without hair on, fancy, prepared after
tanning or crusting, not of heading 4114</v>
          </cell>
          <cell r="C4234">
            <v>3</v>
          </cell>
          <cell r="D4234">
            <v>0.25</v>
          </cell>
          <cell r="E4234">
            <v>43595</v>
          </cell>
          <cell r="F4234" t="str">
            <v>Effective 1-Oct-19</v>
          </cell>
        </row>
        <row r="4235">
          <cell r="A4235" t="str">
            <v>4107.91.4000</v>
          </cell>
          <cell r="B4235" t="str">
            <v>Full grain unsplit buffalo leather (not whole), w/o hair on, prepared after tanning or crusting
(including parchment-dressed), not head 4114</v>
          </cell>
          <cell r="C4235">
            <v>3</v>
          </cell>
          <cell r="D4235">
            <v>0.25</v>
          </cell>
          <cell r="E4235">
            <v>43595</v>
          </cell>
          <cell r="F4235" t="str">
            <v>Effective 1-Oct-19</v>
          </cell>
        </row>
        <row r="4236">
          <cell r="A4236" t="str">
            <v>4107.91.5000</v>
          </cell>
          <cell r="B4236" t="str">
            <v>Full grain unsplit upholstery leather of bovines (not buffalo) &amp; equines, not whole, w/o hair,
prepared after tanning or crusting, not 4114</v>
          </cell>
          <cell r="C4236">
            <v>3</v>
          </cell>
          <cell r="D4236">
            <v>0.25</v>
          </cell>
          <cell r="E4236">
            <v>43595</v>
          </cell>
          <cell r="F4236" t="str">
            <v>Effective 1-Oct-19</v>
          </cell>
        </row>
        <row r="4237">
          <cell r="A4237" t="str">
            <v>4107.91.6000</v>
          </cell>
          <cell r="B4237" t="str">
            <v>Full grain unsplit upper &amp; sole leather of bovines (not buffalo) or equines, not whole, w/o hair,
prep. after tanning or crusting, not 4114</v>
          </cell>
          <cell r="C4237">
            <v>3</v>
          </cell>
          <cell r="D4237">
            <v>0.25</v>
          </cell>
          <cell r="E4237">
            <v>43595</v>
          </cell>
          <cell r="F4237" t="str">
            <v>Effective 1-Oct-19</v>
          </cell>
        </row>
        <row r="4238">
          <cell r="A4238" t="str">
            <v>4107.91.7000</v>
          </cell>
          <cell r="B4238" t="str">
            <v>Full grain unsplit bovine (not buffalo) &amp; equine leather, not whole, w/o hair on, nesoi, not fancy,
prep. after tanning/crusting, not 4114</v>
          </cell>
          <cell r="C4238">
            <v>3</v>
          </cell>
          <cell r="D4238">
            <v>0.25</v>
          </cell>
          <cell r="E4238">
            <v>43595</v>
          </cell>
          <cell r="F4238" t="str">
            <v>Effective 1-Oct-19</v>
          </cell>
        </row>
        <row r="4239">
          <cell r="A4239" t="str">
            <v>4107.91.8000</v>
          </cell>
          <cell r="B4239" t="str">
            <v>Full grain unsplit bovine (not buffalo) &amp; equine leather, not whole, w/o hair on, nesoi, fancy,
prepared after tanning or crusting, not 4114</v>
          </cell>
          <cell r="C4239">
            <v>3</v>
          </cell>
          <cell r="D4239">
            <v>0.25</v>
          </cell>
          <cell r="E4239">
            <v>43595</v>
          </cell>
          <cell r="F4239" t="str">
            <v>Effective 1-Oct-19</v>
          </cell>
        </row>
        <row r="4240">
          <cell r="A4240" t="str">
            <v>4107.92.4000</v>
          </cell>
          <cell r="B4240" t="str">
            <v>Grain splits buffalo leather (not whole), without hair on, prepared after tanning or crusting, other
than of heading 4114</v>
          </cell>
          <cell r="C4240">
            <v>3</v>
          </cell>
          <cell r="D4240">
            <v>0.25</v>
          </cell>
          <cell r="E4240">
            <v>43595</v>
          </cell>
          <cell r="F4240" t="str">
            <v>Effective 1-Oct-19</v>
          </cell>
        </row>
        <row r="4241">
          <cell r="A4241" t="str">
            <v>4107.92.5000</v>
          </cell>
          <cell r="B4241" t="str">
            <v>Grain splits upholstery leather of bovines (not buffalo) and equines, not whole, w/o hair on,
prepared after tanning or crusting, not 4114</v>
          </cell>
          <cell r="C4241">
            <v>3</v>
          </cell>
          <cell r="D4241">
            <v>0.25</v>
          </cell>
          <cell r="E4241">
            <v>43595</v>
          </cell>
          <cell r="F4241" t="str">
            <v>Effective 1-Oct-19</v>
          </cell>
        </row>
        <row r="4242">
          <cell r="A4242" t="str">
            <v>4107.92.6000</v>
          </cell>
          <cell r="B4242" t="str">
            <v>Grain splits upper &amp; sole leather of bovines (not buffalo) or equines, not whole, w/o hair on,
prepared after tanning or crusting, not 4114</v>
          </cell>
          <cell r="C4242">
            <v>3</v>
          </cell>
          <cell r="D4242">
            <v>0.25</v>
          </cell>
          <cell r="E4242">
            <v>43595</v>
          </cell>
          <cell r="F4242" t="str">
            <v>Effective 1-Oct-19</v>
          </cell>
        </row>
        <row r="4243">
          <cell r="A4243" t="str">
            <v>4107.92.7000</v>
          </cell>
          <cell r="B4243" t="str">
            <v>Grain splits bovine (not buffalo) and equine leather, not whole, w/o hair on, nesoi, not fancy,
prepared after tanning or crusting, not 4114</v>
          </cell>
          <cell r="C4243">
            <v>3</v>
          </cell>
          <cell r="D4243">
            <v>0.25</v>
          </cell>
          <cell r="E4243">
            <v>43595</v>
          </cell>
          <cell r="F4243" t="str">
            <v>Effective 1-Oct-19</v>
          </cell>
        </row>
        <row r="4244">
          <cell r="A4244" t="str">
            <v>4107.92.8000</v>
          </cell>
          <cell r="B4244" t="str">
            <v>Grain splits bovine (not buffalo) and equine leather, not whole, without hair on, nesoi, fancy,
prepared after tanning or crusting, not 4114</v>
          </cell>
          <cell r="C4244">
            <v>3</v>
          </cell>
          <cell r="D4244">
            <v>0.25</v>
          </cell>
          <cell r="E4244">
            <v>43595</v>
          </cell>
          <cell r="F4244" t="str">
            <v>Effective 1-Oct-19</v>
          </cell>
        </row>
        <row r="4245">
          <cell r="A4245" t="str">
            <v>4107.99.4000</v>
          </cell>
          <cell r="B4245" t="str">
            <v>Buffalo leather other than full grains unsplit &amp; grain splits, not whole, w/o hair on, prepared after
tanning or crusting, not heading 4114</v>
          </cell>
          <cell r="C4245">
            <v>3</v>
          </cell>
          <cell r="D4245">
            <v>0.25</v>
          </cell>
          <cell r="E4245">
            <v>43595</v>
          </cell>
          <cell r="F4245" t="str">
            <v>Effective 1-Oct-19</v>
          </cell>
        </row>
        <row r="4246">
          <cell r="A4246" t="str">
            <v>4107.99.5000</v>
          </cell>
          <cell r="B4246" t="str">
            <v>Upholstery leather of bovines (not buffalo) or equines, not whole, nesoi, without hair on,
prepared after tanning or crusting, not 4114</v>
          </cell>
          <cell r="C4246">
            <v>3</v>
          </cell>
          <cell r="D4246">
            <v>0.25</v>
          </cell>
          <cell r="E4246">
            <v>43595</v>
          </cell>
          <cell r="F4246" t="str">
            <v>Effective 1-Oct-19</v>
          </cell>
        </row>
        <row r="4247">
          <cell r="A4247" t="str">
            <v>4107.99.6000</v>
          </cell>
          <cell r="B4247" t="str">
            <v>Upper &amp; sole leather of bovines (not buffalo) or equines, not whole, nesoi, w/o hair on, prepare
after tanning or crusting, not 4114</v>
          </cell>
          <cell r="C4247">
            <v>3</v>
          </cell>
          <cell r="D4247">
            <v>0.25</v>
          </cell>
          <cell r="E4247">
            <v>43595</v>
          </cell>
          <cell r="F4247" t="str">
            <v>Effective 1-Oct-19</v>
          </cell>
        </row>
        <row r="4248">
          <cell r="A4248" t="str">
            <v>4107.99.7000</v>
          </cell>
          <cell r="B4248" t="str">
            <v>Bovine (not buffalo) and equine leather, not whole, nesoi, without hair on, not fancy, prepared
after tanning or crusting, not heading 4114</v>
          </cell>
          <cell r="C4248">
            <v>3</v>
          </cell>
          <cell r="D4248">
            <v>0.25</v>
          </cell>
          <cell r="E4248">
            <v>43595</v>
          </cell>
          <cell r="F4248" t="str">
            <v>Effective 1-Oct-19</v>
          </cell>
        </row>
        <row r="4249">
          <cell r="A4249" t="str">
            <v>4107.99.8000</v>
          </cell>
          <cell r="B4249" t="str">
            <v>Bovine (not buffalo) and equine leather, not whole, nesoi, without hair on, fancy, prepared after
tanning or crusting, not of heading 4114</v>
          </cell>
          <cell r="C4249">
            <v>3</v>
          </cell>
          <cell r="D4249">
            <v>0.25</v>
          </cell>
          <cell r="E4249">
            <v>43595</v>
          </cell>
          <cell r="F4249" t="str">
            <v>Effective 1-Oct-19</v>
          </cell>
        </row>
        <row r="4250">
          <cell r="A4250" t="str">
            <v>4112.00.3000</v>
          </cell>
          <cell r="B4250" t="str">
            <v>Sheep or lamb skin leather, without wool on, not fancy, prepared after tanning or crusting, other
than of heading 4114</v>
          </cell>
          <cell r="C4250">
            <v>3</v>
          </cell>
          <cell r="D4250">
            <v>0.25</v>
          </cell>
          <cell r="E4250">
            <v>43595</v>
          </cell>
          <cell r="F4250" t="str">
            <v>Effective 1-Oct-19</v>
          </cell>
        </row>
        <row r="4251">
          <cell r="A4251" t="str">
            <v>4112.00.6000</v>
          </cell>
          <cell r="B4251" t="str">
            <v>Sheep or lamb skin leather, without wool on, fancy, further prepared after tanning or crusting,
other than of heading 4114</v>
          </cell>
          <cell r="C4251">
            <v>3</v>
          </cell>
          <cell r="D4251">
            <v>0.25</v>
          </cell>
          <cell r="E4251">
            <v>43595</v>
          </cell>
          <cell r="F4251" t="str">
            <v>Effective 1-Oct-19</v>
          </cell>
        </row>
        <row r="4252">
          <cell r="A4252" t="str">
            <v>4113.10.3000</v>
          </cell>
          <cell r="B4252" t="str">
            <v>Goat or kidskin leather, without hair on, not fancy, further prepared after tanning or crusting,
other than of heading 4114</v>
          </cell>
          <cell r="C4252">
            <v>3</v>
          </cell>
          <cell r="D4252">
            <v>0.25</v>
          </cell>
          <cell r="E4252">
            <v>43595</v>
          </cell>
          <cell r="F4252" t="str">
            <v>Effective 1-Oct-19</v>
          </cell>
        </row>
        <row r="4253">
          <cell r="A4253" t="str">
            <v>4113.10.6000</v>
          </cell>
          <cell r="B4253" t="str">
            <v>Goat or kidskin leather, without hair on, fancy, further prepared after tanning or crusting, other
than of heading 4114</v>
          </cell>
          <cell r="C4253">
            <v>3</v>
          </cell>
          <cell r="D4253">
            <v>0.25</v>
          </cell>
          <cell r="E4253">
            <v>43595</v>
          </cell>
          <cell r="F4253" t="str">
            <v>Effective 1-Oct-19</v>
          </cell>
        </row>
        <row r="4254">
          <cell r="A4254" t="str">
            <v>4113.20.0000</v>
          </cell>
          <cell r="B4254" t="str">
            <v>Leather of swine, without hair on, further prepared after tanning or crusting, other than leather
of heading 4114</v>
          </cell>
          <cell r="C4254">
            <v>3</v>
          </cell>
          <cell r="D4254">
            <v>0.25</v>
          </cell>
          <cell r="E4254">
            <v>43595</v>
          </cell>
          <cell r="F4254" t="str">
            <v>Effective 1-Oct-19</v>
          </cell>
        </row>
        <row r="4255">
          <cell r="A4255" t="str">
            <v>4113.30.3000</v>
          </cell>
          <cell r="B4255" t="str">
            <v>Reptile leather, not fancy, further prepared after tanning or crusting, other than leather of
heading 4114</v>
          </cell>
          <cell r="C4255">
            <v>3</v>
          </cell>
          <cell r="D4255">
            <v>0.25</v>
          </cell>
          <cell r="E4255">
            <v>43595</v>
          </cell>
          <cell r="F4255" t="str">
            <v>Effective 1-Oct-19</v>
          </cell>
        </row>
        <row r="4256">
          <cell r="A4256" t="str">
            <v>4113.30.6000</v>
          </cell>
          <cell r="B4256" t="str">
            <v>Reptile leather, fancy, further prepared after tanning or crusting, other than leather of heading
4114</v>
          </cell>
          <cell r="C4256">
            <v>3</v>
          </cell>
          <cell r="D4256">
            <v>0.25</v>
          </cell>
          <cell r="E4256">
            <v>43595</v>
          </cell>
          <cell r="F4256" t="str">
            <v>Effective 1-Oct-19</v>
          </cell>
        </row>
        <row r="4257">
          <cell r="A4257" t="str">
            <v>4113.90.3000</v>
          </cell>
          <cell r="B4257" t="str">
            <v>Leather of animals nesoi, without hair on, not fancy, further prepared after tanning or crusting,
other than leather of heading 4114</v>
          </cell>
          <cell r="C4257">
            <v>3</v>
          </cell>
          <cell r="D4257">
            <v>0.25</v>
          </cell>
          <cell r="E4257">
            <v>43595</v>
          </cell>
          <cell r="F4257" t="str">
            <v>Effective 1-Oct-19</v>
          </cell>
        </row>
        <row r="4258">
          <cell r="A4258" t="str">
            <v>4113.90.6000</v>
          </cell>
          <cell r="B4258" t="str">
            <v>Leather of animals nesoi, without hair on, fancy, further prepared after tanning or crusting, other
than leather of heading 4114</v>
          </cell>
          <cell r="C4258">
            <v>3</v>
          </cell>
          <cell r="D4258">
            <v>0.25</v>
          </cell>
          <cell r="E4258">
            <v>43595</v>
          </cell>
          <cell r="F4258" t="str">
            <v>Effective 1-Oct-19</v>
          </cell>
        </row>
        <row r="4259">
          <cell r="A4259" t="str">
            <v>4114.10.0000</v>
          </cell>
          <cell r="B4259" t="str">
            <v xml:space="preserve">Chamois (including combination chamois) leather </v>
          </cell>
          <cell r="C4259">
            <v>3</v>
          </cell>
          <cell r="D4259">
            <v>0.25</v>
          </cell>
          <cell r="E4259">
            <v>43595</v>
          </cell>
          <cell r="F4259" t="str">
            <v>Effective 1-Oct-19</v>
          </cell>
        </row>
        <row r="4260">
          <cell r="A4260" t="str">
            <v>4114.20.3000</v>
          </cell>
          <cell r="B4260" t="str">
            <v xml:space="preserve">Patent leather </v>
          </cell>
          <cell r="C4260">
            <v>3</v>
          </cell>
          <cell r="D4260">
            <v>0.25</v>
          </cell>
          <cell r="E4260">
            <v>43595</v>
          </cell>
          <cell r="F4260" t="str">
            <v>Effective 1-Oct-19</v>
          </cell>
        </row>
        <row r="4261">
          <cell r="A4261" t="str">
            <v>4114.20.4000</v>
          </cell>
          <cell r="B4261" t="str">
            <v xml:space="preserve">Patent laminated leather or metallized leather, of calf or kip </v>
          </cell>
          <cell r="C4261">
            <v>3</v>
          </cell>
          <cell r="D4261">
            <v>0.25</v>
          </cell>
          <cell r="E4261">
            <v>43595</v>
          </cell>
          <cell r="F4261" t="str">
            <v>Effective 1-Oct-19</v>
          </cell>
        </row>
        <row r="4262">
          <cell r="A4262" t="str">
            <v>4114.20.7000</v>
          </cell>
          <cell r="B4262" t="str">
            <v xml:space="preserve">Patent laminated leather or metallized leather, other than calf or kip </v>
          </cell>
          <cell r="C4262">
            <v>3</v>
          </cell>
          <cell r="D4262">
            <v>0.25</v>
          </cell>
          <cell r="E4262">
            <v>43595</v>
          </cell>
          <cell r="F4262" t="str">
            <v>Effective 1-Oct-19</v>
          </cell>
        </row>
        <row r="4263">
          <cell r="A4263" t="str">
            <v>4115.10.0000</v>
          </cell>
          <cell r="B4263" t="str">
            <v>Composition leather with a basis of leather or leather fiber, in slabs, sheets or strip, whether or
not in rolls</v>
          </cell>
          <cell r="C4263">
            <v>3</v>
          </cell>
          <cell r="D4263">
            <v>0.25</v>
          </cell>
          <cell r="E4263">
            <v>43595</v>
          </cell>
          <cell r="F4263" t="str">
            <v>Effective 1-Oct-19</v>
          </cell>
        </row>
        <row r="4264">
          <cell r="A4264" t="str">
            <v>4115.20.0000</v>
          </cell>
          <cell r="B4264" t="str">
            <v xml:space="preserve">Parings &amp; other waste of leather or composition leather, not suitable for the manufacture of leather articles; leather dust, powder &amp; flour </v>
          </cell>
          <cell r="C4264" t="str">
            <v>4A</v>
          </cell>
          <cell r="D4264">
            <v>7.4999999999999997E-2</v>
          </cell>
          <cell r="E4264">
            <v>43709</v>
          </cell>
        </row>
        <row r="4265">
          <cell r="A4265" t="str">
            <v>4201.00.3000</v>
          </cell>
          <cell r="B4265" t="str">
            <v xml:space="preserve">Dog leashes, collars, muzzles, harnesses and similar dog equipment, of any material </v>
          </cell>
          <cell r="C4265">
            <v>3</v>
          </cell>
          <cell r="D4265">
            <v>0.25</v>
          </cell>
          <cell r="E4265">
            <v>43595</v>
          </cell>
          <cell r="F4265" t="str">
            <v>Effective 1-Oct-19</v>
          </cell>
        </row>
        <row r="4266">
          <cell r="A4266" t="str">
            <v>4201.00.6000</v>
          </cell>
          <cell r="B4266" t="str">
            <v>Saddlery and harnesses for animals nesoi, (incl. traces, leads, knee pads, muzzles, saddle cloths
and bags and the like), of any material</v>
          </cell>
          <cell r="C4266">
            <v>3</v>
          </cell>
          <cell r="D4266">
            <v>0.25</v>
          </cell>
          <cell r="E4266">
            <v>43595</v>
          </cell>
          <cell r="F4266" t="str">
            <v>Effective 1-Oct-19</v>
          </cell>
        </row>
        <row r="4267">
          <cell r="A4267" t="str">
            <v>4202.11.0000</v>
          </cell>
          <cell r="B4267" t="str">
            <v>Trunks, suitcases, vanity &amp; all other cases, occupational luggage &amp; like containers, surface of
leather, composition or patent leather</v>
          </cell>
          <cell r="C4267">
            <v>3</v>
          </cell>
          <cell r="D4267">
            <v>0.25</v>
          </cell>
          <cell r="E4267">
            <v>43595</v>
          </cell>
          <cell r="F4267" t="str">
            <v>Effective 1-Oct-19</v>
          </cell>
        </row>
        <row r="4268">
          <cell r="A4268" t="str">
            <v>4202.12.2100</v>
          </cell>
          <cell r="B4268" t="str">
            <v xml:space="preserve">Trunks, suitcases, vanity and attache cases and similar containers, with outer surface of plastics </v>
          </cell>
          <cell r="C4268">
            <v>3</v>
          </cell>
          <cell r="D4268">
            <v>0.25</v>
          </cell>
          <cell r="E4268">
            <v>43595</v>
          </cell>
          <cell r="F4268" t="str">
            <v>Effective 1-Oct-19</v>
          </cell>
        </row>
        <row r="4269">
          <cell r="A4269" t="str">
            <v>4202.12.2900</v>
          </cell>
          <cell r="B4269" t="str">
            <v xml:space="preserve">Occupational luggage and similar containers, with outer surface of plastics </v>
          </cell>
          <cell r="C4269">
            <v>3</v>
          </cell>
          <cell r="D4269">
            <v>0.25</v>
          </cell>
          <cell r="E4269">
            <v>43595</v>
          </cell>
          <cell r="F4269" t="str">
            <v>Effective 1-Oct-19</v>
          </cell>
        </row>
        <row r="4270">
          <cell r="A4270" t="str">
            <v>4202.12.4000</v>
          </cell>
          <cell r="B4270" t="str">
            <v>Trunks, suitcases, vanity &amp; attache cases, occupational luggage &amp; like containers, surfaces of
cotton, not of pile or tufted construction</v>
          </cell>
          <cell r="C4270">
            <v>3</v>
          </cell>
          <cell r="D4270">
            <v>0.25</v>
          </cell>
          <cell r="E4270">
            <v>43595</v>
          </cell>
          <cell r="F4270" t="str">
            <v>Effective 1-Oct-19</v>
          </cell>
        </row>
        <row r="4271">
          <cell r="A4271" t="str">
            <v>4202.12.6000</v>
          </cell>
          <cell r="B4271" t="str">
            <v>Trunks, suitcases, vanity &amp; attache cases, occupational luggage &amp; like containers, w outer surface
of veg. fibers, excl. cotton</v>
          </cell>
          <cell r="C4271">
            <v>3</v>
          </cell>
          <cell r="D4271">
            <v>0.25</v>
          </cell>
          <cell r="E4271">
            <v>43595</v>
          </cell>
          <cell r="F4271" t="str">
            <v>Effective 1-Oct-19</v>
          </cell>
        </row>
        <row r="4272">
          <cell r="A4272" t="str">
            <v>4202.12.8100</v>
          </cell>
          <cell r="B4272" t="str">
            <v>Trunks, suitcases, vanity &amp; attache cases, occupational luggage and similar containers, with outer
surface of MMF materials</v>
          </cell>
          <cell r="C4272">
            <v>3</v>
          </cell>
          <cell r="D4272">
            <v>0.25</v>
          </cell>
          <cell r="E4272">
            <v>43595</v>
          </cell>
          <cell r="F4272" t="str">
            <v>Effective 1-Oct-19</v>
          </cell>
        </row>
        <row r="4273">
          <cell r="A4273" t="str">
            <v>4202.12.8900</v>
          </cell>
          <cell r="B4273" t="str">
            <v>Trunks, suitcases, vanity &amp; attache cases, occupational luggage and similar containers, with outer
surface of textile materials nesoi</v>
          </cell>
          <cell r="C4273">
            <v>3</v>
          </cell>
          <cell r="D4273">
            <v>0.25</v>
          </cell>
          <cell r="E4273">
            <v>43595</v>
          </cell>
          <cell r="F4273" t="str">
            <v>Effective 1-Oct-19</v>
          </cell>
        </row>
        <row r="4274">
          <cell r="A4274" t="str">
            <v>4202.19.0000</v>
          </cell>
          <cell r="B4274" t="str">
            <v>Trunks, suitcases, vanity cases, attache cases, occupational luggage &amp; like containers surface of
vulcanized fiber or paperboard nesoi</v>
          </cell>
          <cell r="C4274">
            <v>3</v>
          </cell>
          <cell r="D4274">
            <v>0.25</v>
          </cell>
          <cell r="E4274">
            <v>43595</v>
          </cell>
          <cell r="F4274" t="str">
            <v>Effective 1-Oct-19</v>
          </cell>
        </row>
        <row r="4275">
          <cell r="A4275" t="str">
            <v>4202.21.3000</v>
          </cell>
          <cell r="B4275" t="str">
            <v xml:space="preserve">Handbags, with or without shoulder strap or without handle, with outer surface of reptile leather </v>
          </cell>
          <cell r="C4275">
            <v>3</v>
          </cell>
          <cell r="D4275">
            <v>0.25</v>
          </cell>
          <cell r="E4275">
            <v>43595</v>
          </cell>
          <cell r="F4275" t="str">
            <v>Effective 1-Oct-19</v>
          </cell>
        </row>
        <row r="4276">
          <cell r="A4276" t="str">
            <v>4202.21.6000</v>
          </cell>
          <cell r="B4276" t="str">
            <v>Handbags, with or without shoulder strap or without handle, with outer surface of leather,
composition or patent leather, nesoi, n/o $20 ea.</v>
          </cell>
          <cell r="C4276">
            <v>3</v>
          </cell>
          <cell r="D4276">
            <v>0.25</v>
          </cell>
          <cell r="E4276">
            <v>43595</v>
          </cell>
          <cell r="F4276" t="str">
            <v>Effective 1-Oct-19</v>
          </cell>
        </row>
        <row r="4277">
          <cell r="A4277" t="str">
            <v>4202.21.9000</v>
          </cell>
          <cell r="B4277" t="str">
            <v>Handbags, with or without shoulder strap or without handle, with outer surface of leather,
composition or patent leather, nesoi, over $20 ea.</v>
          </cell>
          <cell r="C4277">
            <v>3</v>
          </cell>
          <cell r="D4277">
            <v>0.25</v>
          </cell>
          <cell r="E4277">
            <v>43595</v>
          </cell>
          <cell r="F4277" t="str">
            <v>Effective 1-Oct-19</v>
          </cell>
        </row>
        <row r="4278">
          <cell r="A4278" t="str">
            <v>4202.22.1500</v>
          </cell>
          <cell r="B4278" t="str">
            <v>Handbags, with or without shoulder straps or without handle, with outer surface of sheeting of
plastics</v>
          </cell>
          <cell r="C4278">
            <v>3</v>
          </cell>
          <cell r="D4278">
            <v>0.25</v>
          </cell>
          <cell r="E4278">
            <v>43595</v>
          </cell>
          <cell r="F4278" t="str">
            <v>Effective 1-Oct-19</v>
          </cell>
        </row>
        <row r="4279">
          <cell r="A4279" t="str">
            <v>4202.22.3500</v>
          </cell>
          <cell r="B4279" t="str">
            <v>Handbags with or without shoulder strap or without handle, with outer surface of textile
materials, wholly or in part of braid, of abaca</v>
          </cell>
          <cell r="C4279">
            <v>3</v>
          </cell>
          <cell r="D4279">
            <v>0.25</v>
          </cell>
          <cell r="E4279">
            <v>43595</v>
          </cell>
          <cell r="F4279" t="str">
            <v>Effective 1-Oct-19</v>
          </cell>
        </row>
        <row r="4280">
          <cell r="A4280" t="str">
            <v>4202.22.4000</v>
          </cell>
          <cell r="B4280" t="str">
            <v>Handbags with or without shoulder strap or without handle, with outer surface of textile
materials, wholly or in part of braid, nesoi</v>
          </cell>
          <cell r="C4280">
            <v>3</v>
          </cell>
          <cell r="D4280">
            <v>0.25</v>
          </cell>
          <cell r="E4280">
            <v>43595</v>
          </cell>
          <cell r="F4280" t="str">
            <v>Effective 1-Oct-19</v>
          </cell>
        </row>
        <row r="4281">
          <cell r="A4281" t="str">
            <v>4202.22.4500</v>
          </cell>
          <cell r="B4281" t="str">
            <v>Handbags with or without shoulder strap or without handle, with outer surface of cotton, not of
pile or tufted construction or braid</v>
          </cell>
          <cell r="C4281">
            <v>3</v>
          </cell>
          <cell r="D4281">
            <v>0.25</v>
          </cell>
          <cell r="E4281">
            <v>43595</v>
          </cell>
          <cell r="F4281" t="str">
            <v>Effective 1-Oct-19</v>
          </cell>
        </row>
        <row r="4282">
          <cell r="A4282" t="str">
            <v>4202.22.6000</v>
          </cell>
          <cell r="B4282" t="str">
            <v>Handbags with or w/o shoulder strap or w/o handle, outer surface of veg. fibers, exc. cotton, not
of pile or tufted construction or braid</v>
          </cell>
          <cell r="C4282">
            <v>3</v>
          </cell>
          <cell r="D4282">
            <v>0.25</v>
          </cell>
          <cell r="E4282">
            <v>43595</v>
          </cell>
          <cell r="F4282" t="str">
            <v>Effective 1-Oct-19</v>
          </cell>
        </row>
        <row r="4283">
          <cell r="A4283" t="str">
            <v>4202.22.7000</v>
          </cell>
          <cell r="B4283" t="str">
            <v>Handbags with or w/o shoulder strap or w/o handle, with outer surface containing 85% or more
of silk, not braided</v>
          </cell>
          <cell r="C4283">
            <v>3</v>
          </cell>
          <cell r="D4283">
            <v>0.25</v>
          </cell>
          <cell r="E4283">
            <v>43595</v>
          </cell>
          <cell r="F4283" t="str">
            <v>Effective 1-Oct-19</v>
          </cell>
        </row>
        <row r="4284">
          <cell r="A4284" t="str">
            <v>4202.22.8100</v>
          </cell>
          <cell r="B4284" t="str">
            <v xml:space="preserve">Handbags with or without shoulder strap or without handle, with outer surface of MMF materials </v>
          </cell>
          <cell r="C4284">
            <v>3</v>
          </cell>
          <cell r="D4284">
            <v>0.25</v>
          </cell>
          <cell r="E4284">
            <v>43595</v>
          </cell>
          <cell r="F4284" t="str">
            <v>Effective 1-Oct-19</v>
          </cell>
        </row>
        <row r="4285">
          <cell r="A4285" t="str">
            <v>4202.22.8900</v>
          </cell>
          <cell r="B4285" t="str">
            <v>Handbags with or without shoulder strap or without handle, with outer surface of textile
materials nesoi</v>
          </cell>
          <cell r="C4285">
            <v>3</v>
          </cell>
          <cell r="D4285">
            <v>0.25</v>
          </cell>
          <cell r="E4285">
            <v>43595</v>
          </cell>
          <cell r="F4285" t="str">
            <v>Effective 1-Oct-19</v>
          </cell>
        </row>
        <row r="4286">
          <cell r="A4286" t="str">
            <v>4202.29.1000</v>
          </cell>
          <cell r="B4286" t="str">
            <v>Handbags w. or w/o shld. strap or w/o handle of mat. (o/t leather, shtng. of plas., tex. mat., vul.
fib. or paperbd.), paper cov., of plas.</v>
          </cell>
          <cell r="C4286">
            <v>3</v>
          </cell>
          <cell r="D4286">
            <v>0.25</v>
          </cell>
          <cell r="E4286">
            <v>43595</v>
          </cell>
          <cell r="F4286" t="str">
            <v>Effective 1-Oct-19</v>
          </cell>
        </row>
        <row r="4287">
          <cell r="A4287" t="str">
            <v>4202.29.2000</v>
          </cell>
          <cell r="B4287" t="str">
            <v>Handbags w. or w/o shld. strap or w/o handle of mat. (o/t leather, shtng. of plas., tex. mat., vul.
fib. or paperbd.), paper cov., of wood</v>
          </cell>
          <cell r="C4287">
            <v>3</v>
          </cell>
          <cell r="D4287">
            <v>0.25</v>
          </cell>
          <cell r="E4287">
            <v>43595</v>
          </cell>
          <cell r="F4287" t="str">
            <v>Effective 1-Oct-19</v>
          </cell>
        </row>
        <row r="4288">
          <cell r="A4288" t="str">
            <v>4202.29.5000</v>
          </cell>
          <cell r="B4288" t="str">
            <v>Handbags w. or w/o shld. strap or w/o handle of mat. (o/t leather, shtng. of plas., tex. mat., vul.
fib. or paperbd.), pap.cov.,of mat. nesoi</v>
          </cell>
          <cell r="C4288">
            <v>3</v>
          </cell>
          <cell r="D4288">
            <v>0.25</v>
          </cell>
          <cell r="E4288">
            <v>43595</v>
          </cell>
          <cell r="F4288" t="str">
            <v>Effective 1-Oct-19</v>
          </cell>
        </row>
        <row r="4289">
          <cell r="A4289" t="str">
            <v>4202.29.9000</v>
          </cell>
          <cell r="B4289" t="str">
            <v>Handbags with or without shoulder straps or without handle, with outer surface of vulcanized
fiber or of paperboard, not covered with paper</v>
          </cell>
          <cell r="C4289">
            <v>3</v>
          </cell>
          <cell r="D4289">
            <v>0.25</v>
          </cell>
          <cell r="E4289">
            <v>43595</v>
          </cell>
          <cell r="F4289" t="str">
            <v>Effective 1-Oct-19</v>
          </cell>
        </row>
        <row r="4290">
          <cell r="A4290" t="str">
            <v>4202.31.3000</v>
          </cell>
          <cell r="B4290" t="str">
            <v xml:space="preserve">Articles of a kind normally carried in the pocket or handbag, with outer surface of reptile leather </v>
          </cell>
          <cell r="C4290">
            <v>3</v>
          </cell>
          <cell r="D4290">
            <v>0.25</v>
          </cell>
          <cell r="E4290">
            <v>43595</v>
          </cell>
          <cell r="F4290" t="str">
            <v>Effective 1-Oct-19</v>
          </cell>
        </row>
        <row r="4291">
          <cell r="A4291" t="str">
            <v>4202.31.6000</v>
          </cell>
          <cell r="B4291" t="str">
            <v>Articles of a kind normally carried in the pocket or handbag, with outer surface of leather,
composition or patent leather, nesoi</v>
          </cell>
          <cell r="C4291">
            <v>3</v>
          </cell>
          <cell r="D4291">
            <v>0.25</v>
          </cell>
          <cell r="E4291">
            <v>43595</v>
          </cell>
          <cell r="F4291" t="str">
            <v>Effective 1-Oct-19</v>
          </cell>
        </row>
        <row r="4292">
          <cell r="A4292" t="str">
            <v>4202.32.1000</v>
          </cell>
          <cell r="B4292" t="str">
            <v>Articles of a kind normally carried in the pocket or handbag, with outer surface of reinforced or
laminated plastics</v>
          </cell>
          <cell r="C4292">
            <v>3</v>
          </cell>
          <cell r="D4292">
            <v>0.25</v>
          </cell>
          <cell r="E4292">
            <v>43595</v>
          </cell>
          <cell r="F4292" t="str">
            <v>Effective 1-Oct-19</v>
          </cell>
        </row>
        <row r="4293">
          <cell r="A4293" t="str">
            <v>4202.32.2000</v>
          </cell>
          <cell r="B4293" t="str">
            <v>Articles of a kind normally carried in the pocket or handbag, with outer surface of plastic
sheeting, nesoi</v>
          </cell>
          <cell r="C4293">
            <v>3</v>
          </cell>
          <cell r="D4293">
            <v>0.25</v>
          </cell>
          <cell r="E4293">
            <v>43595</v>
          </cell>
          <cell r="F4293" t="str">
            <v>Effective 1-Oct-19</v>
          </cell>
        </row>
        <row r="4294">
          <cell r="A4294" t="str">
            <v>4202.32.4000</v>
          </cell>
          <cell r="B4294" t="str">
            <v>Articles of a kind normally carried in the pocket or handbag, with outer surface of cotton, not of
pile or tufted construction</v>
          </cell>
          <cell r="C4294">
            <v>3</v>
          </cell>
          <cell r="D4294">
            <v>0.25</v>
          </cell>
          <cell r="E4294">
            <v>43595</v>
          </cell>
          <cell r="F4294" t="str">
            <v>Effective 1-Oct-19</v>
          </cell>
        </row>
        <row r="4295">
          <cell r="A4295" t="str">
            <v>4202.32.8000</v>
          </cell>
          <cell r="B4295" t="str">
            <v>Articles of a kind normally carried in the pocket or handbag,with outer surface of vegetable
fibers,not of pile or tufted construction, nesoi</v>
          </cell>
          <cell r="C4295">
            <v>3</v>
          </cell>
          <cell r="D4295">
            <v>0.25</v>
          </cell>
          <cell r="E4295">
            <v>43595</v>
          </cell>
          <cell r="F4295" t="str">
            <v>Effective 1-Oct-19</v>
          </cell>
        </row>
        <row r="4296">
          <cell r="A4296" t="str">
            <v>4202.32.8500</v>
          </cell>
          <cell r="B4296" t="str">
            <v>Articles of a kind normally carried in the pocket or handbag, with outer surface 85% or more silk
or silk waste</v>
          </cell>
          <cell r="C4296">
            <v>3</v>
          </cell>
          <cell r="D4296">
            <v>0.25</v>
          </cell>
          <cell r="E4296">
            <v>43595</v>
          </cell>
          <cell r="F4296" t="str">
            <v>Effective 1-Oct-19</v>
          </cell>
        </row>
        <row r="4297">
          <cell r="A4297" t="str">
            <v>4202.32.9100</v>
          </cell>
          <cell r="B4297" t="str">
            <v xml:space="preserve">Articles of a kind normally carried in the pocket or handbag, with outer surface of cotton </v>
          </cell>
          <cell r="C4297">
            <v>3</v>
          </cell>
          <cell r="D4297">
            <v>0.25</v>
          </cell>
          <cell r="E4297">
            <v>43595</v>
          </cell>
          <cell r="F4297" t="str">
            <v>Effective 1-Oct-19</v>
          </cell>
        </row>
        <row r="4298">
          <cell r="A4298" t="str">
            <v>4202.32.9300</v>
          </cell>
          <cell r="B4298" t="str">
            <v xml:space="preserve">Articles of a kind normally carried in the pocket or handbag, with outer surface of MMF </v>
          </cell>
          <cell r="C4298">
            <v>3</v>
          </cell>
          <cell r="D4298">
            <v>0.25</v>
          </cell>
          <cell r="E4298">
            <v>43595</v>
          </cell>
          <cell r="F4298" t="str">
            <v>Effective 1-Oct-19</v>
          </cell>
        </row>
        <row r="4299">
          <cell r="A4299" t="str">
            <v>4202.32.9900</v>
          </cell>
          <cell r="B4299" t="str">
            <v>Articles of a kind normally carried in the pocket or handbag, with outer surface of other textile
materials</v>
          </cell>
          <cell r="C4299">
            <v>3</v>
          </cell>
          <cell r="D4299">
            <v>0.25</v>
          </cell>
          <cell r="E4299">
            <v>43595</v>
          </cell>
          <cell r="F4299" t="str">
            <v>Effective 1-Oct-19</v>
          </cell>
        </row>
        <row r="4300">
          <cell r="A4300" t="str">
            <v>4202.39.1000</v>
          </cell>
          <cell r="B4300" t="str">
            <v>Articles of kind usually carried in pocket or handbag (o/t leather, shtng. of plas., tex. mat., vul. fib.
or paperbd.), pap. cov., of plas.</v>
          </cell>
          <cell r="C4300">
            <v>3</v>
          </cell>
          <cell r="D4300">
            <v>0.25</v>
          </cell>
          <cell r="E4300">
            <v>43595</v>
          </cell>
          <cell r="F4300" t="str">
            <v>Effective 1-Oct-19</v>
          </cell>
        </row>
        <row r="4301">
          <cell r="A4301" t="str">
            <v>4202.39.2000</v>
          </cell>
          <cell r="B4301" t="str">
            <v>Articles of kind usually carried in pocket or handbag (o/t leather, shtng. of plas., tex. mat., vul. fib.
or paperbd.), pap. cov., of wood</v>
          </cell>
          <cell r="C4301">
            <v>3</v>
          </cell>
          <cell r="D4301">
            <v>0.25</v>
          </cell>
          <cell r="E4301">
            <v>43595</v>
          </cell>
          <cell r="F4301" t="str">
            <v>Effective 1-Oct-19</v>
          </cell>
        </row>
        <row r="4302">
          <cell r="A4302" t="str">
            <v>4202.39.5000</v>
          </cell>
          <cell r="B4302" t="str">
            <v>Articles of kind usu. carried in pocket or handbag (o/t lea., shtng. of plas., tex. mat., vul. fib. or
paperbd.), pap. cov., of mat. nesoi</v>
          </cell>
          <cell r="C4302">
            <v>3</v>
          </cell>
          <cell r="D4302">
            <v>0.25</v>
          </cell>
          <cell r="E4302">
            <v>43595</v>
          </cell>
          <cell r="F4302" t="str">
            <v>Effective 1-Oct-19</v>
          </cell>
        </row>
        <row r="4303">
          <cell r="A4303" t="str">
            <v>4202.39.9000</v>
          </cell>
          <cell r="B4303" t="str">
            <v>Articles of a kind normally carried in the pocket or handbag, with outer surface of vulcanized fiber
or of paperboard</v>
          </cell>
          <cell r="C4303">
            <v>3</v>
          </cell>
          <cell r="D4303">
            <v>0.25</v>
          </cell>
          <cell r="E4303">
            <v>43595</v>
          </cell>
          <cell r="F4303" t="str">
            <v>Effective 1-Oct-19</v>
          </cell>
        </row>
        <row r="4304">
          <cell r="A4304" t="str">
            <v>4202.91.1000</v>
          </cell>
          <cell r="B4304" t="str">
            <v xml:space="preserve">Golf bags, with outer surface of leather or composition leather </v>
          </cell>
          <cell r="C4304">
            <v>3</v>
          </cell>
          <cell r="D4304">
            <v>0.25</v>
          </cell>
          <cell r="E4304">
            <v>43595</v>
          </cell>
          <cell r="F4304" t="str">
            <v>Effective 1-Oct-19</v>
          </cell>
        </row>
        <row r="4305">
          <cell r="A4305" t="str">
            <v>4202.91.9000</v>
          </cell>
          <cell r="B4305" t="str">
            <v>Cases, bags and containers nesoi, other than golf bags, with outer surface of leather, of
composition leather</v>
          </cell>
          <cell r="C4305">
            <v>3</v>
          </cell>
          <cell r="D4305">
            <v>0.25</v>
          </cell>
          <cell r="E4305">
            <v>43595</v>
          </cell>
          <cell r="F4305" t="str">
            <v>Effective 1-Oct-19</v>
          </cell>
        </row>
        <row r="4306">
          <cell r="A4306" t="str">
            <v>4202.92.0400</v>
          </cell>
          <cell r="B4306" t="str">
            <v>Insulated beverage bag w/outer surface textiles, interior only flexible plastic container
storing/dispensing beverage thru flexible tubing</v>
          </cell>
          <cell r="C4306">
            <v>3</v>
          </cell>
          <cell r="D4306">
            <v>0.25</v>
          </cell>
          <cell r="E4306">
            <v>43595</v>
          </cell>
          <cell r="F4306" t="str">
            <v>Effective 1-Oct-19</v>
          </cell>
        </row>
        <row r="4307">
          <cell r="A4307" t="str">
            <v>4202.92.0800</v>
          </cell>
          <cell r="B4307" t="str">
            <v xml:space="preserve">Insulated food or beverage bags with outer surface of textile materials, nesoi </v>
          </cell>
          <cell r="C4307">
            <v>3</v>
          </cell>
          <cell r="D4307">
            <v>0.25</v>
          </cell>
          <cell r="E4307">
            <v>43595</v>
          </cell>
          <cell r="F4307" t="str">
            <v>Effective 1-Oct-19</v>
          </cell>
        </row>
        <row r="4308">
          <cell r="A4308" t="str">
            <v>4202.92.1000</v>
          </cell>
          <cell r="B4308" t="str">
            <v xml:space="preserve">Insulated food or beverage bags with outer surface of sheeting of plastic </v>
          </cell>
          <cell r="C4308">
            <v>3</v>
          </cell>
          <cell r="D4308">
            <v>0.25</v>
          </cell>
          <cell r="E4308">
            <v>43595</v>
          </cell>
          <cell r="F4308" t="str">
            <v>Effective 1-Oct-19</v>
          </cell>
        </row>
        <row r="4309">
          <cell r="A4309" t="str">
            <v>4202.92.1500</v>
          </cell>
          <cell r="B4309" t="str">
            <v xml:space="preserve">Travel, sports and similar bags with outer surface of cotton, not of pile or tufted construction </v>
          </cell>
          <cell r="C4309">
            <v>3</v>
          </cell>
          <cell r="D4309">
            <v>0.25</v>
          </cell>
          <cell r="E4309">
            <v>43595</v>
          </cell>
          <cell r="F4309" t="str">
            <v>Effective 1-Oct-19</v>
          </cell>
        </row>
        <row r="4310">
          <cell r="A4310" t="str">
            <v>4202.92.2000</v>
          </cell>
          <cell r="B4310" t="str">
            <v>Travel, sports and similar bags with outer surface of vegetable fibers, excl. cotton, not of pile
construction</v>
          </cell>
          <cell r="C4310">
            <v>3</v>
          </cell>
          <cell r="D4310">
            <v>0.25</v>
          </cell>
          <cell r="E4310">
            <v>43595</v>
          </cell>
          <cell r="F4310" t="str">
            <v>Effective 1-Oct-19</v>
          </cell>
        </row>
        <row r="4311">
          <cell r="A4311" t="str">
            <v>4202.92.3100</v>
          </cell>
          <cell r="B4311" t="str">
            <v xml:space="preserve">Travel, sports and similar bags with outer surface of MMF textile materials </v>
          </cell>
          <cell r="C4311">
            <v>3</v>
          </cell>
          <cell r="D4311">
            <v>0.25</v>
          </cell>
          <cell r="E4311">
            <v>43595</v>
          </cell>
          <cell r="F4311" t="str">
            <v>Effective 1-Oct-19</v>
          </cell>
        </row>
        <row r="4312">
          <cell r="A4312" t="str">
            <v>4202.92.3300</v>
          </cell>
          <cell r="B4312" t="str">
            <v xml:space="preserve">Travel, sports and similar bags with outer surface of textile materials of paper yarn, silk or cotton </v>
          </cell>
          <cell r="C4312">
            <v>3</v>
          </cell>
          <cell r="D4312">
            <v>0.25</v>
          </cell>
          <cell r="E4312">
            <v>43595</v>
          </cell>
          <cell r="F4312" t="str">
            <v>Effective 1-Oct-19</v>
          </cell>
        </row>
        <row r="4313">
          <cell r="A4313" t="str">
            <v>4202.92.3900</v>
          </cell>
          <cell r="B4313" t="str">
            <v>Travel, sports and similar bags with outer surface of textile materials other than MMF, paper
yarn, silk, cotton</v>
          </cell>
          <cell r="C4313">
            <v>3</v>
          </cell>
          <cell r="D4313">
            <v>0.25</v>
          </cell>
          <cell r="E4313">
            <v>43595</v>
          </cell>
          <cell r="F4313" t="str">
            <v>Effective 1-Oct-19</v>
          </cell>
        </row>
        <row r="4314">
          <cell r="A4314" t="str">
            <v>4202.92.4500</v>
          </cell>
          <cell r="B4314" t="str">
            <v xml:space="preserve">Travel, sports and similar bags with outer surface of plastic sheeting </v>
          </cell>
          <cell r="C4314">
            <v>3</v>
          </cell>
          <cell r="D4314">
            <v>0.25</v>
          </cell>
          <cell r="E4314">
            <v>43595</v>
          </cell>
          <cell r="F4314" t="str">
            <v>Effective 1-Oct-19</v>
          </cell>
        </row>
        <row r="4315">
          <cell r="A4315" t="str">
            <v>4202.92.5000</v>
          </cell>
          <cell r="B4315" t="str">
            <v xml:space="preserve">Musical instrument cases, with outer surface of plastic sheeting or of textile materials </v>
          </cell>
          <cell r="C4315">
            <v>3</v>
          </cell>
          <cell r="D4315">
            <v>0.25</v>
          </cell>
          <cell r="E4315">
            <v>43595</v>
          </cell>
          <cell r="F4315" t="str">
            <v>Effective 1-Oct-19</v>
          </cell>
        </row>
        <row r="4316">
          <cell r="A4316" t="str">
            <v>4202.92.6000</v>
          </cell>
          <cell r="B4316" t="str">
            <v xml:space="preserve">Bags, cases and similar containers, nesoi, with outer surface of cotton </v>
          </cell>
          <cell r="C4316">
            <v>3</v>
          </cell>
          <cell r="D4316">
            <v>0.25</v>
          </cell>
          <cell r="E4316">
            <v>43595</v>
          </cell>
          <cell r="F4316" t="str">
            <v>Effective 1-Oct-19</v>
          </cell>
        </row>
        <row r="4317">
          <cell r="A4317" t="str">
            <v>4202.92.9100</v>
          </cell>
          <cell r="B4317" t="str">
            <v>Bags, cases and similar containers with outer surface of textile materials, of MMF Does not include:  jewelry
boxes</v>
          </cell>
          <cell r="C4317">
            <v>3</v>
          </cell>
          <cell r="D4317">
            <v>0.25</v>
          </cell>
          <cell r="E4317">
            <v>43595</v>
          </cell>
          <cell r="F4317" t="str">
            <v>Effective 1-Oct-19</v>
          </cell>
        </row>
        <row r="4318">
          <cell r="A4318" t="str">
            <v>4202.92.9300</v>
          </cell>
          <cell r="B4318" t="str">
            <v xml:space="preserve">Bags, cases and similar containers with outer surface of textile materials, not of MMF </v>
          </cell>
          <cell r="C4318">
            <v>3</v>
          </cell>
          <cell r="D4318">
            <v>0.25</v>
          </cell>
          <cell r="E4318">
            <v>43595</v>
          </cell>
          <cell r="F4318" t="str">
            <v>Effective 1-Oct-19</v>
          </cell>
        </row>
        <row r="4319">
          <cell r="A4319" t="str">
            <v>4202.92.9400</v>
          </cell>
          <cell r="B4319" t="str">
            <v xml:space="preserve">Cases for CDs, CD players, cassettes, or cassette players </v>
          </cell>
          <cell r="C4319">
            <v>3</v>
          </cell>
          <cell r="D4319">
            <v>0.25</v>
          </cell>
          <cell r="E4319">
            <v>43595</v>
          </cell>
          <cell r="F4319" t="str">
            <v>Effective 1-Oct-19</v>
          </cell>
        </row>
        <row r="4320">
          <cell r="A4320" t="str">
            <v>4202.92.9700</v>
          </cell>
          <cell r="B4320" t="str">
            <v>Bags, cases &amp; similar containers with outer surface of sheeting of plastic materials,not containers
for CDs or cassettes, or CD or cassette players</v>
          </cell>
          <cell r="C4320">
            <v>3</v>
          </cell>
          <cell r="D4320">
            <v>0.25</v>
          </cell>
          <cell r="E4320">
            <v>43595</v>
          </cell>
          <cell r="F4320" t="str">
            <v>Effective 1-Oct-19</v>
          </cell>
        </row>
        <row r="4321">
          <cell r="A4321" t="str">
            <v>4202.99.1000</v>
          </cell>
          <cell r="B4321" t="str">
            <v>Cases, bags and sim. containers, nesoi, of mat. (o/t leather, shtng. of plas., tex. mat., vul. fib., or
paperbd.), pap. cov., of plastic</v>
          </cell>
          <cell r="C4321">
            <v>3</v>
          </cell>
          <cell r="D4321">
            <v>0.25</v>
          </cell>
          <cell r="E4321">
            <v>43595</v>
          </cell>
          <cell r="F4321" t="str">
            <v>Effective 1-Oct-19</v>
          </cell>
        </row>
        <row r="4322">
          <cell r="A4322" t="str">
            <v>4202.99.2000</v>
          </cell>
          <cell r="B4322" t="str">
            <v>Cases &amp; sim. cont., nesoi, of mat. (o/t lea., shtng. of plas., tex. mat., vul. fib. or paperbd.), pap.
cov., of wood, not lined with tex.fab.</v>
          </cell>
          <cell r="C4322">
            <v>3</v>
          </cell>
          <cell r="D4322">
            <v>0.25</v>
          </cell>
          <cell r="E4322">
            <v>43595</v>
          </cell>
          <cell r="F4322" t="str">
            <v>Effective 1-Oct-19</v>
          </cell>
        </row>
        <row r="4323">
          <cell r="A4323" t="str">
            <v>4202.99.3000</v>
          </cell>
          <cell r="B4323" t="str">
            <v>Cases, bags &amp; sim. cont., nesoi, of mat. (o/t lea., plas. shtng., tex. mat., vul. fib. or paperbd.), pap.
cov., of wood, lined with tex. fab.</v>
          </cell>
          <cell r="C4323">
            <v>3</v>
          </cell>
          <cell r="D4323">
            <v>0.25</v>
          </cell>
          <cell r="E4323">
            <v>43595</v>
          </cell>
          <cell r="F4323" t="str">
            <v>Effective 1-Oct-19</v>
          </cell>
        </row>
        <row r="4324">
          <cell r="A4324" t="str">
            <v>4202.99.5000</v>
          </cell>
          <cell r="B4324" t="str">
            <v>Cases, bags &amp; sim. cont., nesoi, of mat. (o/t lea., plas. shtng., tex. mat., vul. fib. or paperbd.), pap.
cov., Does not include:  of wood or plastic</v>
          </cell>
          <cell r="C4324">
            <v>3</v>
          </cell>
          <cell r="D4324">
            <v>0.25</v>
          </cell>
          <cell r="E4324">
            <v>43595</v>
          </cell>
          <cell r="F4324" t="str">
            <v>Effective 1-Oct-19</v>
          </cell>
        </row>
        <row r="4325">
          <cell r="A4325" t="str">
            <v>4202.99.9000</v>
          </cell>
          <cell r="B4325" t="str">
            <v xml:space="preserve">Cases, bags and similar containers, nesoi, with outer surface of vulcanized fiber or of paperboard </v>
          </cell>
          <cell r="C4325">
            <v>3</v>
          </cell>
          <cell r="D4325">
            <v>0.25</v>
          </cell>
          <cell r="E4325">
            <v>43595</v>
          </cell>
          <cell r="F4325" t="str">
            <v>Effective 1-Oct-19</v>
          </cell>
        </row>
        <row r="4326">
          <cell r="A4326" t="str">
            <v>4203.10.2000</v>
          </cell>
          <cell r="B4326" t="str">
            <v xml:space="preserve">Articles of apparel, of reptile leather </v>
          </cell>
          <cell r="C4326">
            <v>3</v>
          </cell>
          <cell r="D4326">
            <v>0.25</v>
          </cell>
          <cell r="E4326">
            <v>43595</v>
          </cell>
          <cell r="F4326" t="str">
            <v>Effective 1-Oct-19</v>
          </cell>
        </row>
        <row r="4327">
          <cell r="A4327" t="str">
            <v>4203.10.4000</v>
          </cell>
          <cell r="B4327" t="str">
            <v xml:space="preserve">Articles of apparel, of leather or of composition leather, nesoi </v>
          </cell>
          <cell r="C4327">
            <v>3</v>
          </cell>
          <cell r="D4327">
            <v>0.25</v>
          </cell>
          <cell r="E4327">
            <v>43595</v>
          </cell>
          <cell r="F4327" t="str">
            <v>Effective 1-Oct-19</v>
          </cell>
        </row>
        <row r="4328">
          <cell r="A4328" t="str">
            <v>4203.21.2000</v>
          </cell>
          <cell r="B4328" t="str">
            <v xml:space="preserve">Batting gloves, of leather or of composition leather </v>
          </cell>
          <cell r="C4328">
            <v>3</v>
          </cell>
          <cell r="D4328">
            <v>0.25</v>
          </cell>
          <cell r="E4328">
            <v>43595</v>
          </cell>
          <cell r="F4328" t="str">
            <v>Effective 1-Oct-19</v>
          </cell>
        </row>
        <row r="4329">
          <cell r="A4329" t="str">
            <v>4203.21.4000</v>
          </cell>
          <cell r="B4329" t="str">
            <v>Baseball and softball gloves and mitts, excluding batting gloves, of leather or of composition
leather</v>
          </cell>
          <cell r="C4329">
            <v>3</v>
          </cell>
          <cell r="D4329">
            <v>0.25</v>
          </cell>
          <cell r="E4329">
            <v>43595</v>
          </cell>
          <cell r="F4329" t="str">
            <v>Effective 1-Oct-19</v>
          </cell>
        </row>
        <row r="4330">
          <cell r="A4330" t="str">
            <v>4203.21.5500</v>
          </cell>
          <cell r="B4330" t="str">
            <v xml:space="preserve">Cross-country ski gloves, mittens and mitts, of leather or of composition leather </v>
          </cell>
          <cell r="C4330">
            <v>3</v>
          </cell>
          <cell r="D4330">
            <v>0.25</v>
          </cell>
          <cell r="E4330">
            <v>43595</v>
          </cell>
          <cell r="F4330" t="str">
            <v>Effective 1-Oct-19</v>
          </cell>
        </row>
        <row r="4331">
          <cell r="A4331" t="str">
            <v>4203.21.6000</v>
          </cell>
          <cell r="B4331" t="str">
            <v xml:space="preserve">Ski or snowmobile gloves, mittens and mitts, nesoi, of leather or of composition leather </v>
          </cell>
          <cell r="C4331">
            <v>3</v>
          </cell>
          <cell r="D4331">
            <v>0.25</v>
          </cell>
          <cell r="E4331">
            <v>43595</v>
          </cell>
          <cell r="F4331" t="str">
            <v>Effective 1-Oct-19</v>
          </cell>
        </row>
        <row r="4332">
          <cell r="A4332" t="str">
            <v>4203.21.7000</v>
          </cell>
          <cell r="B4332" t="str">
            <v xml:space="preserve">Ice hockey gloves, of leather or of composition leather </v>
          </cell>
          <cell r="C4332">
            <v>3</v>
          </cell>
          <cell r="D4332">
            <v>0.25</v>
          </cell>
          <cell r="E4332">
            <v>43595</v>
          </cell>
          <cell r="F4332" t="str">
            <v>Effective 1-Oct-19</v>
          </cell>
        </row>
        <row r="4333">
          <cell r="A4333" t="str">
            <v>4203.21.8000</v>
          </cell>
          <cell r="B4333" t="str">
            <v>Gloves, mittens and mitts specially designed for use in sports, nesoi, of leather or of composition
leather</v>
          </cell>
          <cell r="C4333">
            <v>3</v>
          </cell>
          <cell r="D4333">
            <v>0.25</v>
          </cell>
          <cell r="E4333">
            <v>43595</v>
          </cell>
          <cell r="F4333" t="str">
            <v>Effective 1-Oct-19</v>
          </cell>
        </row>
        <row r="4334">
          <cell r="A4334" t="str">
            <v>4203.29.0500</v>
          </cell>
          <cell r="B4334" t="str">
            <v>Gloves, wholly of horsehide or cowhide leather not specially designed for use in sports, with
fourchettes or sidewalls</v>
          </cell>
          <cell r="C4334">
            <v>3</v>
          </cell>
          <cell r="D4334">
            <v>0.25</v>
          </cell>
          <cell r="E4334">
            <v>43595</v>
          </cell>
          <cell r="F4334" t="str">
            <v>Effective 1-Oct-19</v>
          </cell>
        </row>
        <row r="4335">
          <cell r="A4335" t="str">
            <v>4203.29.0800</v>
          </cell>
          <cell r="B4335" t="str">
            <v>Gloves, wholly of horsehide or cowhide (Does not include:  calfskin) leather, not specially designed for use in
sports, nesoi</v>
          </cell>
          <cell r="C4335">
            <v>3</v>
          </cell>
          <cell r="D4335">
            <v>0.25</v>
          </cell>
          <cell r="E4335">
            <v>43595</v>
          </cell>
          <cell r="F4335" t="str">
            <v>Effective 1-Oct-19</v>
          </cell>
        </row>
        <row r="4336">
          <cell r="A4336" t="str">
            <v>4203.29.1500</v>
          </cell>
          <cell r="B4336" t="str">
            <v>Gloves not wholly of horsehide or cowhide leather not specially designed for use in sports, with
fourchettes or sidewalls</v>
          </cell>
          <cell r="C4336">
            <v>3</v>
          </cell>
          <cell r="D4336">
            <v>0.25</v>
          </cell>
          <cell r="E4336">
            <v>43595</v>
          </cell>
          <cell r="F4336" t="str">
            <v>Effective 1-Oct-19</v>
          </cell>
        </row>
        <row r="4337">
          <cell r="A4337" t="str">
            <v>4203.29.1800</v>
          </cell>
          <cell r="B4337" t="str">
            <v xml:space="preserve">Gloves not wholly of horsehide or cowhide leather not specially designed for use in sports, nesoi </v>
          </cell>
          <cell r="C4337">
            <v>3</v>
          </cell>
          <cell r="D4337">
            <v>0.25</v>
          </cell>
          <cell r="E4337">
            <v>43595</v>
          </cell>
          <cell r="F4337" t="str">
            <v>Effective 1-Oct-19</v>
          </cell>
        </row>
        <row r="4338">
          <cell r="A4338" t="str">
            <v>4203.29.2000</v>
          </cell>
          <cell r="B4338" t="str">
            <v xml:space="preserve">Gloves, mittens and mitts of leather or composition leather, nesoi, not seamed </v>
          </cell>
          <cell r="C4338">
            <v>3</v>
          </cell>
          <cell r="D4338">
            <v>0.25</v>
          </cell>
          <cell r="E4338">
            <v>43595</v>
          </cell>
          <cell r="F4338" t="str">
            <v>Effective 1-Oct-19</v>
          </cell>
        </row>
        <row r="4339">
          <cell r="A4339" t="str">
            <v>4203.29.3000</v>
          </cell>
          <cell r="B4339" t="str">
            <v xml:space="preserve">Men's gloves, mittens and mitts of leather or composition leather, nesoi, seamed </v>
          </cell>
          <cell r="C4339">
            <v>3</v>
          </cell>
          <cell r="D4339">
            <v>0.25</v>
          </cell>
          <cell r="E4339">
            <v>43595</v>
          </cell>
          <cell r="F4339" t="str">
            <v>Effective 1-Oct-19</v>
          </cell>
        </row>
        <row r="4340">
          <cell r="A4340" t="str">
            <v>4203.29.4000</v>
          </cell>
          <cell r="B4340" t="str">
            <v>Gloves, mittens and mitts of leather or composition leather, nesoi, not lined, for persons other
than men</v>
          </cell>
          <cell r="C4340">
            <v>3</v>
          </cell>
          <cell r="D4340">
            <v>0.25</v>
          </cell>
          <cell r="E4340">
            <v>43595</v>
          </cell>
          <cell r="F4340" t="str">
            <v>Effective 1-Oct-19</v>
          </cell>
        </row>
        <row r="4341">
          <cell r="A4341" t="str">
            <v>4203.29.5000</v>
          </cell>
          <cell r="B4341" t="str">
            <v>Gloves, mittens and mitts of leather or composition leather, nesoi, lined, for persons other than
men</v>
          </cell>
          <cell r="C4341">
            <v>3</v>
          </cell>
          <cell r="D4341">
            <v>0.25</v>
          </cell>
          <cell r="E4341">
            <v>43595</v>
          </cell>
          <cell r="F4341" t="str">
            <v>Effective 1-Oct-19</v>
          </cell>
        </row>
        <row r="4342">
          <cell r="A4342" t="str">
            <v>4203.30.0000</v>
          </cell>
          <cell r="B4342" t="str">
            <v xml:space="preserve">Belts and bandoliers with or without buckles, of leather or of composition leather </v>
          </cell>
          <cell r="C4342">
            <v>3</v>
          </cell>
          <cell r="D4342">
            <v>0.25</v>
          </cell>
          <cell r="E4342">
            <v>43595</v>
          </cell>
          <cell r="F4342" t="str">
            <v>Effective 1-Oct-19</v>
          </cell>
        </row>
        <row r="4343">
          <cell r="A4343" t="str">
            <v>4203.40.3000</v>
          </cell>
          <cell r="B4343" t="str">
            <v xml:space="preserve">Clothing accessories nesoi, of reptile leather </v>
          </cell>
          <cell r="C4343">
            <v>3</v>
          </cell>
          <cell r="D4343">
            <v>0.25</v>
          </cell>
          <cell r="E4343">
            <v>43595</v>
          </cell>
          <cell r="F4343" t="str">
            <v>Effective 1-Oct-19</v>
          </cell>
        </row>
        <row r="4344">
          <cell r="A4344" t="str">
            <v>4203.40.6000</v>
          </cell>
          <cell r="B4344" t="str">
            <v xml:space="preserve">Clothing accessories of leather or of composition leather, nesoi </v>
          </cell>
          <cell r="C4344">
            <v>3</v>
          </cell>
          <cell r="D4344">
            <v>0.25</v>
          </cell>
          <cell r="E4344">
            <v>43595</v>
          </cell>
          <cell r="F4344" t="str">
            <v>Effective 1-Oct-19</v>
          </cell>
        </row>
        <row r="4345">
          <cell r="A4345" t="str">
            <v>4205.00.0500</v>
          </cell>
          <cell r="B4345" t="str">
            <v>Belting leather cut or wholly or partly manufactured into forms or shapes suit. for conversion into
belting for machinery or appliances</v>
          </cell>
          <cell r="C4345">
            <v>3</v>
          </cell>
          <cell r="D4345">
            <v>0.25</v>
          </cell>
          <cell r="E4345">
            <v>43595</v>
          </cell>
          <cell r="F4345" t="str">
            <v>Effective 1-Oct-19</v>
          </cell>
        </row>
        <row r="4346">
          <cell r="A4346" t="str">
            <v>4205.00.1000</v>
          </cell>
          <cell r="B4346" t="str">
            <v>Articles of leather or composition leather used in machinery or mechanical appliances or for
other technical uses, Does not include:  belting leathers</v>
          </cell>
          <cell r="C4346">
            <v>3</v>
          </cell>
          <cell r="D4346">
            <v>0.25</v>
          </cell>
          <cell r="E4346">
            <v>43595</v>
          </cell>
          <cell r="F4346" t="str">
            <v>Effective 1-Oct-19</v>
          </cell>
        </row>
        <row r="4347">
          <cell r="A4347" t="str">
            <v>4205.00.2000</v>
          </cell>
          <cell r="B4347" t="str">
            <v xml:space="preserve">Shoelaces of leather or of composition leather </v>
          </cell>
          <cell r="C4347">
            <v>3</v>
          </cell>
          <cell r="D4347">
            <v>0.25</v>
          </cell>
          <cell r="E4347">
            <v>43595</v>
          </cell>
          <cell r="F4347" t="str">
            <v>Effective 1-Oct-19</v>
          </cell>
        </row>
        <row r="4348">
          <cell r="A4348" t="str">
            <v>4205.00.4000</v>
          </cell>
          <cell r="B4348" t="str">
            <v xml:space="preserve">Straps and strops of leather or of composition leather </v>
          </cell>
          <cell r="C4348">
            <v>3</v>
          </cell>
          <cell r="D4348">
            <v>0.25</v>
          </cell>
          <cell r="E4348">
            <v>43595</v>
          </cell>
          <cell r="F4348" t="str">
            <v>Effective 1-Oct-19</v>
          </cell>
        </row>
        <row r="4349">
          <cell r="A4349" t="str">
            <v>4205.00.6000</v>
          </cell>
          <cell r="B4349" t="str">
            <v xml:space="preserve">Articles of reptile leather, nesoi </v>
          </cell>
          <cell r="C4349">
            <v>3</v>
          </cell>
          <cell r="D4349">
            <v>0.25</v>
          </cell>
          <cell r="E4349">
            <v>43595</v>
          </cell>
          <cell r="F4349" t="str">
            <v>Effective 1-Oct-19</v>
          </cell>
        </row>
        <row r="4350">
          <cell r="A4350" t="str">
            <v>4205.00.8000</v>
          </cell>
          <cell r="B4350" t="str">
            <v xml:space="preserve">Articles of leather or of composition leather, nesoi, excluding reptile leather </v>
          </cell>
          <cell r="C4350">
            <v>3</v>
          </cell>
          <cell r="D4350">
            <v>0.25</v>
          </cell>
          <cell r="E4350">
            <v>43595</v>
          </cell>
          <cell r="F4350" t="str">
            <v>Effective 1-Oct-19</v>
          </cell>
        </row>
        <row r="4351">
          <cell r="A4351" t="str">
            <v>4301.10.0000</v>
          </cell>
          <cell r="B4351" t="str">
            <v xml:space="preserve">Raw furskins of mink, whole, with or without head, tail or paws </v>
          </cell>
          <cell r="C4351" t="str">
            <v>4A</v>
          </cell>
          <cell r="D4351">
            <v>7.4999999999999997E-2</v>
          </cell>
          <cell r="E4351">
            <v>43709</v>
          </cell>
        </row>
        <row r="4352">
          <cell r="A4352" t="str">
            <v>4301.30.0000</v>
          </cell>
          <cell r="B4352" t="str">
            <v xml:space="preserve">Raw lamb furskins of Astrakhan, Broadtail, Caracul, Persian, Indian, Chinese, Mongolian, Tibetan, whole </v>
          </cell>
          <cell r="C4352" t="str">
            <v>4B</v>
          </cell>
          <cell r="D4352">
            <v>0</v>
          </cell>
          <cell r="E4352">
            <v>43814</v>
          </cell>
          <cell r="F4352" t="str">
            <v xml:space="preserve">15% suspended </v>
          </cell>
        </row>
        <row r="4353">
          <cell r="A4353" t="str">
            <v>4301.60.3000</v>
          </cell>
          <cell r="B4353" t="str">
            <v xml:space="preserve">Raw furskins of silver, black or platinum fox (including mutations of these), whole, with or without head, tail or paws </v>
          </cell>
          <cell r="C4353" t="str">
            <v>4A</v>
          </cell>
          <cell r="D4353">
            <v>7.4999999999999997E-2</v>
          </cell>
          <cell r="E4353">
            <v>43709</v>
          </cell>
        </row>
        <row r="4354">
          <cell r="A4354" t="str">
            <v>4301.60.6000</v>
          </cell>
          <cell r="B4354" t="str">
            <v xml:space="preserve">Raw furskins of fox, other than of silver, black or platinum fox, whole, with or without head, tail or paws </v>
          </cell>
          <cell r="C4354" t="str">
            <v>4A</v>
          </cell>
          <cell r="D4354">
            <v>7.4999999999999997E-2</v>
          </cell>
          <cell r="E4354">
            <v>43709</v>
          </cell>
        </row>
        <row r="4355">
          <cell r="A4355" t="str">
            <v>4301.80.0200</v>
          </cell>
          <cell r="B4355" t="str">
            <v xml:space="preserve">Other furskins, whole, with or without head, tail, or paws </v>
          </cell>
          <cell r="C4355" t="str">
            <v>4A</v>
          </cell>
          <cell r="D4355">
            <v>7.4999999999999997E-2</v>
          </cell>
          <cell r="E4355">
            <v>43709</v>
          </cell>
        </row>
        <row r="4356">
          <cell r="A4356" t="str">
            <v>4301.90.0000</v>
          </cell>
          <cell r="B4356" t="str">
            <v xml:space="preserve">Heads, tails, paws and other pieces or cuttings of raw furskins, suitable for furriers' use </v>
          </cell>
          <cell r="C4356" t="str">
            <v>4B</v>
          </cell>
          <cell r="D4356">
            <v>0</v>
          </cell>
          <cell r="E4356">
            <v>43814</v>
          </cell>
          <cell r="F4356" t="str">
            <v xml:space="preserve">15% suspended </v>
          </cell>
        </row>
        <row r="4357">
          <cell r="A4357" t="str">
            <v>4302.11.0000</v>
          </cell>
          <cell r="B4357" t="str">
            <v xml:space="preserve">Tanned or dressed whole furskins of mink, with or without head, tail or paws, not assembled </v>
          </cell>
          <cell r="C4357">
            <v>3</v>
          </cell>
          <cell r="D4357">
            <v>0.25</v>
          </cell>
          <cell r="E4357">
            <v>43595</v>
          </cell>
          <cell r="F4357" t="str">
            <v>Effective 1-Oct-19</v>
          </cell>
        </row>
        <row r="4358">
          <cell r="A4358" t="str">
            <v>4302.19.1300</v>
          </cell>
          <cell r="B4358" t="str">
            <v>Tanned/dressed whole skins of Astrakhan, Broadtail, Caracul, Persian, Indian, Mongolian, Chinese
&amp; Tibetan lamb, not assembled</v>
          </cell>
          <cell r="C4358">
            <v>3</v>
          </cell>
          <cell r="D4358">
            <v>0.25</v>
          </cell>
          <cell r="E4358">
            <v>43595</v>
          </cell>
          <cell r="F4358" t="str">
            <v>Effective 1-Oct-19</v>
          </cell>
        </row>
        <row r="4359">
          <cell r="A4359" t="str">
            <v>4302.19.1500</v>
          </cell>
          <cell r="B4359" t="str">
            <v>Tanned or dressed whole furskins of silver, black or platinum fox (including mutations), with or
without head, tail or paws, not assembled</v>
          </cell>
          <cell r="C4359">
            <v>3</v>
          </cell>
          <cell r="D4359">
            <v>0.25</v>
          </cell>
          <cell r="E4359">
            <v>43595</v>
          </cell>
          <cell r="F4359" t="str">
            <v>Effective 1-Oct-19</v>
          </cell>
        </row>
        <row r="4360">
          <cell r="A4360" t="str">
            <v>4302.19.3000</v>
          </cell>
          <cell r="B4360" t="str">
            <v>Tanned or dressed whole furskins of beaver, chinchilla, ermine, lynx, raccoon, sable, other
specified animals, not dyed, not assembled</v>
          </cell>
          <cell r="C4360">
            <v>3</v>
          </cell>
          <cell r="D4360">
            <v>0.25</v>
          </cell>
          <cell r="E4360">
            <v>43595</v>
          </cell>
          <cell r="F4360" t="str">
            <v>Effective 1-Oct-19</v>
          </cell>
        </row>
        <row r="4361">
          <cell r="A4361" t="str">
            <v>4302.19.4500</v>
          </cell>
          <cell r="B4361" t="str">
            <v>Tanned or dressed whole furskins of beaver, chinchilla, ermine, lynx, raccoon, sable, wolf, other
specified animals, dyed, not assembled</v>
          </cell>
          <cell r="C4361">
            <v>3</v>
          </cell>
          <cell r="D4361">
            <v>0.25</v>
          </cell>
          <cell r="E4361">
            <v>43595</v>
          </cell>
          <cell r="F4361" t="str">
            <v>Effective 1-Oct-19</v>
          </cell>
        </row>
        <row r="4362">
          <cell r="A4362" t="str">
            <v>4302.19.5500</v>
          </cell>
          <cell r="B4362" t="str">
            <v>Tanned or dressed whole furskins of rabbit or hare, with or without head, tail or paws, not
assembled</v>
          </cell>
          <cell r="C4362">
            <v>3</v>
          </cell>
          <cell r="D4362">
            <v>0.25</v>
          </cell>
          <cell r="E4362">
            <v>43595</v>
          </cell>
          <cell r="F4362" t="str">
            <v>Effective 1-Oct-19</v>
          </cell>
        </row>
        <row r="4363">
          <cell r="A4363" t="str">
            <v>4302.19.6000</v>
          </cell>
          <cell r="B4363" t="str">
            <v>Tanned or dressed whole furskins, nesoi, with or without head, tail or paws, not assembled, not
dyed</v>
          </cell>
          <cell r="C4363">
            <v>3</v>
          </cell>
          <cell r="D4363">
            <v>0.25</v>
          </cell>
          <cell r="E4363">
            <v>43595</v>
          </cell>
          <cell r="F4363" t="str">
            <v>Effective 1-Oct-19</v>
          </cell>
        </row>
        <row r="4364">
          <cell r="A4364" t="str">
            <v>4302.19.7500</v>
          </cell>
          <cell r="B4364" t="str">
            <v xml:space="preserve">Tanned or dressed whole furskins, nesoi, with or without head, tail or paws, not assembled, dyed </v>
          </cell>
          <cell r="C4364">
            <v>3</v>
          </cell>
          <cell r="D4364">
            <v>0.25</v>
          </cell>
          <cell r="E4364">
            <v>43595</v>
          </cell>
          <cell r="F4364" t="str">
            <v>Effective 1-Oct-19</v>
          </cell>
        </row>
        <row r="4365">
          <cell r="A4365" t="str">
            <v>4302.20.3000</v>
          </cell>
          <cell r="B4365" t="str">
            <v>Heads, tails, paws, other pieces or cuttings of dressed or tanned furskins, of beaver, ermine, wolf,
other specified animals, nt assembled</v>
          </cell>
          <cell r="C4365">
            <v>3</v>
          </cell>
          <cell r="D4365">
            <v>0.25</v>
          </cell>
          <cell r="E4365">
            <v>43595</v>
          </cell>
          <cell r="F4365" t="str">
            <v>Effective 1-Oct-19</v>
          </cell>
        </row>
        <row r="4366">
          <cell r="A4366" t="str">
            <v>4302.20.6000</v>
          </cell>
          <cell r="B4366" t="str">
            <v>Heads, tails, paws and other pieces or cuttings of dressed or tanned furskins, nesoi, not
assembled, not dyed</v>
          </cell>
          <cell r="C4366">
            <v>3</v>
          </cell>
          <cell r="D4366">
            <v>0.25</v>
          </cell>
          <cell r="E4366">
            <v>43595</v>
          </cell>
          <cell r="F4366" t="str">
            <v>Effective 1-Oct-19</v>
          </cell>
        </row>
        <row r="4367">
          <cell r="A4367" t="str">
            <v>4302.20.9000</v>
          </cell>
          <cell r="B4367" t="str">
            <v>Heads, tails, paws and other pieces or cuttings of dressed or tanned furskins, nesoi, not
assembled, dyed</v>
          </cell>
          <cell r="C4367">
            <v>3</v>
          </cell>
          <cell r="D4367">
            <v>0.25</v>
          </cell>
          <cell r="E4367">
            <v>43595</v>
          </cell>
          <cell r="F4367" t="str">
            <v>Effective 1-Oct-19</v>
          </cell>
        </row>
        <row r="4368">
          <cell r="A4368" t="str">
            <v>4302.30.0000</v>
          </cell>
          <cell r="B4368" t="str">
            <v xml:space="preserve">Whole furskins and pieces or cuttings thereof, tanned and dressed, assembled </v>
          </cell>
          <cell r="C4368">
            <v>3</v>
          </cell>
          <cell r="D4368">
            <v>0.25</v>
          </cell>
          <cell r="E4368">
            <v>43595</v>
          </cell>
          <cell r="F4368" t="str">
            <v>Effective 1-Oct-19</v>
          </cell>
        </row>
        <row r="4369">
          <cell r="A4369" t="str">
            <v>4303.10.0000</v>
          </cell>
          <cell r="B4369" t="str">
            <v xml:space="preserve">Articles of apparel and clothing accessories, of furskins </v>
          </cell>
          <cell r="C4369">
            <v>3</v>
          </cell>
          <cell r="D4369">
            <v>0.25</v>
          </cell>
          <cell r="E4369">
            <v>43595</v>
          </cell>
          <cell r="F4369" t="str">
            <v>Effective 1-Oct-19</v>
          </cell>
        </row>
        <row r="4370">
          <cell r="A4370" t="str">
            <v>4303.90.0000</v>
          </cell>
          <cell r="B4370" t="str">
            <v xml:space="preserve">Articles of furskin, nesoi </v>
          </cell>
          <cell r="C4370">
            <v>3</v>
          </cell>
          <cell r="D4370">
            <v>0.25</v>
          </cell>
          <cell r="E4370">
            <v>43595</v>
          </cell>
          <cell r="F4370" t="str">
            <v>Effective 1-Oct-19</v>
          </cell>
        </row>
        <row r="4371">
          <cell r="A4371" t="str">
            <v>4304.00.0000</v>
          </cell>
          <cell r="B4371" t="str">
            <v xml:space="preserve">Artificial fur and articles thereof </v>
          </cell>
          <cell r="C4371">
            <v>3</v>
          </cell>
          <cell r="D4371">
            <v>0.25</v>
          </cell>
          <cell r="E4371">
            <v>43595</v>
          </cell>
          <cell r="F4371" t="str">
            <v>Effective 1-Oct-19</v>
          </cell>
        </row>
        <row r="4372">
          <cell r="A4372" t="str">
            <v>4401.10.0000</v>
          </cell>
          <cell r="B4372" t="str">
            <v xml:space="preserve">Fuel wood, in logs, in billets, in twigs, in faggots or similar forms </v>
          </cell>
          <cell r="C4372">
            <v>3</v>
          </cell>
          <cell r="D4372">
            <v>0.25</v>
          </cell>
          <cell r="E4372">
            <v>43595</v>
          </cell>
          <cell r="F4372" t="str">
            <v>Effective 1-Oct-19</v>
          </cell>
        </row>
        <row r="4373">
          <cell r="A4373" t="str">
            <v>4401.21.0000</v>
          </cell>
          <cell r="B4373" t="str">
            <v xml:space="preserve">Coniferous wood in chips or particles </v>
          </cell>
          <cell r="C4373">
            <v>3</v>
          </cell>
          <cell r="D4373">
            <v>0.25</v>
          </cell>
          <cell r="E4373">
            <v>43595</v>
          </cell>
          <cell r="F4373" t="str">
            <v>Effective 1-Oct-19</v>
          </cell>
        </row>
        <row r="4374">
          <cell r="A4374" t="str">
            <v>4401.22.0000</v>
          </cell>
          <cell r="B4374" t="str">
            <v xml:space="preserve">Nonconiferous wood in chips or particles </v>
          </cell>
          <cell r="C4374">
            <v>3</v>
          </cell>
          <cell r="D4374">
            <v>0.25</v>
          </cell>
          <cell r="E4374">
            <v>43595</v>
          </cell>
          <cell r="F4374" t="str">
            <v>Effective 1-Oct-19</v>
          </cell>
        </row>
        <row r="4375">
          <cell r="A4375" t="str">
            <v>4401.31.0000</v>
          </cell>
          <cell r="B4375" t="str">
            <v xml:space="preserve">Sawdust and wood waste and scrap, pellets </v>
          </cell>
          <cell r="C4375">
            <v>3</v>
          </cell>
          <cell r="D4375">
            <v>0.25</v>
          </cell>
          <cell r="E4375">
            <v>43595</v>
          </cell>
          <cell r="F4375" t="str">
            <v>Effective 1-Oct-19</v>
          </cell>
        </row>
        <row r="4376">
          <cell r="A4376" t="str">
            <v>4401.39.2000</v>
          </cell>
          <cell r="B4376" t="str">
            <v xml:space="preserve">Artificial fire logs, composed of wax and sawdust, with or without added materials </v>
          </cell>
          <cell r="C4376">
            <v>3</v>
          </cell>
          <cell r="D4376">
            <v>0.25</v>
          </cell>
          <cell r="E4376">
            <v>43595</v>
          </cell>
          <cell r="F4376" t="str">
            <v>Effective 1-Oct-19</v>
          </cell>
        </row>
        <row r="4377">
          <cell r="A4377" t="str">
            <v>4401.39.4000</v>
          </cell>
          <cell r="B4377" t="str">
            <v xml:space="preserve">Sawdust and wood waste and scrap, excluding pellets or artificial logs, nesoi </v>
          </cell>
          <cell r="C4377">
            <v>3</v>
          </cell>
          <cell r="D4377">
            <v>0.25</v>
          </cell>
          <cell r="E4377">
            <v>43595</v>
          </cell>
          <cell r="F4377" t="str">
            <v>Effective 1-Oct-19</v>
          </cell>
        </row>
        <row r="4378">
          <cell r="A4378" t="str">
            <v>4402.10.0000</v>
          </cell>
          <cell r="B4378" t="str">
            <v xml:space="preserve">Wood charcoal (including shell or nut charcoal), whether or not agglomerated, of bamboo </v>
          </cell>
          <cell r="C4378">
            <v>3</v>
          </cell>
          <cell r="D4378">
            <v>0.25</v>
          </cell>
          <cell r="E4378">
            <v>43595</v>
          </cell>
          <cell r="F4378" t="str">
            <v>Effective 1-Oct-19</v>
          </cell>
        </row>
        <row r="4379">
          <cell r="A4379" t="str">
            <v>4402.90.0000</v>
          </cell>
          <cell r="B4379" t="str">
            <v>Wood charcoal (including shell or nut charcoal), whether or not agglomerated, other than of
bamboo</v>
          </cell>
          <cell r="C4379">
            <v>3</v>
          </cell>
          <cell r="D4379">
            <v>0.25</v>
          </cell>
          <cell r="E4379">
            <v>43595</v>
          </cell>
          <cell r="F4379" t="str">
            <v>Effective 1-Oct-19</v>
          </cell>
        </row>
        <row r="4380">
          <cell r="A4380" t="str">
            <v>4403.10.0000</v>
          </cell>
          <cell r="B4380" t="str">
            <v>Wood in the rough whether or not stripped of bark or sapwood, or roughly squared, treated with
paint, stain, creosote or other preservatives</v>
          </cell>
          <cell r="C4380">
            <v>3</v>
          </cell>
          <cell r="D4380">
            <v>0.25</v>
          </cell>
          <cell r="E4380">
            <v>43595</v>
          </cell>
          <cell r="F4380" t="str">
            <v>Effective 1-Oct-19</v>
          </cell>
        </row>
        <row r="4381">
          <cell r="A4381" t="str">
            <v>4403.20.0000</v>
          </cell>
          <cell r="B4381" t="str">
            <v>Coniferous wood in the rough, whether or not stripped of bark or sapwood or roughly squared,
not treated with preservatives</v>
          </cell>
          <cell r="C4381">
            <v>3</v>
          </cell>
          <cell r="D4381">
            <v>0.25</v>
          </cell>
          <cell r="E4381">
            <v>43595</v>
          </cell>
          <cell r="F4381" t="str">
            <v>Effective 1-Oct-19</v>
          </cell>
        </row>
        <row r="4382">
          <cell r="A4382" t="str">
            <v>4403.41.0000</v>
          </cell>
          <cell r="B4382" t="str">
            <v>Wood in the rough/roughly squared,of Dark Red Meranti,Light Red Meranti and Meranti
Bakau,not treated with paint/stain/cresote/other preserv</v>
          </cell>
          <cell r="C4382">
            <v>3</v>
          </cell>
          <cell r="D4382">
            <v>0.25</v>
          </cell>
          <cell r="E4382">
            <v>43595</v>
          </cell>
          <cell r="F4382" t="str">
            <v>Effective 1-Oct-19</v>
          </cell>
        </row>
        <row r="4383">
          <cell r="A4383" t="str">
            <v>4403.49.0100</v>
          </cell>
          <cell r="B4383" t="str">
            <v>Wood in the rough/roughly squared, of other tropical wood, not treated with
paint/stain/creosote/other preserv</v>
          </cell>
          <cell r="C4383">
            <v>3</v>
          </cell>
          <cell r="D4383">
            <v>0.25</v>
          </cell>
          <cell r="E4383">
            <v>43595</v>
          </cell>
          <cell r="F4383" t="str">
            <v>Effective 1-Oct-19</v>
          </cell>
        </row>
        <row r="4384">
          <cell r="A4384" t="str">
            <v>4403.91.0000</v>
          </cell>
          <cell r="B4384" t="str">
            <v>Oak wood in the rough, whether or not stripped of bark or sapwood, or roughly squared, not
treated with preservatives</v>
          </cell>
          <cell r="C4384">
            <v>3</v>
          </cell>
          <cell r="D4384">
            <v>0.25</v>
          </cell>
          <cell r="E4384">
            <v>43595</v>
          </cell>
          <cell r="F4384" t="str">
            <v>Effective 1-Oct-19</v>
          </cell>
        </row>
        <row r="4385">
          <cell r="A4385" t="str">
            <v>4403.92.0000</v>
          </cell>
          <cell r="B4385" t="str">
            <v xml:space="preserve">Beech wood in the rough, not treated with preservatives </v>
          </cell>
          <cell r="C4385">
            <v>3</v>
          </cell>
          <cell r="D4385">
            <v>0.25</v>
          </cell>
          <cell r="E4385">
            <v>43595</v>
          </cell>
          <cell r="F4385" t="str">
            <v>Effective 1-Oct-19</v>
          </cell>
        </row>
        <row r="4386">
          <cell r="A4386" t="str">
            <v>4403.99.0000</v>
          </cell>
          <cell r="B4386" t="str">
            <v xml:space="preserve">Wood in the rough, nesoi </v>
          </cell>
          <cell r="C4386">
            <v>3</v>
          </cell>
          <cell r="D4386">
            <v>0.25</v>
          </cell>
          <cell r="E4386">
            <v>43595</v>
          </cell>
          <cell r="F4386" t="str">
            <v>Effective 1-Oct-19</v>
          </cell>
        </row>
        <row r="4387">
          <cell r="A4387" t="str">
            <v>4404.10.0000</v>
          </cell>
          <cell r="B4387" t="str">
            <v>Coniferous wood, roughly shaped into poles, pickets, stakes, sticks and other forms, to be
finished into specific articles or products</v>
          </cell>
          <cell r="C4387">
            <v>3</v>
          </cell>
          <cell r="D4387">
            <v>0.25</v>
          </cell>
          <cell r="E4387">
            <v>43595</v>
          </cell>
          <cell r="F4387" t="str">
            <v>Effective 1-Oct-19</v>
          </cell>
        </row>
        <row r="4388">
          <cell r="A4388" t="str">
            <v>4404.20.0000</v>
          </cell>
          <cell r="B4388" t="str">
            <v>Nonconiferous wood, roughly shaped into poles, pickets, stakes, sticks and other forms, to be
finished into specific articles or products</v>
          </cell>
          <cell r="C4388">
            <v>3</v>
          </cell>
          <cell r="D4388">
            <v>0.25</v>
          </cell>
          <cell r="E4388">
            <v>43595</v>
          </cell>
          <cell r="F4388" t="str">
            <v>Effective 1-Oct-19</v>
          </cell>
        </row>
        <row r="4389">
          <cell r="A4389" t="str">
            <v>4405.00.0000</v>
          </cell>
          <cell r="B4389" t="str">
            <v xml:space="preserve">Wood wool (excelsior); wood flour </v>
          </cell>
          <cell r="C4389">
            <v>3</v>
          </cell>
          <cell r="D4389">
            <v>0.25</v>
          </cell>
          <cell r="E4389">
            <v>43595</v>
          </cell>
          <cell r="F4389" t="str">
            <v>Effective 1-Oct-19</v>
          </cell>
        </row>
        <row r="4390">
          <cell r="A4390" t="str">
            <v>4406.10.0000</v>
          </cell>
          <cell r="B4390" t="str">
            <v xml:space="preserve">Railway or tramway sleepers (cross-ties) of wood, not impregnated </v>
          </cell>
          <cell r="C4390">
            <v>3</v>
          </cell>
          <cell r="D4390">
            <v>0.25</v>
          </cell>
          <cell r="E4390">
            <v>43595</v>
          </cell>
          <cell r="F4390" t="str">
            <v>Effective 1-Oct-19</v>
          </cell>
        </row>
        <row r="4391">
          <cell r="A4391" t="str">
            <v>4406.90.0000</v>
          </cell>
          <cell r="B4391" t="str">
            <v xml:space="preserve">Railway or tramway sleepers (cross-ties) of wood, impregnated </v>
          </cell>
          <cell r="C4391">
            <v>3</v>
          </cell>
          <cell r="D4391">
            <v>0.25</v>
          </cell>
          <cell r="E4391">
            <v>43595</v>
          </cell>
          <cell r="F4391" t="str">
            <v>Effective 1-Oct-19</v>
          </cell>
        </row>
        <row r="4392">
          <cell r="A4392" t="str">
            <v>4407.10.0100</v>
          </cell>
          <cell r="B4392" t="str">
            <v xml:space="preserve">Coniferous wood sawn or chipped lengthwise, sliced or peeled, of a thickness exceeding 6 mm </v>
          </cell>
          <cell r="C4392">
            <v>3</v>
          </cell>
          <cell r="D4392">
            <v>0.25</v>
          </cell>
          <cell r="E4392">
            <v>43595</v>
          </cell>
          <cell r="F4392" t="str">
            <v>Effective 1-Oct-19</v>
          </cell>
        </row>
        <row r="4393">
          <cell r="A4393" t="str">
            <v>4407.21.0000</v>
          </cell>
          <cell r="B4393" t="str">
            <v>Dark Red Meranti, Light Red Meranti and other specified tropical woods, sawn or chipped
lengthwise, sliced or peeled, over 6 mm thick</v>
          </cell>
          <cell r="C4393">
            <v>3</v>
          </cell>
          <cell r="D4393">
            <v>0.25</v>
          </cell>
          <cell r="E4393">
            <v>43595</v>
          </cell>
          <cell r="F4393" t="str">
            <v>Effective 1-Oct-19</v>
          </cell>
        </row>
        <row r="4394">
          <cell r="A4394" t="str">
            <v>4407.22.0000</v>
          </cell>
          <cell r="B4394" t="str">
            <v>Okoume, Obeche, Sapelli and other specified tropical woods, sawn or chipped lengthwise, sliced
or peeled, over 6 mm thick</v>
          </cell>
          <cell r="C4394">
            <v>3</v>
          </cell>
          <cell r="D4394">
            <v>0.25</v>
          </cell>
          <cell r="E4394">
            <v>43595</v>
          </cell>
          <cell r="F4394" t="str">
            <v>Effective 1-Oct-19</v>
          </cell>
        </row>
        <row r="4395">
          <cell r="A4395" t="str">
            <v>4407.25.0000</v>
          </cell>
          <cell r="B4395" t="str">
            <v>Dark Red Meranti, Light Red Meranti and Meranti Bakau wood sawn or chipped lengthwise,
sliced or peeled, over 6 mm thick</v>
          </cell>
          <cell r="C4395">
            <v>3</v>
          </cell>
          <cell r="D4395">
            <v>0.25</v>
          </cell>
          <cell r="E4395">
            <v>43595</v>
          </cell>
          <cell r="F4395" t="str">
            <v>Effective 1-Oct-19</v>
          </cell>
        </row>
        <row r="4396">
          <cell r="A4396" t="str">
            <v>4407.26.0000</v>
          </cell>
          <cell r="B4396" t="str">
            <v>White Lauan, White Meranti, White Seraya, Yellow Meranta and Alan wood sawn or chipped
lengthwise, sliced or peeled, over 6 mm thick</v>
          </cell>
          <cell r="C4396">
            <v>3</v>
          </cell>
          <cell r="D4396">
            <v>0.25</v>
          </cell>
          <cell r="E4396">
            <v>43595</v>
          </cell>
          <cell r="F4396" t="str">
            <v>Effective 1-Oct-19</v>
          </cell>
        </row>
        <row r="4397">
          <cell r="A4397" t="str">
            <v>4407.27.0000</v>
          </cell>
          <cell r="B4397" t="str">
            <v xml:space="preserve">Sapelli wood sawn or chipped lengthwise, sliced or peeled, over 6 mm thick </v>
          </cell>
          <cell r="C4397">
            <v>3</v>
          </cell>
          <cell r="D4397">
            <v>0.25</v>
          </cell>
          <cell r="E4397">
            <v>43595</v>
          </cell>
          <cell r="F4397" t="str">
            <v>Effective 1-Oct-19</v>
          </cell>
        </row>
        <row r="4398">
          <cell r="A4398" t="str">
            <v>4407.28.0000</v>
          </cell>
          <cell r="B4398" t="str">
            <v xml:space="preserve">Iroko wood sawn or chipped lengthwise, sliced or peeled, over 6 mm thick </v>
          </cell>
          <cell r="C4398">
            <v>3</v>
          </cell>
          <cell r="D4398">
            <v>0.25</v>
          </cell>
          <cell r="E4398">
            <v>43595</v>
          </cell>
          <cell r="F4398" t="str">
            <v>Effective 1-Oct-19</v>
          </cell>
        </row>
        <row r="4399">
          <cell r="A4399" t="str">
            <v>4407.29.0100</v>
          </cell>
          <cell r="B4399" t="str">
            <v>Tropical wood specified in chapter 44 subheading note 1, nesoi, sawn or chipped lengthwise,
sliced or peeled, over 6 mm thick</v>
          </cell>
          <cell r="C4399">
            <v>3</v>
          </cell>
          <cell r="D4399">
            <v>0.25</v>
          </cell>
          <cell r="E4399">
            <v>43595</v>
          </cell>
          <cell r="F4399" t="str">
            <v>Effective 1-Oct-19</v>
          </cell>
        </row>
        <row r="4400">
          <cell r="A4400" t="str">
            <v>4407.91.0000</v>
          </cell>
          <cell r="B4400" t="str">
            <v xml:space="preserve">Oak wood, sawn or chipped lengthwise, sliced or peeled, over 6 mm thick </v>
          </cell>
          <cell r="C4400">
            <v>3</v>
          </cell>
          <cell r="D4400">
            <v>0.25</v>
          </cell>
          <cell r="E4400">
            <v>43595</v>
          </cell>
          <cell r="F4400" t="str">
            <v>Effective 1-Oct-19</v>
          </cell>
        </row>
        <row r="4401">
          <cell r="A4401" t="str">
            <v>4407.92.0000</v>
          </cell>
          <cell r="B4401" t="str">
            <v xml:space="preserve">Beech wood, sawn or chipped lengthwise, sliced or peeled, over 6 mm thick </v>
          </cell>
          <cell r="C4401">
            <v>3</v>
          </cell>
          <cell r="D4401">
            <v>0.25</v>
          </cell>
          <cell r="E4401">
            <v>43595</v>
          </cell>
          <cell r="F4401" t="str">
            <v>Effective 1-Oct-19</v>
          </cell>
        </row>
        <row r="4402">
          <cell r="A4402" t="str">
            <v>4407.93.0000</v>
          </cell>
          <cell r="B4402" t="str">
            <v xml:space="preserve">Maple wood sawn or chipped lengthwise, sliced or peeled, over 6 mm thick </v>
          </cell>
          <cell r="C4402">
            <v>3</v>
          </cell>
          <cell r="D4402">
            <v>0.25</v>
          </cell>
          <cell r="E4402">
            <v>43595</v>
          </cell>
          <cell r="F4402" t="str">
            <v>Effective 1-Oct-19</v>
          </cell>
        </row>
        <row r="4403">
          <cell r="A4403" t="str">
            <v>4407.94.0000</v>
          </cell>
          <cell r="B4403" t="str">
            <v xml:space="preserve">Cherry wood sawn or chipped lengthwise, sliced or peeled, over 6 mm thick </v>
          </cell>
          <cell r="C4403">
            <v>3</v>
          </cell>
          <cell r="D4403">
            <v>0.25</v>
          </cell>
          <cell r="E4403">
            <v>43595</v>
          </cell>
          <cell r="F4403" t="str">
            <v>Effective 1-Oct-19</v>
          </cell>
        </row>
        <row r="4404">
          <cell r="A4404" t="str">
            <v>4407.95.0000</v>
          </cell>
          <cell r="B4404" t="str">
            <v xml:space="preserve">Ash wood sawn or chipped lengthwise, sliced or peeled, over 6 mm thick </v>
          </cell>
          <cell r="C4404">
            <v>3</v>
          </cell>
          <cell r="D4404">
            <v>0.25</v>
          </cell>
          <cell r="E4404">
            <v>43595</v>
          </cell>
          <cell r="F4404" t="str">
            <v>Effective 1-Oct-19</v>
          </cell>
        </row>
        <row r="4405">
          <cell r="A4405" t="str">
            <v>4407.99.0100</v>
          </cell>
          <cell r="B4405" t="str">
            <v xml:space="preserve">Nonconiferous woods, nesoi, sawn or chipped lengthwise, sliced or peeled, over 6 mm thick </v>
          </cell>
          <cell r="C4405">
            <v>3</v>
          </cell>
          <cell r="D4405">
            <v>0.25</v>
          </cell>
          <cell r="E4405">
            <v>43595</v>
          </cell>
          <cell r="F4405" t="str">
            <v>Effective 1-Oct-19</v>
          </cell>
        </row>
        <row r="4406">
          <cell r="A4406" t="str">
            <v>4408.10.0100</v>
          </cell>
          <cell r="B4406" t="str">
            <v>Coniferous veneer sheets and sheets for plywood &amp; coniferous wood sawn/sliced/peeled not
over 6 mm thick</v>
          </cell>
          <cell r="C4406">
            <v>3</v>
          </cell>
          <cell r="D4406">
            <v>0.25</v>
          </cell>
          <cell r="E4406">
            <v>43595</v>
          </cell>
          <cell r="F4406" t="str">
            <v>Effective 1-Oct-19</v>
          </cell>
        </row>
        <row r="4407">
          <cell r="A4407" t="str">
            <v>4408.31.0100</v>
          </cell>
          <cell r="B4407" t="str">
            <v>Dark Red Meranti, Light Red Meranti and Meranti Bakau veneer sheets and sheets for plywood
and other wood sawn/sliced/peeled, n/o 6 mm thick</v>
          </cell>
          <cell r="C4407">
            <v>3</v>
          </cell>
          <cell r="D4407">
            <v>0.25</v>
          </cell>
          <cell r="E4407">
            <v>43595</v>
          </cell>
          <cell r="F4407" t="str">
            <v>Effective 1-Oct-19</v>
          </cell>
        </row>
        <row r="4408">
          <cell r="A4408" t="str">
            <v>4408.39.0200</v>
          </cell>
          <cell r="B4408" t="str">
            <v>Other tropical wood veneer sheets and sheets for plywood, and wood sawn/sliced/peeled n/o 6
mm thick</v>
          </cell>
          <cell r="C4408">
            <v>3</v>
          </cell>
          <cell r="D4408">
            <v>0.25</v>
          </cell>
          <cell r="E4408">
            <v>43595</v>
          </cell>
          <cell r="F4408" t="str">
            <v>Effective 1-Oct-19</v>
          </cell>
        </row>
        <row r="4409">
          <cell r="A4409" t="str">
            <v>4408.90.0100</v>
          </cell>
          <cell r="B4409" t="str">
            <v>Nontropical nonconiferous veneer sheets and sheets for plywood and other wood
sawn/sliced/peeled, not over 6 mm thick</v>
          </cell>
          <cell r="C4409">
            <v>3</v>
          </cell>
          <cell r="D4409">
            <v>0.25</v>
          </cell>
          <cell r="E4409">
            <v>43595</v>
          </cell>
          <cell r="F4409" t="str">
            <v>Effective 1-Oct-19</v>
          </cell>
        </row>
        <row r="4410">
          <cell r="A4410" t="str">
            <v>4409.10.0500</v>
          </cell>
          <cell r="B4410" t="str">
            <v>Coniferous wood continuously shaped along any of its ends, whether or not also continuously
shaped along any its edges or faces</v>
          </cell>
          <cell r="C4410">
            <v>3</v>
          </cell>
          <cell r="D4410">
            <v>0.25</v>
          </cell>
          <cell r="E4410">
            <v>43595</v>
          </cell>
          <cell r="F4410" t="str">
            <v>Effective 1-Oct-19</v>
          </cell>
        </row>
        <row r="4411">
          <cell r="A4411" t="str">
            <v>4409.10.1000</v>
          </cell>
          <cell r="B4411" t="str">
            <v xml:space="preserve">Coniferous wood siding continuously shaped along any of its edges or faces but not on its ends </v>
          </cell>
          <cell r="C4411">
            <v>3</v>
          </cell>
          <cell r="D4411">
            <v>0.25</v>
          </cell>
          <cell r="E4411">
            <v>43595</v>
          </cell>
          <cell r="F4411" t="str">
            <v>Effective 1-Oct-19</v>
          </cell>
        </row>
        <row r="4412">
          <cell r="A4412" t="str">
            <v>4409.10.2000</v>
          </cell>
          <cell r="B4412" t="str">
            <v xml:space="preserve">Coniferous wood flooring continuously shaped along any of its edges or faces but not on its ends </v>
          </cell>
          <cell r="C4412">
            <v>3</v>
          </cell>
          <cell r="D4412">
            <v>0.25</v>
          </cell>
          <cell r="E4412">
            <v>43595</v>
          </cell>
          <cell r="F4412" t="str">
            <v>Effective 1-Oct-19</v>
          </cell>
        </row>
        <row r="4413">
          <cell r="A4413" t="str">
            <v>4409.10.4000</v>
          </cell>
          <cell r="B4413" t="str">
            <v>Standard wood moldings of pine (Pinus spp.) continuously shaped along any of its edges or faces
but not on its ends</v>
          </cell>
          <cell r="C4413">
            <v>3</v>
          </cell>
          <cell r="D4413">
            <v>0.25</v>
          </cell>
          <cell r="E4413">
            <v>43595</v>
          </cell>
          <cell r="F4413" t="str">
            <v>Effective 1-Oct-19</v>
          </cell>
        </row>
        <row r="4414">
          <cell r="A4414" t="str">
            <v>4409.10.4500</v>
          </cell>
          <cell r="B4414" t="str">
            <v>Standard coniferous wood moldings, other than of pine, continuously shaped along any of its
edges or faces but not on its ends</v>
          </cell>
          <cell r="C4414">
            <v>3</v>
          </cell>
          <cell r="D4414">
            <v>0.25</v>
          </cell>
          <cell r="E4414">
            <v>43595</v>
          </cell>
          <cell r="F4414" t="str">
            <v>Effective 1-Oct-19</v>
          </cell>
        </row>
        <row r="4415">
          <cell r="A4415" t="str">
            <v>4409.10.5000</v>
          </cell>
          <cell r="B4415" t="str">
            <v>Coniferous wood moldings, other than standard type, continuously shaped along any of its edges
or faces but not on its ends</v>
          </cell>
          <cell r="C4415">
            <v>3</v>
          </cell>
          <cell r="D4415">
            <v>0.25</v>
          </cell>
          <cell r="E4415">
            <v>43595</v>
          </cell>
          <cell r="F4415" t="str">
            <v>Effective 1-Oct-19</v>
          </cell>
        </row>
        <row r="4416">
          <cell r="A4416" t="str">
            <v>4409.10.6000</v>
          </cell>
          <cell r="B4416" t="str">
            <v>Coniferous wood dowel rods, plain, continuously shaped along any of its edges or faces but not
on its ends</v>
          </cell>
          <cell r="C4416">
            <v>3</v>
          </cell>
          <cell r="D4416">
            <v>0.25</v>
          </cell>
          <cell r="E4416">
            <v>43595</v>
          </cell>
          <cell r="F4416" t="str">
            <v>Effective 1-Oct-19</v>
          </cell>
        </row>
        <row r="4417">
          <cell r="A4417" t="str">
            <v>4409.10.6500</v>
          </cell>
          <cell r="B4417" t="str">
            <v>Coniferous wood dowel rod, sanded/grooved/otherwise advanced in condition, continuously
shaped along any of edges or faces but not its ends</v>
          </cell>
          <cell r="C4417">
            <v>3</v>
          </cell>
          <cell r="D4417">
            <v>0.25</v>
          </cell>
          <cell r="E4417">
            <v>43595</v>
          </cell>
          <cell r="F4417" t="str">
            <v>Effective 1-Oct-19</v>
          </cell>
        </row>
        <row r="4418">
          <cell r="A4418" t="str">
            <v>4409.10.9000</v>
          </cell>
          <cell r="B4418" t="str">
            <v>Coniferous wood, other than siding, flooring, moldings or dowel rod, continuously shaped along
any of its edges or faces but not on its ends</v>
          </cell>
          <cell r="C4418">
            <v>3</v>
          </cell>
          <cell r="D4418">
            <v>0.25</v>
          </cell>
          <cell r="E4418">
            <v>43595</v>
          </cell>
          <cell r="F4418" t="str">
            <v>Effective 1-Oct-19</v>
          </cell>
        </row>
        <row r="4419">
          <cell r="A4419" t="str">
            <v>4409.21.0500</v>
          </cell>
          <cell r="B4419" t="str">
            <v>Nonconiferous wood (bamboo) continuously shaped along any of its ends, wether or not also
continuously shaped along any its edges or faces</v>
          </cell>
          <cell r="C4419">
            <v>3</v>
          </cell>
          <cell r="D4419">
            <v>0.25</v>
          </cell>
          <cell r="E4419">
            <v>43595</v>
          </cell>
          <cell r="F4419" t="str">
            <v>Effective 1-Oct-19</v>
          </cell>
        </row>
        <row r="4420">
          <cell r="A4420" t="str">
            <v>4409.21.9000</v>
          </cell>
          <cell r="B4420" t="str">
            <v xml:space="preserve">Bamboo, other than continuously shaped along any of its ends </v>
          </cell>
          <cell r="C4420">
            <v>3</v>
          </cell>
          <cell r="D4420">
            <v>0.25</v>
          </cell>
          <cell r="E4420">
            <v>43595</v>
          </cell>
          <cell r="F4420" t="str">
            <v>Effective 1-Oct-19</v>
          </cell>
        </row>
        <row r="4421">
          <cell r="A4421" t="str">
            <v>4409.22.0500</v>
          </cell>
          <cell r="B4421" t="str">
            <v>Nonconiferous tropical wood continuously shaped along any ends, whether or not also
continuously shaped along any edges or faces</v>
          </cell>
          <cell r="C4421">
            <v>3</v>
          </cell>
          <cell r="D4421">
            <v>0.25</v>
          </cell>
          <cell r="E4421">
            <v>43595</v>
          </cell>
          <cell r="F4421" t="str">
            <v>Effective 1-Oct-19</v>
          </cell>
        </row>
        <row r="4422">
          <cell r="A4422" t="str">
            <v>4409.22.1000</v>
          </cell>
          <cell r="B4422" t="str">
            <v>Nonconiferous tropical wood siding, whether or not continuously shaped along its edges or faces
but not its ends</v>
          </cell>
          <cell r="C4422">
            <v>3</v>
          </cell>
          <cell r="D4422">
            <v>0.25</v>
          </cell>
          <cell r="E4422">
            <v>43595</v>
          </cell>
          <cell r="F4422" t="str">
            <v>Effective 1-Oct-19</v>
          </cell>
        </row>
        <row r="4423">
          <cell r="A4423" t="str">
            <v>4409.22.2500</v>
          </cell>
          <cell r="B4423" t="str">
            <v>Nonconiferous tropical wood flooring, whether or not continuously shaped along its edges or
faces but not its ends</v>
          </cell>
          <cell r="C4423">
            <v>3</v>
          </cell>
          <cell r="D4423">
            <v>0.25</v>
          </cell>
          <cell r="E4423">
            <v>43595</v>
          </cell>
          <cell r="F4423" t="str">
            <v>Effective 1-Oct-19</v>
          </cell>
        </row>
        <row r="4424">
          <cell r="A4424" t="str">
            <v>4409.22.4000</v>
          </cell>
          <cell r="B4424" t="str">
            <v>Nonconiferous tropical wood standard moldings, whether or not continuously shaped along its
edges or faces but not its ends</v>
          </cell>
          <cell r="C4424">
            <v>3</v>
          </cell>
          <cell r="D4424">
            <v>0.25</v>
          </cell>
          <cell r="E4424">
            <v>43595</v>
          </cell>
          <cell r="F4424" t="str">
            <v>Effective 1-Oct-19</v>
          </cell>
        </row>
        <row r="4425">
          <cell r="A4425" t="str">
            <v>4409.22.5000</v>
          </cell>
          <cell r="B4425" t="str">
            <v>Other nonconiferous tropical wood moldings, whether or not continuously shaped along its
edges or faces but not its ends</v>
          </cell>
          <cell r="C4425">
            <v>3</v>
          </cell>
          <cell r="D4425">
            <v>0.25</v>
          </cell>
          <cell r="E4425">
            <v>43595</v>
          </cell>
          <cell r="F4425" t="str">
            <v>Effective 1-Oct-19</v>
          </cell>
        </row>
        <row r="4426">
          <cell r="A4426" t="str">
            <v>4409.22.6000</v>
          </cell>
          <cell r="B4426" t="str">
            <v>Plain nonconiferous tropical wood dowel rods, whether or not continuously shaped along its
edges or faces but not its ends</v>
          </cell>
          <cell r="C4426">
            <v>3</v>
          </cell>
          <cell r="D4426">
            <v>0.25</v>
          </cell>
          <cell r="E4426">
            <v>43595</v>
          </cell>
          <cell r="F4426" t="str">
            <v>Effective 1-Oct-19</v>
          </cell>
        </row>
        <row r="4427">
          <cell r="A4427" t="str">
            <v>4409.22.6500</v>
          </cell>
          <cell r="B4427" t="str">
            <v>Nonconif. tropical wood dowel rods, sanded/grooved/otherwise advanced in condition, whether
or not continuous. along edges or faces but not ends</v>
          </cell>
          <cell r="C4427">
            <v>3</v>
          </cell>
          <cell r="D4427">
            <v>0.25</v>
          </cell>
          <cell r="E4427">
            <v>43595</v>
          </cell>
          <cell r="F4427" t="str">
            <v>Effective 1-Oct-19</v>
          </cell>
        </row>
        <row r="4428">
          <cell r="A4428" t="str">
            <v>4409.22.9000</v>
          </cell>
          <cell r="B4428" t="str">
            <v>Other nonconiferous tropical wood, whether or not continuously shaped along its edges or faces
but not its ends</v>
          </cell>
          <cell r="C4428">
            <v>3</v>
          </cell>
          <cell r="D4428">
            <v>0.25</v>
          </cell>
          <cell r="E4428">
            <v>43595</v>
          </cell>
          <cell r="F4428" t="str">
            <v>Effective 1-Oct-19</v>
          </cell>
        </row>
        <row r="4429">
          <cell r="A4429" t="str">
            <v>4409.29.0600</v>
          </cell>
          <cell r="B4429" t="str">
            <v>Other nonconiferous wood, continuously shaped along any ends, whether or not also
continuously shaped along any edges or faces</v>
          </cell>
          <cell r="C4429">
            <v>3</v>
          </cell>
          <cell r="D4429">
            <v>0.25</v>
          </cell>
          <cell r="E4429">
            <v>43595</v>
          </cell>
          <cell r="F4429" t="str">
            <v>Effective 1-Oct-19</v>
          </cell>
        </row>
        <row r="4430">
          <cell r="A4430" t="str">
            <v>4409.29.1100</v>
          </cell>
          <cell r="B4430" t="str">
            <v>Other nonconiferous wood siding, whether or not continuously shaped along its edges or faces
but not its ends</v>
          </cell>
          <cell r="C4430">
            <v>3</v>
          </cell>
          <cell r="D4430">
            <v>0.25</v>
          </cell>
          <cell r="E4430">
            <v>43595</v>
          </cell>
          <cell r="F4430" t="str">
            <v>Effective 1-Oct-19</v>
          </cell>
        </row>
        <row r="4431">
          <cell r="A4431" t="str">
            <v>4409.29.2600</v>
          </cell>
          <cell r="B4431" t="str">
            <v>Other nonconiferous wood flooring, whether or not continuously shaped along its edges or faces
but not its ends</v>
          </cell>
          <cell r="C4431">
            <v>3</v>
          </cell>
          <cell r="D4431">
            <v>0.25</v>
          </cell>
          <cell r="E4431">
            <v>43595</v>
          </cell>
          <cell r="F4431" t="str">
            <v>Effective 1-Oct-19</v>
          </cell>
        </row>
        <row r="4432">
          <cell r="A4432" t="str">
            <v>4409.29.4100</v>
          </cell>
          <cell r="B4432" t="str">
            <v>Other nonconiferous standard wood moldings, whether or not continuously shaped along its
edges or faces but not its ends</v>
          </cell>
          <cell r="C4432">
            <v>3</v>
          </cell>
          <cell r="D4432">
            <v>0.25</v>
          </cell>
          <cell r="E4432">
            <v>43595</v>
          </cell>
          <cell r="F4432" t="str">
            <v>Effective 1-Oct-19</v>
          </cell>
        </row>
        <row r="4433">
          <cell r="A4433" t="str">
            <v>4409.29.5100</v>
          </cell>
          <cell r="B4433" t="str">
            <v>Other nonconiferous wood moldings, whether or not continuously shaped along its edges or
faces but not its ends</v>
          </cell>
          <cell r="C4433">
            <v>3</v>
          </cell>
          <cell r="D4433">
            <v>0.25</v>
          </cell>
          <cell r="E4433">
            <v>43595</v>
          </cell>
          <cell r="F4433" t="str">
            <v>Effective 1-Oct-19</v>
          </cell>
        </row>
        <row r="4434">
          <cell r="A4434" t="str">
            <v>4409.29.6100</v>
          </cell>
          <cell r="B4434" t="str">
            <v>Plain other nonconif. wood dowel rods, whether or not continuously shaped along edges or
faces but not ends</v>
          </cell>
          <cell r="C4434">
            <v>3</v>
          </cell>
          <cell r="D4434">
            <v>0.25</v>
          </cell>
          <cell r="E4434">
            <v>43595</v>
          </cell>
          <cell r="F4434" t="str">
            <v>Effective 1-Oct-19</v>
          </cell>
        </row>
        <row r="4435">
          <cell r="A4435" t="str">
            <v>4409.29.6600</v>
          </cell>
          <cell r="B4435" t="str">
            <v>Other nonconif. wood dowel rods, sanded/grooved/otherwise advanced in condition, whether or
not continuously shaped along edges or faces but not ends</v>
          </cell>
          <cell r="C4435">
            <v>3</v>
          </cell>
          <cell r="D4435">
            <v>0.25</v>
          </cell>
          <cell r="E4435">
            <v>43595</v>
          </cell>
          <cell r="F4435" t="str">
            <v>Effective 1-Oct-19</v>
          </cell>
        </row>
        <row r="4436">
          <cell r="A4436" t="str">
            <v>4409.29.9100</v>
          </cell>
          <cell r="B4436" t="str">
            <v>Other nonconiferous wood, whether or not continuously shaped along its edges or faces but not
its ends</v>
          </cell>
          <cell r="C4436">
            <v>3</v>
          </cell>
          <cell r="D4436">
            <v>0.25</v>
          </cell>
          <cell r="E4436">
            <v>43595</v>
          </cell>
          <cell r="F4436" t="str">
            <v>Effective 1-Oct-19</v>
          </cell>
        </row>
        <row r="4437">
          <cell r="A4437" t="str">
            <v>4410.11.0000</v>
          </cell>
          <cell r="B4437" t="str">
            <v xml:space="preserve">Waferboard, including oriented strand board, of wood </v>
          </cell>
          <cell r="C4437">
            <v>3</v>
          </cell>
          <cell r="D4437">
            <v>0.25</v>
          </cell>
          <cell r="E4437">
            <v>43595</v>
          </cell>
          <cell r="F4437" t="str">
            <v>Effective 1-Oct-19</v>
          </cell>
        </row>
        <row r="4438">
          <cell r="A4438" t="str">
            <v>4410.12.0000</v>
          </cell>
          <cell r="B4438" t="str">
            <v xml:space="preserve">Oriented strand board and waferboard, of wood, unworked or not further worked than sanded </v>
          </cell>
          <cell r="C4438">
            <v>3</v>
          </cell>
          <cell r="D4438">
            <v>0.25</v>
          </cell>
          <cell r="E4438">
            <v>43595</v>
          </cell>
          <cell r="F4438" t="str">
            <v>Effective 1-Oct-19</v>
          </cell>
        </row>
        <row r="4439">
          <cell r="A4439" t="str">
            <v>4410.19.0000</v>
          </cell>
          <cell r="B4439" t="str">
            <v xml:space="preserve">Particle board and similar board of wood, other than waferboard </v>
          </cell>
          <cell r="C4439">
            <v>3</v>
          </cell>
          <cell r="D4439">
            <v>0.25</v>
          </cell>
          <cell r="E4439">
            <v>43595</v>
          </cell>
          <cell r="F4439" t="str">
            <v>Effective 1-Oct-19</v>
          </cell>
        </row>
        <row r="4440">
          <cell r="A4440" t="str">
            <v>4410.90.0000</v>
          </cell>
          <cell r="B4440" t="str">
            <v xml:space="preserve">Particle board and similar board of ligneous materials other than wood </v>
          </cell>
          <cell r="C4440">
            <v>3</v>
          </cell>
          <cell r="D4440">
            <v>0.25</v>
          </cell>
          <cell r="E4440">
            <v>43595</v>
          </cell>
          <cell r="F4440" t="str">
            <v>Effective 1-Oct-19</v>
          </cell>
        </row>
        <row r="4441">
          <cell r="A4441" t="str">
            <v>4411.12.1000</v>
          </cell>
          <cell r="B4441" t="str">
            <v xml:space="preserve">MDF , &lt;= 5mm thick, not mechanically worked or surface covered </v>
          </cell>
          <cell r="C4441">
            <v>3</v>
          </cell>
          <cell r="D4441">
            <v>0.25</v>
          </cell>
          <cell r="E4441">
            <v>43595</v>
          </cell>
          <cell r="F4441" t="str">
            <v>Effective 1-Oct-19</v>
          </cell>
        </row>
        <row r="4442">
          <cell r="A4442" t="str">
            <v>4411.12.2000</v>
          </cell>
          <cell r="B4442" t="str">
            <v xml:space="preserve">MDF, &lt;= 5mm thick, for construction, laminated </v>
          </cell>
          <cell r="C4442">
            <v>3</v>
          </cell>
          <cell r="D4442">
            <v>0.25</v>
          </cell>
          <cell r="E4442">
            <v>43595</v>
          </cell>
          <cell r="F4442" t="str">
            <v>Effective 1-Oct-19</v>
          </cell>
        </row>
        <row r="4443">
          <cell r="A4443" t="str">
            <v>4411.12.3000</v>
          </cell>
          <cell r="B4443" t="str">
            <v xml:space="preserve">MDF , &lt;= 5mm thick, for construction, not laminated, nesoi </v>
          </cell>
          <cell r="C4443">
            <v>3</v>
          </cell>
          <cell r="D4443">
            <v>0.25</v>
          </cell>
          <cell r="E4443">
            <v>43595</v>
          </cell>
          <cell r="F4443" t="str">
            <v>Effective 1-Oct-19</v>
          </cell>
        </row>
        <row r="4444">
          <cell r="A4444" t="str">
            <v>4411.12.6000</v>
          </cell>
          <cell r="B4444" t="str">
            <v>Fiberboard of a density over 0.5 g/cm3 but not over 0.8 g/cm3, not mechanically worked surface
covered (Does not include:  for oil treatment)</v>
          </cell>
          <cell r="C4444">
            <v>3</v>
          </cell>
          <cell r="D4444">
            <v>0.25</v>
          </cell>
          <cell r="E4444">
            <v>43595</v>
          </cell>
          <cell r="F4444" t="str">
            <v>Effective 1-Oct-19</v>
          </cell>
        </row>
        <row r="4445">
          <cell r="A4445" t="str">
            <v>4411.12.9000</v>
          </cell>
          <cell r="B4445" t="str">
            <v xml:space="preserve">MDF, &lt;= 5mm thick, not for construction, nesoi </v>
          </cell>
          <cell r="C4445">
            <v>3</v>
          </cell>
          <cell r="D4445">
            <v>0.25</v>
          </cell>
          <cell r="E4445">
            <v>43595</v>
          </cell>
          <cell r="F4445" t="str">
            <v>Effective 1-Oct-19</v>
          </cell>
        </row>
        <row r="4446">
          <cell r="A4446" t="str">
            <v>4411.13.1000</v>
          </cell>
          <cell r="B4446" t="str">
            <v xml:space="preserve">MDF, &gt;5mm but &lt;= 9 mm thick, not mechanically worked or surface covered </v>
          </cell>
          <cell r="C4446">
            <v>3</v>
          </cell>
          <cell r="D4446">
            <v>0.25</v>
          </cell>
          <cell r="E4446">
            <v>43595</v>
          </cell>
          <cell r="F4446" t="str">
            <v>Effective 1-Oct-19</v>
          </cell>
        </row>
        <row r="4447">
          <cell r="A4447" t="str">
            <v>4411.13.2000</v>
          </cell>
          <cell r="B4447" t="str">
            <v xml:space="preserve">MDF, &gt;5mm but &lt;= 9 mm thick,, for construction, laminated </v>
          </cell>
          <cell r="C4447">
            <v>3</v>
          </cell>
          <cell r="D4447">
            <v>0.25</v>
          </cell>
          <cell r="E4447">
            <v>43595</v>
          </cell>
          <cell r="F4447" t="str">
            <v>Effective 1-Oct-19</v>
          </cell>
        </row>
        <row r="4448">
          <cell r="A4448" t="str">
            <v>4411.13.3000</v>
          </cell>
          <cell r="B4448" t="str">
            <v xml:space="preserve">MDF , &gt;5mm but &lt;= 9 mm thick, for construction, not laminated, nesoi </v>
          </cell>
          <cell r="C4448">
            <v>3</v>
          </cell>
          <cell r="D4448">
            <v>0.25</v>
          </cell>
          <cell r="E4448">
            <v>43595</v>
          </cell>
          <cell r="F4448" t="str">
            <v>Effective 1-Oct-19</v>
          </cell>
        </row>
        <row r="4449">
          <cell r="A4449" t="str">
            <v>4411.13.6000</v>
          </cell>
          <cell r="B4449" t="str">
            <v>Fiberboard of a density over 0.5 g/cm3 but not over 0.8 g/cm3, not mechanically worked surface
covered(Does not include:  for oil treatment)</v>
          </cell>
          <cell r="C4449">
            <v>3</v>
          </cell>
          <cell r="D4449">
            <v>0.25</v>
          </cell>
          <cell r="E4449">
            <v>43595</v>
          </cell>
          <cell r="F4449" t="str">
            <v>Effective 1-Oct-19</v>
          </cell>
        </row>
        <row r="4450">
          <cell r="A4450" t="str">
            <v>4411.13.9000</v>
          </cell>
          <cell r="B4450" t="str">
            <v xml:space="preserve">MDF, &gt;5mm but &lt;= 9 mm thick, not for construction, nesoi </v>
          </cell>
          <cell r="C4450">
            <v>3</v>
          </cell>
          <cell r="D4450">
            <v>0.25</v>
          </cell>
          <cell r="E4450">
            <v>43595</v>
          </cell>
          <cell r="F4450" t="str">
            <v>Effective 1-Oct-19</v>
          </cell>
        </row>
        <row r="4451">
          <cell r="A4451" t="str">
            <v>4411.14.1000</v>
          </cell>
          <cell r="B4451" t="str">
            <v xml:space="preserve">Fiberboard of a thickness exceeding 9 mm, not mechanically worked or surface covered </v>
          </cell>
          <cell r="C4451">
            <v>3</v>
          </cell>
          <cell r="D4451">
            <v>0.25</v>
          </cell>
          <cell r="E4451">
            <v>43595</v>
          </cell>
          <cell r="F4451" t="str">
            <v>Effective 1-Oct-19</v>
          </cell>
        </row>
        <row r="4452">
          <cell r="A4452" t="str">
            <v>4411.14.2000</v>
          </cell>
          <cell r="B4452" t="str">
            <v>Fiberboard of a thickness exceeding 9 mm, edgeworked continuously, laminated, for construction
uses</v>
          </cell>
          <cell r="C4452">
            <v>3</v>
          </cell>
          <cell r="D4452">
            <v>0.25</v>
          </cell>
          <cell r="E4452">
            <v>43595</v>
          </cell>
          <cell r="F4452" t="str">
            <v>Effective 1-Oct-19</v>
          </cell>
        </row>
        <row r="4453">
          <cell r="A4453" t="str">
            <v>4411.14.3000</v>
          </cell>
          <cell r="B4453" t="str">
            <v>Fiberboard of a thickness exceeding 9 mm , tongued, grooved or rabbetted continuously, for
construction uses, nesoi</v>
          </cell>
          <cell r="C4453">
            <v>3</v>
          </cell>
          <cell r="D4453">
            <v>0.25</v>
          </cell>
          <cell r="E4453">
            <v>43595</v>
          </cell>
          <cell r="F4453" t="str">
            <v>Effective 1-Oct-19</v>
          </cell>
        </row>
        <row r="4454">
          <cell r="A4454" t="str">
            <v>4411.14.6000</v>
          </cell>
          <cell r="B4454" t="str">
            <v>Fiberboard of a thickness exceeding 9 mm, not mechanically worked surface covered (Does not include:  for
oil treatment)</v>
          </cell>
          <cell r="C4454">
            <v>3</v>
          </cell>
          <cell r="D4454">
            <v>0.25</v>
          </cell>
          <cell r="E4454">
            <v>43595</v>
          </cell>
          <cell r="F4454" t="str">
            <v>Effective 1-Oct-19</v>
          </cell>
        </row>
        <row r="4455">
          <cell r="A4455" t="str">
            <v>4411.14.9000</v>
          </cell>
          <cell r="B4455" t="str">
            <v xml:space="preserve">Fiberboard nesoi,of a thickness exceeding 9 mm </v>
          </cell>
          <cell r="C4455">
            <v>3</v>
          </cell>
          <cell r="D4455">
            <v>0.25</v>
          </cell>
          <cell r="E4455">
            <v>43595</v>
          </cell>
          <cell r="F4455" t="str">
            <v>Effective 1-Oct-19</v>
          </cell>
        </row>
        <row r="4456">
          <cell r="A4456" t="str">
            <v>4411.92.1000</v>
          </cell>
          <cell r="B4456" t="str">
            <v xml:space="preserve">Fiberboard of a density exceeding 0.8 g/cm3, not mechanically worked or surface covered </v>
          </cell>
          <cell r="C4456">
            <v>3</v>
          </cell>
          <cell r="D4456">
            <v>0.25</v>
          </cell>
          <cell r="E4456">
            <v>43595</v>
          </cell>
          <cell r="F4456" t="str">
            <v>Effective 1-Oct-19</v>
          </cell>
        </row>
        <row r="4457">
          <cell r="A4457" t="str">
            <v>4411.92.2000</v>
          </cell>
          <cell r="B4457" t="str">
            <v>Fiberboard, of a density exceeding 0.8 g/cm3, mechanically worked, not surface covered (Does not include: 
for oil treatment)</v>
          </cell>
          <cell r="C4457">
            <v>3</v>
          </cell>
          <cell r="D4457">
            <v>0.25</v>
          </cell>
          <cell r="E4457">
            <v>43595</v>
          </cell>
          <cell r="F4457" t="str">
            <v>Effective 1-Oct-19</v>
          </cell>
        </row>
        <row r="4458">
          <cell r="A4458" t="str">
            <v>4411.92.3000</v>
          </cell>
          <cell r="B4458" t="str">
            <v xml:space="preserve">Fiberboard, of a density exceeding 0.8 g/cm3, mechanically edged-worked, for construction uses </v>
          </cell>
          <cell r="C4458">
            <v>3</v>
          </cell>
          <cell r="D4458">
            <v>0.25</v>
          </cell>
          <cell r="E4458">
            <v>43595</v>
          </cell>
          <cell r="F4458" t="str">
            <v>Effective 1-Oct-19</v>
          </cell>
        </row>
        <row r="4459">
          <cell r="A4459" t="str">
            <v>4411.92.4000</v>
          </cell>
          <cell r="B4459" t="str">
            <v xml:space="preserve">Fiberboard nesoi, density exceeding 0.8 g/cm3 </v>
          </cell>
          <cell r="C4459">
            <v>3</v>
          </cell>
          <cell r="D4459">
            <v>0.25</v>
          </cell>
          <cell r="E4459">
            <v>43595</v>
          </cell>
          <cell r="F4459" t="str">
            <v>Effective 1-Oct-19</v>
          </cell>
        </row>
        <row r="4460">
          <cell r="A4460" t="str">
            <v>4411.93.1000</v>
          </cell>
          <cell r="B4460" t="str">
            <v>Fiberboard, not MDF, of a density &gt;0.5 but &lt;=0.8 g/cm3, not mechanically worked or surface
covered</v>
          </cell>
          <cell r="C4460">
            <v>3</v>
          </cell>
          <cell r="D4460">
            <v>0.25</v>
          </cell>
          <cell r="E4460">
            <v>43595</v>
          </cell>
          <cell r="F4460" t="str">
            <v>Effective 1-Oct-19</v>
          </cell>
        </row>
        <row r="4461">
          <cell r="A4461" t="str">
            <v>4411.93.2000</v>
          </cell>
          <cell r="B4461" t="str">
            <v>Fiberboard, not MDF, of a density &gt;0.5 but &lt;=0.8 g/cm3, edgeworked continuously, laminated,
for construction uses</v>
          </cell>
          <cell r="C4461">
            <v>3</v>
          </cell>
          <cell r="D4461">
            <v>0.25</v>
          </cell>
          <cell r="E4461">
            <v>43595</v>
          </cell>
          <cell r="F4461" t="str">
            <v>Effective 1-Oct-19</v>
          </cell>
        </row>
        <row r="4462">
          <cell r="A4462" t="str">
            <v>4411.93.3000</v>
          </cell>
          <cell r="B4462" t="str">
            <v>Fiberboard, not MDF, of a density &gt;0.5 but &lt;=0.8 g/cm3, tongued, grooved or rabbetted
continuously, for construction, nesoi</v>
          </cell>
          <cell r="C4462">
            <v>3</v>
          </cell>
          <cell r="D4462">
            <v>0.25</v>
          </cell>
          <cell r="E4462">
            <v>43595</v>
          </cell>
          <cell r="F4462" t="str">
            <v>Effective 1-Oct-19</v>
          </cell>
        </row>
        <row r="4463">
          <cell r="A4463" t="str">
            <v>4411.93.6000</v>
          </cell>
          <cell r="B4463" t="str">
            <v>Fiberboard of a density over 0.5 g/cm3 but not over 0.8 g/cm3, not mechanically worked surface
covered (Does not include:  for oil)</v>
          </cell>
          <cell r="C4463">
            <v>3</v>
          </cell>
          <cell r="D4463">
            <v>0.25</v>
          </cell>
          <cell r="E4463">
            <v>43595</v>
          </cell>
          <cell r="F4463" t="str">
            <v>Effective 1-Oct-19</v>
          </cell>
        </row>
        <row r="4464">
          <cell r="A4464" t="str">
            <v>4411.93.9000</v>
          </cell>
          <cell r="B4464" t="str">
            <v xml:space="preserve">Fiberboard, not MDF, of a density &gt;0.5 but &lt;=0.8 g/cm3, nesoi </v>
          </cell>
          <cell r="C4464">
            <v>3</v>
          </cell>
          <cell r="D4464">
            <v>0.25</v>
          </cell>
          <cell r="E4464">
            <v>43595</v>
          </cell>
          <cell r="F4464" t="str">
            <v>Effective 1-Oct-19</v>
          </cell>
        </row>
        <row r="4465">
          <cell r="A4465" t="str">
            <v>4411.94.0000</v>
          </cell>
          <cell r="B4465" t="str">
            <v>Fiberboard of a density exceeding 0.35 g/cm3 but not exceeding 0.5 g/cm3, not mechanically
worked or surface covered</v>
          </cell>
          <cell r="C4465">
            <v>3</v>
          </cell>
          <cell r="D4465">
            <v>0.25</v>
          </cell>
          <cell r="E4465">
            <v>43595</v>
          </cell>
          <cell r="F4465" t="str">
            <v>Effective 1-Oct-19</v>
          </cell>
        </row>
        <row r="4466">
          <cell r="A4466" t="str">
            <v>4412.10.0500</v>
          </cell>
          <cell r="B4466" t="str">
            <v xml:space="preserve">Plywood, veneered panels and similar laminated wood, of bamboo </v>
          </cell>
          <cell r="C4466">
            <v>3</v>
          </cell>
          <cell r="D4466">
            <v>0.25</v>
          </cell>
          <cell r="E4466">
            <v>43595</v>
          </cell>
          <cell r="F4466" t="str">
            <v>Effective 1-Oct-19</v>
          </cell>
        </row>
        <row r="4467">
          <cell r="A4467" t="str">
            <v>4412.10.9000</v>
          </cell>
          <cell r="B4467" t="str">
            <v xml:space="preserve">Veneered panels and similar laminated wood, of bamboo, other than plywood </v>
          </cell>
          <cell r="C4467">
            <v>3</v>
          </cell>
          <cell r="D4467">
            <v>0.25</v>
          </cell>
          <cell r="E4467">
            <v>43595</v>
          </cell>
          <cell r="F4467" t="str">
            <v>Effective 1-Oct-19</v>
          </cell>
        </row>
        <row r="4468">
          <cell r="A4468" t="str">
            <v>4412.31.0600</v>
          </cell>
          <cell r="B4468" t="str">
            <v>Plywood sheets n/o 6mm thick, tropical wood outer ply, birch face ply, not surface covered
beyond clear/transparent</v>
          </cell>
          <cell r="C4468">
            <v>3</v>
          </cell>
          <cell r="D4468">
            <v>0.25</v>
          </cell>
          <cell r="E4468">
            <v>43595</v>
          </cell>
          <cell r="F4468" t="str">
            <v>Effective 1-Oct-19</v>
          </cell>
        </row>
        <row r="4469">
          <cell r="A4469" t="str">
            <v>4412.31.2600</v>
          </cell>
          <cell r="B4469" t="str">
            <v>Plywood sheets n/o 6mm thick, tropical wood outer ply, Spanish cedar or walnut face ply, not
surface covered beyond clear/transparent</v>
          </cell>
          <cell r="C4469">
            <v>3</v>
          </cell>
          <cell r="D4469">
            <v>0.25</v>
          </cell>
          <cell r="E4469">
            <v>43595</v>
          </cell>
          <cell r="F4469" t="str">
            <v>Effective 1-Oct-19</v>
          </cell>
        </row>
        <row r="4470">
          <cell r="A4470" t="str">
            <v>4412.31.4100</v>
          </cell>
          <cell r="B4470" t="str">
            <v>Plywood sheets n/o 6mm thick, with specified tropical wood outer ply, with face ply nesoi, not
surface covered beyond clear/transparent</v>
          </cell>
          <cell r="C4470">
            <v>3</v>
          </cell>
          <cell r="D4470">
            <v>0.25</v>
          </cell>
          <cell r="E4470">
            <v>43595</v>
          </cell>
          <cell r="F4470" t="str">
            <v>Effective 1-Oct-19</v>
          </cell>
        </row>
        <row r="4471">
          <cell r="A4471" t="str">
            <v>4412.31.5200</v>
          </cell>
          <cell r="B4471" t="str">
            <v>Plywood sheets n/o 6mm thick, tropical wood nesoi at least one outer ply, with face ply nesoi,
not surface covered beyond clear/transparent</v>
          </cell>
          <cell r="C4471">
            <v>3</v>
          </cell>
          <cell r="D4471">
            <v>0.25</v>
          </cell>
          <cell r="E4471">
            <v>43595</v>
          </cell>
          <cell r="F4471" t="str">
            <v>Effective 1-Oct-19</v>
          </cell>
        </row>
        <row r="4472">
          <cell r="A4472" t="str">
            <v>4412.31.6100</v>
          </cell>
          <cell r="B4472" t="str">
            <v>Plywood sheets n/o 6mm thick, with certain specified tropical wood outer ply, surface covered
beyond clear or transparent</v>
          </cell>
          <cell r="C4472">
            <v>3</v>
          </cell>
          <cell r="D4472">
            <v>0.25</v>
          </cell>
          <cell r="E4472">
            <v>43595</v>
          </cell>
          <cell r="F4472" t="str">
            <v>Effective 1-Oct-19</v>
          </cell>
        </row>
        <row r="4473">
          <cell r="A4473" t="str">
            <v>4412.31.9200</v>
          </cell>
          <cell r="B4473" t="str">
            <v>Plywood sheets n/o 6mm thick, tropical wood nesoi at least one outer ply, surface covered
beyond clear or transparent</v>
          </cell>
          <cell r="C4473">
            <v>3</v>
          </cell>
          <cell r="D4473">
            <v>0.25</v>
          </cell>
          <cell r="E4473">
            <v>43595</v>
          </cell>
          <cell r="F4473" t="str">
            <v>Effective 1-Oct-19</v>
          </cell>
        </row>
        <row r="4474">
          <cell r="A4474" t="str">
            <v>4412.32.0600</v>
          </cell>
          <cell r="B4474" t="str">
            <v>Plywood sheets n/o 6mm thick, outer ply of nonconiferous wood, birch face ply, not surface
covered beyond clear/transparent</v>
          </cell>
          <cell r="C4474">
            <v>3</v>
          </cell>
          <cell r="D4474">
            <v>0.25</v>
          </cell>
          <cell r="E4474">
            <v>43595</v>
          </cell>
          <cell r="F4474" t="str">
            <v>Effective 1-Oct-19</v>
          </cell>
        </row>
        <row r="4475">
          <cell r="A4475" t="str">
            <v>4412.32.2600</v>
          </cell>
          <cell r="B4475" t="str">
            <v>Plywood sheets n/o 6mm thick, outer ply nonconiferous wood, face ply Spanish ceder or walnut,
not surface covered beyond clear/transparent</v>
          </cell>
          <cell r="C4475">
            <v>3</v>
          </cell>
          <cell r="D4475">
            <v>0.25</v>
          </cell>
          <cell r="E4475">
            <v>43595</v>
          </cell>
          <cell r="F4475" t="str">
            <v>Effective 1-Oct-19</v>
          </cell>
        </row>
        <row r="4476">
          <cell r="A4476" t="str">
            <v>4412.32.3200</v>
          </cell>
          <cell r="B4476" t="str">
            <v>Plywood sheets n/o 6mm thick, outerply of nonconiferous wood nesoi, face ply nesoi, not surface
covered beyond clear/transparent</v>
          </cell>
          <cell r="C4476">
            <v>3</v>
          </cell>
          <cell r="D4476">
            <v>0.25</v>
          </cell>
          <cell r="E4476">
            <v>43595</v>
          </cell>
          <cell r="F4476" t="str">
            <v>Effective 1-Oct-19</v>
          </cell>
        </row>
        <row r="4477">
          <cell r="A4477" t="str">
            <v>4412.32.5700</v>
          </cell>
          <cell r="B4477" t="str">
            <v>Plywood sheets n/o 6mm thick, outerply of nonconiferous wood nesoi, face ply nesoi, surface
covered beyond clear/transparent</v>
          </cell>
          <cell r="C4477">
            <v>3</v>
          </cell>
          <cell r="D4477">
            <v>0.25</v>
          </cell>
          <cell r="E4477">
            <v>43595</v>
          </cell>
          <cell r="F4477" t="str">
            <v>Effective 1-Oct-19</v>
          </cell>
        </row>
        <row r="4478">
          <cell r="A4478" t="str">
            <v>4412.39.1000</v>
          </cell>
          <cell r="B4478" t="str">
            <v>Plywood of wood sheets, n/o 6 mm thick each, with outer plies of coniferous wood, face ply of
Parana pine, not or clear surface covered</v>
          </cell>
          <cell r="C4478">
            <v>3</v>
          </cell>
          <cell r="D4478">
            <v>0.25</v>
          </cell>
          <cell r="E4478">
            <v>43595</v>
          </cell>
          <cell r="F4478" t="str">
            <v>Effective 1-Oct-19</v>
          </cell>
        </row>
        <row r="4479">
          <cell r="A4479" t="str">
            <v>4412.39.3000</v>
          </cell>
          <cell r="B4479" t="str">
            <v>Plywood of wood sheets, n/o 6 mm thick each, with outer plies of coniferous wood, European
red pine face ply, not or clear surface covered</v>
          </cell>
          <cell r="C4479">
            <v>3</v>
          </cell>
          <cell r="D4479">
            <v>0.25</v>
          </cell>
          <cell r="E4479">
            <v>43595</v>
          </cell>
          <cell r="F4479" t="str">
            <v>Effective 1-Oct-19</v>
          </cell>
        </row>
        <row r="4480">
          <cell r="A4480" t="str">
            <v>4412.39.4000</v>
          </cell>
          <cell r="B4480" t="str">
            <v>Plywood of wood sheets, n/o 6 mm thick each, with outer plies of coniferous wood, with face ply
nesoi, not or clear surface covered</v>
          </cell>
          <cell r="C4480">
            <v>3</v>
          </cell>
          <cell r="D4480">
            <v>0.25</v>
          </cell>
          <cell r="E4480">
            <v>43595</v>
          </cell>
          <cell r="F4480" t="str">
            <v>Effective 1-Oct-19</v>
          </cell>
        </row>
        <row r="4481">
          <cell r="A4481" t="str">
            <v>4412.39.5000</v>
          </cell>
          <cell r="B4481" t="str">
            <v>Plywood of wood sheets, n/o 6 mm thick each, with outer plies of coniferous wood, nesoi,
surface covered, nesoi</v>
          </cell>
          <cell r="C4481">
            <v>3</v>
          </cell>
          <cell r="D4481">
            <v>0.25</v>
          </cell>
          <cell r="E4481">
            <v>43595</v>
          </cell>
          <cell r="F4481" t="str">
            <v>Effective 1-Oct-19</v>
          </cell>
        </row>
        <row r="4482">
          <cell r="A4482" t="str">
            <v>4412.94.1000</v>
          </cell>
          <cell r="B4482" t="str">
            <v>Plywood nesoi, at least one nonconiferous outer ply, not surface-covered beyond
clear/transparent, face ply of birch</v>
          </cell>
          <cell r="C4482">
            <v>3</v>
          </cell>
          <cell r="D4482">
            <v>0.25</v>
          </cell>
          <cell r="E4482">
            <v>43595</v>
          </cell>
          <cell r="F4482" t="str">
            <v>Effective 1-Oct-19</v>
          </cell>
        </row>
        <row r="4483">
          <cell r="A4483" t="str">
            <v>4412.94.3100</v>
          </cell>
          <cell r="B4483" t="str">
            <v>Blockboard etc.: plywood nesoi, at least one nonconifer outer ply, not surface-covered beyond
clear/transparent, not w/face ply of birch</v>
          </cell>
          <cell r="C4483">
            <v>3</v>
          </cell>
          <cell r="D4483">
            <v>0.25</v>
          </cell>
          <cell r="E4483">
            <v>43595</v>
          </cell>
          <cell r="F4483" t="str">
            <v>Effective 1-Oct-19</v>
          </cell>
        </row>
        <row r="4484">
          <cell r="A4484" t="str">
            <v>4412.94.4100</v>
          </cell>
          <cell r="B4484" t="str">
            <v>Blockboard etc: plywood nesoi, at least one nonconiferous outer ply, surface covered other than
clear or transparent</v>
          </cell>
          <cell r="C4484">
            <v>3</v>
          </cell>
          <cell r="D4484">
            <v>0.25</v>
          </cell>
          <cell r="E4484">
            <v>43595</v>
          </cell>
          <cell r="F4484" t="str">
            <v>Effective 1-Oct-19</v>
          </cell>
        </row>
        <row r="4485">
          <cell r="A4485" t="str">
            <v>4412.94.5100</v>
          </cell>
          <cell r="B4485" t="str">
            <v>Blockboard etc: veneered panels and similar laminated wood w/ at least one nonconiferous outer
ply, nesoi</v>
          </cell>
          <cell r="C4485">
            <v>3</v>
          </cell>
          <cell r="D4485">
            <v>0.25</v>
          </cell>
          <cell r="E4485">
            <v>43595</v>
          </cell>
          <cell r="F4485" t="str">
            <v>Effective 1-Oct-19</v>
          </cell>
        </row>
        <row r="4486">
          <cell r="A4486" t="str">
            <v>4412.94.6000</v>
          </cell>
          <cell r="B4486" t="str">
            <v>Blockboard etc: plywood nesoi,other outer plies,not surf.-cov. Beyond clear/transp., face ply
Parana pine</v>
          </cell>
          <cell r="C4486">
            <v>3</v>
          </cell>
          <cell r="D4486">
            <v>0.25</v>
          </cell>
          <cell r="E4486">
            <v>43595</v>
          </cell>
          <cell r="F4486" t="str">
            <v>Effective 1-Oct-19</v>
          </cell>
        </row>
        <row r="4487">
          <cell r="A4487" t="str">
            <v>4412.94.7000</v>
          </cell>
          <cell r="B4487" t="str">
            <v>Blockboard etc: plywood nesoi, other outer plies,not surf.-cov. Beyond clear/transp.,face ply
Europe red pine</v>
          </cell>
          <cell r="C4487">
            <v>3</v>
          </cell>
          <cell r="D4487">
            <v>0.25</v>
          </cell>
          <cell r="E4487">
            <v>43595</v>
          </cell>
          <cell r="F4487" t="str">
            <v>Effective 1-Oct-19</v>
          </cell>
        </row>
        <row r="4488">
          <cell r="A4488" t="str">
            <v>4412.94.8000</v>
          </cell>
          <cell r="B4488" t="str">
            <v>Blockboard etc: plywood nesoi,other outer plies,not surface-covered beyond clear/transparent,
face ply nesoi</v>
          </cell>
          <cell r="C4488">
            <v>3</v>
          </cell>
          <cell r="D4488">
            <v>0.25</v>
          </cell>
          <cell r="E4488">
            <v>43595</v>
          </cell>
          <cell r="F4488" t="str">
            <v>Effective 1-Oct-19</v>
          </cell>
        </row>
        <row r="4489">
          <cell r="A4489" t="str">
            <v>4412.94.9000</v>
          </cell>
          <cell r="B4489" t="str">
            <v xml:space="preserve">Blockboard etc: plywood nesoi, other outer plies, surface covered other than clear or transparent </v>
          </cell>
          <cell r="C4489">
            <v>3</v>
          </cell>
          <cell r="D4489">
            <v>0.25</v>
          </cell>
          <cell r="E4489">
            <v>43595</v>
          </cell>
          <cell r="F4489" t="str">
            <v>Effective 1-Oct-19</v>
          </cell>
        </row>
        <row r="4490">
          <cell r="A4490" t="str">
            <v>4412.94.9500</v>
          </cell>
          <cell r="B4490" t="str">
            <v xml:space="preserve">Blockboard etc: veneered panels and similar laminated wood nesoi, other outer plies </v>
          </cell>
          <cell r="C4490">
            <v>3</v>
          </cell>
          <cell r="D4490">
            <v>0.25</v>
          </cell>
          <cell r="E4490">
            <v>43595</v>
          </cell>
          <cell r="F4490" t="str">
            <v>Effective 1-Oct-19</v>
          </cell>
        </row>
        <row r="4491">
          <cell r="A4491" t="str">
            <v>4412.99.0600</v>
          </cell>
          <cell r="B4491" t="str">
            <v>Plywood nesoi,veneered panel &amp; similar laminated wood w/nonconiferous outer ply, at least one
layer of particle board</v>
          </cell>
          <cell r="C4491">
            <v>3</v>
          </cell>
          <cell r="D4491">
            <v>0.25</v>
          </cell>
          <cell r="E4491">
            <v>43595</v>
          </cell>
          <cell r="F4491" t="str">
            <v>Effective 1-Oct-19</v>
          </cell>
        </row>
        <row r="4492">
          <cell r="A4492" t="str">
            <v>4412.99.1000</v>
          </cell>
          <cell r="B4492" t="str">
            <v>Not blockboard: plywood at least 1 outer ply of nonconif wood, nesoi, with a face ply of birch,
not surface covered or clear/transparent</v>
          </cell>
          <cell r="C4492">
            <v>3</v>
          </cell>
          <cell r="D4492">
            <v>0.25</v>
          </cell>
          <cell r="E4492">
            <v>43595</v>
          </cell>
          <cell r="F4492" t="str">
            <v>Effective 1-Oct-19</v>
          </cell>
        </row>
        <row r="4493">
          <cell r="A4493" t="str">
            <v>4412.99.3100</v>
          </cell>
          <cell r="B4493" t="str">
            <v>Not blockboard: plywood nesoi, at least 1 nonconiferous outer ply, not surface-covered beyond
clear/transparent, not w/face ply of birch</v>
          </cell>
          <cell r="C4493">
            <v>3</v>
          </cell>
          <cell r="D4493">
            <v>0.25</v>
          </cell>
          <cell r="E4493">
            <v>43595</v>
          </cell>
          <cell r="F4493" t="str">
            <v>Effective 1-Oct-19</v>
          </cell>
        </row>
        <row r="4494">
          <cell r="A4494" t="str">
            <v>4412.99.4100</v>
          </cell>
          <cell r="B4494" t="str">
            <v>Not blockboard: plywood nesoi, at least 1 nonconiferous outer ply, surface covered other than
clear or transparent</v>
          </cell>
          <cell r="C4494">
            <v>3</v>
          </cell>
          <cell r="D4494">
            <v>0.25</v>
          </cell>
          <cell r="E4494">
            <v>43595</v>
          </cell>
          <cell r="F4494" t="str">
            <v>Effective 1-Oct-19</v>
          </cell>
        </row>
        <row r="4495">
          <cell r="A4495" t="str">
            <v>4412.99.5100</v>
          </cell>
          <cell r="B4495" t="str">
            <v>Not blockboard: veneered panels and similar laminated wood w/ at least 1 nonconiferous outer
ply, nesoi</v>
          </cell>
          <cell r="C4495">
            <v>3</v>
          </cell>
          <cell r="D4495">
            <v>0.25</v>
          </cell>
          <cell r="E4495">
            <v>43595</v>
          </cell>
          <cell r="F4495" t="str">
            <v>Effective 1-Oct-19</v>
          </cell>
        </row>
        <row r="4496">
          <cell r="A4496" t="str">
            <v>4412.99.5700</v>
          </cell>
          <cell r="B4496" t="str">
            <v>Not blockboard: plywood/veneered panel/sim. Laminated wood nesoi, at least 1 nonconiferous
outer ply,at least 1 layer of particle board</v>
          </cell>
          <cell r="C4496">
            <v>3</v>
          </cell>
          <cell r="D4496">
            <v>0.25</v>
          </cell>
          <cell r="E4496">
            <v>43595</v>
          </cell>
          <cell r="F4496" t="str">
            <v>Effective 1-Oct-19</v>
          </cell>
        </row>
        <row r="4497">
          <cell r="A4497" t="str">
            <v>4412.99.6000</v>
          </cell>
          <cell r="B4497" t="str">
            <v>Not blockboard:plywood nesoi,at least 1 nonconiferous outer ply, no particle board,not surf.-cov.
Beyond clear/transp., face ply Parana pine</v>
          </cell>
          <cell r="C4497">
            <v>3</v>
          </cell>
          <cell r="D4497">
            <v>0.25</v>
          </cell>
          <cell r="E4497">
            <v>43595</v>
          </cell>
          <cell r="F4497" t="str">
            <v>Effective 1-Oct-19</v>
          </cell>
        </row>
        <row r="4498">
          <cell r="A4498" t="str">
            <v>4412.99.7000</v>
          </cell>
          <cell r="B4498" t="str">
            <v>Not blockboard: plywood nesoi, at least 1 non conif outer ply,no particle board,not surf.-cov.
Beyond clear/transp.,face ply Europe red pine</v>
          </cell>
          <cell r="C4498">
            <v>3</v>
          </cell>
          <cell r="D4498">
            <v>0.25</v>
          </cell>
          <cell r="E4498">
            <v>43595</v>
          </cell>
          <cell r="F4498" t="str">
            <v>Effective 1-Oct-19</v>
          </cell>
        </row>
        <row r="4499">
          <cell r="A4499" t="str">
            <v>4412.99.8000</v>
          </cell>
          <cell r="B4499" t="str">
            <v>Not blockboard:plywood nesoi, at least 1 non conif outer ply, no particle board,not surface
covered beyond clear/transparent, face ply nesoi</v>
          </cell>
          <cell r="C4499">
            <v>3</v>
          </cell>
          <cell r="D4499">
            <v>0.25</v>
          </cell>
          <cell r="E4499">
            <v>43595</v>
          </cell>
          <cell r="F4499" t="str">
            <v>Effective 1-Oct-19</v>
          </cell>
        </row>
        <row r="4500">
          <cell r="A4500" t="str">
            <v>4412.99.9000</v>
          </cell>
          <cell r="B4500" t="str">
            <v>Not blockboard: plywood, veneer panels and similar laminated wood, at least 1 nonconiferous
outer ply, nesoi</v>
          </cell>
          <cell r="C4500">
            <v>3</v>
          </cell>
          <cell r="D4500">
            <v>0.25</v>
          </cell>
          <cell r="E4500">
            <v>43595</v>
          </cell>
          <cell r="F4500" t="str">
            <v>Effective 1-Oct-19</v>
          </cell>
        </row>
        <row r="4501">
          <cell r="A4501" t="str">
            <v>4412.99.9500</v>
          </cell>
          <cell r="B4501" t="str">
            <v>Not blockboard: veneered panels and similar laminated wood, nesoi, at least 1 nonconiferous
outer ply, no particle board, nesoi</v>
          </cell>
          <cell r="C4501">
            <v>3</v>
          </cell>
          <cell r="D4501">
            <v>0.25</v>
          </cell>
          <cell r="E4501">
            <v>43595</v>
          </cell>
          <cell r="F4501" t="str">
            <v>Effective 1-Oct-19</v>
          </cell>
        </row>
        <row r="4502">
          <cell r="A4502" t="str">
            <v>4413.00.0000</v>
          </cell>
          <cell r="B4502" t="str">
            <v xml:space="preserve">Densified wood, in blocks, plates, strips or profile shapes </v>
          </cell>
          <cell r="C4502">
            <v>3</v>
          </cell>
          <cell r="D4502">
            <v>0.25</v>
          </cell>
          <cell r="E4502">
            <v>43595</v>
          </cell>
          <cell r="F4502" t="str">
            <v>Effective 1-Oct-19</v>
          </cell>
        </row>
        <row r="4503">
          <cell r="A4503" t="str">
            <v>4414.00.0000</v>
          </cell>
          <cell r="B4503" t="str">
            <v xml:space="preserve">Wooden frames for paintings, photographs, mirrors or similar objects </v>
          </cell>
          <cell r="C4503" t="str">
            <v>4A</v>
          </cell>
          <cell r="D4503">
            <v>7.4999999999999997E-2</v>
          </cell>
          <cell r="E4503">
            <v>43709</v>
          </cell>
        </row>
        <row r="4504">
          <cell r="A4504" t="str">
            <v>4415.10.3000</v>
          </cell>
          <cell r="B4504" t="str">
            <v xml:space="preserve">Packing boxes and cases of wood with solid sides, lids and bottoms </v>
          </cell>
          <cell r="C4504">
            <v>3</v>
          </cell>
          <cell r="D4504">
            <v>0.25</v>
          </cell>
          <cell r="E4504">
            <v>43595</v>
          </cell>
          <cell r="F4504" t="str">
            <v>Effective 1-Oct-19</v>
          </cell>
        </row>
        <row r="4505">
          <cell r="A4505" t="str">
            <v>4415.10.6000</v>
          </cell>
          <cell r="B4505" t="str">
            <v xml:space="preserve">Wooden containers designed for use in the harvesting of fruits and vegetables </v>
          </cell>
          <cell r="C4505">
            <v>3</v>
          </cell>
          <cell r="D4505">
            <v>0.25</v>
          </cell>
          <cell r="E4505">
            <v>43595</v>
          </cell>
          <cell r="F4505" t="str">
            <v>Effective 1-Oct-19</v>
          </cell>
        </row>
        <row r="4506">
          <cell r="A4506" t="str">
            <v>4415.10.9000</v>
          </cell>
          <cell r="B4506" t="str">
            <v xml:space="preserve">Wood cases, boxes, crates, drums and similar packings nesoi; cable-drums of wood </v>
          </cell>
          <cell r="C4506">
            <v>3</v>
          </cell>
          <cell r="D4506">
            <v>0.25</v>
          </cell>
          <cell r="E4506">
            <v>43595</v>
          </cell>
          <cell r="F4506" t="str">
            <v>Effective 1-Oct-19</v>
          </cell>
        </row>
        <row r="4507">
          <cell r="A4507" t="str">
            <v>4415.20.4000</v>
          </cell>
          <cell r="B4507" t="str">
            <v>Wooden pallets, box-pallets and other load boards designed for use in the harvesting of fruits
and vegetables</v>
          </cell>
          <cell r="C4507">
            <v>3</v>
          </cell>
          <cell r="D4507">
            <v>0.25</v>
          </cell>
          <cell r="E4507">
            <v>43595</v>
          </cell>
          <cell r="F4507" t="str">
            <v>Effective 1-Oct-19</v>
          </cell>
        </row>
        <row r="4508">
          <cell r="A4508" t="str">
            <v>4415.20.8000</v>
          </cell>
          <cell r="B4508" t="str">
            <v>Wooden pallets, box-pallets and other load boards, other than designed for use in the harvesting
of fruits and vegetables</v>
          </cell>
          <cell r="C4508">
            <v>3</v>
          </cell>
          <cell r="D4508">
            <v>0.25</v>
          </cell>
          <cell r="E4508">
            <v>43595</v>
          </cell>
          <cell r="F4508" t="str">
            <v>Effective 1-Oct-19</v>
          </cell>
        </row>
        <row r="4509">
          <cell r="A4509" t="str">
            <v>4416.00.3000</v>
          </cell>
          <cell r="B4509" t="str">
            <v xml:space="preserve">Wooden casks, barrels and hogsheads </v>
          </cell>
          <cell r="C4509">
            <v>3</v>
          </cell>
          <cell r="D4509">
            <v>0.25</v>
          </cell>
          <cell r="E4509">
            <v>43595</v>
          </cell>
          <cell r="F4509" t="str">
            <v>Effective 1-Oct-19</v>
          </cell>
        </row>
        <row r="4510">
          <cell r="A4510" t="str">
            <v>4416.00.6000</v>
          </cell>
          <cell r="B4510" t="str">
            <v xml:space="preserve">Wooden staves and hoops; tight barrelheads of softwood </v>
          </cell>
          <cell r="C4510">
            <v>3</v>
          </cell>
          <cell r="D4510">
            <v>0.25</v>
          </cell>
          <cell r="E4510">
            <v>43595</v>
          </cell>
          <cell r="F4510" t="str">
            <v>Effective 1-Oct-19</v>
          </cell>
        </row>
        <row r="4511">
          <cell r="A4511" t="str">
            <v>4416.00.9000</v>
          </cell>
          <cell r="B4511" t="str">
            <v xml:space="preserve">Wooden vats, tubs and other coopers' products and parts thereof </v>
          </cell>
          <cell r="C4511">
            <v>3</v>
          </cell>
          <cell r="D4511">
            <v>0.25</v>
          </cell>
          <cell r="E4511">
            <v>43595</v>
          </cell>
          <cell r="F4511" t="str">
            <v>Effective 1-Oct-19</v>
          </cell>
        </row>
        <row r="4512">
          <cell r="A4512" t="str">
            <v>4417.00.2000</v>
          </cell>
          <cell r="B4512" t="str">
            <v xml:space="preserve">Wooden broom and mop handles, 1.9 cm or more in diameter and 97 cm or more in length </v>
          </cell>
          <cell r="C4512" t="str">
            <v>4A</v>
          </cell>
          <cell r="D4512">
            <v>7.4999999999999997E-2</v>
          </cell>
          <cell r="E4512">
            <v>43709</v>
          </cell>
        </row>
        <row r="4513">
          <cell r="A4513" t="str">
            <v>4417.00.4000</v>
          </cell>
          <cell r="B4513" t="str">
            <v xml:space="preserve">Wooden paint brush and paint roller handles </v>
          </cell>
          <cell r="C4513" t="str">
            <v>4A</v>
          </cell>
          <cell r="D4513">
            <v>7.4999999999999997E-2</v>
          </cell>
          <cell r="E4513">
            <v>43709</v>
          </cell>
        </row>
        <row r="4514">
          <cell r="A4514" t="str">
            <v>4417.00.6000</v>
          </cell>
          <cell r="B4514" t="str">
            <v xml:space="preserve">Wooden brush backs </v>
          </cell>
          <cell r="C4514">
            <v>3</v>
          </cell>
          <cell r="D4514">
            <v>0.25</v>
          </cell>
          <cell r="E4514">
            <v>43595</v>
          </cell>
          <cell r="F4514" t="str">
            <v>Effective 1-Oct-19</v>
          </cell>
        </row>
        <row r="4515">
          <cell r="A4515" t="str">
            <v>4417.00.8000</v>
          </cell>
          <cell r="B4515" t="str">
            <v>Wooden tools, tool bodies, tool handles, broom or brush bodies and handles nesoi; wooden boot
or shoe lasts and trees</v>
          </cell>
          <cell r="C4515">
            <v>3</v>
          </cell>
          <cell r="D4515">
            <v>0.25</v>
          </cell>
          <cell r="E4515">
            <v>43595</v>
          </cell>
          <cell r="F4515" t="str">
            <v>Effective 1-Oct-19</v>
          </cell>
        </row>
        <row r="4516">
          <cell r="A4516" t="str">
            <v>4418.10.0000</v>
          </cell>
          <cell r="B4516" t="str">
            <v xml:space="preserve">Wooden windows, French-windows and their frames </v>
          </cell>
          <cell r="C4516">
            <v>3</v>
          </cell>
          <cell r="D4516">
            <v>0.25</v>
          </cell>
          <cell r="E4516">
            <v>43595</v>
          </cell>
          <cell r="F4516" t="str">
            <v>Effective 1-Oct-19</v>
          </cell>
        </row>
        <row r="4517">
          <cell r="A4517" t="str">
            <v>4418.20.4000</v>
          </cell>
          <cell r="B4517" t="str">
            <v xml:space="preserve">French doors of wood </v>
          </cell>
          <cell r="C4517">
            <v>3</v>
          </cell>
          <cell r="D4517">
            <v>0.25</v>
          </cell>
          <cell r="E4517">
            <v>43595</v>
          </cell>
          <cell r="F4517" t="str">
            <v>Effective 1-Oct-19</v>
          </cell>
        </row>
        <row r="4518">
          <cell r="A4518" t="str">
            <v>4418.20.8000</v>
          </cell>
          <cell r="B4518" t="str">
            <v xml:space="preserve">Doors of wood, other than French doors </v>
          </cell>
          <cell r="C4518">
            <v>3</v>
          </cell>
          <cell r="D4518">
            <v>0.25</v>
          </cell>
          <cell r="E4518">
            <v>43595</v>
          </cell>
          <cell r="F4518" t="str">
            <v>Effective 1-Oct-19</v>
          </cell>
        </row>
        <row r="4519">
          <cell r="A4519" t="str">
            <v>4418.40.0000</v>
          </cell>
          <cell r="B4519" t="str">
            <v xml:space="preserve">Wooden formwork (shuttering) for concrete constructional work </v>
          </cell>
          <cell r="C4519">
            <v>3</v>
          </cell>
          <cell r="D4519">
            <v>0.25</v>
          </cell>
          <cell r="E4519">
            <v>43595</v>
          </cell>
          <cell r="F4519" t="str">
            <v>Effective 1-Oct-19</v>
          </cell>
        </row>
        <row r="4520">
          <cell r="A4520" t="str">
            <v>4418.50.0000</v>
          </cell>
          <cell r="B4520" t="str">
            <v xml:space="preserve">Wooden shingles and shakes </v>
          </cell>
          <cell r="C4520">
            <v>3</v>
          </cell>
          <cell r="D4520">
            <v>0.25</v>
          </cell>
          <cell r="E4520">
            <v>43595</v>
          </cell>
          <cell r="F4520" t="str">
            <v>Effective 1-Oct-19</v>
          </cell>
        </row>
        <row r="4521">
          <cell r="A4521" t="str">
            <v>4418.60.0000</v>
          </cell>
          <cell r="B4521" t="str">
            <v xml:space="preserve">Builders' joinery and carpentry of wood, Posts and Beams </v>
          </cell>
          <cell r="C4521">
            <v>3</v>
          </cell>
          <cell r="D4521">
            <v>0.25</v>
          </cell>
          <cell r="E4521">
            <v>43595</v>
          </cell>
          <cell r="F4521" t="str">
            <v>Effective 1-Oct-19</v>
          </cell>
        </row>
        <row r="4522">
          <cell r="A4522" t="str">
            <v>4418.73.1000</v>
          </cell>
          <cell r="B4522" t="str">
            <v xml:space="preserve">Assembled flooring panels of bamboo, for mosaic floors, solid </v>
          </cell>
          <cell r="C4522">
            <v>3</v>
          </cell>
          <cell r="D4522">
            <v>0.25</v>
          </cell>
          <cell r="E4522">
            <v>43595</v>
          </cell>
          <cell r="F4522" t="str">
            <v>Effective 1-Oct-19</v>
          </cell>
        </row>
        <row r="4523">
          <cell r="A4523" t="str">
            <v>4418.73.2000</v>
          </cell>
          <cell r="B4523" t="str">
            <v>Assembled flooring panels of bamboo, for mosaic floors other than solid, having a face ply more
than 6mm in thickness</v>
          </cell>
          <cell r="C4523">
            <v>3</v>
          </cell>
          <cell r="D4523">
            <v>0.25</v>
          </cell>
          <cell r="E4523">
            <v>43595</v>
          </cell>
          <cell r="F4523" t="str">
            <v>Effective 1-Oct-19</v>
          </cell>
        </row>
        <row r="4524">
          <cell r="A4524" t="str">
            <v>4418.73.3000</v>
          </cell>
          <cell r="B4524" t="str">
            <v>Assembled flooring panels of bamboo, for mosaic floors other than solid, having a face ply less
than or equal to 6 mm in thickness</v>
          </cell>
          <cell r="C4524">
            <v>3</v>
          </cell>
          <cell r="D4524">
            <v>0.25</v>
          </cell>
          <cell r="E4524">
            <v>43595</v>
          </cell>
          <cell r="F4524" t="str">
            <v>Effective 1-Oct-19</v>
          </cell>
        </row>
        <row r="4525">
          <cell r="A4525" t="str">
            <v>4418.73.4000</v>
          </cell>
          <cell r="B4525" t="str">
            <v>Assembled flooring panels of bamboo, other than for mosaic, multilayer, having a face ply more
than 6mm in thickness</v>
          </cell>
          <cell r="C4525">
            <v>3</v>
          </cell>
          <cell r="D4525">
            <v>0.25</v>
          </cell>
          <cell r="E4525">
            <v>43595</v>
          </cell>
          <cell r="F4525" t="str">
            <v>Effective 1-Oct-19</v>
          </cell>
        </row>
        <row r="4526">
          <cell r="A4526" t="str">
            <v>4418.73.6000</v>
          </cell>
          <cell r="B4526" t="str">
            <v>Assembled flooring panels of bamboo, other than mosaic, multilayer, having a face ply &lt;=equal to
6mm in thickness, of unidirectional bamboo</v>
          </cell>
          <cell r="C4526">
            <v>3</v>
          </cell>
          <cell r="D4526">
            <v>0.25</v>
          </cell>
          <cell r="E4526">
            <v>43595</v>
          </cell>
          <cell r="F4526" t="str">
            <v>Effective 1-Oct-19</v>
          </cell>
        </row>
        <row r="4527">
          <cell r="A4527" t="str">
            <v>4418.73.7000</v>
          </cell>
          <cell r="B4527" t="str">
            <v>Assembled flooring panels of bamboo, other than for mosaic, multilayer, having a face ply &lt;=
6mm in thickness, not of unidirectional bamboo</v>
          </cell>
          <cell r="C4527">
            <v>3</v>
          </cell>
          <cell r="D4527">
            <v>0.25</v>
          </cell>
          <cell r="E4527">
            <v>43595</v>
          </cell>
          <cell r="F4527" t="str">
            <v>Effective 1-Oct-19</v>
          </cell>
        </row>
        <row r="4528">
          <cell r="A4528" t="str">
            <v>4418.73.9000</v>
          </cell>
          <cell r="B4528" t="str">
            <v xml:space="preserve">Assembled flooring panels of bamboo, other than for mosaic or multilayer, nesoi </v>
          </cell>
          <cell r="C4528">
            <v>3</v>
          </cell>
          <cell r="D4528">
            <v>0.25</v>
          </cell>
          <cell r="E4528">
            <v>43595</v>
          </cell>
          <cell r="F4528" t="str">
            <v>Effective 1-Oct-19</v>
          </cell>
        </row>
        <row r="4529">
          <cell r="A4529" t="str">
            <v>4418.74.1000</v>
          </cell>
          <cell r="B4529" t="str">
            <v xml:space="preserve">Assembled wood flooring panels, other than of bamboo, for mosaic floors, solid </v>
          </cell>
          <cell r="C4529">
            <v>3</v>
          </cell>
          <cell r="D4529">
            <v>0.25</v>
          </cell>
          <cell r="E4529">
            <v>43595</v>
          </cell>
          <cell r="F4529" t="str">
            <v>Effective 1-Oct-19</v>
          </cell>
        </row>
        <row r="4530">
          <cell r="A4530" t="str">
            <v>4418.74.2000</v>
          </cell>
          <cell r="B4530" t="str">
            <v>Assembled wood flooring panels, other than of bamboo, for mosaic floors other than solid,
having a face ply more than 6 mm in thickness</v>
          </cell>
          <cell r="C4530">
            <v>3</v>
          </cell>
          <cell r="D4530">
            <v>0.25</v>
          </cell>
          <cell r="E4530">
            <v>43595</v>
          </cell>
          <cell r="F4530" t="str">
            <v>Effective 1-Oct-19</v>
          </cell>
        </row>
        <row r="4531">
          <cell r="A4531" t="str">
            <v>4418.74.9000</v>
          </cell>
          <cell r="B4531" t="str">
            <v>Assembled wood flooring panels, other than of bamboo, for mosaic floors other than solid,
having a face ply less than or equal to 6 mm in thickness</v>
          </cell>
          <cell r="C4531">
            <v>3</v>
          </cell>
          <cell r="D4531">
            <v>0.25</v>
          </cell>
          <cell r="E4531">
            <v>43595</v>
          </cell>
          <cell r="F4531" t="str">
            <v>Effective 1-Oct-19</v>
          </cell>
        </row>
        <row r="4532">
          <cell r="A4532" t="str">
            <v>4418.75.4000</v>
          </cell>
          <cell r="B4532" t="str">
            <v>Assembled wood flooring panels, other than of bamboo, other than for mosaic, multilayer,
having a face ply more than 6 mm in thickness</v>
          </cell>
          <cell r="C4532">
            <v>3</v>
          </cell>
          <cell r="D4532">
            <v>0.25</v>
          </cell>
          <cell r="E4532">
            <v>43595</v>
          </cell>
          <cell r="F4532" t="str">
            <v>Effective 1-Oct-19</v>
          </cell>
        </row>
        <row r="4533">
          <cell r="A4533" t="str">
            <v>4418.75.7000</v>
          </cell>
          <cell r="B4533" t="str">
            <v>Assembled wood flooring panels, other than of bamboo, other than for mosaic, multilayer,
having a face ply less than or equal to 6 mm in thickness</v>
          </cell>
          <cell r="C4533">
            <v>3</v>
          </cell>
          <cell r="D4533">
            <v>0.25</v>
          </cell>
          <cell r="E4533">
            <v>43595</v>
          </cell>
          <cell r="F4533" t="str">
            <v>Effective 1-Oct-19</v>
          </cell>
        </row>
        <row r="4534">
          <cell r="A4534" t="str">
            <v>4418.79.0100</v>
          </cell>
          <cell r="B4534" t="str">
            <v xml:space="preserve">Assembled wood flooring panels, other than of bamboo, other than for mosaic or multilayer </v>
          </cell>
          <cell r="C4534">
            <v>3</v>
          </cell>
          <cell r="D4534">
            <v>0.25</v>
          </cell>
          <cell r="E4534">
            <v>43595</v>
          </cell>
          <cell r="F4534" t="str">
            <v>Effective 1-Oct-19</v>
          </cell>
        </row>
        <row r="4535">
          <cell r="A4535" t="str">
            <v>4418.91.1000</v>
          </cell>
          <cell r="B4535" t="str">
            <v xml:space="preserve">Builders' joinery and carpentry of wood, of bamboo, drilled or notched lumber studs </v>
          </cell>
          <cell r="C4535">
            <v>3</v>
          </cell>
          <cell r="D4535">
            <v>0.25</v>
          </cell>
          <cell r="E4535">
            <v>43595</v>
          </cell>
          <cell r="F4535" t="str">
            <v>Effective 1-Oct-19</v>
          </cell>
        </row>
        <row r="4536">
          <cell r="A4536" t="str">
            <v>4418.91.9000</v>
          </cell>
          <cell r="B4536" t="str">
            <v xml:space="preserve">Builders' joinery and carpentry of wood, of bamboo, other than drilled or notched lumber studs </v>
          </cell>
          <cell r="C4536">
            <v>3</v>
          </cell>
          <cell r="D4536">
            <v>0.25</v>
          </cell>
          <cell r="E4536">
            <v>43595</v>
          </cell>
          <cell r="F4536" t="str">
            <v>Effective 1-Oct-19</v>
          </cell>
        </row>
        <row r="4537">
          <cell r="A4537" t="str">
            <v>4418.99.1000</v>
          </cell>
          <cell r="B4537" t="str">
            <v>Builders' joinery and carpentry of wood, of wood other than of bamboo, drilled or notched
lumber studs</v>
          </cell>
          <cell r="C4537">
            <v>3</v>
          </cell>
          <cell r="D4537">
            <v>0.25</v>
          </cell>
          <cell r="E4537">
            <v>43595</v>
          </cell>
          <cell r="F4537" t="str">
            <v>Effective 1-Oct-19</v>
          </cell>
        </row>
        <row r="4538">
          <cell r="A4538" t="str">
            <v>4418.99.9000</v>
          </cell>
          <cell r="B4538" t="str">
            <v>Builders' joinery and carpentry of wood, of wood other than of bamboo, other than drilled or
notched lumber studs</v>
          </cell>
          <cell r="C4538">
            <v>3</v>
          </cell>
          <cell r="D4538">
            <v>0.25</v>
          </cell>
          <cell r="E4538">
            <v>43595</v>
          </cell>
          <cell r="F4538" t="str">
            <v>Effective 1-Oct-19</v>
          </cell>
        </row>
        <row r="4539">
          <cell r="A4539" t="str">
            <v>4419.11.0000</v>
          </cell>
          <cell r="B4539" t="str">
            <v xml:space="preserve">Bread boards, chopping boards and similar boards of bamboo </v>
          </cell>
          <cell r="C4539" t="str">
            <v>4B</v>
          </cell>
          <cell r="D4539">
            <v>0</v>
          </cell>
          <cell r="E4539">
            <v>43814</v>
          </cell>
          <cell r="F4539" t="str">
            <v xml:space="preserve">15% suspended </v>
          </cell>
        </row>
        <row r="4540">
          <cell r="A4540" t="str">
            <v>4419.12.0000</v>
          </cell>
          <cell r="B4540" t="str">
            <v xml:space="preserve">Chopsticks of bamboo </v>
          </cell>
          <cell r="C4540" t="str">
            <v>4B</v>
          </cell>
          <cell r="D4540">
            <v>0</v>
          </cell>
          <cell r="E4540">
            <v>43814</v>
          </cell>
          <cell r="F4540" t="str">
            <v xml:space="preserve">15% suspended </v>
          </cell>
        </row>
        <row r="4541">
          <cell r="A4541" t="str">
            <v>4419.19.1000</v>
          </cell>
          <cell r="B4541" t="str">
            <v xml:space="preserve">Forks and spoons of bamboo </v>
          </cell>
          <cell r="C4541" t="str">
            <v>4B</v>
          </cell>
          <cell r="D4541">
            <v>0</v>
          </cell>
          <cell r="E4541">
            <v>43814</v>
          </cell>
          <cell r="F4541" t="str">
            <v xml:space="preserve">15% suspended </v>
          </cell>
        </row>
        <row r="4542">
          <cell r="A4542" t="str">
            <v>4419.19.9000</v>
          </cell>
          <cell r="B4542" t="str">
            <v xml:space="preserve">Tableware and kitchenware of bamboo, other than bread boards, chopping boards and similar boards, chopsticks , forks, spoons </v>
          </cell>
          <cell r="C4542" t="str">
            <v>4B</v>
          </cell>
          <cell r="D4542">
            <v>0</v>
          </cell>
          <cell r="E4542">
            <v>43814</v>
          </cell>
          <cell r="F4542" t="str">
            <v xml:space="preserve">15% suspended </v>
          </cell>
        </row>
        <row r="4543">
          <cell r="A4543" t="str">
            <v>4419.90.1000</v>
          </cell>
          <cell r="B4543" t="str">
            <v xml:space="preserve">Forks and spoons of wood, other than of bamboo </v>
          </cell>
          <cell r="C4543" t="str">
            <v>4B</v>
          </cell>
          <cell r="D4543">
            <v>0</v>
          </cell>
          <cell r="E4543">
            <v>43814</v>
          </cell>
          <cell r="F4543" t="str">
            <v xml:space="preserve">15% suspended </v>
          </cell>
        </row>
        <row r="4544">
          <cell r="A4544" t="str">
            <v>4419.90.9000</v>
          </cell>
          <cell r="B4544" t="str">
            <v xml:space="preserve">Tableware and kitchenware of wood other than of bamboo, other than bread boards, chopping boards and similar boards, chopsticks , forks, spoons </v>
          </cell>
          <cell r="C4544" t="str">
            <v>4A</v>
          </cell>
          <cell r="D4544">
            <v>7.4999999999999997E-2</v>
          </cell>
          <cell r="E4544">
            <v>43709</v>
          </cell>
        </row>
        <row r="4545">
          <cell r="A4545" t="str">
            <v>4420.10.0000</v>
          </cell>
          <cell r="B4545" t="str">
            <v xml:space="preserve">Wooden statuettes and other wood ornaments </v>
          </cell>
          <cell r="C4545" t="str">
            <v>4B</v>
          </cell>
          <cell r="D4545">
            <v>0</v>
          </cell>
          <cell r="E4545">
            <v>43814</v>
          </cell>
          <cell r="F4545" t="str">
            <v xml:space="preserve">15% suspended </v>
          </cell>
        </row>
        <row r="4546">
          <cell r="A4546" t="str">
            <v>4420.90.2000</v>
          </cell>
          <cell r="B4546" t="str">
            <v xml:space="preserve">Wooden cigar and cigarette boxes </v>
          </cell>
          <cell r="C4546" t="str">
            <v>4A</v>
          </cell>
          <cell r="D4546">
            <v>7.4999999999999997E-2</v>
          </cell>
          <cell r="E4546">
            <v>43709</v>
          </cell>
        </row>
        <row r="4547">
          <cell r="A4547" t="str">
            <v>4420.90.4500</v>
          </cell>
          <cell r="B4547" t="str">
            <v>Wooden jewelry boxes, silverware chests, microscope, tool or utensil cases, similar boxes, cases
and chests, not lined with textile fabrics</v>
          </cell>
          <cell r="C4547">
            <v>3</v>
          </cell>
          <cell r="D4547">
            <v>0.25</v>
          </cell>
          <cell r="E4547">
            <v>43595</v>
          </cell>
          <cell r="F4547" t="str">
            <v>Effective 1-Oct-19</v>
          </cell>
        </row>
        <row r="4548">
          <cell r="A4548" t="str">
            <v>4420.90.6500</v>
          </cell>
          <cell r="B4548" t="str">
            <v>Wooden jewelry boxes, silverware chests, microscope, tool or utensil cases, similar boxes, cases
and chests, lined with textile fabrics</v>
          </cell>
          <cell r="C4548">
            <v>3</v>
          </cell>
          <cell r="D4548">
            <v>0.25</v>
          </cell>
          <cell r="E4548">
            <v>43595</v>
          </cell>
          <cell r="F4548" t="str">
            <v>Effective 1-Oct-19</v>
          </cell>
        </row>
        <row r="4549">
          <cell r="A4549" t="str">
            <v>4420.90.8000</v>
          </cell>
          <cell r="B4549" t="str">
            <v xml:space="preserve">Wood marquetry and inlaid wood; wooden articles of furniture, nesoi </v>
          </cell>
          <cell r="C4549">
            <v>3</v>
          </cell>
          <cell r="D4549">
            <v>0.25</v>
          </cell>
          <cell r="E4549">
            <v>43595</v>
          </cell>
          <cell r="F4549" t="str">
            <v>Effective 1-Oct-19</v>
          </cell>
        </row>
        <row r="4550">
          <cell r="A4550" t="str">
            <v>4421.10.0000</v>
          </cell>
          <cell r="B4550" t="str">
            <v xml:space="preserve">Wooden clothes hangers </v>
          </cell>
          <cell r="C4550" t="str">
            <v>4B</v>
          </cell>
          <cell r="D4550">
            <v>0</v>
          </cell>
          <cell r="E4550">
            <v>43814</v>
          </cell>
          <cell r="F4550" t="str">
            <v xml:space="preserve">15% suspended </v>
          </cell>
        </row>
        <row r="4551">
          <cell r="A4551" t="str">
            <v>4421.91.1000</v>
          </cell>
          <cell r="B4551" t="str">
            <v xml:space="preserve">Plain wood dowel pins of bamboo </v>
          </cell>
          <cell r="C4551">
            <v>3</v>
          </cell>
          <cell r="D4551">
            <v>0.25</v>
          </cell>
          <cell r="E4551">
            <v>43595</v>
          </cell>
          <cell r="F4551" t="str">
            <v>Effective 1-Oct-19</v>
          </cell>
        </row>
        <row r="4552">
          <cell r="A4552" t="str">
            <v>4421.91.2000</v>
          </cell>
          <cell r="B4552" t="str">
            <v xml:space="preserve">Wood dowel pins of bamboo, sanded, grooved or otherwise advanced in condition </v>
          </cell>
          <cell r="C4552">
            <v>3</v>
          </cell>
          <cell r="D4552">
            <v>0.25</v>
          </cell>
          <cell r="E4552">
            <v>43595</v>
          </cell>
          <cell r="F4552" t="str">
            <v>Effective 1-Oct-19</v>
          </cell>
        </row>
        <row r="4553">
          <cell r="A4553" t="str">
            <v>4421.91.3000</v>
          </cell>
          <cell r="B4553" t="str">
            <v xml:space="preserve">Blinds, shutters, screens and shades of bamboo, with wooden frames having fixed louver boards or slats in the center </v>
          </cell>
          <cell r="C4553" t="str">
            <v>4B</v>
          </cell>
          <cell r="D4553">
            <v>0</v>
          </cell>
          <cell r="E4553">
            <v>43814</v>
          </cell>
          <cell r="F4553" t="str">
            <v xml:space="preserve">15% suspended </v>
          </cell>
        </row>
        <row r="4554">
          <cell r="A4554" t="str">
            <v>4421.91.4000</v>
          </cell>
          <cell r="B4554" t="str">
            <v xml:space="preserve">Blinds, shutters, screens and shades of bamboo, with wooden frames w/o fixed louver boards or slats in the center </v>
          </cell>
          <cell r="C4554" t="str">
            <v>4A</v>
          </cell>
          <cell r="D4554">
            <v>7.4999999999999997E-2</v>
          </cell>
          <cell r="E4554">
            <v>43709</v>
          </cell>
        </row>
        <row r="4555">
          <cell r="A4555" t="str">
            <v>4421.91.5000</v>
          </cell>
          <cell r="B4555" t="str">
            <v xml:space="preserve">Toothpicks of bamboo </v>
          </cell>
          <cell r="C4555" t="str">
            <v>4B</v>
          </cell>
          <cell r="D4555">
            <v>0</v>
          </cell>
          <cell r="E4555">
            <v>43814</v>
          </cell>
          <cell r="F4555" t="str">
            <v xml:space="preserve">15% suspended </v>
          </cell>
        </row>
        <row r="4556">
          <cell r="A4556" t="str">
            <v>4421.91.6000</v>
          </cell>
          <cell r="B4556" t="str">
            <v xml:space="preserve">Skewers, candy sticks, ice cream sticks, tongue depressors, drink mixers and similar wares, other than toothpicks, of bamboo </v>
          </cell>
          <cell r="C4556" t="str">
            <v>4A</v>
          </cell>
          <cell r="D4556">
            <v>7.4999999999999997E-2</v>
          </cell>
          <cell r="E4556">
            <v>43709</v>
          </cell>
        </row>
        <row r="4557">
          <cell r="A4557" t="str">
            <v>4421.91.7000</v>
          </cell>
          <cell r="B4557" t="str">
            <v xml:space="preserve">Pickets, palings, posts and rails of bamboo, sawn; assembled fence sections of bamboo </v>
          </cell>
          <cell r="C4557">
            <v>3</v>
          </cell>
          <cell r="D4557">
            <v>0.25</v>
          </cell>
          <cell r="E4557">
            <v>43595</v>
          </cell>
          <cell r="F4557" t="str">
            <v>Effective 1-Oct-19</v>
          </cell>
        </row>
        <row r="4558">
          <cell r="A4558" t="str">
            <v>4421.91.8000</v>
          </cell>
          <cell r="B4558" t="str">
            <v xml:space="preserve">Spring‐type clothespins of bamboo </v>
          </cell>
          <cell r="C4558" t="str">
            <v>4B</v>
          </cell>
          <cell r="D4558">
            <v>0</v>
          </cell>
          <cell r="E4558">
            <v>43814</v>
          </cell>
          <cell r="F4558" t="str">
            <v xml:space="preserve">15% suspended </v>
          </cell>
        </row>
        <row r="4559">
          <cell r="A4559" t="str">
            <v>4421.91.8500</v>
          </cell>
          <cell r="B4559" t="str">
            <v xml:space="preserve">Clothespins other than spring‐type, of bamboo </v>
          </cell>
          <cell r="C4559" t="str">
            <v>4B</v>
          </cell>
          <cell r="D4559">
            <v>0</v>
          </cell>
          <cell r="E4559">
            <v>43814</v>
          </cell>
          <cell r="F4559" t="str">
            <v xml:space="preserve">15% suspended </v>
          </cell>
        </row>
        <row r="4560">
          <cell r="A4560" t="str">
            <v>4421.91.8800</v>
          </cell>
          <cell r="B4560" t="str">
            <v xml:space="preserve">Canoe paddles of bamboo </v>
          </cell>
          <cell r="C4560" t="str">
            <v>4B</v>
          </cell>
          <cell r="D4560">
            <v>0</v>
          </cell>
          <cell r="E4560">
            <v>43814</v>
          </cell>
          <cell r="F4560" t="str">
            <v xml:space="preserve">15% suspended </v>
          </cell>
        </row>
        <row r="4561">
          <cell r="A4561" t="str">
            <v>4421.91.9300</v>
          </cell>
          <cell r="B4561" t="str">
            <v xml:space="preserve">Theatrical, ballet and operatic scenery and properties, including sets, of bamboo </v>
          </cell>
          <cell r="C4561">
            <v>3</v>
          </cell>
          <cell r="D4561">
            <v>0.25</v>
          </cell>
          <cell r="E4561">
            <v>43595</v>
          </cell>
          <cell r="F4561" t="str">
            <v>Effective 1-Oct-19</v>
          </cell>
        </row>
        <row r="4562">
          <cell r="A4562" t="str">
            <v>4421.91.9400</v>
          </cell>
          <cell r="B4562" t="str">
            <v xml:space="preserve">Edge-glued lumber of bamboo </v>
          </cell>
          <cell r="C4562">
            <v>3</v>
          </cell>
          <cell r="D4562">
            <v>0.25</v>
          </cell>
          <cell r="E4562">
            <v>43595</v>
          </cell>
          <cell r="F4562" t="str">
            <v>Effective 1-Oct-19</v>
          </cell>
        </row>
        <row r="4563">
          <cell r="A4563" t="str">
            <v>4421.91.9700</v>
          </cell>
          <cell r="B4563" t="str">
            <v>Other articles, nesoi, of bamboo, incl pencil slats, burial caskets, gates for confining children or
pets</v>
          </cell>
          <cell r="C4563">
            <v>3</v>
          </cell>
          <cell r="D4563">
            <v>0.25</v>
          </cell>
          <cell r="E4563">
            <v>43595</v>
          </cell>
          <cell r="F4563" t="str">
            <v>Effective 1-Oct-19</v>
          </cell>
        </row>
        <row r="4564">
          <cell r="A4564" t="str">
            <v>4421.99.1000</v>
          </cell>
          <cell r="B4564" t="str">
            <v xml:space="preserve">Plain coniferous wood dowel pins </v>
          </cell>
          <cell r="C4564">
            <v>3</v>
          </cell>
          <cell r="D4564">
            <v>0.25</v>
          </cell>
          <cell r="E4564">
            <v>43595</v>
          </cell>
          <cell r="F4564" t="str">
            <v>Effective 1-Oct-19</v>
          </cell>
        </row>
        <row r="4565">
          <cell r="A4565" t="str">
            <v>4421.99.1500</v>
          </cell>
          <cell r="B4565" t="str">
            <v xml:space="preserve">Plain wood dowel pins, other than of coniferous wood or of bamboo </v>
          </cell>
          <cell r="C4565">
            <v>3</v>
          </cell>
          <cell r="D4565">
            <v>0.25</v>
          </cell>
          <cell r="E4565">
            <v>43595</v>
          </cell>
          <cell r="F4565" t="str">
            <v>Effective 1-Oct-19</v>
          </cell>
        </row>
        <row r="4566">
          <cell r="A4566" t="str">
            <v>4421.99.2000</v>
          </cell>
          <cell r="B4566" t="str">
            <v>Wood dowel pins of wood other than of bamboo, the foregoing sanded, grooved or otherwise
advanced in condition</v>
          </cell>
          <cell r="C4566">
            <v>3</v>
          </cell>
          <cell r="D4566">
            <v>0.25</v>
          </cell>
          <cell r="E4566">
            <v>43595</v>
          </cell>
          <cell r="F4566" t="str">
            <v>Effective 1-Oct-19</v>
          </cell>
        </row>
        <row r="4567">
          <cell r="A4567" t="str">
            <v>4421.99.3000</v>
          </cell>
          <cell r="B4567" t="str">
            <v xml:space="preserve">Blinds, shutters, screens and shades of wood other than bamboo, with wooden frames having fixed louver boards or slats in the center </v>
          </cell>
          <cell r="C4567" t="str">
            <v>4A</v>
          </cell>
          <cell r="D4567">
            <v>7.4999999999999997E-2</v>
          </cell>
          <cell r="E4567">
            <v>43709</v>
          </cell>
        </row>
        <row r="4568">
          <cell r="A4568" t="str">
            <v>4421.99.4000</v>
          </cell>
          <cell r="B4568" t="str">
            <v xml:space="preserve">Blinds, shutters, screens and shades of wood other than bamboo, with wooden frames w/o fixed louver boards or slats in the center </v>
          </cell>
          <cell r="C4568" t="str">
            <v>4B</v>
          </cell>
          <cell r="D4568">
            <v>0</v>
          </cell>
          <cell r="E4568">
            <v>43814</v>
          </cell>
          <cell r="F4568" t="str">
            <v xml:space="preserve">15% suspended </v>
          </cell>
        </row>
        <row r="4569">
          <cell r="A4569" t="str">
            <v>4421.99.5000</v>
          </cell>
          <cell r="B4569" t="str">
            <v xml:space="preserve">Toothpicks of wood other than of bamboo </v>
          </cell>
          <cell r="C4569" t="str">
            <v>4B</v>
          </cell>
          <cell r="D4569">
            <v>0</v>
          </cell>
          <cell r="E4569">
            <v>43814</v>
          </cell>
          <cell r="F4569" t="str">
            <v xml:space="preserve">15% suspended </v>
          </cell>
        </row>
        <row r="4570">
          <cell r="A4570" t="str">
            <v>4421.99.6000</v>
          </cell>
          <cell r="B4570" t="str">
            <v xml:space="preserve">Skewers, candy sticks, ice cream sticks, tongue depressors, drink mixers and similar wares, other than toothpicks, of wood other than bamboo </v>
          </cell>
          <cell r="C4570" t="str">
            <v>4B</v>
          </cell>
          <cell r="D4570">
            <v>0</v>
          </cell>
          <cell r="E4570">
            <v>43814</v>
          </cell>
          <cell r="F4570" t="str">
            <v xml:space="preserve">15% suspended </v>
          </cell>
        </row>
        <row r="4571">
          <cell r="A4571" t="str">
            <v>4421.99.7000</v>
          </cell>
          <cell r="B4571" t="str">
            <v>Pickets, palings, posts and rails, sawn, of wood other than of bamboo; assembled fence sections
of wood other than of bamboo</v>
          </cell>
          <cell r="C4571">
            <v>3</v>
          </cell>
          <cell r="D4571">
            <v>0.25</v>
          </cell>
          <cell r="E4571">
            <v>43595</v>
          </cell>
          <cell r="F4571" t="str">
            <v>Effective 1-Oct-19</v>
          </cell>
        </row>
        <row r="4572">
          <cell r="A4572" t="str">
            <v>4421.99.8000</v>
          </cell>
          <cell r="B4572" t="str">
            <v xml:space="preserve">Spring‐type clothespins of wood other than of bamboo </v>
          </cell>
          <cell r="C4572" t="str">
            <v>4B</v>
          </cell>
          <cell r="D4572">
            <v>0</v>
          </cell>
          <cell r="E4572">
            <v>43814</v>
          </cell>
          <cell r="F4572" t="str">
            <v xml:space="preserve">15% suspended </v>
          </cell>
        </row>
        <row r="4573">
          <cell r="A4573" t="str">
            <v>4421.99.8500</v>
          </cell>
          <cell r="B4573" t="str">
            <v xml:space="preserve">Clothespins other than spring‐type, of wood other than of bamboo </v>
          </cell>
          <cell r="C4573" t="str">
            <v>4B</v>
          </cell>
          <cell r="D4573">
            <v>0</v>
          </cell>
          <cell r="E4573">
            <v>43814</v>
          </cell>
          <cell r="F4573" t="str">
            <v xml:space="preserve">15% suspended </v>
          </cell>
        </row>
        <row r="4574">
          <cell r="A4574" t="str">
            <v>4421.99.8800</v>
          </cell>
          <cell r="B4574" t="str">
            <v xml:space="preserve">Canoe paddles of wood other than of bamboo </v>
          </cell>
          <cell r="C4574" t="str">
            <v>4A</v>
          </cell>
          <cell r="D4574">
            <v>7.4999999999999997E-2</v>
          </cell>
          <cell r="E4574">
            <v>43709</v>
          </cell>
        </row>
        <row r="4575">
          <cell r="A4575" t="str">
            <v>4421.99.9300</v>
          </cell>
          <cell r="B4575" t="str">
            <v>Theatrical, ballet and operatic scenery and properties, including sets, of wood other than of
bamboo</v>
          </cell>
          <cell r="C4575">
            <v>3</v>
          </cell>
          <cell r="D4575">
            <v>0.25</v>
          </cell>
          <cell r="E4575">
            <v>43595</v>
          </cell>
          <cell r="F4575" t="str">
            <v>Effective 1-Oct-19</v>
          </cell>
        </row>
        <row r="4576">
          <cell r="A4576" t="str">
            <v>4421.99.9400</v>
          </cell>
          <cell r="B4576" t="str">
            <v xml:space="preserve">Edge-glued lumber of wood other than of bamboo </v>
          </cell>
          <cell r="C4576">
            <v>3</v>
          </cell>
          <cell r="D4576">
            <v>0.25</v>
          </cell>
          <cell r="E4576">
            <v>43595</v>
          </cell>
          <cell r="F4576" t="str">
            <v>Effective 1-Oct-19</v>
          </cell>
        </row>
        <row r="4577">
          <cell r="A4577" t="str">
            <v>4421.99.9700</v>
          </cell>
          <cell r="B4577" t="str">
            <v>Other articles, nesoi, of wood other than of bamboo, incl pencil slats, burial caskets, gates for
confining children or pets,</v>
          </cell>
          <cell r="C4577">
            <v>3</v>
          </cell>
          <cell r="D4577">
            <v>0.25</v>
          </cell>
          <cell r="E4577">
            <v>43595</v>
          </cell>
          <cell r="F4577" t="str">
            <v>Effective 1-Oct-19</v>
          </cell>
        </row>
        <row r="4578">
          <cell r="A4578" t="str">
            <v>4501.10.0000</v>
          </cell>
          <cell r="B4578" t="str">
            <v xml:space="preserve">Natural cork, raw or simply prepared </v>
          </cell>
          <cell r="C4578">
            <v>3</v>
          </cell>
          <cell r="D4578">
            <v>0.25</v>
          </cell>
          <cell r="E4578">
            <v>43595</v>
          </cell>
          <cell r="F4578" t="str">
            <v>Effective 1-Oct-19</v>
          </cell>
        </row>
        <row r="4579">
          <cell r="A4579" t="str">
            <v>4501.90.2000</v>
          </cell>
          <cell r="B4579" t="str">
            <v xml:space="preserve">Waste cork </v>
          </cell>
          <cell r="C4579">
            <v>3</v>
          </cell>
          <cell r="D4579">
            <v>0.25</v>
          </cell>
          <cell r="E4579">
            <v>43595</v>
          </cell>
          <cell r="F4579" t="str">
            <v>Effective 1-Oct-19</v>
          </cell>
        </row>
        <row r="4580">
          <cell r="A4580" t="str">
            <v>4501.90.4000</v>
          </cell>
          <cell r="B4580" t="str">
            <v xml:space="preserve">Crushed, granulated or ground cork </v>
          </cell>
          <cell r="C4580">
            <v>3</v>
          </cell>
          <cell r="D4580">
            <v>0.25</v>
          </cell>
          <cell r="E4580">
            <v>43595</v>
          </cell>
          <cell r="F4580" t="str">
            <v>Effective 1-Oct-19</v>
          </cell>
        </row>
        <row r="4581">
          <cell r="A4581" t="str">
            <v>4502.00.0000</v>
          </cell>
          <cell r="B4581" t="str">
            <v>Natural cork, debacked or roughly squared or in rectangular blocks, plates, sheets or strip (incl.
sharp-edged blanks for corks or stoppers)</v>
          </cell>
          <cell r="C4581">
            <v>3</v>
          </cell>
          <cell r="D4581">
            <v>0.25</v>
          </cell>
          <cell r="E4581">
            <v>43595</v>
          </cell>
          <cell r="F4581" t="str">
            <v>Effective 1-Oct-19</v>
          </cell>
        </row>
        <row r="4582">
          <cell r="A4582" t="str">
            <v>4503.10.2000</v>
          </cell>
          <cell r="B4582" t="str">
            <v>Corks and stoppers of natural cork, tapered and of a thickness (or length) greater than the
maximum diameter, n/o 19 mm maximum diameter</v>
          </cell>
          <cell r="C4582">
            <v>3</v>
          </cell>
          <cell r="D4582">
            <v>0.25</v>
          </cell>
          <cell r="E4582">
            <v>43595</v>
          </cell>
          <cell r="F4582" t="str">
            <v>Effective 1-Oct-19</v>
          </cell>
        </row>
        <row r="4583">
          <cell r="A4583" t="str">
            <v>4503.10.3000</v>
          </cell>
          <cell r="B4583" t="str">
            <v>Corks and stoppers wholly of natural cork,tapered &amp; of a thickness (or length) greater than the
maximum diam.,over 19 mm maximum diam.</v>
          </cell>
          <cell r="C4583">
            <v>3</v>
          </cell>
          <cell r="D4583">
            <v>0.25</v>
          </cell>
          <cell r="E4583">
            <v>43595</v>
          </cell>
          <cell r="F4583" t="str">
            <v>Effective 1-Oct-19</v>
          </cell>
        </row>
        <row r="4584">
          <cell r="A4584" t="str">
            <v>4503.10.4000</v>
          </cell>
          <cell r="B4584" t="str">
            <v>Corks and stoppers of natural cork, tapered &amp; of a thickness (or length) greater than the
maximum diam.,over 19 mm maximum diam., nesoi</v>
          </cell>
          <cell r="C4584">
            <v>3</v>
          </cell>
          <cell r="D4584">
            <v>0.25</v>
          </cell>
          <cell r="E4584">
            <v>43595</v>
          </cell>
          <cell r="F4584" t="str">
            <v>Effective 1-Oct-19</v>
          </cell>
        </row>
        <row r="4585">
          <cell r="A4585" t="str">
            <v>4503.10.6000</v>
          </cell>
          <cell r="B4585" t="str">
            <v>Corks and stoppers of natural cork, of a thickness (or length) not greater than the maximum
diameter</v>
          </cell>
          <cell r="C4585">
            <v>3</v>
          </cell>
          <cell r="D4585">
            <v>0.25</v>
          </cell>
          <cell r="E4585">
            <v>43595</v>
          </cell>
          <cell r="F4585" t="str">
            <v>Effective 1-Oct-19</v>
          </cell>
        </row>
        <row r="4586">
          <cell r="A4586" t="str">
            <v>4503.90.2000</v>
          </cell>
          <cell r="B4586" t="str">
            <v xml:space="preserve">Disks, wafers and washers of natural cork </v>
          </cell>
          <cell r="C4586">
            <v>3</v>
          </cell>
          <cell r="D4586">
            <v>0.25</v>
          </cell>
          <cell r="E4586">
            <v>43595</v>
          </cell>
          <cell r="F4586" t="str">
            <v>Effective 1-Oct-19</v>
          </cell>
        </row>
        <row r="4587">
          <cell r="A4587" t="str">
            <v>4503.90.4000</v>
          </cell>
          <cell r="B4587" t="str">
            <v xml:space="preserve">Natural cork wallcoverings, backed with paper or otherwise reinforced </v>
          </cell>
          <cell r="C4587">
            <v>3</v>
          </cell>
          <cell r="D4587">
            <v>0.25</v>
          </cell>
          <cell r="E4587">
            <v>43595</v>
          </cell>
          <cell r="F4587" t="str">
            <v>Effective 1-Oct-19</v>
          </cell>
        </row>
        <row r="4588">
          <cell r="A4588" t="str">
            <v>4503.90.6000</v>
          </cell>
          <cell r="B4588" t="str">
            <v xml:space="preserve">Articles of natural cork, other than corks and stoppers </v>
          </cell>
          <cell r="C4588">
            <v>3</v>
          </cell>
          <cell r="D4588">
            <v>0.25</v>
          </cell>
          <cell r="E4588">
            <v>43595</v>
          </cell>
          <cell r="F4588" t="str">
            <v>Effective 1-Oct-19</v>
          </cell>
        </row>
        <row r="4589">
          <cell r="A4589" t="str">
            <v>4504.10.1000</v>
          </cell>
          <cell r="B4589" t="str">
            <v xml:space="preserve">Vulcanized sheets and slabs wholly of agglomerated ground or pulverized cork and rubber </v>
          </cell>
          <cell r="C4589">
            <v>3</v>
          </cell>
          <cell r="D4589">
            <v>0.25</v>
          </cell>
          <cell r="E4589">
            <v>43595</v>
          </cell>
          <cell r="F4589" t="str">
            <v>Effective 1-Oct-19</v>
          </cell>
        </row>
        <row r="4590">
          <cell r="A4590" t="str">
            <v>4504.10.2000</v>
          </cell>
          <cell r="B4590" t="str">
            <v xml:space="preserve">Insulation of compressed agglomerated cork, coated or not coated </v>
          </cell>
          <cell r="C4590">
            <v>3</v>
          </cell>
          <cell r="D4590">
            <v>0.25</v>
          </cell>
          <cell r="E4590">
            <v>43595</v>
          </cell>
          <cell r="F4590" t="str">
            <v>Effective 1-Oct-19</v>
          </cell>
        </row>
        <row r="4591">
          <cell r="A4591" t="str">
            <v>4504.10.3000</v>
          </cell>
          <cell r="B4591" t="str">
            <v xml:space="preserve">Floor coverings of agglomerated cork </v>
          </cell>
          <cell r="C4591">
            <v>3</v>
          </cell>
          <cell r="D4591">
            <v>0.25</v>
          </cell>
          <cell r="E4591">
            <v>43595</v>
          </cell>
          <cell r="F4591" t="str">
            <v>Effective 1-Oct-19</v>
          </cell>
        </row>
        <row r="4592">
          <cell r="A4592" t="str">
            <v>4504.10.4000</v>
          </cell>
          <cell r="B4592" t="str">
            <v xml:space="preserve">Agglomerated cork wallcoverings, backed with paper or otherwise reinforced </v>
          </cell>
          <cell r="C4592">
            <v>3</v>
          </cell>
          <cell r="D4592">
            <v>0.25</v>
          </cell>
          <cell r="E4592">
            <v>43595</v>
          </cell>
          <cell r="F4592" t="str">
            <v>Effective 1-Oct-19</v>
          </cell>
        </row>
        <row r="4593">
          <cell r="A4593" t="str">
            <v>4504.10.4500</v>
          </cell>
          <cell r="B4593" t="str">
            <v>Agglomerated cork stoppers, not tapered, wholly of cork, of a thickness (or length) greater than
the maximum diameter</v>
          </cell>
          <cell r="C4593">
            <v>3</v>
          </cell>
          <cell r="D4593">
            <v>0.25</v>
          </cell>
          <cell r="E4593">
            <v>43595</v>
          </cell>
          <cell r="F4593" t="str">
            <v>Effective 1-Oct-19</v>
          </cell>
        </row>
        <row r="4594">
          <cell r="A4594" t="str">
            <v>4504.10.4700</v>
          </cell>
          <cell r="B4594" t="str">
            <v xml:space="preserve">Corks, stoppers, disks, wafers and washers of agglomerated cork, nesoi </v>
          </cell>
          <cell r="C4594">
            <v>3</v>
          </cell>
          <cell r="D4594">
            <v>0.25</v>
          </cell>
          <cell r="E4594">
            <v>43595</v>
          </cell>
          <cell r="F4594" t="str">
            <v>Effective 1-Oct-19</v>
          </cell>
        </row>
        <row r="4595">
          <cell r="A4595" t="str">
            <v>4504.10.5000</v>
          </cell>
          <cell r="B4595" t="str">
            <v>Blocks, plates, sheets and strip; tiles of any shape; solid cylinder; all the foregoing of cork; all the
foregoing, nesoi</v>
          </cell>
          <cell r="C4595">
            <v>3</v>
          </cell>
          <cell r="D4595">
            <v>0.25</v>
          </cell>
          <cell r="E4595">
            <v>43595</v>
          </cell>
          <cell r="F4595" t="str">
            <v>Effective 1-Oct-19</v>
          </cell>
        </row>
        <row r="4596">
          <cell r="A4596" t="str">
            <v>4504.90.0000</v>
          </cell>
          <cell r="B4596" t="str">
            <v xml:space="preserve">Agglomerated cork and articles of cork, nesoi </v>
          </cell>
          <cell r="C4596">
            <v>3</v>
          </cell>
          <cell r="D4596">
            <v>0.25</v>
          </cell>
          <cell r="E4596">
            <v>43595</v>
          </cell>
          <cell r="F4596" t="str">
            <v>Effective 1-Oct-19</v>
          </cell>
        </row>
        <row r="4597">
          <cell r="A4597" t="str">
            <v>4601.21.4000</v>
          </cell>
          <cell r="B4597" t="str">
            <v xml:space="preserve">Woven or partly assembled materials of bamboo, for mats, matting and screens </v>
          </cell>
          <cell r="C4597">
            <v>3</v>
          </cell>
          <cell r="D4597">
            <v>0.25</v>
          </cell>
          <cell r="E4597">
            <v>43595</v>
          </cell>
          <cell r="F4597" t="str">
            <v>Effective 1-Oct-19</v>
          </cell>
        </row>
        <row r="4598">
          <cell r="A4598" t="str">
            <v>4601.21.8000</v>
          </cell>
          <cell r="B4598" t="str">
            <v xml:space="preserve">Bamboo floor coverings </v>
          </cell>
          <cell r="C4598">
            <v>3</v>
          </cell>
          <cell r="D4598">
            <v>0.25</v>
          </cell>
          <cell r="E4598">
            <v>43595</v>
          </cell>
          <cell r="F4598" t="str">
            <v>Effective 1-Oct-19</v>
          </cell>
        </row>
        <row r="4599">
          <cell r="A4599" t="str">
            <v>4601.21.9000</v>
          </cell>
          <cell r="B4599" t="str">
            <v xml:space="preserve">Mats, matting and screens of bamboo, nesoi </v>
          </cell>
          <cell r="C4599">
            <v>3</v>
          </cell>
          <cell r="D4599">
            <v>0.25</v>
          </cell>
          <cell r="E4599">
            <v>43595</v>
          </cell>
          <cell r="F4599" t="str">
            <v>Effective 1-Oct-19</v>
          </cell>
        </row>
        <row r="4600">
          <cell r="A4600" t="str">
            <v>4601.22.4000</v>
          </cell>
          <cell r="B4600" t="str">
            <v xml:space="preserve">Woven or partly assembled materials of rattan for mats, matting and screens </v>
          </cell>
          <cell r="C4600">
            <v>3</v>
          </cell>
          <cell r="D4600">
            <v>0.25</v>
          </cell>
          <cell r="E4600">
            <v>43595</v>
          </cell>
          <cell r="F4600" t="str">
            <v>Effective 1-Oct-19</v>
          </cell>
        </row>
        <row r="4601">
          <cell r="A4601" t="str">
            <v>4601.22.8000</v>
          </cell>
          <cell r="B4601" t="str">
            <v xml:space="preserve">Rattan floor coverings </v>
          </cell>
          <cell r="C4601">
            <v>3</v>
          </cell>
          <cell r="D4601">
            <v>0.25</v>
          </cell>
          <cell r="E4601">
            <v>43595</v>
          </cell>
          <cell r="F4601" t="str">
            <v>Effective 1-Oct-19</v>
          </cell>
        </row>
        <row r="4602">
          <cell r="A4602" t="str">
            <v>4601.22.9000</v>
          </cell>
          <cell r="B4602" t="str">
            <v xml:space="preserve">Mats, matting and screens of rattan, nesoi </v>
          </cell>
          <cell r="C4602">
            <v>3</v>
          </cell>
          <cell r="D4602">
            <v>0.25</v>
          </cell>
          <cell r="E4602">
            <v>43595</v>
          </cell>
          <cell r="F4602" t="str">
            <v>Effective 1-Oct-19</v>
          </cell>
        </row>
        <row r="4603">
          <cell r="A4603" t="str">
            <v>4601.29.4000</v>
          </cell>
          <cell r="B4603" t="str">
            <v xml:space="preserve">Woven or partly assembled materials of willow for mats, matting and screens </v>
          </cell>
          <cell r="C4603">
            <v>3</v>
          </cell>
          <cell r="D4603">
            <v>0.25</v>
          </cell>
          <cell r="E4603">
            <v>43595</v>
          </cell>
          <cell r="F4603" t="str">
            <v>Effective 1-Oct-19</v>
          </cell>
        </row>
        <row r="4604">
          <cell r="A4604" t="str">
            <v>4601.29.6000</v>
          </cell>
          <cell r="B4604" t="str">
            <v>Woven or partly assembled vegetable materials other than bamboo, rattan or willow, for mats,
matting and screens</v>
          </cell>
          <cell r="C4604">
            <v>3</v>
          </cell>
          <cell r="D4604">
            <v>0.25</v>
          </cell>
          <cell r="E4604">
            <v>43595</v>
          </cell>
          <cell r="F4604" t="str">
            <v>Effective 1-Oct-19</v>
          </cell>
        </row>
        <row r="4605">
          <cell r="A4605" t="str">
            <v>4601.29.8000</v>
          </cell>
          <cell r="B4605" t="str">
            <v xml:space="preserve">Willow floor coverings </v>
          </cell>
          <cell r="C4605">
            <v>3</v>
          </cell>
          <cell r="D4605">
            <v>0.25</v>
          </cell>
          <cell r="E4605">
            <v>43595</v>
          </cell>
          <cell r="F4605" t="str">
            <v>Effective 1-Oct-19</v>
          </cell>
        </row>
        <row r="4606">
          <cell r="A4606" t="str">
            <v>4601.29.9000</v>
          </cell>
          <cell r="B4606" t="str">
            <v xml:space="preserve">Mats, matting and screens of willow, nesoi </v>
          </cell>
          <cell r="C4606">
            <v>3</v>
          </cell>
          <cell r="D4606">
            <v>0.25</v>
          </cell>
          <cell r="E4606">
            <v>43595</v>
          </cell>
          <cell r="F4606" t="str">
            <v>Effective 1-Oct-19</v>
          </cell>
        </row>
        <row r="4607">
          <cell r="A4607" t="str">
            <v>4601.92.0500</v>
          </cell>
          <cell r="B4607" t="str">
            <v>Plaits of bamboo and similar products of such plaiting materials, whether or not assembled into
strips</v>
          </cell>
          <cell r="C4607">
            <v>3</v>
          </cell>
          <cell r="D4607">
            <v>0.25</v>
          </cell>
          <cell r="E4607">
            <v>43595</v>
          </cell>
          <cell r="F4607" t="str">
            <v>Effective 1-Oct-19</v>
          </cell>
        </row>
        <row r="4608">
          <cell r="A4608" t="str">
            <v>4601.92.2000</v>
          </cell>
          <cell r="B4608" t="str">
            <v xml:space="preserve">Products of bamboo other than plaits and similar products such as plaiting materials. </v>
          </cell>
          <cell r="C4608">
            <v>3</v>
          </cell>
          <cell r="D4608">
            <v>0.25</v>
          </cell>
          <cell r="E4608">
            <v>43595</v>
          </cell>
          <cell r="F4608" t="str">
            <v>Effective 1-Oct-19</v>
          </cell>
        </row>
        <row r="4609">
          <cell r="A4609" t="str">
            <v>4601.93.0100</v>
          </cell>
          <cell r="B4609" t="str">
            <v xml:space="preserve">Rattan webbing for mats, matting and screens </v>
          </cell>
          <cell r="C4609">
            <v>3</v>
          </cell>
          <cell r="D4609">
            <v>0.25</v>
          </cell>
          <cell r="E4609">
            <v>43595</v>
          </cell>
          <cell r="F4609" t="str">
            <v>Effective 1-Oct-19</v>
          </cell>
        </row>
        <row r="4610">
          <cell r="A4610" t="str">
            <v>4601.93.0500</v>
          </cell>
          <cell r="B4610" t="str">
            <v>Plaits of rattan and similar products of such plaiting materials, whether or not assembled into
strips</v>
          </cell>
          <cell r="C4610">
            <v>3</v>
          </cell>
          <cell r="D4610">
            <v>0.25</v>
          </cell>
          <cell r="E4610">
            <v>43595</v>
          </cell>
          <cell r="F4610" t="str">
            <v>Effective 1-Oct-19</v>
          </cell>
        </row>
        <row r="4611">
          <cell r="A4611" t="str">
            <v>4601.93.2000</v>
          </cell>
          <cell r="B4611" t="str">
            <v xml:space="preserve">Products of rattan other than plaits and similar products such as plaiting materials. </v>
          </cell>
          <cell r="C4611">
            <v>3</v>
          </cell>
          <cell r="D4611">
            <v>0.25</v>
          </cell>
          <cell r="E4611">
            <v>43595</v>
          </cell>
          <cell r="F4611" t="str">
            <v>Effective 1-Oct-19</v>
          </cell>
        </row>
        <row r="4612">
          <cell r="A4612" t="str">
            <v>4601.94.0500</v>
          </cell>
          <cell r="B4612" t="str">
            <v>Plaits of vegetable materials and similar products of such plaiting materials, whether or not
assembled into strips</v>
          </cell>
          <cell r="C4612">
            <v>3</v>
          </cell>
          <cell r="D4612">
            <v>0.25</v>
          </cell>
          <cell r="E4612">
            <v>43595</v>
          </cell>
          <cell r="F4612" t="str">
            <v>Effective 1-Oct-19</v>
          </cell>
        </row>
        <row r="4613">
          <cell r="A4613" t="str">
            <v>4601.94.2000</v>
          </cell>
          <cell r="B4613" t="str">
            <v>Products nesoi, of plaiting materials, bound together in parallel strands or woven, in sheet form,
of willow or wood</v>
          </cell>
          <cell r="C4613">
            <v>3</v>
          </cell>
          <cell r="D4613">
            <v>0.25</v>
          </cell>
          <cell r="E4613">
            <v>43595</v>
          </cell>
          <cell r="F4613" t="str">
            <v>Effective 1-Oct-19</v>
          </cell>
        </row>
        <row r="4614">
          <cell r="A4614" t="str">
            <v>4601.94.4000</v>
          </cell>
          <cell r="B4614" t="str">
            <v>Products nesoi, of plaiting vegetable materials nesoi, bound together in parallel strands or
woven, in sheet form</v>
          </cell>
          <cell r="C4614">
            <v>3</v>
          </cell>
          <cell r="D4614">
            <v>0.25</v>
          </cell>
          <cell r="E4614">
            <v>43595</v>
          </cell>
          <cell r="F4614" t="str">
            <v>Effective 1-Oct-19</v>
          </cell>
        </row>
        <row r="4615">
          <cell r="A4615" t="str">
            <v>4601.99.0500</v>
          </cell>
          <cell r="B4615" t="str">
            <v>Plaits and similar products of plaiting materials (not vegetable), whether or not assembled into
strips</v>
          </cell>
          <cell r="C4615">
            <v>3</v>
          </cell>
          <cell r="D4615">
            <v>0.25</v>
          </cell>
          <cell r="E4615">
            <v>43595</v>
          </cell>
          <cell r="F4615" t="str">
            <v>Effective 1-Oct-19</v>
          </cell>
        </row>
        <row r="4616">
          <cell r="A4616" t="str">
            <v>4601.99.9000</v>
          </cell>
          <cell r="B4616" t="str">
            <v>Products nesoi of plaiting materials (not vegetable), bound together in parallel strands or woven,
in sheet form, nesoi</v>
          </cell>
          <cell r="C4616">
            <v>3</v>
          </cell>
          <cell r="D4616">
            <v>0.25</v>
          </cell>
          <cell r="E4616">
            <v>43595</v>
          </cell>
          <cell r="F4616" t="str">
            <v>Effective 1-Oct-19</v>
          </cell>
        </row>
        <row r="4617">
          <cell r="A4617" t="str">
            <v>4602.11.0500</v>
          </cell>
          <cell r="B4617" t="str">
            <v xml:space="preserve">Fishing baskets or creels made from bamboo </v>
          </cell>
          <cell r="C4617">
            <v>3</v>
          </cell>
          <cell r="D4617">
            <v>0.25</v>
          </cell>
          <cell r="E4617">
            <v>43595</v>
          </cell>
          <cell r="F4617" t="str">
            <v>Effective 1-Oct-19</v>
          </cell>
        </row>
        <row r="4618">
          <cell r="A4618" t="str">
            <v>4602.11.0700</v>
          </cell>
          <cell r="B4618" t="str">
            <v xml:space="preserve">Baskets and bags of bamboo wickerwork </v>
          </cell>
          <cell r="C4618">
            <v>3</v>
          </cell>
          <cell r="D4618">
            <v>0.25</v>
          </cell>
          <cell r="E4618">
            <v>43595</v>
          </cell>
          <cell r="F4618" t="str">
            <v>Effective 1-Oct-19</v>
          </cell>
        </row>
        <row r="4619">
          <cell r="A4619" t="str">
            <v>4602.11.0900</v>
          </cell>
          <cell r="B4619" t="str">
            <v xml:space="preserve">Baskets and bags of bamboo other than wickerwork </v>
          </cell>
          <cell r="C4619">
            <v>3</v>
          </cell>
          <cell r="D4619">
            <v>0.25</v>
          </cell>
          <cell r="E4619">
            <v>43595</v>
          </cell>
          <cell r="F4619" t="str">
            <v>Effective 1-Oct-19</v>
          </cell>
        </row>
        <row r="4620">
          <cell r="A4620" t="str">
            <v>4602.11.2100</v>
          </cell>
          <cell r="B4620" t="str">
            <v xml:space="preserve">Luggage, handbags and flat goods, whether or not lined, of bamboo </v>
          </cell>
          <cell r="C4620">
            <v>3</v>
          </cell>
          <cell r="D4620">
            <v>0.25</v>
          </cell>
          <cell r="E4620">
            <v>43595</v>
          </cell>
          <cell r="F4620" t="str">
            <v>Effective 1-Oct-19</v>
          </cell>
        </row>
        <row r="4621">
          <cell r="A4621" t="str">
            <v>4602.11.3500</v>
          </cell>
          <cell r="B4621" t="str">
            <v xml:space="preserve">Articles of wickerwork, nesoi, of bamboo </v>
          </cell>
          <cell r="C4621">
            <v>3</v>
          </cell>
          <cell r="D4621">
            <v>0.25</v>
          </cell>
          <cell r="E4621">
            <v>43595</v>
          </cell>
          <cell r="F4621" t="str">
            <v>Effective 1-Oct-19</v>
          </cell>
        </row>
        <row r="4622">
          <cell r="A4622" t="str">
            <v>4602.11.4500</v>
          </cell>
          <cell r="B4622" t="str">
            <v xml:space="preserve">Basketwork and other articles, nesoi, of one or more of bamboo </v>
          </cell>
          <cell r="C4622">
            <v>3</v>
          </cell>
          <cell r="D4622">
            <v>0.25</v>
          </cell>
          <cell r="E4622">
            <v>43595</v>
          </cell>
          <cell r="F4622" t="str">
            <v>Effective 1-Oct-19</v>
          </cell>
        </row>
        <row r="4623">
          <cell r="A4623" t="str">
            <v>4602.12.0500</v>
          </cell>
          <cell r="B4623" t="str">
            <v xml:space="preserve">Fishing baskets or creels made from rattan </v>
          </cell>
          <cell r="C4623">
            <v>3</v>
          </cell>
          <cell r="D4623">
            <v>0.25</v>
          </cell>
          <cell r="E4623">
            <v>43595</v>
          </cell>
          <cell r="F4623" t="str">
            <v>Effective 1-Oct-19</v>
          </cell>
        </row>
        <row r="4624">
          <cell r="A4624" t="str">
            <v>4602.12.1400</v>
          </cell>
          <cell r="B4624" t="str">
            <v xml:space="preserve">Baskets and bags of rattan wickerwork </v>
          </cell>
          <cell r="C4624">
            <v>3</v>
          </cell>
          <cell r="D4624">
            <v>0.25</v>
          </cell>
          <cell r="E4624">
            <v>43595</v>
          </cell>
          <cell r="F4624" t="str">
            <v>Effective 1-Oct-19</v>
          </cell>
        </row>
        <row r="4625">
          <cell r="A4625" t="str">
            <v>4602.12.1600</v>
          </cell>
          <cell r="B4625" t="str">
            <v xml:space="preserve">Baskets and bags of rattan other than wickerwork </v>
          </cell>
          <cell r="C4625">
            <v>3</v>
          </cell>
          <cell r="D4625">
            <v>0.25</v>
          </cell>
          <cell r="E4625">
            <v>43595</v>
          </cell>
          <cell r="F4625" t="str">
            <v>Effective 1-Oct-19</v>
          </cell>
        </row>
        <row r="4626">
          <cell r="A4626" t="str">
            <v>4602.12.2300</v>
          </cell>
          <cell r="B4626" t="str">
            <v xml:space="preserve">Articles of a kind normally carried in the pocket or in the handbag, of rattan </v>
          </cell>
          <cell r="C4626">
            <v>3</v>
          </cell>
          <cell r="D4626">
            <v>0.25</v>
          </cell>
          <cell r="E4626">
            <v>43595</v>
          </cell>
          <cell r="F4626" t="str">
            <v>Effective 1-Oct-19</v>
          </cell>
        </row>
        <row r="4627">
          <cell r="A4627" t="str">
            <v>4602.12.2500</v>
          </cell>
          <cell r="B4627" t="str">
            <v xml:space="preserve">Luggage, handbags and flat goods, whether or not lined, of rattan,nesoi </v>
          </cell>
          <cell r="C4627">
            <v>3</v>
          </cell>
          <cell r="D4627">
            <v>0.25</v>
          </cell>
          <cell r="E4627">
            <v>43595</v>
          </cell>
          <cell r="F4627" t="str">
            <v>Effective 1-Oct-19</v>
          </cell>
        </row>
        <row r="4628">
          <cell r="A4628" t="str">
            <v>4602.12.3500</v>
          </cell>
          <cell r="B4628" t="str">
            <v xml:space="preserve">Articles of wickerwork, nesoi, of rattan </v>
          </cell>
          <cell r="C4628">
            <v>3</v>
          </cell>
          <cell r="D4628">
            <v>0.25</v>
          </cell>
          <cell r="E4628">
            <v>43595</v>
          </cell>
          <cell r="F4628" t="str">
            <v>Effective 1-Oct-19</v>
          </cell>
        </row>
        <row r="4629">
          <cell r="A4629" t="str">
            <v>4602.12.4500</v>
          </cell>
          <cell r="B4629" t="str">
            <v xml:space="preserve">Basketwork and other articles, nesoi, of rattan </v>
          </cell>
          <cell r="C4629">
            <v>3</v>
          </cell>
          <cell r="D4629">
            <v>0.25</v>
          </cell>
          <cell r="E4629">
            <v>43595</v>
          </cell>
          <cell r="F4629" t="str">
            <v>Effective 1-Oct-19</v>
          </cell>
        </row>
        <row r="4630">
          <cell r="A4630" t="str">
            <v>4602.19.0500</v>
          </cell>
          <cell r="B4630" t="str">
            <v xml:space="preserve">Fishing baskets or creels made from vegetable materials </v>
          </cell>
          <cell r="C4630">
            <v>3</v>
          </cell>
          <cell r="D4630">
            <v>0.25</v>
          </cell>
          <cell r="E4630">
            <v>43595</v>
          </cell>
          <cell r="F4630" t="str">
            <v>Effective 1-Oct-19</v>
          </cell>
        </row>
        <row r="4631">
          <cell r="A4631" t="str">
            <v>4602.19.1200</v>
          </cell>
          <cell r="B4631" t="str">
            <v xml:space="preserve">Baskets and bags, nesoi, whether or not lined, of willow </v>
          </cell>
          <cell r="C4631">
            <v>3</v>
          </cell>
          <cell r="D4631">
            <v>0.25</v>
          </cell>
          <cell r="E4631">
            <v>43595</v>
          </cell>
          <cell r="F4631" t="str">
            <v>Effective 1-Oct-19</v>
          </cell>
        </row>
        <row r="4632">
          <cell r="A4632" t="str">
            <v>4602.19.1400</v>
          </cell>
          <cell r="B4632" t="str">
            <v xml:space="preserve">Baskets and bags of palm leaf wickerwork </v>
          </cell>
          <cell r="C4632">
            <v>3</v>
          </cell>
          <cell r="D4632">
            <v>0.25</v>
          </cell>
          <cell r="E4632">
            <v>43595</v>
          </cell>
          <cell r="F4632" t="str">
            <v>Effective 1-Oct-19</v>
          </cell>
        </row>
        <row r="4633">
          <cell r="A4633" t="str">
            <v>4602.19.1600</v>
          </cell>
          <cell r="B4633" t="str">
            <v xml:space="preserve">Baskets and bags of palm leaf other than wickerwork </v>
          </cell>
          <cell r="C4633">
            <v>3</v>
          </cell>
          <cell r="D4633">
            <v>0.25</v>
          </cell>
          <cell r="E4633">
            <v>43595</v>
          </cell>
          <cell r="F4633" t="str">
            <v>Effective 1-Oct-19</v>
          </cell>
        </row>
        <row r="4634">
          <cell r="A4634" t="str">
            <v>4602.19.1700</v>
          </cell>
          <cell r="B4634" t="str">
            <v xml:space="preserve">Baskets and bags of vegetable material wickerwork, nesoi </v>
          </cell>
          <cell r="C4634">
            <v>3</v>
          </cell>
          <cell r="D4634">
            <v>0.25</v>
          </cell>
          <cell r="E4634">
            <v>43595</v>
          </cell>
          <cell r="F4634" t="str">
            <v>Effective 1-Oct-19</v>
          </cell>
        </row>
        <row r="4635">
          <cell r="A4635" t="str">
            <v>4602.19.1800</v>
          </cell>
          <cell r="B4635" t="str">
            <v xml:space="preserve">Baskets and bags of vegetable material, nesoi </v>
          </cell>
          <cell r="C4635">
            <v>3</v>
          </cell>
          <cell r="D4635">
            <v>0.25</v>
          </cell>
          <cell r="E4635">
            <v>43595</v>
          </cell>
          <cell r="F4635" t="str">
            <v>Effective 1-Oct-19</v>
          </cell>
        </row>
        <row r="4636">
          <cell r="A4636" t="str">
            <v>4602.19.2200</v>
          </cell>
          <cell r="B4636" t="str">
            <v xml:space="preserve">Luggage, handbags and flat goods, whether or not lined, of willow </v>
          </cell>
          <cell r="C4636">
            <v>3</v>
          </cell>
          <cell r="D4636">
            <v>0.25</v>
          </cell>
          <cell r="E4636">
            <v>43595</v>
          </cell>
          <cell r="F4636" t="str">
            <v>Effective 1-Oct-19</v>
          </cell>
        </row>
        <row r="4637">
          <cell r="A4637" t="str">
            <v>4602.19.2300</v>
          </cell>
          <cell r="B4637" t="str">
            <v xml:space="preserve">Articles of a kind normally carried in the pocket or in the handbag,of palm leaf </v>
          </cell>
          <cell r="C4637">
            <v>3</v>
          </cell>
          <cell r="D4637">
            <v>0.25</v>
          </cell>
          <cell r="E4637">
            <v>43595</v>
          </cell>
          <cell r="F4637" t="str">
            <v>Effective 1-Oct-19</v>
          </cell>
        </row>
        <row r="4638">
          <cell r="A4638" t="str">
            <v>4602.19.2500</v>
          </cell>
          <cell r="B4638" t="str">
            <v xml:space="preserve">Luggage, handbags and flat goods, whether or not lined, of palm leaf, nesoi </v>
          </cell>
          <cell r="C4638">
            <v>3</v>
          </cell>
          <cell r="D4638">
            <v>0.25</v>
          </cell>
          <cell r="E4638">
            <v>43595</v>
          </cell>
          <cell r="F4638" t="str">
            <v>Effective 1-Oct-19</v>
          </cell>
        </row>
        <row r="4639">
          <cell r="A4639" t="str">
            <v>4602.19.2900</v>
          </cell>
          <cell r="B4639" t="str">
            <v xml:space="preserve">Luggage, handbags and flat goods, whether or not lined, made from plaiting materials nesoi </v>
          </cell>
          <cell r="C4639">
            <v>3</v>
          </cell>
          <cell r="D4639">
            <v>0.25</v>
          </cell>
          <cell r="E4639">
            <v>43595</v>
          </cell>
          <cell r="F4639" t="str">
            <v>Effective 1-Oct-19</v>
          </cell>
        </row>
        <row r="4640">
          <cell r="A4640" t="str">
            <v>4602.19.3500</v>
          </cell>
          <cell r="B4640" t="str">
            <v xml:space="preserve">Articles of wickerwork, nesoi, of willow or wood </v>
          </cell>
          <cell r="C4640">
            <v>3</v>
          </cell>
          <cell r="D4640">
            <v>0.25</v>
          </cell>
          <cell r="E4640">
            <v>43595</v>
          </cell>
          <cell r="F4640" t="str">
            <v>Effective 1-Oct-19</v>
          </cell>
        </row>
        <row r="4641">
          <cell r="A4641" t="str">
            <v>4602.19.4500</v>
          </cell>
          <cell r="B4641" t="str">
            <v xml:space="preserve">Basketwork and other articles, nesoi, of willow or wood </v>
          </cell>
          <cell r="C4641">
            <v>3</v>
          </cell>
          <cell r="D4641">
            <v>0.25</v>
          </cell>
          <cell r="E4641">
            <v>43595</v>
          </cell>
          <cell r="F4641" t="str">
            <v>Effective 1-Oct-19</v>
          </cell>
        </row>
        <row r="4642">
          <cell r="A4642" t="str">
            <v>4602.19.6000</v>
          </cell>
          <cell r="B4642" t="str">
            <v xml:space="preserve">Articles of wickerwork, nesoi, of vegetable materials, nesoi </v>
          </cell>
          <cell r="C4642">
            <v>3</v>
          </cell>
          <cell r="D4642">
            <v>0.25</v>
          </cell>
          <cell r="E4642">
            <v>43595</v>
          </cell>
          <cell r="F4642" t="str">
            <v>Effective 1-Oct-19</v>
          </cell>
        </row>
        <row r="4643">
          <cell r="A4643" t="str">
            <v>4602.19.8000</v>
          </cell>
          <cell r="B4643" t="str">
            <v xml:space="preserve">Basketwork and other articles, nesoi, of vegetables materials, nesoi </v>
          </cell>
          <cell r="C4643">
            <v>3</v>
          </cell>
          <cell r="D4643">
            <v>0.25</v>
          </cell>
          <cell r="E4643">
            <v>43595</v>
          </cell>
          <cell r="F4643" t="str">
            <v>Effective 1-Oct-19</v>
          </cell>
        </row>
        <row r="4644">
          <cell r="A4644" t="str">
            <v>4602.90.0000</v>
          </cell>
          <cell r="B4644" t="str">
            <v>Basketwork, wickerwork and other articles made directly from plaiting materials or from articles
of heading 4601, nesoi; loofah articles</v>
          </cell>
          <cell r="C4644">
            <v>3</v>
          </cell>
          <cell r="D4644">
            <v>0.25</v>
          </cell>
          <cell r="E4644">
            <v>43595</v>
          </cell>
          <cell r="F4644" t="str">
            <v>Effective 1-Oct-19</v>
          </cell>
        </row>
        <row r="4645">
          <cell r="A4645" t="str">
            <v>4701.00.0000</v>
          </cell>
          <cell r="B4645" t="str">
            <v xml:space="preserve">Mechanical woodpulp </v>
          </cell>
          <cell r="C4645">
            <v>3</v>
          </cell>
          <cell r="D4645">
            <v>0.25</v>
          </cell>
          <cell r="E4645">
            <v>43595</v>
          </cell>
          <cell r="F4645" t="str">
            <v>Effective 1-Oct-19</v>
          </cell>
        </row>
        <row r="4646">
          <cell r="A4646" t="str">
            <v>4702.00.0000</v>
          </cell>
          <cell r="B4646" t="str">
            <v xml:space="preserve">Chemical woodpulp, dissolving grades </v>
          </cell>
          <cell r="C4646">
            <v>3</v>
          </cell>
          <cell r="D4646">
            <v>0.25</v>
          </cell>
          <cell r="E4646">
            <v>43595</v>
          </cell>
          <cell r="F4646" t="str">
            <v>Effective 1-Oct-19</v>
          </cell>
        </row>
        <row r="4647">
          <cell r="A4647" t="str">
            <v>4703.11.0000</v>
          </cell>
          <cell r="B4647" t="str">
            <v>Chemical woodpulp, soda or sulfate, other than dissolving grades, of unbleached coniferous
wood</v>
          </cell>
          <cell r="C4647">
            <v>3</v>
          </cell>
          <cell r="D4647">
            <v>0.25</v>
          </cell>
          <cell r="E4647">
            <v>43595</v>
          </cell>
          <cell r="F4647" t="str">
            <v>Effective 1-Oct-19</v>
          </cell>
        </row>
        <row r="4648">
          <cell r="A4648" t="str">
            <v>4703.19.0000</v>
          </cell>
          <cell r="B4648" t="str">
            <v>Chemical woodpulp, soda or sulfate, other than dissolving grades, of unbleached nonconiferous
wood</v>
          </cell>
          <cell r="C4648">
            <v>3</v>
          </cell>
          <cell r="D4648">
            <v>0.25</v>
          </cell>
          <cell r="E4648">
            <v>43595</v>
          </cell>
          <cell r="F4648" t="str">
            <v>Effective 1-Oct-19</v>
          </cell>
        </row>
        <row r="4649">
          <cell r="A4649" t="str">
            <v>4703.21.0000</v>
          </cell>
          <cell r="B4649" t="str">
            <v>Chemical woodpulp, soda or sulfate, other than dissolving grades, of semibleached or bleached
coniferous wood</v>
          </cell>
          <cell r="C4649">
            <v>3</v>
          </cell>
          <cell r="D4649">
            <v>0.25</v>
          </cell>
          <cell r="E4649">
            <v>43595</v>
          </cell>
          <cell r="F4649" t="str">
            <v>Effective 1-Oct-19</v>
          </cell>
        </row>
        <row r="4650">
          <cell r="A4650" t="str">
            <v>4703.29.0000</v>
          </cell>
          <cell r="B4650" t="str">
            <v>Chemical woodpulp, soda or sulfate, other than dissolving grades, of semibleached or bleached
nonconiferous wood</v>
          </cell>
          <cell r="C4650">
            <v>3</v>
          </cell>
          <cell r="D4650">
            <v>0.25</v>
          </cell>
          <cell r="E4650">
            <v>43595</v>
          </cell>
          <cell r="F4650" t="str">
            <v>Effective 1-Oct-19</v>
          </cell>
        </row>
        <row r="4651">
          <cell r="A4651" t="str">
            <v>4704.11.0000</v>
          </cell>
          <cell r="B4651" t="str">
            <v xml:space="preserve">Chemical woodpulp, sulfite, other than dissolving grades, of unbleached coniferous wood </v>
          </cell>
          <cell r="C4651">
            <v>3</v>
          </cell>
          <cell r="D4651">
            <v>0.25</v>
          </cell>
          <cell r="E4651">
            <v>43595</v>
          </cell>
          <cell r="F4651" t="str">
            <v>Effective 1-Oct-19</v>
          </cell>
        </row>
        <row r="4652">
          <cell r="A4652" t="str">
            <v>4704.19.0000</v>
          </cell>
          <cell r="B4652" t="str">
            <v xml:space="preserve">Chemical woodpulp, sulfite, other than dissolving grades, of unbleached nonconiferous wood </v>
          </cell>
          <cell r="C4652">
            <v>3</v>
          </cell>
          <cell r="D4652">
            <v>0.25</v>
          </cell>
          <cell r="E4652">
            <v>43595</v>
          </cell>
          <cell r="F4652" t="str">
            <v>Effective 1-Oct-19</v>
          </cell>
        </row>
        <row r="4653">
          <cell r="A4653" t="str">
            <v>4704.21.0000</v>
          </cell>
          <cell r="B4653" t="str">
            <v>Chemical woodpulp, sulfite, other than dissolving grades, of semibleached or bleached coniferous
wood</v>
          </cell>
          <cell r="C4653">
            <v>3</v>
          </cell>
          <cell r="D4653">
            <v>0.25</v>
          </cell>
          <cell r="E4653">
            <v>43595</v>
          </cell>
          <cell r="F4653" t="str">
            <v>Effective 1-Oct-19</v>
          </cell>
        </row>
        <row r="4654">
          <cell r="A4654" t="str">
            <v>4704.29.0000</v>
          </cell>
          <cell r="B4654" t="str">
            <v>Chemical woodpulp, sulfite, other than dissolving grades, of semibleached or bleached
nonconiferous wood</v>
          </cell>
          <cell r="C4654">
            <v>3</v>
          </cell>
          <cell r="D4654">
            <v>0.25</v>
          </cell>
          <cell r="E4654">
            <v>43595</v>
          </cell>
          <cell r="F4654" t="str">
            <v>Effective 1-Oct-19</v>
          </cell>
        </row>
        <row r="4655">
          <cell r="A4655" t="str">
            <v>4705.00.0000</v>
          </cell>
          <cell r="B4655" t="str">
            <v xml:space="preserve">Semichemical woodpulp </v>
          </cell>
          <cell r="C4655">
            <v>3</v>
          </cell>
          <cell r="D4655">
            <v>0.25</v>
          </cell>
          <cell r="E4655">
            <v>43595</v>
          </cell>
          <cell r="F4655" t="str">
            <v>Effective 1-Oct-19</v>
          </cell>
        </row>
        <row r="4656">
          <cell r="A4656" t="str">
            <v>4706.10.0000</v>
          </cell>
          <cell r="B4656" t="str">
            <v xml:space="preserve">Cotton linters pulp </v>
          </cell>
          <cell r="C4656">
            <v>3</v>
          </cell>
          <cell r="D4656">
            <v>0.25</v>
          </cell>
          <cell r="E4656">
            <v>43595</v>
          </cell>
          <cell r="F4656" t="str">
            <v>Effective 1-Oct-19</v>
          </cell>
        </row>
        <row r="4657">
          <cell r="A4657" t="str">
            <v>4706.20.0000</v>
          </cell>
          <cell r="B4657" t="str">
            <v xml:space="preserve">Pulps of fibers derived from recovered (waste and scrap) paper or paperboard </v>
          </cell>
          <cell r="C4657">
            <v>3</v>
          </cell>
          <cell r="D4657">
            <v>0.25</v>
          </cell>
          <cell r="E4657">
            <v>43595</v>
          </cell>
          <cell r="F4657" t="str">
            <v>Effective 1-Oct-19</v>
          </cell>
        </row>
        <row r="4658">
          <cell r="A4658" t="str">
            <v>4706.30.0000</v>
          </cell>
          <cell r="B4658" t="str">
            <v xml:space="preserve">Pulps of fibrous cellulosic material, of bamboo </v>
          </cell>
          <cell r="C4658">
            <v>3</v>
          </cell>
          <cell r="D4658">
            <v>0.25</v>
          </cell>
          <cell r="E4658">
            <v>43595</v>
          </cell>
          <cell r="F4658" t="str">
            <v>Effective 1-Oct-19</v>
          </cell>
        </row>
        <row r="4659">
          <cell r="A4659" t="str">
            <v>4706.91.0000</v>
          </cell>
          <cell r="B4659" t="str">
            <v xml:space="preserve">Pulps of fibrous cellulosic material, other than cotton linters pulp, mechanical </v>
          </cell>
          <cell r="C4659">
            <v>3</v>
          </cell>
          <cell r="D4659">
            <v>0.25</v>
          </cell>
          <cell r="E4659">
            <v>43595</v>
          </cell>
          <cell r="F4659" t="str">
            <v>Effective 1-Oct-19</v>
          </cell>
        </row>
        <row r="4660">
          <cell r="A4660" t="str">
            <v>4706.92.0100</v>
          </cell>
          <cell r="B4660" t="str">
            <v xml:space="preserve">Pulps of fibrous cellulosic material, other than cotton linters pulp, chemical </v>
          </cell>
          <cell r="C4660">
            <v>3</v>
          </cell>
          <cell r="D4660">
            <v>0.25</v>
          </cell>
          <cell r="E4660">
            <v>43595</v>
          </cell>
          <cell r="F4660" t="str">
            <v>Effective 1-Oct-19</v>
          </cell>
        </row>
        <row r="4661">
          <cell r="A4661" t="str">
            <v>4706.93.0100</v>
          </cell>
          <cell r="B4661" t="str">
            <v xml:space="preserve">Pulps of fibrous cellulosic material, other than cotton linters pulp, semichemical </v>
          </cell>
          <cell r="C4661">
            <v>3</v>
          </cell>
          <cell r="D4661">
            <v>0.25</v>
          </cell>
          <cell r="E4661">
            <v>43595</v>
          </cell>
          <cell r="F4661" t="str">
            <v>Effective 1-Oct-19</v>
          </cell>
        </row>
        <row r="4662">
          <cell r="A4662" t="str">
            <v>4707.10.0000</v>
          </cell>
          <cell r="B4662" t="str">
            <v xml:space="preserve">Waste and scrap of unbleached kraft paper or paperboard or of corrugated paper or paperboard </v>
          </cell>
          <cell r="C4662">
            <v>3</v>
          </cell>
          <cell r="D4662">
            <v>0.25</v>
          </cell>
          <cell r="E4662">
            <v>43595</v>
          </cell>
          <cell r="F4662" t="str">
            <v>Effective 1-Oct-19</v>
          </cell>
        </row>
        <row r="4663">
          <cell r="A4663" t="str">
            <v>4707.20.0000</v>
          </cell>
          <cell r="B4663" t="str">
            <v>Waste and scrap of other paper or paperboard, made mainly of bleached chemical pulp, not
colored in the mass</v>
          </cell>
          <cell r="C4663">
            <v>3</v>
          </cell>
          <cell r="D4663">
            <v>0.25</v>
          </cell>
          <cell r="E4663">
            <v>43595</v>
          </cell>
          <cell r="F4663" t="str">
            <v>Effective 1-Oct-19</v>
          </cell>
        </row>
        <row r="4664">
          <cell r="A4664" t="str">
            <v>4707.30.0000</v>
          </cell>
          <cell r="B4664" t="str">
            <v>Waste and scrap of paper or paperboard made mainly of mechanical pulp (for example,
newspapers, journals, and similar printed matter)</v>
          </cell>
          <cell r="C4664">
            <v>3</v>
          </cell>
          <cell r="D4664">
            <v>0.25</v>
          </cell>
          <cell r="E4664">
            <v>43595</v>
          </cell>
          <cell r="F4664" t="str">
            <v>Effective 1-Oct-19</v>
          </cell>
        </row>
        <row r="4665">
          <cell r="A4665" t="str">
            <v>4707.90.0000</v>
          </cell>
          <cell r="B4665" t="str">
            <v xml:space="preserve">Waste and scrap of paper or paperboard nesoi, including unsorted waste and scrap </v>
          </cell>
          <cell r="C4665">
            <v>3</v>
          </cell>
          <cell r="D4665">
            <v>0.25</v>
          </cell>
          <cell r="E4665">
            <v>43595</v>
          </cell>
          <cell r="F4665" t="str">
            <v>Effective 1-Oct-19</v>
          </cell>
        </row>
        <row r="4666">
          <cell r="A4666" t="str">
            <v>4801.00.0100</v>
          </cell>
          <cell r="B4666" t="str">
            <v xml:space="preserve">Newsprint, in rolls or sheets </v>
          </cell>
          <cell r="C4666">
            <v>3</v>
          </cell>
          <cell r="D4666">
            <v>0.25</v>
          </cell>
          <cell r="E4666">
            <v>43595</v>
          </cell>
          <cell r="F4666" t="str">
            <v>Effective 1-Oct-19</v>
          </cell>
        </row>
        <row r="4667">
          <cell r="A4667" t="str">
            <v>4802.10.0000</v>
          </cell>
          <cell r="B4667" t="str">
            <v xml:space="preserve">Handmade paper and paperboard </v>
          </cell>
          <cell r="C4667">
            <v>3</v>
          </cell>
          <cell r="D4667">
            <v>0.25</v>
          </cell>
          <cell r="E4667">
            <v>43595</v>
          </cell>
          <cell r="F4667" t="str">
            <v>Effective 1-Oct-19</v>
          </cell>
        </row>
        <row r="4668">
          <cell r="A4668" t="str">
            <v>4802.20.1000</v>
          </cell>
          <cell r="B4668" t="str">
            <v>Paper &amp; paperboard use for photo-sensitive/heat-sensitive/electro-sensitive paper/paperboard,
in strip/rolls ov 15 cm wide or certain sheets</v>
          </cell>
          <cell r="C4668">
            <v>3</v>
          </cell>
          <cell r="D4668">
            <v>0.25</v>
          </cell>
          <cell r="E4668">
            <v>43595</v>
          </cell>
          <cell r="F4668" t="str">
            <v>Effective 1-Oct-19</v>
          </cell>
        </row>
        <row r="4669">
          <cell r="A4669" t="str">
            <v>4802.20.2000</v>
          </cell>
          <cell r="B4669" t="str">
            <v>Uncoated basic paper for photo-sensitive/heat-sensitve/eletro-sensitive paper/paperboard to be
sensitized for photography, roll/sheets nesoi</v>
          </cell>
          <cell r="C4669">
            <v>3</v>
          </cell>
          <cell r="D4669">
            <v>0.25</v>
          </cell>
          <cell r="E4669">
            <v>43595</v>
          </cell>
          <cell r="F4669" t="str">
            <v>Effective 1-Oct-19</v>
          </cell>
        </row>
        <row r="4670">
          <cell r="A4670" t="str">
            <v>4802.20.4000</v>
          </cell>
          <cell r="B4670" t="str">
            <v>Uncoated paper and paperboard of a kind used for photo-sensitive/heat- sensitve/eletro
sensitive paper/paperboard, in rolls or sheets nesoi</v>
          </cell>
          <cell r="C4670">
            <v>3</v>
          </cell>
          <cell r="D4670">
            <v>0.25</v>
          </cell>
          <cell r="E4670">
            <v>43595</v>
          </cell>
          <cell r="F4670" t="str">
            <v>Effective 1-Oct-19</v>
          </cell>
        </row>
        <row r="4671">
          <cell r="A4671" t="str">
            <v>4802.40.0000</v>
          </cell>
          <cell r="B4671" t="str">
            <v xml:space="preserve">Wallpaper base (hanging paper), in rolls or sheets </v>
          </cell>
          <cell r="C4671">
            <v>3</v>
          </cell>
          <cell r="D4671">
            <v>0.25</v>
          </cell>
          <cell r="E4671">
            <v>43595</v>
          </cell>
          <cell r="F4671" t="str">
            <v>Effective 1-Oct-19</v>
          </cell>
        </row>
        <row r="4672">
          <cell r="A4672" t="str">
            <v>4802.54.1000</v>
          </cell>
          <cell r="B4672" t="str">
            <v>Writing paper, weigh &lt; 40 g/m2, cont. n/o 25% total fiber content by a mechanical/chemi
process, in strip/roll ov 15 cm wide/certain sheets</v>
          </cell>
          <cell r="C4672">
            <v>3</v>
          </cell>
          <cell r="D4672">
            <v>0.25</v>
          </cell>
          <cell r="E4672">
            <v>43595</v>
          </cell>
          <cell r="F4672" t="str">
            <v>Effective 1-Oct-19</v>
          </cell>
        </row>
        <row r="4673">
          <cell r="A4673" t="str">
            <v>4802.54.2000</v>
          </cell>
          <cell r="B4673" t="str">
            <v>India &amp; bible paper, weigh &lt; 40 g/m2, n/o 25% total fiber content by a mechanical/chemi
process, in strip/roll ov 15 cm wide/certain sheets</v>
          </cell>
          <cell r="C4673">
            <v>3</v>
          </cell>
          <cell r="D4673">
            <v>0.25</v>
          </cell>
          <cell r="E4673">
            <v>43595</v>
          </cell>
          <cell r="F4673" t="str">
            <v>Effective 1-Oct-19</v>
          </cell>
        </row>
        <row r="4674">
          <cell r="A4674" t="str">
            <v>4802.54.3100</v>
          </cell>
          <cell r="B4674" t="str">
            <v>Carbonizing base paper weighing n/ov 15 g/m2, in strip/roll over 15 cm wide or rectangular
sheets w/side ov 36 cm and other ov 15 cm unfold</v>
          </cell>
          <cell r="C4674">
            <v>3</v>
          </cell>
          <cell r="D4674">
            <v>0.25</v>
          </cell>
          <cell r="E4674">
            <v>43595</v>
          </cell>
          <cell r="F4674" t="str">
            <v>Effective 1-Oct-19</v>
          </cell>
        </row>
        <row r="4675">
          <cell r="A4675" t="str">
            <v>4802.54.5000</v>
          </cell>
          <cell r="B4675" t="str">
            <v>Other basic paper to be sensitized use in photography, wt &lt; 40g/m2, n/o 25% total fiber by
mechanical/chem- process, in rolls/sheets nesoi</v>
          </cell>
          <cell r="C4675">
            <v>3</v>
          </cell>
          <cell r="D4675">
            <v>0.25</v>
          </cell>
          <cell r="E4675">
            <v>43595</v>
          </cell>
          <cell r="F4675" t="str">
            <v>Effective 1-Oct-19</v>
          </cell>
        </row>
        <row r="4676">
          <cell r="A4676" t="str">
            <v>4802.54.6100</v>
          </cell>
          <cell r="B4676" t="str">
            <v>Carbonizing base paper of a kind used for writing, printing or other graphic purposes, in rolls or
sheets nesoi</v>
          </cell>
          <cell r="C4676">
            <v>3</v>
          </cell>
          <cell r="D4676">
            <v>0.25</v>
          </cell>
          <cell r="E4676">
            <v>43595</v>
          </cell>
          <cell r="F4676" t="str">
            <v>Effective 1-Oct-19</v>
          </cell>
        </row>
        <row r="4677">
          <cell r="A4677" t="str">
            <v>4802.55.1000</v>
          </cell>
          <cell r="B4677" t="str">
            <v>Writing/cover paper, wt 40 g/m2-150 g/m2, n/o 25% total fiber by mechanical/chemi- process, in
rolls exceeding 15 cm in width</v>
          </cell>
          <cell r="C4677">
            <v>3</v>
          </cell>
          <cell r="D4677">
            <v>0.25</v>
          </cell>
          <cell r="E4677">
            <v>43595</v>
          </cell>
          <cell r="F4677" t="str">
            <v>Effective 1-Oct-19</v>
          </cell>
        </row>
        <row r="4678">
          <cell r="A4678" t="str">
            <v>4802.55.2000</v>
          </cell>
          <cell r="B4678" t="str">
            <v>Drawing paper, wt 40 g/m2 -150 g/m2, n/o 25% total fiber content by mechanical/chemi
process, in rolls exceeding 15 cm in width</v>
          </cell>
          <cell r="C4678">
            <v>3</v>
          </cell>
          <cell r="D4678">
            <v>0.25</v>
          </cell>
          <cell r="E4678">
            <v>43595</v>
          </cell>
          <cell r="F4678" t="str">
            <v>Effective 1-Oct-19</v>
          </cell>
        </row>
        <row r="4679">
          <cell r="A4679" t="str">
            <v>4802.55.3000</v>
          </cell>
          <cell r="B4679" t="str">
            <v>India/bible paper, wt 40 g/m2-150 g/m2, n/o 25% total fiber content by mechanical/chemi
process, in rolls exceeding 15 cm in width</v>
          </cell>
          <cell r="C4679">
            <v>3</v>
          </cell>
          <cell r="D4679">
            <v>0.25</v>
          </cell>
          <cell r="E4679">
            <v>43595</v>
          </cell>
          <cell r="F4679" t="str">
            <v>Effective 1-Oct-19</v>
          </cell>
        </row>
        <row r="4680">
          <cell r="A4680" t="str">
            <v>4802.55.4000</v>
          </cell>
          <cell r="B4680" t="str">
            <v>Paper &amp; paperboard, nesoi, 40 g/m2-150 g/m2, n/o 25% total fiber by mechanical/chemi
process, in rolls exceeding 15 cm in width</v>
          </cell>
          <cell r="C4680">
            <v>3</v>
          </cell>
          <cell r="D4680">
            <v>0.25</v>
          </cell>
          <cell r="E4680">
            <v>43595</v>
          </cell>
          <cell r="F4680" t="str">
            <v>Effective 1-Oct-19</v>
          </cell>
        </row>
        <row r="4681">
          <cell r="A4681" t="str">
            <v>4802.55.6000</v>
          </cell>
          <cell r="B4681" t="str">
            <v>Other basic paper be sensitized for use photography, 40g/m2-150g/m2, n/o 25% total fiber by
mechanical/chemi- process, rolls n/o 15 cm wide</v>
          </cell>
          <cell r="C4681">
            <v>3</v>
          </cell>
          <cell r="D4681">
            <v>0.25</v>
          </cell>
          <cell r="E4681">
            <v>43595</v>
          </cell>
          <cell r="F4681" t="str">
            <v>Effective 1-Oct-19</v>
          </cell>
        </row>
        <row r="4682">
          <cell r="A4682" t="str">
            <v>4802.55.7000</v>
          </cell>
          <cell r="B4682" t="str">
            <v>Other paper/paperboard for writing/printing/other graphic purpose,40g/m2- 150g/m2,n/o 25%
fiber mechanical/chemi- process,roll n/o 15 cm wide</v>
          </cell>
          <cell r="C4682">
            <v>3</v>
          </cell>
          <cell r="D4682">
            <v>0.25</v>
          </cell>
          <cell r="E4682">
            <v>43595</v>
          </cell>
          <cell r="F4682" t="str">
            <v>Effective 1-Oct-19</v>
          </cell>
        </row>
        <row r="4683">
          <cell r="A4683" t="str">
            <v>4802.56.1000</v>
          </cell>
          <cell r="B4683" t="str">
            <v>Writing &amp; cover paper, wt 40 g/m2-150 g/m2, n/o 25% by weight total fiber content by
mechanical/chemi- process, in certain size sheets</v>
          </cell>
          <cell r="C4683">
            <v>3</v>
          </cell>
          <cell r="D4683">
            <v>0.25</v>
          </cell>
          <cell r="E4683">
            <v>43595</v>
          </cell>
          <cell r="F4683" t="str">
            <v>Effective 1-Oct-19</v>
          </cell>
        </row>
        <row r="4684">
          <cell r="A4684" t="str">
            <v>4802.56.2000</v>
          </cell>
          <cell r="B4684" t="str">
            <v>Drawing paper, wt 40 g/m2-150 g/m2, contain n/o 25% weight total fiber content obtained by
mechanical/chemi- process, in certain size sheets</v>
          </cell>
          <cell r="C4684">
            <v>3</v>
          </cell>
          <cell r="D4684">
            <v>0.25</v>
          </cell>
          <cell r="E4684">
            <v>43595</v>
          </cell>
          <cell r="F4684" t="str">
            <v>Effective 1-Oct-19</v>
          </cell>
        </row>
        <row r="4685">
          <cell r="A4685" t="str">
            <v>4802.56.3000</v>
          </cell>
          <cell r="B4685" t="str">
            <v>India &amp; bible paper, wt 40 g/m2-150 g/m2, n/o 25% by wt. total fiber content obtained by
mechanical/chemi- process, in certain size sheets</v>
          </cell>
          <cell r="C4685">
            <v>3</v>
          </cell>
          <cell r="D4685">
            <v>0.25</v>
          </cell>
          <cell r="E4685">
            <v>43595</v>
          </cell>
          <cell r="F4685" t="str">
            <v>Effective 1-Oct-19</v>
          </cell>
        </row>
        <row r="4686">
          <cell r="A4686" t="str">
            <v>4802.56.4000</v>
          </cell>
          <cell r="B4686" t="str">
            <v>Paper &amp; paperboard nesoi, 40 g/m2-150 g/m2, n/o 25% by wt. total fiber content obtained by
mechanical/chemi- process, in certain size sheets</v>
          </cell>
          <cell r="C4686">
            <v>3</v>
          </cell>
          <cell r="D4686">
            <v>0.25</v>
          </cell>
          <cell r="E4686">
            <v>43595</v>
          </cell>
          <cell r="F4686" t="str">
            <v>Effective 1-Oct-19</v>
          </cell>
        </row>
        <row r="4687">
          <cell r="A4687" t="str">
            <v>4802.56.6000</v>
          </cell>
          <cell r="B4687" t="str">
            <v>Other basic paper be sensitized use in photography, wt. 40g/m2-150g/m2, n/o 25% total fiber by
mechanical/chemi- process, other sized sheets</v>
          </cell>
          <cell r="C4687">
            <v>3</v>
          </cell>
          <cell r="D4687">
            <v>0.25</v>
          </cell>
          <cell r="E4687">
            <v>43595</v>
          </cell>
          <cell r="F4687" t="str">
            <v>Effective 1-Oct-19</v>
          </cell>
        </row>
        <row r="4688">
          <cell r="A4688" t="str">
            <v>4802.56.7000</v>
          </cell>
          <cell r="B4688" t="str">
            <v>Paper/paperboard for writing/printing/other graphic purpose,wt 40g/m2-150g/m2, n/o 25%
fiber by mechanical/chemi- process,other sized sheets</v>
          </cell>
          <cell r="C4688">
            <v>3</v>
          </cell>
          <cell r="D4688">
            <v>0.25</v>
          </cell>
          <cell r="E4688">
            <v>43595</v>
          </cell>
          <cell r="F4688" t="str">
            <v>Effective 1-Oct-19</v>
          </cell>
        </row>
        <row r="4689">
          <cell r="A4689" t="str">
            <v>4802.57.1000</v>
          </cell>
          <cell r="B4689" t="str">
            <v>Writing/cover paper, wt 40 g/m2-150 g/m2, cont. n/o 25% by weight total fiber content obtained
by mechanical/chemi- process, in sheets nesoi</v>
          </cell>
          <cell r="C4689">
            <v>3</v>
          </cell>
          <cell r="D4689">
            <v>0.25</v>
          </cell>
          <cell r="E4689">
            <v>43595</v>
          </cell>
          <cell r="F4689" t="str">
            <v>Effective 1-Oct-19</v>
          </cell>
        </row>
        <row r="4690">
          <cell r="A4690" t="str">
            <v>4802.57.2000</v>
          </cell>
          <cell r="B4690" t="str">
            <v>Drawing paper, wt 40 g/m2 to 150 g/m2, cont. n/o 25% by weight total fiber content obtained by
mechanical/chemi- process, in sheets nesoi</v>
          </cell>
          <cell r="C4690">
            <v>3</v>
          </cell>
          <cell r="D4690">
            <v>0.25</v>
          </cell>
          <cell r="E4690">
            <v>43595</v>
          </cell>
          <cell r="F4690" t="str">
            <v>Effective 1-Oct-19</v>
          </cell>
        </row>
        <row r="4691">
          <cell r="A4691" t="str">
            <v>4802.57.3000</v>
          </cell>
          <cell r="B4691" t="str">
            <v>India &amp; bible paper, wt 40 g/m2 to 150 g/m2, cont. n/o 25% by wt. total fiber content obtained
by mechanical/chemi- process, in sheets nesoi</v>
          </cell>
          <cell r="C4691">
            <v>3</v>
          </cell>
          <cell r="D4691">
            <v>0.25</v>
          </cell>
          <cell r="E4691">
            <v>43595</v>
          </cell>
          <cell r="F4691" t="str">
            <v>Effective 1-Oct-19</v>
          </cell>
        </row>
        <row r="4692">
          <cell r="A4692" t="str">
            <v>4802.57.4000</v>
          </cell>
          <cell r="B4692" t="str">
            <v>Paper &amp; paperboard nesoi, 40 g/m2-150 g/m2, cont. n/o 25% by wt. total fiber content obtained
by mechanical/chemi- process, in sheets nesoi</v>
          </cell>
          <cell r="C4692">
            <v>3</v>
          </cell>
          <cell r="D4692">
            <v>0.25</v>
          </cell>
          <cell r="E4692">
            <v>43595</v>
          </cell>
          <cell r="F4692" t="str">
            <v>Effective 1-Oct-19</v>
          </cell>
        </row>
        <row r="4693">
          <cell r="A4693" t="str">
            <v>4802.58.1000</v>
          </cell>
          <cell r="B4693" t="str">
            <v>Writing/cover paper, &gt;150 g/m2, n/o 25% by wt total fiber content by mechanical process/chemi-
, in strip/roll ov 15 cm wide or certain sheet</v>
          </cell>
          <cell r="C4693">
            <v>3</v>
          </cell>
          <cell r="D4693">
            <v>0.25</v>
          </cell>
          <cell r="E4693">
            <v>43595</v>
          </cell>
          <cell r="F4693" t="str">
            <v>Effective 1-Oct-19</v>
          </cell>
        </row>
        <row r="4694">
          <cell r="A4694" t="str">
            <v>4802.58.2000</v>
          </cell>
          <cell r="B4694" t="str">
            <v>Paper &amp; paperboard nesoi, &gt;150 g/m2, n/o 25% total fiber content by mechanical/chemi
process, in strip/roll ov 15 cm wide or certain sheets</v>
          </cell>
          <cell r="C4694">
            <v>3</v>
          </cell>
          <cell r="D4694">
            <v>0.25</v>
          </cell>
          <cell r="E4694">
            <v>43595</v>
          </cell>
          <cell r="F4694" t="str">
            <v>Effective 1-Oct-19</v>
          </cell>
        </row>
        <row r="4695">
          <cell r="A4695" t="str">
            <v>4802.58.5000</v>
          </cell>
          <cell r="B4695" t="str">
            <v>Basic paper be sensitized for photography, wt &gt;150 g/m2, n/o 25% total fiber content by
mechanical process/chemi-, in rolls/sheets nesoi</v>
          </cell>
          <cell r="C4695">
            <v>3</v>
          </cell>
          <cell r="D4695">
            <v>0.25</v>
          </cell>
          <cell r="E4695">
            <v>43595</v>
          </cell>
          <cell r="F4695" t="str">
            <v>Effective 1-Oct-19</v>
          </cell>
        </row>
        <row r="4696">
          <cell r="A4696" t="str">
            <v>4802.58.6000</v>
          </cell>
          <cell r="B4696" t="str">
            <v>Paper/paperboard for writing/printing/other graphic purpose,&gt;150 g/m2, n/o 25% fiber content
by mechanical process/chemi-,rolls/sheets nesoi</v>
          </cell>
          <cell r="C4696">
            <v>3</v>
          </cell>
          <cell r="D4696">
            <v>0.25</v>
          </cell>
          <cell r="E4696">
            <v>43595</v>
          </cell>
          <cell r="F4696" t="str">
            <v>Effective 1-Oct-19</v>
          </cell>
        </row>
        <row r="4697">
          <cell r="A4697" t="str">
            <v>4802.61.1000</v>
          </cell>
          <cell r="B4697" t="str">
            <v>Writing &amp; cover paper, over 25% by wt total fiber content consists of fiber obtained by
mechanical/chemi- process, in rolls over 15 cm wide</v>
          </cell>
          <cell r="C4697">
            <v>3</v>
          </cell>
          <cell r="D4697">
            <v>0.25</v>
          </cell>
          <cell r="E4697">
            <v>43595</v>
          </cell>
          <cell r="F4697" t="str">
            <v>Effective 1-Oct-19</v>
          </cell>
        </row>
        <row r="4698">
          <cell r="A4698" t="str">
            <v>4802.61.2000</v>
          </cell>
          <cell r="B4698" t="str">
            <v>Drawing paper, over 25% by weight total fiber content consists of fiber obtained by
mechanical/chemi- process, in rolls over 15 cm wide</v>
          </cell>
          <cell r="C4698">
            <v>3</v>
          </cell>
          <cell r="D4698">
            <v>0.25</v>
          </cell>
          <cell r="E4698">
            <v>43595</v>
          </cell>
          <cell r="F4698" t="str">
            <v>Effective 1-Oct-19</v>
          </cell>
        </row>
        <row r="4699">
          <cell r="A4699" t="str">
            <v>4802.61.3100</v>
          </cell>
          <cell r="B4699" t="str">
            <v>Paper and paperboard for graphic purpose nesoi, ov 25% total fiber content obtained by
mechanical/chemi- process, in rolls over 15 cm wide</v>
          </cell>
          <cell r="C4699">
            <v>3</v>
          </cell>
          <cell r="D4699">
            <v>0.25</v>
          </cell>
          <cell r="E4699">
            <v>43595</v>
          </cell>
          <cell r="F4699" t="str">
            <v>Effective 1-Oct-19</v>
          </cell>
        </row>
        <row r="4700">
          <cell r="A4700" t="str">
            <v>4802.61.5000</v>
          </cell>
          <cell r="B4700" t="str">
            <v>Basic paper to be sensitized for photography, ov 25% total fiber content obtained by
mechanical/chemi- process, in rolls n/o 15 cm wide</v>
          </cell>
          <cell r="C4700">
            <v>3</v>
          </cell>
          <cell r="D4700">
            <v>0.25</v>
          </cell>
          <cell r="E4700">
            <v>43595</v>
          </cell>
          <cell r="F4700" t="str">
            <v>Effective 1-Oct-19</v>
          </cell>
        </row>
        <row r="4701">
          <cell r="A4701" t="str">
            <v>4802.61.6000</v>
          </cell>
          <cell r="B4701" t="str">
            <v>Paper/paperboard for writing/printing/other graphic purposes nesoi, ov 25% total fiber by
mechanical/chemi- process, in rolls n/o 15 cm wide</v>
          </cell>
          <cell r="C4701">
            <v>3</v>
          </cell>
          <cell r="D4701">
            <v>0.25</v>
          </cell>
          <cell r="E4701">
            <v>43595</v>
          </cell>
          <cell r="F4701" t="str">
            <v>Effective 1-Oct-19</v>
          </cell>
        </row>
        <row r="4702">
          <cell r="A4702" t="str">
            <v>4802.62.1000</v>
          </cell>
          <cell r="B4702" t="str">
            <v>Writing &amp; cover paper, over 25% by wt total fiber content consists of fiber obtained by
mechanical/chemi- process, in certain size sheets</v>
          </cell>
          <cell r="C4702">
            <v>3</v>
          </cell>
          <cell r="D4702">
            <v>0.25</v>
          </cell>
          <cell r="E4702">
            <v>43595</v>
          </cell>
          <cell r="F4702" t="str">
            <v>Effective 1-Oct-19</v>
          </cell>
        </row>
        <row r="4703">
          <cell r="A4703" t="str">
            <v>4802.62.2000</v>
          </cell>
          <cell r="B4703" t="str">
            <v>Drawing paper, which ov 25% by weight total fiber content consists of fiber obtained by
mechanical/chemi- process, in certain size sheets</v>
          </cell>
          <cell r="C4703">
            <v>3</v>
          </cell>
          <cell r="D4703">
            <v>0.25</v>
          </cell>
          <cell r="E4703">
            <v>43595</v>
          </cell>
          <cell r="F4703" t="str">
            <v>Effective 1-Oct-19</v>
          </cell>
        </row>
        <row r="4704">
          <cell r="A4704" t="str">
            <v>4802.62.3000</v>
          </cell>
          <cell r="B4704" t="str">
            <v>Paper and paperboard for graphic purposes nesoi, ov 25% by wt total fiber obtained by
mechanical/chemi- process, in certain size sheets</v>
          </cell>
          <cell r="C4704">
            <v>3</v>
          </cell>
          <cell r="D4704">
            <v>0.25</v>
          </cell>
          <cell r="E4704">
            <v>43595</v>
          </cell>
          <cell r="F4704" t="str">
            <v>Effective 1-Oct-19</v>
          </cell>
        </row>
        <row r="4705">
          <cell r="A4705" t="str">
            <v>4802.62.5000</v>
          </cell>
          <cell r="B4705" t="str">
            <v>Basic paper to be sensitized for use in photography, ov 25% by wt total fiber obtained by
mechanical/chemi- process, other sized sheets</v>
          </cell>
          <cell r="C4705">
            <v>3</v>
          </cell>
          <cell r="D4705">
            <v>0.25</v>
          </cell>
          <cell r="E4705">
            <v>43595</v>
          </cell>
          <cell r="F4705" t="str">
            <v>Effective 1-Oct-19</v>
          </cell>
        </row>
        <row r="4706">
          <cell r="A4706" t="str">
            <v>4802.62.6100</v>
          </cell>
          <cell r="B4706" t="str">
            <v>Paper/paperboard for graphic purposes nesoi, ov 25% by wt total fiber obtained by
mechanical/chemi- process, other sized sheets</v>
          </cell>
          <cell r="C4706">
            <v>3</v>
          </cell>
          <cell r="D4706">
            <v>0.25</v>
          </cell>
          <cell r="E4706">
            <v>43595</v>
          </cell>
          <cell r="F4706" t="str">
            <v>Effective 1-Oct-19</v>
          </cell>
        </row>
        <row r="4707">
          <cell r="A4707" t="str">
            <v>4802.69.1000</v>
          </cell>
          <cell r="B4707" t="str">
            <v>Writing &amp; cover paper, of which over 25% by weight total fiber content consists of fiber obtained
by mechanical process, sheets nesoi</v>
          </cell>
          <cell r="C4707">
            <v>3</v>
          </cell>
          <cell r="D4707">
            <v>0.25</v>
          </cell>
          <cell r="E4707">
            <v>43595</v>
          </cell>
          <cell r="F4707" t="str">
            <v>Effective 1-Oct-19</v>
          </cell>
        </row>
        <row r="4708">
          <cell r="A4708" t="str">
            <v>4802.69.2000</v>
          </cell>
          <cell r="B4708" t="str">
            <v>Drawing paper, of which over 25% by weight total fiber content consists of fiber obtained by
mechanical process, in sheets nesoi</v>
          </cell>
          <cell r="C4708">
            <v>3</v>
          </cell>
          <cell r="D4708">
            <v>0.25</v>
          </cell>
          <cell r="E4708">
            <v>43595</v>
          </cell>
          <cell r="F4708" t="str">
            <v>Effective 1-Oct-19</v>
          </cell>
        </row>
        <row r="4709">
          <cell r="A4709" t="str">
            <v>4802.69.3000</v>
          </cell>
          <cell r="B4709" t="str">
            <v>Paper and paperboard for graphic purposes nesoi, ov 25% by wt total fiber obtained by
mechanical/chemi- process, in sheets nesoi</v>
          </cell>
          <cell r="C4709">
            <v>3</v>
          </cell>
          <cell r="D4709">
            <v>0.25</v>
          </cell>
          <cell r="E4709">
            <v>43595</v>
          </cell>
          <cell r="F4709" t="str">
            <v>Effective 1-Oct-19</v>
          </cell>
        </row>
        <row r="4710">
          <cell r="A4710" t="str">
            <v>4803.00.2000</v>
          </cell>
          <cell r="B4710" t="str">
            <v xml:space="preserve">Cellulose wadding in rolls over 36 cm wide or sheets with at least one side over 36 cm </v>
          </cell>
          <cell r="C4710">
            <v>3</v>
          </cell>
          <cell r="D4710">
            <v>0.25</v>
          </cell>
          <cell r="E4710">
            <v>43595</v>
          </cell>
          <cell r="F4710" t="str">
            <v>Effective 1-Oct-19</v>
          </cell>
        </row>
        <row r="4711">
          <cell r="A4711" t="str">
            <v>4803.00.4000</v>
          </cell>
          <cell r="B4711" t="str">
            <v>Toilet, facial tissue, towel or napkin stock and paper for household/sanitary purposes, in rolls or
sheets of specific measure</v>
          </cell>
          <cell r="C4711">
            <v>3</v>
          </cell>
          <cell r="D4711">
            <v>0.25</v>
          </cell>
          <cell r="E4711">
            <v>43595</v>
          </cell>
          <cell r="F4711" t="str">
            <v>Effective 1-Oct-19</v>
          </cell>
        </row>
        <row r="4712">
          <cell r="A4712" t="str">
            <v>4804.11.0000</v>
          </cell>
          <cell r="B4712" t="str">
            <v xml:space="preserve">Uncoated, unbleached kraftliner, in rolls or sheets </v>
          </cell>
          <cell r="C4712">
            <v>3</v>
          </cell>
          <cell r="D4712">
            <v>0.25</v>
          </cell>
          <cell r="E4712">
            <v>43595</v>
          </cell>
          <cell r="F4712" t="str">
            <v>Effective 1-Oct-19</v>
          </cell>
        </row>
        <row r="4713">
          <cell r="A4713" t="str">
            <v>4804.19.0000</v>
          </cell>
          <cell r="B4713" t="str">
            <v xml:space="preserve">Uncoated kraftliner, other than unbleached, in rolls or sheets </v>
          </cell>
          <cell r="C4713">
            <v>3</v>
          </cell>
          <cell r="D4713">
            <v>0.25</v>
          </cell>
          <cell r="E4713">
            <v>43595</v>
          </cell>
          <cell r="F4713" t="str">
            <v>Effective 1-Oct-19</v>
          </cell>
        </row>
        <row r="4714">
          <cell r="A4714" t="str">
            <v>4804.21.0000</v>
          </cell>
          <cell r="B4714" t="str">
            <v xml:space="preserve">Uncoated, unbleached sack kraft paper, in rolls or sheets </v>
          </cell>
          <cell r="C4714">
            <v>3</v>
          </cell>
          <cell r="D4714">
            <v>0.25</v>
          </cell>
          <cell r="E4714">
            <v>43595</v>
          </cell>
          <cell r="F4714" t="str">
            <v>Effective 1-Oct-19</v>
          </cell>
        </row>
        <row r="4715">
          <cell r="A4715" t="str">
            <v>4804.29.0000</v>
          </cell>
          <cell r="B4715" t="str">
            <v xml:space="preserve">Uncoated sack kraft paper, other than unbleached, in rolls or sheets </v>
          </cell>
          <cell r="C4715">
            <v>3</v>
          </cell>
          <cell r="D4715">
            <v>0.25</v>
          </cell>
          <cell r="E4715">
            <v>43595</v>
          </cell>
          <cell r="F4715" t="str">
            <v>Effective 1-Oct-19</v>
          </cell>
        </row>
        <row r="4716">
          <cell r="A4716" t="str">
            <v>4804.31.1000</v>
          </cell>
          <cell r="B4716" t="str">
            <v>Uncoated, unbleached kraft condenser paper, in rolls or sheets, weighing more than 15 g/m 2 but
not over 30 g/m 2</v>
          </cell>
          <cell r="C4716">
            <v>3</v>
          </cell>
          <cell r="D4716">
            <v>0.25</v>
          </cell>
          <cell r="E4716">
            <v>43595</v>
          </cell>
          <cell r="F4716" t="str">
            <v>Effective 1-Oct-19</v>
          </cell>
        </row>
        <row r="4717">
          <cell r="A4717" t="str">
            <v>4804.31.2000</v>
          </cell>
          <cell r="B4717" t="str">
            <v>Uncoated, unbleached kraft condenser paper, in rolls or sheets, weighing less than 15 g/m 2 or
more than 30 g/m 2 to 150 g/m 2</v>
          </cell>
          <cell r="C4717">
            <v>3</v>
          </cell>
          <cell r="D4717">
            <v>0.25</v>
          </cell>
          <cell r="E4717">
            <v>43595</v>
          </cell>
          <cell r="F4717" t="str">
            <v>Effective 1-Oct-19</v>
          </cell>
        </row>
        <row r="4718">
          <cell r="A4718" t="str">
            <v>4804.31.4000</v>
          </cell>
          <cell r="B4718" t="str">
            <v xml:space="preserve">Uncoated, unbleached kraft wrapping paper in rolls or sheets, weighing 150 g/m2 or less </v>
          </cell>
          <cell r="C4718">
            <v>3</v>
          </cell>
          <cell r="D4718">
            <v>0.25</v>
          </cell>
          <cell r="E4718">
            <v>43595</v>
          </cell>
          <cell r="F4718" t="str">
            <v>Effective 1-Oct-19</v>
          </cell>
        </row>
        <row r="4719">
          <cell r="A4719" t="str">
            <v>4804.31.6000</v>
          </cell>
          <cell r="B4719" t="str">
            <v xml:space="preserve">Uncoated, unbleached kraft paper nesoi, in rolls or sheets, weighing 150 g/m2 or less </v>
          </cell>
          <cell r="C4719">
            <v>3</v>
          </cell>
          <cell r="D4719">
            <v>0.25</v>
          </cell>
          <cell r="E4719">
            <v>43595</v>
          </cell>
          <cell r="F4719" t="str">
            <v>Effective 1-Oct-19</v>
          </cell>
        </row>
        <row r="4720">
          <cell r="A4720" t="str">
            <v>4804.39.2000</v>
          </cell>
          <cell r="B4720" t="str">
            <v>Uncoated kraft condenser paper, other than unbleached, in rolls or sheets, weighing 150 g/m2 or
less</v>
          </cell>
          <cell r="C4720">
            <v>3</v>
          </cell>
          <cell r="D4720">
            <v>0.25</v>
          </cell>
          <cell r="E4720">
            <v>43595</v>
          </cell>
          <cell r="F4720" t="str">
            <v>Effective 1-Oct-19</v>
          </cell>
        </row>
        <row r="4721">
          <cell r="A4721" t="str">
            <v>4804.39.4000</v>
          </cell>
          <cell r="B4721" t="str">
            <v>Uncoated kraft wrapping paper, other than unbleached, in rolls or sheets, weighing 150 g/m2 or
less</v>
          </cell>
          <cell r="C4721">
            <v>3</v>
          </cell>
          <cell r="D4721">
            <v>0.25</v>
          </cell>
          <cell r="E4721">
            <v>43595</v>
          </cell>
          <cell r="F4721" t="str">
            <v>Effective 1-Oct-19</v>
          </cell>
        </row>
        <row r="4722">
          <cell r="A4722" t="str">
            <v>4804.39.6000</v>
          </cell>
          <cell r="B4722" t="str">
            <v>Uncoated kraft paper and paperboard, other than unbleached, in rolls or sheets, weighing 150
g/m2 or less, nesoi</v>
          </cell>
          <cell r="C4722">
            <v>3</v>
          </cell>
          <cell r="D4722">
            <v>0.25</v>
          </cell>
          <cell r="E4722">
            <v>43595</v>
          </cell>
          <cell r="F4722" t="str">
            <v>Effective 1-Oct-19</v>
          </cell>
        </row>
        <row r="4723">
          <cell r="A4723" t="str">
            <v>4804.41.2000</v>
          </cell>
          <cell r="B4723" t="str">
            <v>Uncoated, unbleached kraft wrapping paper in rolls or sheets, weighing more than 150 but less
than 225 g/m2</v>
          </cell>
          <cell r="C4723">
            <v>3</v>
          </cell>
          <cell r="D4723">
            <v>0.25</v>
          </cell>
          <cell r="E4723">
            <v>43595</v>
          </cell>
          <cell r="F4723" t="str">
            <v>Effective 1-Oct-19</v>
          </cell>
        </row>
        <row r="4724">
          <cell r="A4724" t="str">
            <v>4804.41.4000</v>
          </cell>
          <cell r="B4724" t="str">
            <v>Uncoated, unbleached kraft paper and paperboard, nesoi, in rolls or sheets, weighing more than
150 but less than 225 g/m2</v>
          </cell>
          <cell r="C4724">
            <v>3</v>
          </cell>
          <cell r="D4724">
            <v>0.25</v>
          </cell>
          <cell r="E4724">
            <v>43595</v>
          </cell>
          <cell r="F4724" t="str">
            <v>Effective 1-Oct-19</v>
          </cell>
        </row>
        <row r="4725">
          <cell r="A4725" t="str">
            <v>4804.42.0000</v>
          </cell>
          <cell r="B4725" t="str">
            <v>Uncoated, bleached kraft paper and paperboard,over 150 but n/o 225 g/m2,over 95% content of
wood fibers by chemical process,rolls or sheets</v>
          </cell>
          <cell r="C4725">
            <v>3</v>
          </cell>
          <cell r="D4725">
            <v>0.25</v>
          </cell>
          <cell r="E4725">
            <v>43595</v>
          </cell>
          <cell r="F4725" t="str">
            <v>Effective 1-Oct-19</v>
          </cell>
        </row>
        <row r="4726">
          <cell r="A4726" t="str">
            <v>4804.49.0000</v>
          </cell>
          <cell r="B4726" t="str">
            <v>Uncoated kraft paper and paperboard, nesoi, in rolls or sheets, weighing more than 150 but less
than 225 g/m2, nesoi</v>
          </cell>
          <cell r="C4726">
            <v>3</v>
          </cell>
          <cell r="D4726">
            <v>0.25</v>
          </cell>
          <cell r="E4726">
            <v>43595</v>
          </cell>
          <cell r="F4726" t="str">
            <v>Effective 1-Oct-19</v>
          </cell>
        </row>
        <row r="4727">
          <cell r="A4727" t="str">
            <v>4804.51.0000</v>
          </cell>
          <cell r="B4727" t="str">
            <v xml:space="preserve">Uncoated, unbleached kraft paper and paperboard, in rolls or sheets, weighing 225 g/m2 or more </v>
          </cell>
          <cell r="C4727">
            <v>3</v>
          </cell>
          <cell r="D4727">
            <v>0.25</v>
          </cell>
          <cell r="E4727">
            <v>43595</v>
          </cell>
          <cell r="F4727" t="str">
            <v>Effective 1-Oct-19</v>
          </cell>
        </row>
        <row r="4728">
          <cell r="A4728" t="str">
            <v>4804.52.0000</v>
          </cell>
          <cell r="B4728" t="str">
            <v>Uncoated, bleached kraft paper &amp; paperboard, over 225 g/m2, over 95% content of wood fibers
obtained by chemical process, rolls or sheets</v>
          </cell>
          <cell r="C4728">
            <v>3</v>
          </cell>
          <cell r="D4728">
            <v>0.25</v>
          </cell>
          <cell r="E4728">
            <v>43595</v>
          </cell>
          <cell r="F4728" t="str">
            <v>Effective 1-Oct-19</v>
          </cell>
        </row>
        <row r="4729">
          <cell r="A4729" t="str">
            <v>4804.59.0000</v>
          </cell>
          <cell r="B4729" t="str">
            <v xml:space="preserve">Uncoated kraft paper and paperboard in rolls or sheets, weighing 225 g/m2 or more, nesoi </v>
          </cell>
          <cell r="C4729">
            <v>3</v>
          </cell>
          <cell r="D4729">
            <v>0.25</v>
          </cell>
          <cell r="E4729">
            <v>43595</v>
          </cell>
          <cell r="F4729" t="str">
            <v>Effective 1-Oct-19</v>
          </cell>
        </row>
        <row r="4730">
          <cell r="A4730" t="str">
            <v>4805.11.0000</v>
          </cell>
          <cell r="B4730" t="str">
            <v>Uncoated semichemical fluting paper, in rolls or sheets, not further worked than as specified in
note 3 to chapter 48</v>
          </cell>
          <cell r="C4730">
            <v>3</v>
          </cell>
          <cell r="D4730">
            <v>0.25</v>
          </cell>
          <cell r="E4730">
            <v>43595</v>
          </cell>
          <cell r="F4730" t="str">
            <v>Effective 1-Oct-19</v>
          </cell>
        </row>
        <row r="4731">
          <cell r="A4731" t="str">
            <v>4805.12.1000</v>
          </cell>
          <cell r="B4731" t="str">
            <v>Uncoated straw fluting paper, weighing 150 g/m2 or less, in rolls or sheets, not further worked
than as specified in note 3 to chapter 48</v>
          </cell>
          <cell r="C4731">
            <v>3</v>
          </cell>
          <cell r="D4731">
            <v>0.25</v>
          </cell>
          <cell r="E4731">
            <v>43595</v>
          </cell>
          <cell r="F4731" t="str">
            <v>Effective 1-Oct-19</v>
          </cell>
        </row>
        <row r="4732">
          <cell r="A4732" t="str">
            <v>4805.12.2000</v>
          </cell>
          <cell r="B4732" t="str">
            <v>Uncoated straw fluting pape, weighing over 150 g/m2, in rolls or sheets, not further worked than
as specified in note 3 to chapter 48</v>
          </cell>
          <cell r="C4732">
            <v>3</v>
          </cell>
          <cell r="D4732">
            <v>0.25</v>
          </cell>
          <cell r="E4732">
            <v>43595</v>
          </cell>
          <cell r="F4732" t="str">
            <v>Effective 1-Oct-19</v>
          </cell>
        </row>
        <row r="4733">
          <cell r="A4733" t="str">
            <v>4805.19.1000</v>
          </cell>
          <cell r="B4733" t="str">
            <v>Uncoated fluting paper nesoi, weighing 150 g/m2 or less, in rolls or sheets, not further worked
than as specified in note 3 to chapter 48</v>
          </cell>
          <cell r="C4733">
            <v>3</v>
          </cell>
          <cell r="D4733">
            <v>0.25</v>
          </cell>
          <cell r="E4733">
            <v>43595</v>
          </cell>
          <cell r="F4733" t="str">
            <v>Effective 1-Oct-19</v>
          </cell>
        </row>
        <row r="4734">
          <cell r="A4734" t="str">
            <v>4805.19.2000</v>
          </cell>
          <cell r="B4734" t="str">
            <v>Uncoated fluting paper nesoi, weighing over 150 g/m2, in rolls or sheets, not further worked than
as specified in note 3 to chapter 48</v>
          </cell>
          <cell r="C4734">
            <v>3</v>
          </cell>
          <cell r="D4734">
            <v>0.25</v>
          </cell>
          <cell r="E4734">
            <v>43595</v>
          </cell>
          <cell r="F4734" t="str">
            <v>Effective 1-Oct-19</v>
          </cell>
        </row>
        <row r="4735">
          <cell r="A4735" t="str">
            <v>4805.24.5000</v>
          </cell>
          <cell r="B4735" t="str">
            <v>Uncoated testliner (recycled liner board), weighing n/o 15 g/m2, in rolls or sheets, not further
worked than in note 3 to chapter 48</v>
          </cell>
          <cell r="C4735">
            <v>3</v>
          </cell>
          <cell r="D4735">
            <v>0.25</v>
          </cell>
          <cell r="E4735">
            <v>43595</v>
          </cell>
          <cell r="F4735" t="str">
            <v>Effective 1-Oct-19</v>
          </cell>
        </row>
        <row r="4736">
          <cell r="A4736" t="str">
            <v>4805.24.7000</v>
          </cell>
          <cell r="B4736" t="str">
            <v>Uncoated testliner, weighing over 15 g/m2 but not over 30 g/m2, in rolls or sheets, not further
worked than in note 3 to chapter 48</v>
          </cell>
          <cell r="C4736">
            <v>3</v>
          </cell>
          <cell r="D4736">
            <v>0.25</v>
          </cell>
          <cell r="E4736">
            <v>43595</v>
          </cell>
          <cell r="F4736" t="str">
            <v>Effective 1-Oct-19</v>
          </cell>
        </row>
        <row r="4737">
          <cell r="A4737" t="str">
            <v>4805.24.9000</v>
          </cell>
          <cell r="B4737" t="str">
            <v>Uncoated testliner, weighing over 30 g/m2 but not over 150 g/m2, in rolls or sheets, not further
worked than in note 3 to chapter 48</v>
          </cell>
          <cell r="C4737">
            <v>3</v>
          </cell>
          <cell r="D4737">
            <v>0.25</v>
          </cell>
          <cell r="E4737">
            <v>43595</v>
          </cell>
          <cell r="F4737" t="str">
            <v>Effective 1-Oct-19</v>
          </cell>
        </row>
        <row r="4738">
          <cell r="A4738" t="str">
            <v>4805.25.0000</v>
          </cell>
          <cell r="B4738" t="str">
            <v>Uncoated testliner, weighing more than 150 g/m2, in rolls or sheets, not further worked than as
specified in note 3 to chapter 48</v>
          </cell>
          <cell r="C4738">
            <v>3</v>
          </cell>
          <cell r="D4738">
            <v>0.25</v>
          </cell>
          <cell r="E4738">
            <v>43595</v>
          </cell>
          <cell r="F4738" t="str">
            <v>Effective 1-Oct-19</v>
          </cell>
        </row>
        <row r="4739">
          <cell r="A4739" t="str">
            <v>4805.30.0000</v>
          </cell>
          <cell r="B4739" t="str">
            <v xml:space="preserve">Uncoated sulfite wrapping paper in rolls or sheets </v>
          </cell>
          <cell r="C4739">
            <v>3</v>
          </cell>
          <cell r="D4739">
            <v>0.25</v>
          </cell>
          <cell r="E4739">
            <v>43595</v>
          </cell>
          <cell r="F4739" t="str">
            <v>Effective 1-Oct-19</v>
          </cell>
        </row>
        <row r="4740">
          <cell r="A4740" t="str">
            <v>4805.40.0000</v>
          </cell>
          <cell r="B4740" t="str">
            <v xml:space="preserve">Uncoated filter paper and paperboard in rolls or sheets </v>
          </cell>
          <cell r="C4740">
            <v>3</v>
          </cell>
          <cell r="D4740">
            <v>0.25</v>
          </cell>
          <cell r="E4740">
            <v>43595</v>
          </cell>
          <cell r="F4740" t="str">
            <v>Effective 1-Oct-19</v>
          </cell>
        </row>
        <row r="4741">
          <cell r="A4741" t="str">
            <v>4805.50.0000</v>
          </cell>
          <cell r="B4741" t="str">
            <v xml:space="preserve">Uncoated felt paper and paperboard in rolls or sheets </v>
          </cell>
          <cell r="C4741">
            <v>3</v>
          </cell>
          <cell r="D4741">
            <v>0.25</v>
          </cell>
          <cell r="E4741">
            <v>43595</v>
          </cell>
          <cell r="F4741" t="str">
            <v>Effective 1-Oct-19</v>
          </cell>
        </row>
        <row r="4742">
          <cell r="A4742" t="str">
            <v>4805.91.1000</v>
          </cell>
          <cell r="B4742" t="str">
            <v>Uncoated multi-ply paper &amp; paperboard, bibulous &amp; wrapping paper, weigh 150 g/m2 or less, in
rolls/sheets, not further worked than in note 3</v>
          </cell>
          <cell r="C4742">
            <v>3</v>
          </cell>
          <cell r="D4742">
            <v>0.25</v>
          </cell>
          <cell r="E4742">
            <v>43595</v>
          </cell>
          <cell r="F4742" t="str">
            <v>Effective 1-Oct-19</v>
          </cell>
        </row>
        <row r="4743">
          <cell r="A4743" t="str">
            <v>4805.91.2000</v>
          </cell>
          <cell r="B4743" t="str">
            <v>Uncoated condenser paper, weighing 150 g/m2 or less, in rolls or sheets, not further worked than
as specified in note 3 to chapter 48</v>
          </cell>
          <cell r="C4743">
            <v>3</v>
          </cell>
          <cell r="D4743">
            <v>0.25</v>
          </cell>
          <cell r="E4743">
            <v>43595</v>
          </cell>
          <cell r="F4743" t="str">
            <v>Effective 1-Oct-19</v>
          </cell>
        </row>
        <row r="4744">
          <cell r="A4744" t="str">
            <v>4805.91.5000</v>
          </cell>
          <cell r="B4744" t="str">
            <v>Uncoated paper and paperboard nesoi, weighing not over 15 g/m2, in rolls or sheets, not further
worked than as in note 3 to chapter 48</v>
          </cell>
          <cell r="C4744">
            <v>3</v>
          </cell>
          <cell r="D4744">
            <v>0.25</v>
          </cell>
          <cell r="E4744">
            <v>43595</v>
          </cell>
          <cell r="F4744" t="str">
            <v>Effective 1-Oct-19</v>
          </cell>
        </row>
        <row r="4745">
          <cell r="A4745" t="str">
            <v>4805.91.7000</v>
          </cell>
          <cell r="B4745" t="str">
            <v>Uncoated paper and paperboard nesoi, weigh over 15 g/m2 but n/o 30 g/m2, in rolls or sheets,
not further worked than in note 3 to chapter 48</v>
          </cell>
          <cell r="C4745">
            <v>3</v>
          </cell>
          <cell r="D4745">
            <v>0.25</v>
          </cell>
          <cell r="E4745">
            <v>43595</v>
          </cell>
          <cell r="F4745" t="str">
            <v>Effective 1-Oct-19</v>
          </cell>
        </row>
        <row r="4746">
          <cell r="A4746" t="str">
            <v>4805.91.9000</v>
          </cell>
          <cell r="B4746" t="str">
            <v>Uncoated paper and paperboard nesoi, weigh ov 30 g/m2 but n/o 150 g/m2, in rolls or sheets,
not further worked than in note 3 to chapter 48</v>
          </cell>
          <cell r="C4746">
            <v>3</v>
          </cell>
          <cell r="D4746">
            <v>0.25</v>
          </cell>
          <cell r="E4746">
            <v>43595</v>
          </cell>
          <cell r="F4746" t="str">
            <v>Effective 1-Oct-19</v>
          </cell>
        </row>
        <row r="4747">
          <cell r="A4747" t="str">
            <v>4805.92.2000</v>
          </cell>
          <cell r="B4747" t="str">
            <v>Uncoated pressboard, weighing more than 150 g/m2 but less than 225 g/m2, in rolls or sheets,
not further worked than in note 3 to chapter 48</v>
          </cell>
          <cell r="C4747">
            <v>3</v>
          </cell>
          <cell r="D4747">
            <v>0.25</v>
          </cell>
          <cell r="E4747">
            <v>43595</v>
          </cell>
          <cell r="F4747" t="str">
            <v>Effective 1-Oct-19</v>
          </cell>
        </row>
        <row r="4748">
          <cell r="A4748" t="str">
            <v>4805.92.4000</v>
          </cell>
          <cell r="B4748" t="str">
            <v>Uncoated paper &amp; paperboard nesoi, weighing &gt; 150 g/m2 but &lt; 225 g/m2, in rolls or sheets, not
further worked than in note 3 to chapter 48</v>
          </cell>
          <cell r="C4748">
            <v>3</v>
          </cell>
          <cell r="D4748">
            <v>0.25</v>
          </cell>
          <cell r="E4748">
            <v>43595</v>
          </cell>
          <cell r="F4748" t="str">
            <v>Effective 1-Oct-19</v>
          </cell>
        </row>
        <row r="4749">
          <cell r="A4749" t="str">
            <v>4805.93.2000</v>
          </cell>
          <cell r="B4749" t="str">
            <v>Uncoated pressboard weighing 225 g/m2 or more, in rolls or sheets, not further worked than as
specified in note 3 to chapter 48</v>
          </cell>
          <cell r="C4749">
            <v>3</v>
          </cell>
          <cell r="D4749">
            <v>0.25</v>
          </cell>
          <cell r="E4749">
            <v>43595</v>
          </cell>
          <cell r="F4749" t="str">
            <v>Effective 1-Oct-19</v>
          </cell>
        </row>
        <row r="4750">
          <cell r="A4750" t="str">
            <v>4805.93.4000</v>
          </cell>
          <cell r="B4750" t="str">
            <v>Uncoated paper and paperboard nesoi, weighing 225 g/m2 or more, in rolls or sheets, not further
worked than as in note 3 to chapter 48</v>
          </cell>
          <cell r="C4750">
            <v>3</v>
          </cell>
          <cell r="D4750">
            <v>0.25</v>
          </cell>
          <cell r="E4750">
            <v>43595</v>
          </cell>
          <cell r="F4750" t="str">
            <v>Effective 1-Oct-19</v>
          </cell>
        </row>
        <row r="4751">
          <cell r="A4751" t="str">
            <v>4806.10.0000</v>
          </cell>
          <cell r="B4751" t="str">
            <v xml:space="preserve">Vegetable parchment in rolls or sheets </v>
          </cell>
          <cell r="C4751">
            <v>3</v>
          </cell>
          <cell r="D4751">
            <v>0.25</v>
          </cell>
          <cell r="E4751">
            <v>43595</v>
          </cell>
          <cell r="F4751" t="str">
            <v>Effective 1-Oct-19</v>
          </cell>
        </row>
        <row r="4752">
          <cell r="A4752" t="str">
            <v>4806.20.0000</v>
          </cell>
          <cell r="B4752" t="str">
            <v xml:space="preserve">Greaseproof papers in rolls or sheets </v>
          </cell>
          <cell r="C4752">
            <v>3</v>
          </cell>
          <cell r="D4752">
            <v>0.25</v>
          </cell>
          <cell r="E4752">
            <v>43595</v>
          </cell>
          <cell r="F4752" t="str">
            <v>Effective 1-Oct-19</v>
          </cell>
        </row>
        <row r="4753">
          <cell r="A4753" t="str">
            <v>4806.30.0000</v>
          </cell>
          <cell r="B4753" t="str">
            <v xml:space="preserve">Tracing papers in rolls or sheets </v>
          </cell>
          <cell r="C4753">
            <v>3</v>
          </cell>
          <cell r="D4753">
            <v>0.25</v>
          </cell>
          <cell r="E4753">
            <v>43595</v>
          </cell>
          <cell r="F4753" t="str">
            <v>Effective 1-Oct-19</v>
          </cell>
        </row>
        <row r="4754">
          <cell r="A4754" t="str">
            <v>4806.40.0000</v>
          </cell>
          <cell r="B4754" t="str">
            <v xml:space="preserve">Glassine and other glazed transparent or translucent papers, in rolls or sheets </v>
          </cell>
          <cell r="C4754">
            <v>3</v>
          </cell>
          <cell r="D4754">
            <v>0.25</v>
          </cell>
          <cell r="E4754">
            <v>43595</v>
          </cell>
          <cell r="F4754" t="str">
            <v>Effective 1-Oct-19</v>
          </cell>
        </row>
        <row r="4755">
          <cell r="A4755" t="str">
            <v>4807.00.1000</v>
          </cell>
          <cell r="B4755" t="str">
            <v>Composite paper and paperboard, laminated internally with bitumen, tar or asphalt, not surface
coated or impregnated, in rolls or sheets</v>
          </cell>
          <cell r="C4755">
            <v>3</v>
          </cell>
          <cell r="D4755">
            <v>0.25</v>
          </cell>
          <cell r="E4755">
            <v>43595</v>
          </cell>
          <cell r="F4755" t="str">
            <v>Effective 1-Oct-19</v>
          </cell>
        </row>
        <row r="4756">
          <cell r="A4756" t="str">
            <v>4807.00.9100</v>
          </cell>
          <cell r="B4756" t="str">
            <v xml:space="preserve">Composite straw paper and paperboard, not surface-coated or impregnated, in rolls or sheets </v>
          </cell>
          <cell r="C4756">
            <v>3</v>
          </cell>
          <cell r="D4756">
            <v>0.25</v>
          </cell>
          <cell r="E4756">
            <v>43595</v>
          </cell>
          <cell r="F4756" t="str">
            <v>Effective 1-Oct-19</v>
          </cell>
        </row>
        <row r="4757">
          <cell r="A4757" t="str">
            <v>4807.00.9200</v>
          </cell>
          <cell r="B4757" t="str">
            <v xml:space="preserve">Composite cloth-lined or reinforced paper, not surface-coated or impregnated, in rolls or sheets </v>
          </cell>
          <cell r="C4757">
            <v>3</v>
          </cell>
          <cell r="D4757">
            <v>0.25</v>
          </cell>
          <cell r="E4757">
            <v>43595</v>
          </cell>
          <cell r="F4757" t="str">
            <v>Effective 1-Oct-19</v>
          </cell>
        </row>
        <row r="4758">
          <cell r="A4758" t="str">
            <v>4807.00.9400</v>
          </cell>
          <cell r="B4758" t="str">
            <v xml:space="preserve">Composite paper and paperboard nesoi, not surface-coated or impregnated, in rolls or sheets </v>
          </cell>
          <cell r="C4758">
            <v>3</v>
          </cell>
          <cell r="D4758">
            <v>0.25</v>
          </cell>
          <cell r="E4758">
            <v>43595</v>
          </cell>
          <cell r="F4758" t="str">
            <v>Effective 1-Oct-19</v>
          </cell>
        </row>
        <row r="4759">
          <cell r="A4759" t="str">
            <v>4808.10.0000</v>
          </cell>
          <cell r="B4759" t="str">
            <v xml:space="preserve">Corrugated paper and paperboard, whether or not perforated, in rolls or sheets </v>
          </cell>
          <cell r="C4759">
            <v>3</v>
          </cell>
          <cell r="D4759">
            <v>0.25</v>
          </cell>
          <cell r="E4759">
            <v>43595</v>
          </cell>
          <cell r="F4759" t="str">
            <v>Effective 1-Oct-19</v>
          </cell>
        </row>
        <row r="4760">
          <cell r="A4760" t="str">
            <v>4808.40.0000</v>
          </cell>
          <cell r="B4760" t="str">
            <v xml:space="preserve">Kraft paper, creped or crinkled, whether or not embossed or perforated </v>
          </cell>
          <cell r="C4760">
            <v>3</v>
          </cell>
          <cell r="D4760">
            <v>0.25</v>
          </cell>
          <cell r="E4760">
            <v>43595</v>
          </cell>
          <cell r="F4760" t="str">
            <v>Effective 1-Oct-19</v>
          </cell>
        </row>
        <row r="4761">
          <cell r="A4761" t="str">
            <v>4808.90.2000</v>
          </cell>
          <cell r="B4761" t="str">
            <v xml:space="preserve">Paper and paperboard, creped or crinkled, in rolls or sheets, nesoi </v>
          </cell>
          <cell r="C4761">
            <v>3</v>
          </cell>
          <cell r="D4761">
            <v>0.25</v>
          </cell>
          <cell r="E4761">
            <v>43595</v>
          </cell>
          <cell r="F4761" t="str">
            <v>Effective 1-Oct-19</v>
          </cell>
        </row>
        <row r="4762">
          <cell r="A4762" t="str">
            <v>4808.90.4000</v>
          </cell>
          <cell r="B4762" t="str">
            <v xml:space="preserve">Paper and paperboard, embossed, in rolls or sheets, nesoi </v>
          </cell>
          <cell r="C4762">
            <v>3</v>
          </cell>
          <cell r="D4762">
            <v>0.25</v>
          </cell>
          <cell r="E4762">
            <v>43595</v>
          </cell>
          <cell r="F4762" t="str">
            <v>Effective 1-Oct-19</v>
          </cell>
        </row>
        <row r="4763">
          <cell r="A4763" t="str">
            <v>4808.90.6000</v>
          </cell>
          <cell r="B4763" t="str">
            <v xml:space="preserve">Paper and paperboard, in rolls or sheets, nesoi </v>
          </cell>
          <cell r="C4763">
            <v>3</v>
          </cell>
          <cell r="D4763">
            <v>0.25</v>
          </cell>
          <cell r="E4763">
            <v>43595</v>
          </cell>
          <cell r="F4763" t="str">
            <v>Effective 1-Oct-19</v>
          </cell>
        </row>
        <row r="4764">
          <cell r="A4764" t="str">
            <v>4809.20.2000</v>
          </cell>
          <cell r="B4764" t="str">
            <v xml:space="preserve">Self-copy writing paper in rolls over 36 cm wide or rectangular sheets over 36 cm on side(s) </v>
          </cell>
          <cell r="C4764">
            <v>3</v>
          </cell>
          <cell r="D4764">
            <v>0.25</v>
          </cell>
          <cell r="E4764">
            <v>43595</v>
          </cell>
          <cell r="F4764" t="str">
            <v>Effective 1-Oct-19</v>
          </cell>
        </row>
        <row r="4765">
          <cell r="A4765" t="str">
            <v>4809.20.4000</v>
          </cell>
          <cell r="B4765" t="str">
            <v>Self-copy paper in rolls over 36 cm wide or rectangular sheets over 36 cm on side(s), other than
writing paper</v>
          </cell>
          <cell r="C4765">
            <v>3</v>
          </cell>
          <cell r="D4765">
            <v>0.25</v>
          </cell>
          <cell r="E4765">
            <v>43595</v>
          </cell>
          <cell r="F4765" t="str">
            <v>Effective 1-Oct-19</v>
          </cell>
        </row>
        <row r="4766">
          <cell r="A4766" t="str">
            <v>4809.90.2000</v>
          </cell>
          <cell r="B4766" t="str">
            <v>Stereotype-matrix board and mat in rolls over 36 cm wide or in rectangular sheets over 36 cm on
side(s)</v>
          </cell>
          <cell r="C4766">
            <v>3</v>
          </cell>
          <cell r="D4766">
            <v>0.25</v>
          </cell>
          <cell r="E4766">
            <v>43595</v>
          </cell>
          <cell r="F4766" t="str">
            <v>Effective 1-Oct-19</v>
          </cell>
        </row>
        <row r="4767">
          <cell r="A4767" t="str">
            <v>4809.90.4000</v>
          </cell>
          <cell r="B4767" t="str">
            <v>Simplex decalcomania paper in rolls over 36 cm wide or in rectangular sheets over 36 cm on
side(s)</v>
          </cell>
          <cell r="C4767">
            <v>3</v>
          </cell>
          <cell r="D4767">
            <v>0.25</v>
          </cell>
          <cell r="E4767">
            <v>43595</v>
          </cell>
          <cell r="F4767" t="str">
            <v>Effective 1-Oct-19</v>
          </cell>
        </row>
        <row r="4768">
          <cell r="A4768" t="str">
            <v>4809.90.6000</v>
          </cell>
          <cell r="B4768" t="str">
            <v>Duplex decalcomania paper in rolls over 36 cm wide or in rectangular sheets over 36 cm on
side(s)</v>
          </cell>
          <cell r="C4768">
            <v>3</v>
          </cell>
          <cell r="D4768">
            <v>0.25</v>
          </cell>
          <cell r="E4768">
            <v>43595</v>
          </cell>
          <cell r="F4768" t="str">
            <v>Effective 1-Oct-19</v>
          </cell>
        </row>
        <row r="4769">
          <cell r="A4769" t="str">
            <v>4809.90.7100</v>
          </cell>
          <cell r="B4769" t="str">
            <v>Carbon paper, self-copy paper and other copying or transfer paper, Impregnated, coated or both,
but otherwise not treated</v>
          </cell>
          <cell r="C4769">
            <v>3</v>
          </cell>
          <cell r="D4769">
            <v>0.25</v>
          </cell>
          <cell r="E4769">
            <v>43595</v>
          </cell>
          <cell r="F4769" t="str">
            <v>Effective 1-Oct-19</v>
          </cell>
        </row>
        <row r="4770">
          <cell r="A4770" t="str">
            <v>4809.90.8000</v>
          </cell>
          <cell r="B4770" t="str">
            <v>Copying or transfer papers, nesoi, in rolls over 36 cm wide or rectangular sheets over 36 cm on
side(s)</v>
          </cell>
          <cell r="C4770">
            <v>3</v>
          </cell>
          <cell r="D4770">
            <v>0.25</v>
          </cell>
          <cell r="E4770">
            <v>43595</v>
          </cell>
          <cell r="F4770" t="str">
            <v>Effective 1-Oct-19</v>
          </cell>
        </row>
        <row r="4771">
          <cell r="A4771" t="str">
            <v>4810.13.1100</v>
          </cell>
          <cell r="B4771" t="str">
            <v>Basic paper be sensitized for photography, coated w/inorganic, n/o 150 g/m2, n/o 25% fiber by
mechanical/chemi- process, rolls ov 15 cm wide</v>
          </cell>
          <cell r="C4771">
            <v>3</v>
          </cell>
          <cell r="D4771">
            <v>0.25</v>
          </cell>
          <cell r="E4771">
            <v>43595</v>
          </cell>
          <cell r="F4771" t="str">
            <v>Effective 1-Oct-19</v>
          </cell>
        </row>
        <row r="4772">
          <cell r="A4772" t="str">
            <v>4810.13.1300</v>
          </cell>
          <cell r="B4772" t="str">
            <v>India or bible paper, coated w/inorganic, n/o 150 g/m2, n/o 25% fiber content obtained by a
mechanical/chemi- process, rolls ov 15 cm wide</v>
          </cell>
          <cell r="C4772">
            <v>3</v>
          </cell>
          <cell r="D4772">
            <v>0.25</v>
          </cell>
          <cell r="E4772">
            <v>43595</v>
          </cell>
          <cell r="F4772" t="str">
            <v>Effective 1-Oct-19</v>
          </cell>
        </row>
        <row r="4773">
          <cell r="A4773" t="str">
            <v>4810.13.1900</v>
          </cell>
          <cell r="B4773" t="str">
            <v>Paper/paperboard for graphic use nesoi, coated w/inorganic, n/o 150g/m2, n/o 25% fiber by
mechanical/chemi- process, rolls ov 15 cm wide</v>
          </cell>
          <cell r="C4773">
            <v>3</v>
          </cell>
          <cell r="D4773">
            <v>0.25</v>
          </cell>
          <cell r="E4773">
            <v>43595</v>
          </cell>
          <cell r="F4773" t="str">
            <v>Effective 1-Oct-19</v>
          </cell>
        </row>
        <row r="4774">
          <cell r="A4774" t="str">
            <v>4810.13.2000</v>
          </cell>
          <cell r="B4774" t="str">
            <v>Paper and paperboard for graphic use, coated w/inorganic, ov 150g/m2, n/o 25% fiber by
mechanical/chemi- process, in rolls over 15 cm wide</v>
          </cell>
          <cell r="C4774">
            <v>3</v>
          </cell>
          <cell r="D4774">
            <v>0.25</v>
          </cell>
          <cell r="E4774">
            <v>43595</v>
          </cell>
          <cell r="F4774" t="str">
            <v>Effective 1-Oct-19</v>
          </cell>
        </row>
        <row r="4775">
          <cell r="A4775" t="str">
            <v>4810.13.5000</v>
          </cell>
          <cell r="B4775" t="str">
            <v>Printed/embossed/perforated paper &amp; paperboard graphic use, coated w/inorganic, n/o 25%
fiber by mech/chemi- process, rolls n/o 15 cm wide</v>
          </cell>
          <cell r="C4775">
            <v>3</v>
          </cell>
          <cell r="D4775">
            <v>0.25</v>
          </cell>
          <cell r="E4775">
            <v>43595</v>
          </cell>
          <cell r="F4775" t="str">
            <v>Effective 1-Oct-19</v>
          </cell>
        </row>
        <row r="4776">
          <cell r="A4776" t="str">
            <v>4810.13.6000</v>
          </cell>
          <cell r="B4776" t="str">
            <v>Basic paper be sensitized for photography, coated w/kaolin/inorganic, n/o 25% fiber by
mechanical/chemi- process, rolls n/o 15 cm wide</v>
          </cell>
          <cell r="C4776">
            <v>3</v>
          </cell>
          <cell r="D4776">
            <v>0.25</v>
          </cell>
          <cell r="E4776">
            <v>43595</v>
          </cell>
          <cell r="F4776" t="str">
            <v>Effective 1-Oct-19</v>
          </cell>
        </row>
        <row r="4777">
          <cell r="A4777" t="str">
            <v>4810.13.7000</v>
          </cell>
          <cell r="B4777" t="str">
            <v>Paper &amp; paperboard for graphic purposes nesoi, coated w/kaolin/inorganic, n/o 25% fiber by
mechanical/chemi- process, rolls n/o 15 cm wide</v>
          </cell>
          <cell r="C4777">
            <v>3</v>
          </cell>
          <cell r="D4777">
            <v>0.25</v>
          </cell>
          <cell r="E4777">
            <v>43595</v>
          </cell>
          <cell r="F4777" t="str">
            <v>Effective 1-Oct-19</v>
          </cell>
        </row>
        <row r="4778">
          <cell r="A4778" t="str">
            <v>4810.14.1100</v>
          </cell>
          <cell r="B4778" t="str">
            <v>Basic paper be sensitized for photography, coated w/inorganic, n/o 150g/m2, n/o 25% fiber by
mechanical/chemi- process, certain size sheets</v>
          </cell>
          <cell r="C4778">
            <v>3</v>
          </cell>
          <cell r="D4778">
            <v>0.25</v>
          </cell>
          <cell r="E4778">
            <v>43595</v>
          </cell>
          <cell r="F4778" t="str">
            <v>Effective 1-Oct-19</v>
          </cell>
        </row>
        <row r="4779">
          <cell r="A4779" t="str">
            <v>4810.14.1300</v>
          </cell>
          <cell r="B4779" t="str">
            <v>India or bible paper, coated w/inorganic, n/o 150 g/m2, of n/o 25% fiber content obtained by
mechanical/chemi- process, certain size sheets</v>
          </cell>
          <cell r="C4779">
            <v>3</v>
          </cell>
          <cell r="D4779">
            <v>0.25</v>
          </cell>
          <cell r="E4779">
            <v>43595</v>
          </cell>
          <cell r="F4779" t="str">
            <v>Effective 1-Oct-19</v>
          </cell>
        </row>
        <row r="4780">
          <cell r="A4780" t="str">
            <v>4810.14.1900</v>
          </cell>
          <cell r="B4780" t="str">
            <v>Paper and paperboard for graphic use nesoi, coated w/inorganic, n/o 150g/m2, n/o 25% fiber by
mechanical/chemi- process, certain size sheets</v>
          </cell>
          <cell r="C4780">
            <v>3</v>
          </cell>
          <cell r="D4780">
            <v>0.25</v>
          </cell>
          <cell r="E4780">
            <v>43595</v>
          </cell>
          <cell r="F4780" t="str">
            <v>Effective 1-Oct-19</v>
          </cell>
        </row>
        <row r="4781">
          <cell r="A4781" t="str">
            <v>4810.14.2000</v>
          </cell>
          <cell r="B4781" t="str">
            <v>Paper and paperboard for graphic use, coated w/inorganic, ov 150g/m2, n/o 25% fiber obtained
mechanical/chemi- process, certain size sheets</v>
          </cell>
          <cell r="C4781">
            <v>3</v>
          </cell>
          <cell r="D4781">
            <v>0.25</v>
          </cell>
          <cell r="E4781">
            <v>43595</v>
          </cell>
          <cell r="F4781" t="str">
            <v>Effective 1-Oct-19</v>
          </cell>
        </row>
        <row r="4782">
          <cell r="A4782" t="str">
            <v>4810.14.5000</v>
          </cell>
          <cell r="B4782" t="str">
            <v>Printed/embossed/perforated paper &amp; paperboard, coated w/inorganic, n/o 25% fiber obtained
mechanical/chemi- process, other sized sheets</v>
          </cell>
          <cell r="C4782">
            <v>3</v>
          </cell>
          <cell r="D4782">
            <v>0.25</v>
          </cell>
          <cell r="E4782">
            <v>43595</v>
          </cell>
          <cell r="F4782" t="str">
            <v>Effective 1-Oct-19</v>
          </cell>
        </row>
        <row r="4783">
          <cell r="A4783" t="str">
            <v>4810.14.6000</v>
          </cell>
          <cell r="B4783" t="str">
            <v>Basic paper be sensitized use in photography, coated w/inorganic, n/o 25% fiber obtained
mechanical/chemi- process, other sized sheets</v>
          </cell>
          <cell r="C4783">
            <v>3</v>
          </cell>
          <cell r="D4783">
            <v>0.25</v>
          </cell>
          <cell r="E4783">
            <v>43595</v>
          </cell>
          <cell r="F4783" t="str">
            <v>Effective 1-Oct-19</v>
          </cell>
        </row>
        <row r="4784">
          <cell r="A4784" t="str">
            <v>4810.14.7000</v>
          </cell>
          <cell r="B4784" t="str">
            <v>Paper &amp; paperboard for graphic purposes nesoi, coated w/inorganic, n/o 25% fiber obtained
mechanical/chemi- process, other sized sheets</v>
          </cell>
          <cell r="C4784">
            <v>3</v>
          </cell>
          <cell r="D4784">
            <v>0.25</v>
          </cell>
          <cell r="E4784">
            <v>43595</v>
          </cell>
          <cell r="F4784" t="str">
            <v>Effective 1-Oct-19</v>
          </cell>
        </row>
        <row r="4785">
          <cell r="A4785" t="str">
            <v>4810.19.1100</v>
          </cell>
          <cell r="B4785" t="str">
            <v>Basic paper be sensitized use in photography, coated w/inorganic, n/o 150g/m2, n/o 25% fiber by
mechanical/chemi- process, sheets nesoi</v>
          </cell>
          <cell r="C4785">
            <v>3</v>
          </cell>
          <cell r="D4785">
            <v>0.25</v>
          </cell>
          <cell r="E4785">
            <v>43595</v>
          </cell>
          <cell r="F4785" t="str">
            <v>Effective 1-Oct-19</v>
          </cell>
        </row>
        <row r="4786">
          <cell r="A4786" t="str">
            <v>4810.19.1300</v>
          </cell>
          <cell r="B4786" t="str">
            <v>India or bible paper, coated w/inorganic, n/o 150 g/m2, of n/o 25% fiber content obtained by a
mechanical/chemi- process, sheets nesoi</v>
          </cell>
          <cell r="C4786">
            <v>3</v>
          </cell>
          <cell r="D4786">
            <v>0.25</v>
          </cell>
          <cell r="E4786">
            <v>43595</v>
          </cell>
          <cell r="F4786" t="str">
            <v>Effective 1-Oct-19</v>
          </cell>
        </row>
        <row r="4787">
          <cell r="A4787" t="str">
            <v>4810.19.1900</v>
          </cell>
          <cell r="B4787" t="str">
            <v>Paper &amp; paperboard for graphic use nesoi, coated w/inorganic, n/o 150g/m2, n/o 25% fiber
obtained by mechanical/chemi- process, sheets nesoi</v>
          </cell>
          <cell r="C4787">
            <v>3</v>
          </cell>
          <cell r="D4787">
            <v>0.25</v>
          </cell>
          <cell r="E4787">
            <v>43595</v>
          </cell>
          <cell r="F4787" t="str">
            <v>Effective 1-Oct-19</v>
          </cell>
        </row>
        <row r="4788">
          <cell r="A4788" t="str">
            <v>4810.19.2000</v>
          </cell>
          <cell r="B4788" t="str">
            <v>Paper and paperboard for graphic use, coated w/inorganic, ov 150g/m2, n/o 25% fiber obtained
by a mechanical/chemi- process, sheets nesoi</v>
          </cell>
          <cell r="C4788">
            <v>3</v>
          </cell>
          <cell r="D4788">
            <v>0.25</v>
          </cell>
          <cell r="E4788">
            <v>43595</v>
          </cell>
          <cell r="F4788" t="str">
            <v>Effective 1-Oct-19</v>
          </cell>
        </row>
        <row r="4789">
          <cell r="A4789" t="str">
            <v>4810.22.1000</v>
          </cell>
          <cell r="B4789" t="str">
            <v>Light-weight coated paper for graphic use, &gt; 25% fiber content obtained by mechanical/chemi
process, strip/roll ov 15 cm wide/sized sheets</v>
          </cell>
          <cell r="C4789">
            <v>3</v>
          </cell>
          <cell r="D4789">
            <v>0.25</v>
          </cell>
          <cell r="E4789">
            <v>43595</v>
          </cell>
          <cell r="F4789" t="str">
            <v>Effective 1-Oct-19</v>
          </cell>
        </row>
        <row r="4790">
          <cell r="A4790" t="str">
            <v>4810.22.5000</v>
          </cell>
          <cell r="B4790" t="str">
            <v>Light-wt coated printed/embossed/perforated paper/paperboard for graphic, &gt; 25% fiber
obtained mechanical/chemi- process, roll/sheet nesoi</v>
          </cell>
          <cell r="C4790">
            <v>3</v>
          </cell>
          <cell r="D4790">
            <v>0.25</v>
          </cell>
          <cell r="E4790">
            <v>43595</v>
          </cell>
          <cell r="F4790" t="str">
            <v>Effective 1-Oct-19</v>
          </cell>
        </row>
        <row r="4791">
          <cell r="A4791" t="str">
            <v>4810.22.6000</v>
          </cell>
          <cell r="B4791" t="str">
            <v>Light-weight coated basic paper be sensitized use in photography, &gt; 25% fiber obtained
mechanical/chemi- process, rolls/sheets nesoi</v>
          </cell>
          <cell r="C4791">
            <v>3</v>
          </cell>
          <cell r="D4791">
            <v>0.25</v>
          </cell>
          <cell r="E4791">
            <v>43595</v>
          </cell>
          <cell r="F4791" t="str">
            <v>Effective 1-Oct-19</v>
          </cell>
        </row>
        <row r="4792">
          <cell r="A4792" t="str">
            <v>4810.22.7000</v>
          </cell>
          <cell r="B4792" t="str">
            <v>Light-wt coated paper &amp; paperboard used for graphic purposes, &gt; 25% fiber obtained by a
mechanical/chemi- process, roll/sheet nesoi</v>
          </cell>
          <cell r="C4792">
            <v>3</v>
          </cell>
          <cell r="D4792">
            <v>0.25</v>
          </cell>
          <cell r="E4792">
            <v>43595</v>
          </cell>
          <cell r="F4792" t="str">
            <v>Effective 1-Oct-19</v>
          </cell>
        </row>
        <row r="4793">
          <cell r="A4793" t="str">
            <v>4810.29.1000</v>
          </cell>
          <cell r="B4793" t="str">
            <v>Paper/paperboard for graphic, coated w/inorganic, &gt; 25% fiber obtained by mechanical/chemi
process, strip/roll ov 15 cm wide &amp; sized sheets</v>
          </cell>
          <cell r="C4793">
            <v>3</v>
          </cell>
          <cell r="D4793">
            <v>0.25</v>
          </cell>
          <cell r="E4793">
            <v>43595</v>
          </cell>
          <cell r="F4793" t="str">
            <v>Effective 1-Oct-19</v>
          </cell>
        </row>
        <row r="4794">
          <cell r="A4794" t="str">
            <v>4810.29.5000</v>
          </cell>
          <cell r="B4794" t="str">
            <v>Printed/embossed/perforated paper/paperboard for graphic, coated w/inorganic, &gt; 25% fiber by
mechanical/chemi- process, rolls/sheets nesoi</v>
          </cell>
          <cell r="C4794">
            <v>3</v>
          </cell>
          <cell r="D4794">
            <v>0.25</v>
          </cell>
          <cell r="E4794">
            <v>43595</v>
          </cell>
          <cell r="F4794" t="str">
            <v>Effective 1-Oct-19</v>
          </cell>
        </row>
        <row r="4795">
          <cell r="A4795" t="str">
            <v>4810.29.6000</v>
          </cell>
          <cell r="B4795" t="str">
            <v>Basic paper to be sensitized for use in photography, coated w/inorganic, &gt; 25% fiber by
mechanical/chemi- process, rolls/sheets nesoi</v>
          </cell>
          <cell r="C4795">
            <v>3</v>
          </cell>
          <cell r="D4795">
            <v>0.25</v>
          </cell>
          <cell r="E4795">
            <v>43595</v>
          </cell>
          <cell r="F4795" t="str">
            <v>Effective 1-Oct-19</v>
          </cell>
        </row>
        <row r="4796">
          <cell r="A4796" t="str">
            <v>4810.29.7000</v>
          </cell>
          <cell r="B4796" t="str">
            <v>Paper/paperboard used for graphic purposes, coated w/inorganic, &gt; 25% fiber by
mechanical/chemi- process, rolls/sheets nesoi</v>
          </cell>
          <cell r="C4796">
            <v>3</v>
          </cell>
          <cell r="D4796">
            <v>0.25</v>
          </cell>
          <cell r="E4796">
            <v>43595</v>
          </cell>
          <cell r="F4796" t="str">
            <v>Effective 1-Oct-19</v>
          </cell>
        </row>
        <row r="4797">
          <cell r="A4797" t="str">
            <v>4810.31.1000</v>
          </cell>
          <cell r="B4797" t="str">
            <v>Nongraphic bleached coated kraft paper/paperboard, &gt;95% wood fiber by chemical process,
150g/m2 or &lt;, strip/roll ov 15 cm wide/certain sheet</v>
          </cell>
          <cell r="C4797">
            <v>3</v>
          </cell>
          <cell r="D4797">
            <v>0.25</v>
          </cell>
          <cell r="E4797">
            <v>43595</v>
          </cell>
          <cell r="F4797" t="str">
            <v>Effective 1-Oct-19</v>
          </cell>
        </row>
        <row r="4798">
          <cell r="A4798" t="str">
            <v>4810.31.3000</v>
          </cell>
          <cell r="B4798" t="str">
            <v>Bleached coated kraft paper cards, not punched, for punchcard machine, &gt;95% wood fiber by
chemical process, 150g/m2 or &lt;, rolls/sheets nesoi</v>
          </cell>
          <cell r="C4798">
            <v>3</v>
          </cell>
          <cell r="D4798">
            <v>0.25</v>
          </cell>
          <cell r="E4798">
            <v>43595</v>
          </cell>
          <cell r="F4798" t="str">
            <v>Effective 1-Oct-19</v>
          </cell>
        </row>
        <row r="4799">
          <cell r="A4799" t="str">
            <v>4810.31.6500</v>
          </cell>
          <cell r="B4799" t="str">
            <v>Nongraphic bleached coated kraft paper/paperboard nesoi, of &gt; 95% wood fiber by chemical
process, 150 g/m2 or less, in rolls or sheets nesoi</v>
          </cell>
          <cell r="C4799">
            <v>3</v>
          </cell>
          <cell r="D4799">
            <v>0.25</v>
          </cell>
          <cell r="E4799">
            <v>43595</v>
          </cell>
          <cell r="F4799" t="str">
            <v>Effective 1-Oct-19</v>
          </cell>
        </row>
        <row r="4800">
          <cell r="A4800" t="str">
            <v>4810.32.1000</v>
          </cell>
          <cell r="B4800" t="str">
            <v>Nongraphic bleached coated kraft paper/paperboard, &gt; 95% wood fiber by chemical process,
&gt;150g/m2, strip/roll ov 15 cm wide/certain sheets</v>
          </cell>
          <cell r="C4800">
            <v>3</v>
          </cell>
          <cell r="D4800">
            <v>0.25</v>
          </cell>
          <cell r="E4800">
            <v>43595</v>
          </cell>
          <cell r="F4800" t="str">
            <v>Effective 1-Oct-19</v>
          </cell>
        </row>
        <row r="4801">
          <cell r="A4801" t="str">
            <v>4810.32.3000</v>
          </cell>
          <cell r="B4801" t="str">
            <v>Bleached coated kraft paper card, not punched, for punchcard machine, &gt;95% wood fiber by
chemical process, &gt; 150g/m2, in strips/sheets nesoi</v>
          </cell>
          <cell r="C4801">
            <v>3</v>
          </cell>
          <cell r="D4801">
            <v>0.25</v>
          </cell>
          <cell r="E4801">
            <v>43595</v>
          </cell>
          <cell r="F4801" t="str">
            <v>Effective 1-Oct-19</v>
          </cell>
        </row>
        <row r="4802">
          <cell r="A4802" t="str">
            <v>4810.32.6500</v>
          </cell>
          <cell r="B4802" t="str">
            <v>Nongraphic bleached coated kraft paper/paperboard nesoi, of &gt; 95% wood fiber obtained
chemical process, &gt; 150 g/m2, in rolls or sheets nesoi</v>
          </cell>
          <cell r="C4802">
            <v>3</v>
          </cell>
          <cell r="D4802">
            <v>0.25</v>
          </cell>
          <cell r="E4802">
            <v>43595</v>
          </cell>
          <cell r="F4802" t="str">
            <v>Effective 1-Oct-19</v>
          </cell>
        </row>
        <row r="4803">
          <cell r="A4803" t="str">
            <v>4810.39.1200</v>
          </cell>
          <cell r="B4803" t="str">
            <v>Nongraphic nonbleach uniformly kraft paper/paperboard,coated w/inorganic,wheth impreg but
not treated,strip/roll ov 15cm wide/certain sheet</v>
          </cell>
          <cell r="C4803">
            <v>3</v>
          </cell>
          <cell r="D4803">
            <v>0.25</v>
          </cell>
          <cell r="E4803">
            <v>43595</v>
          </cell>
          <cell r="F4803" t="str">
            <v>Effective 1-Oct-19</v>
          </cell>
        </row>
        <row r="4804">
          <cell r="A4804" t="str">
            <v>4810.39.1400</v>
          </cell>
          <cell r="B4804" t="str">
            <v>Nongraphic nonbleached uniformly kraft paper and paperboard nesoi, coated w/kaolin/inorganic
substances, strip/roll ov 15 cm/certain sheets</v>
          </cell>
          <cell r="C4804">
            <v>3</v>
          </cell>
          <cell r="D4804">
            <v>0.25</v>
          </cell>
          <cell r="E4804">
            <v>43595</v>
          </cell>
          <cell r="F4804" t="str">
            <v>Effective 1-Oct-19</v>
          </cell>
        </row>
        <row r="4805">
          <cell r="A4805" t="str">
            <v>4810.39.3000</v>
          </cell>
          <cell r="B4805" t="str">
            <v>Nonbleached uniformly kraft paper cards, not punched, for punchcard machines, coated
w/inorganic substances, strips/sheets nesoi</v>
          </cell>
          <cell r="C4805">
            <v>3</v>
          </cell>
          <cell r="D4805">
            <v>0.25</v>
          </cell>
          <cell r="E4805">
            <v>43595</v>
          </cell>
          <cell r="F4805" t="str">
            <v>Effective 1-Oct-19</v>
          </cell>
        </row>
        <row r="4806">
          <cell r="A4806" t="str">
            <v>4810.39.6500</v>
          </cell>
          <cell r="B4806" t="str">
            <v>Nongraphic nonbleached uniformly kraft paper or paperboard nesoi, coated with kaolin or other
inorganic substances, in rolls or sheets nesoi</v>
          </cell>
          <cell r="C4806">
            <v>3</v>
          </cell>
          <cell r="D4806">
            <v>0.25</v>
          </cell>
          <cell r="E4806">
            <v>43595</v>
          </cell>
          <cell r="F4806" t="str">
            <v>Effective 1-Oct-19</v>
          </cell>
        </row>
        <row r="4807">
          <cell r="A4807" t="str">
            <v>4810.92.1200</v>
          </cell>
          <cell r="B4807" t="str">
            <v>Multi-ply paper &amp; paperboard nesoi, coat w/kaolin/other inorganic substances, wt &gt; 150g/m2,
strips/rolls ov 15 cm wide or certain sheets</v>
          </cell>
          <cell r="C4807">
            <v>3</v>
          </cell>
          <cell r="D4807">
            <v>0.25</v>
          </cell>
          <cell r="E4807">
            <v>43595</v>
          </cell>
          <cell r="F4807" t="str">
            <v>Effective 1-Oct-19</v>
          </cell>
        </row>
        <row r="4808">
          <cell r="A4808" t="str">
            <v>4810.92.1400</v>
          </cell>
          <cell r="B4808" t="str">
            <v>Multi-ply paper/paperboard nesoi, coat w/kaolin/other inorganic substances, wt 150g/m2 or
less, strips/rolls ov 15 cm wide or certain sheets</v>
          </cell>
          <cell r="C4808">
            <v>3</v>
          </cell>
          <cell r="D4808">
            <v>0.25</v>
          </cell>
          <cell r="E4808">
            <v>43595</v>
          </cell>
          <cell r="F4808" t="str">
            <v>Effective 1-Oct-19</v>
          </cell>
        </row>
        <row r="4809">
          <cell r="A4809" t="str">
            <v>4810.92.3000</v>
          </cell>
          <cell r="B4809" t="str">
            <v>Mult-ply paper/paperboard cards, not punched, for punchcard machines, coated w/kaolin/other
inorganic substances, in strips/sheets nesoi</v>
          </cell>
          <cell r="C4809">
            <v>3</v>
          </cell>
          <cell r="D4809">
            <v>0.25</v>
          </cell>
          <cell r="E4809">
            <v>43595</v>
          </cell>
          <cell r="F4809" t="str">
            <v>Effective 1-Oct-19</v>
          </cell>
        </row>
        <row r="4810">
          <cell r="A4810" t="str">
            <v>4810.92.6500</v>
          </cell>
          <cell r="B4810" t="str">
            <v>Multi-ply paper or paperboard nesoi, coated with kaolin or other inorganic substances, in rolls
n/o 15 cm wide and rectangular sheets nesoi</v>
          </cell>
          <cell r="C4810">
            <v>3</v>
          </cell>
          <cell r="D4810">
            <v>0.25</v>
          </cell>
          <cell r="E4810">
            <v>43595</v>
          </cell>
          <cell r="F4810" t="str">
            <v>Effective 1-Oct-19</v>
          </cell>
        </row>
        <row r="4811">
          <cell r="A4811" t="str">
            <v>4810.99.1000</v>
          </cell>
          <cell r="B4811" t="str">
            <v>Paper &amp; paperboard nesoi, coated with kaolin or other inorganic substances, in strips/rolls ov 15
cm wide or certain size rectangular sheets</v>
          </cell>
          <cell r="C4811">
            <v>3</v>
          </cell>
          <cell r="D4811">
            <v>0.25</v>
          </cell>
          <cell r="E4811">
            <v>43595</v>
          </cell>
          <cell r="F4811" t="str">
            <v>Effective 1-Oct-19</v>
          </cell>
        </row>
        <row r="4812">
          <cell r="A4812" t="str">
            <v>4810.99.3000</v>
          </cell>
          <cell r="B4812" t="str">
            <v>Paper &amp; paperboard cards nesoi, not punched, for punchcard machines, coated
w/kaolin/inorganic substances, in strips or sheets nesoi</v>
          </cell>
          <cell r="C4812">
            <v>3</v>
          </cell>
          <cell r="D4812">
            <v>0.25</v>
          </cell>
          <cell r="E4812">
            <v>43595</v>
          </cell>
          <cell r="F4812" t="str">
            <v>Effective 1-Oct-19</v>
          </cell>
        </row>
        <row r="4813">
          <cell r="A4813" t="str">
            <v>4810.99.6500</v>
          </cell>
          <cell r="B4813" t="str">
            <v>Paper and paperboard nesoi, coated with kaolin or other inorganic substances, in rolls n/o 15 cm
wide and rectangular sheets nesoi</v>
          </cell>
          <cell r="C4813">
            <v>3</v>
          </cell>
          <cell r="D4813">
            <v>0.25</v>
          </cell>
          <cell r="E4813">
            <v>43595</v>
          </cell>
          <cell r="F4813" t="str">
            <v>Effective 1-Oct-19</v>
          </cell>
        </row>
        <row r="4814">
          <cell r="A4814" t="str">
            <v>4811.10.1100</v>
          </cell>
          <cell r="B4814" t="str">
            <v>Tarred, bituminized or asphalted paper &amp; paperboard, in strip/roll ov 15cm wide or rectangular
sheet w/side ov 36cm &amp; other ov 15cm unfolded</v>
          </cell>
          <cell r="C4814">
            <v>3</v>
          </cell>
          <cell r="D4814">
            <v>0.25</v>
          </cell>
          <cell r="E4814">
            <v>43595</v>
          </cell>
          <cell r="F4814" t="str">
            <v>Effective 1-Oct-19</v>
          </cell>
        </row>
        <row r="4815">
          <cell r="A4815" t="str">
            <v>4811.10.2100</v>
          </cell>
          <cell r="B4815" t="str">
            <v>Tarred, bituminized or asphalted paper and paperboard, in strips or rolls not over 15 cm wide or
in rectangular sheets nesoi</v>
          </cell>
          <cell r="C4815">
            <v>3</v>
          </cell>
          <cell r="D4815">
            <v>0.25</v>
          </cell>
          <cell r="E4815">
            <v>43595</v>
          </cell>
          <cell r="F4815" t="str">
            <v>Effective 1-Oct-19</v>
          </cell>
        </row>
        <row r="4816">
          <cell r="A4816" t="str">
            <v>4811.41.1000</v>
          </cell>
          <cell r="B4816" t="str">
            <v>Self-adhesive paper &amp; paperboard, in strips/rolls ov 15cm wide or rectangular sheets w/1 side ov
36cm &amp; other side ov 15cm in unfolded</v>
          </cell>
          <cell r="C4816">
            <v>3</v>
          </cell>
          <cell r="D4816">
            <v>0.25</v>
          </cell>
          <cell r="E4816">
            <v>43595</v>
          </cell>
          <cell r="F4816" t="str">
            <v>Effective 1-Oct-19</v>
          </cell>
        </row>
        <row r="4817">
          <cell r="A4817" t="str">
            <v>4811.41.2100</v>
          </cell>
          <cell r="B4817" t="str">
            <v xml:space="preserve">Self-adhesive paper and paperboard, in strips or rolls not over 15 cm wide </v>
          </cell>
          <cell r="C4817">
            <v>3</v>
          </cell>
          <cell r="D4817">
            <v>0.25</v>
          </cell>
          <cell r="E4817">
            <v>43595</v>
          </cell>
          <cell r="F4817" t="str">
            <v>Effective 1-Oct-19</v>
          </cell>
        </row>
        <row r="4818">
          <cell r="A4818" t="str">
            <v>4811.41.3000</v>
          </cell>
          <cell r="B4818" t="str">
            <v xml:space="preserve">Self-adhesive paper and paperboard, in rectangular sheets nesoi </v>
          </cell>
          <cell r="C4818">
            <v>3</v>
          </cell>
          <cell r="D4818">
            <v>0.25</v>
          </cell>
          <cell r="E4818">
            <v>43595</v>
          </cell>
          <cell r="F4818" t="str">
            <v>Effective 1-Oct-19</v>
          </cell>
        </row>
        <row r="4819">
          <cell r="A4819" t="str">
            <v>4811.49.1000</v>
          </cell>
          <cell r="B4819" t="str">
            <v>Gummed or adhesive paper and paperboard (other than self-adhesive), in strips or rolls over 15
cm wide or certain sized rectangular sheets</v>
          </cell>
          <cell r="C4819">
            <v>3</v>
          </cell>
          <cell r="D4819">
            <v>0.25</v>
          </cell>
          <cell r="E4819">
            <v>43595</v>
          </cell>
          <cell r="F4819" t="str">
            <v>Effective 1-Oct-19</v>
          </cell>
        </row>
        <row r="4820">
          <cell r="A4820" t="str">
            <v>4811.49.2100</v>
          </cell>
          <cell r="B4820" t="str">
            <v>Gummed or adhesive paper and paperboard (other than self-adhesive), in strips or rolls not over
15 cm wide</v>
          </cell>
          <cell r="C4820">
            <v>3</v>
          </cell>
          <cell r="D4820">
            <v>0.25</v>
          </cell>
          <cell r="E4820">
            <v>43595</v>
          </cell>
          <cell r="F4820" t="str">
            <v>Effective 1-Oct-19</v>
          </cell>
        </row>
        <row r="4821">
          <cell r="A4821" t="str">
            <v>4811.49.3000</v>
          </cell>
          <cell r="B4821" t="str">
            <v>Gummed or adhesive paper and paperboard (other than self-adhesive), in rectangular sheets
nesoi</v>
          </cell>
          <cell r="C4821">
            <v>3</v>
          </cell>
          <cell r="D4821">
            <v>0.25</v>
          </cell>
          <cell r="E4821">
            <v>43595</v>
          </cell>
          <cell r="F4821" t="str">
            <v>Effective 1-Oct-19</v>
          </cell>
        </row>
        <row r="4822">
          <cell r="A4822" t="str">
            <v>4811.51.2000</v>
          </cell>
          <cell r="B4822" t="str">
            <v>Bleached paper and paperboard, coated/impregnated/covered w/plastics, wt &gt;150g/m2, 0.3mm
or more thick, in certain size strips/rolls/sheets</v>
          </cell>
          <cell r="C4822">
            <v>3</v>
          </cell>
          <cell r="D4822">
            <v>0.25</v>
          </cell>
          <cell r="E4822">
            <v>43595</v>
          </cell>
          <cell r="F4822" t="str">
            <v>Effective 1-Oct-19</v>
          </cell>
        </row>
        <row r="4823">
          <cell r="A4823" t="str">
            <v>4811.51.4000</v>
          </cell>
          <cell r="B4823" t="str">
            <v>Bleached paper and paperboard, coated/impregnated/covered w/plastics, wt &gt; 150 g/m2, &lt; 0.3
mm thick, in certain size strips/rolls/sheets</v>
          </cell>
          <cell r="C4823">
            <v>3</v>
          </cell>
          <cell r="D4823">
            <v>0.25</v>
          </cell>
          <cell r="E4823">
            <v>43595</v>
          </cell>
          <cell r="F4823" t="str">
            <v>Effective 1-Oct-19</v>
          </cell>
        </row>
        <row r="4824">
          <cell r="A4824" t="str">
            <v>4811.51.6000</v>
          </cell>
          <cell r="B4824" t="str">
            <v>Bleached paper and paperboard, coated/impregnated/covered w/plastics, wt &gt; 150 g/m2, in rolls
n/o 15 cm wide or rectangular sheets nesoi</v>
          </cell>
          <cell r="C4824">
            <v>3</v>
          </cell>
          <cell r="D4824">
            <v>0.25</v>
          </cell>
          <cell r="E4824">
            <v>43595</v>
          </cell>
          <cell r="F4824" t="str">
            <v>Effective 1-Oct-19</v>
          </cell>
        </row>
        <row r="4825">
          <cell r="A4825" t="str">
            <v>4811.59.2000</v>
          </cell>
          <cell r="B4825" t="str">
            <v>Bleached nesoi/nonbleached printing paper, coated, impregnated or covered with plastics, in
strips/rolls ov 15cm wide or certain size sheets</v>
          </cell>
          <cell r="C4825">
            <v>3</v>
          </cell>
          <cell r="D4825">
            <v>0.25</v>
          </cell>
          <cell r="E4825">
            <v>43595</v>
          </cell>
          <cell r="F4825" t="str">
            <v>Effective 1-Oct-19</v>
          </cell>
        </row>
        <row r="4826">
          <cell r="A4826" t="str">
            <v>4811.59.4000</v>
          </cell>
          <cell r="B4826" t="str">
            <v>Bleached nesoi/nonbleached paper and paperboard nesoi, coated/impregnated/covered with
plastics, in certain size strip/rolls/sheets</v>
          </cell>
          <cell r="C4826">
            <v>3</v>
          </cell>
          <cell r="D4826">
            <v>0.25</v>
          </cell>
          <cell r="E4826">
            <v>43595</v>
          </cell>
          <cell r="F4826" t="str">
            <v>Effective 1-Oct-19</v>
          </cell>
        </row>
        <row r="4827">
          <cell r="A4827" t="str">
            <v>4811.59.6000</v>
          </cell>
          <cell r="B4827" t="str">
            <v>Bleached nesoi/nonbleached paper &amp; paperboard, coated/impregnated/covered with plastics, in
rolls n/o 15 cm wide or rectangular sheets nesoi</v>
          </cell>
          <cell r="C4827">
            <v>3</v>
          </cell>
          <cell r="D4827">
            <v>0.25</v>
          </cell>
          <cell r="E4827">
            <v>43595</v>
          </cell>
          <cell r="F4827" t="str">
            <v>Effective 1-Oct-19</v>
          </cell>
        </row>
        <row r="4828">
          <cell r="A4828" t="str">
            <v>4811.60.4000</v>
          </cell>
          <cell r="B4828" t="str">
            <v>Paper and paperboard, coated/impregnated/covered with wax/paraffin/stearin/oil/glycerol, in
strips/rolls ov 15cm wide or certain size sheets</v>
          </cell>
          <cell r="C4828">
            <v>3</v>
          </cell>
          <cell r="D4828">
            <v>0.25</v>
          </cell>
          <cell r="E4828">
            <v>43595</v>
          </cell>
          <cell r="F4828" t="str">
            <v>Effective 1-Oct-19</v>
          </cell>
        </row>
        <row r="4829">
          <cell r="A4829" t="str">
            <v>4811.60.6000</v>
          </cell>
          <cell r="B4829" t="str">
            <v>Paper and paperboard, coated/impregnated/covered with wax/paraffin/stearin/oil/glycerol, in
rolls n/o 15cm wide or rectangular sheets nesoi</v>
          </cell>
          <cell r="C4829">
            <v>3</v>
          </cell>
          <cell r="D4829">
            <v>0.25</v>
          </cell>
          <cell r="E4829">
            <v>43595</v>
          </cell>
          <cell r="F4829" t="str">
            <v>Effective 1-Oct-19</v>
          </cell>
        </row>
        <row r="4830">
          <cell r="A4830" t="str">
            <v>4811.90.1000</v>
          </cell>
          <cell r="B4830" t="str">
            <v>Handmade paper of cellulose fibers, in strip or roll ov 15 cm wide or rectangular sheets w/1 side
ov 36 cm and other ov 15 cm in unfolded</v>
          </cell>
          <cell r="C4830">
            <v>3</v>
          </cell>
          <cell r="D4830">
            <v>0.25</v>
          </cell>
          <cell r="E4830">
            <v>43595</v>
          </cell>
          <cell r="F4830" t="str">
            <v>Effective 1-Oct-19</v>
          </cell>
        </row>
        <row r="4831">
          <cell r="A4831" t="str">
            <v>4811.90.2000</v>
          </cell>
          <cell r="B4831" t="str">
            <v>Paper/paperboard/cell wadding/webs of cell fibers, all/partly covered
w/flock/gelatin/metal/metal solutions, in certain strip/rolls/sheets</v>
          </cell>
          <cell r="C4831">
            <v>3</v>
          </cell>
          <cell r="D4831">
            <v>0.25</v>
          </cell>
          <cell r="E4831">
            <v>43595</v>
          </cell>
          <cell r="F4831" t="str">
            <v>Effective 1-Oct-19</v>
          </cell>
        </row>
        <row r="4832">
          <cell r="A4832" t="str">
            <v>4811.90.3000</v>
          </cell>
          <cell r="B4832" t="str">
            <v>Paper, paperboard, cellulose wadding and webs of cellulose fibers, impregnated with latex, in
certain size strips/rolls/sheets</v>
          </cell>
          <cell r="C4832">
            <v>3</v>
          </cell>
          <cell r="D4832">
            <v>0.25</v>
          </cell>
          <cell r="E4832">
            <v>43595</v>
          </cell>
          <cell r="F4832" t="str">
            <v>Effective 1-Oct-19</v>
          </cell>
        </row>
        <row r="4833">
          <cell r="A4833" t="str">
            <v>4811.90.4000</v>
          </cell>
          <cell r="B4833" t="str">
            <v>Paper, paperboard, cellulose wadding and webs of cellulose fibers, nesoi, weighing not over 15
g/m2, in certain size strips, rolls or sheets</v>
          </cell>
          <cell r="C4833">
            <v>3</v>
          </cell>
          <cell r="D4833">
            <v>0.25</v>
          </cell>
          <cell r="E4833">
            <v>43595</v>
          </cell>
          <cell r="F4833" t="str">
            <v>Effective 1-Oct-19</v>
          </cell>
        </row>
        <row r="4834">
          <cell r="A4834" t="str">
            <v>4811.90.6000</v>
          </cell>
          <cell r="B4834" t="str">
            <v>Paper, paperboard, cellulose wadding and web of cellulose fibers, nesoi, wt ov 15g/m2 n/o
30g/m2, in certain size strips, rolls or sheets</v>
          </cell>
          <cell r="C4834">
            <v>3</v>
          </cell>
          <cell r="D4834">
            <v>0.25</v>
          </cell>
          <cell r="E4834">
            <v>43595</v>
          </cell>
          <cell r="F4834" t="str">
            <v>Effective 1-Oct-19</v>
          </cell>
        </row>
        <row r="4835">
          <cell r="A4835" t="str">
            <v>4811.90.8000</v>
          </cell>
          <cell r="B4835" t="str">
            <v>Paper, paperboard, cellulose wadding and webs of cellulose fibers, nesoi, weighing over 30 g/m2,
in certain size strips, rolls or sheets</v>
          </cell>
          <cell r="C4835">
            <v>3</v>
          </cell>
          <cell r="D4835">
            <v>0.25</v>
          </cell>
          <cell r="E4835">
            <v>43595</v>
          </cell>
          <cell r="F4835" t="str">
            <v>Effective 1-Oct-19</v>
          </cell>
        </row>
        <row r="4836">
          <cell r="A4836" t="str">
            <v>4811.90.9000</v>
          </cell>
          <cell r="B4836" t="str">
            <v>Paper, paperboard, cellulose wadding and webs of cellulose fibers, nesoi, in rolls n/o 15 cm wide
or rectangular sheets nesoi</v>
          </cell>
          <cell r="C4836">
            <v>3</v>
          </cell>
          <cell r="D4836">
            <v>0.25</v>
          </cell>
          <cell r="E4836">
            <v>43595</v>
          </cell>
          <cell r="F4836" t="str">
            <v>Effective 1-Oct-19</v>
          </cell>
        </row>
        <row r="4837">
          <cell r="A4837" t="str">
            <v>4812.00.0000</v>
          </cell>
          <cell r="B4837" t="str">
            <v xml:space="preserve">Filter blocks, slabs and plates of paper pulp </v>
          </cell>
          <cell r="C4837">
            <v>3</v>
          </cell>
          <cell r="D4837">
            <v>0.25</v>
          </cell>
          <cell r="E4837">
            <v>43595</v>
          </cell>
          <cell r="F4837" t="str">
            <v>Effective 1-Oct-19</v>
          </cell>
        </row>
        <row r="4838">
          <cell r="A4838" t="str">
            <v>4813.10.0000</v>
          </cell>
          <cell r="B4838" t="str">
            <v xml:space="preserve">Cigarette paper in the form of booklets or tubes </v>
          </cell>
          <cell r="C4838">
            <v>3</v>
          </cell>
          <cell r="D4838">
            <v>0.25</v>
          </cell>
          <cell r="E4838">
            <v>43595</v>
          </cell>
          <cell r="F4838" t="str">
            <v>Effective 1-Oct-19</v>
          </cell>
        </row>
        <row r="4839">
          <cell r="A4839" t="str">
            <v>4813.20.0000</v>
          </cell>
          <cell r="B4839" t="str">
            <v xml:space="preserve">Cigarette paper in rolls of a width not exceeding 5 cm </v>
          </cell>
          <cell r="C4839">
            <v>3</v>
          </cell>
          <cell r="D4839">
            <v>0.25</v>
          </cell>
          <cell r="E4839">
            <v>43595</v>
          </cell>
          <cell r="F4839" t="str">
            <v>Effective 1-Oct-19</v>
          </cell>
        </row>
        <row r="4840">
          <cell r="A4840" t="str">
            <v>4813.90.0000</v>
          </cell>
          <cell r="B4840" t="str">
            <v xml:space="preserve">Cigarette paper, whether or not cut to size, nesoi </v>
          </cell>
          <cell r="C4840">
            <v>3</v>
          </cell>
          <cell r="D4840">
            <v>0.25</v>
          </cell>
          <cell r="E4840">
            <v>43595</v>
          </cell>
          <cell r="F4840" t="str">
            <v>Effective 1-Oct-19</v>
          </cell>
        </row>
        <row r="4841">
          <cell r="A4841" t="str">
            <v>4814.20.0000</v>
          </cell>
          <cell r="B4841" t="str">
            <v xml:space="preserve">Wallpaper and similar wallcoverings of paper, coated or covered on the face side with a layer of plastics </v>
          </cell>
          <cell r="C4841" t="str">
            <v>4A</v>
          </cell>
          <cell r="D4841">
            <v>7.4999999999999997E-2</v>
          </cell>
          <cell r="E4841">
            <v>43709</v>
          </cell>
        </row>
        <row r="4842">
          <cell r="A4842" t="str">
            <v>4814.90.0200</v>
          </cell>
          <cell r="B4842" t="str">
            <v xml:space="preserve">Other wallpaper and similar wallcoverings, nesoi; window transparencies of paper, nesoi </v>
          </cell>
          <cell r="C4842" t="str">
            <v>4A</v>
          </cell>
          <cell r="D4842">
            <v>7.4999999999999997E-2</v>
          </cell>
          <cell r="E4842">
            <v>43709</v>
          </cell>
        </row>
        <row r="4843">
          <cell r="A4843" t="str">
            <v>4816.20.0000</v>
          </cell>
          <cell r="B4843" t="str">
            <v xml:space="preserve">Self-copy paper, nesoi </v>
          </cell>
          <cell r="C4843">
            <v>3</v>
          </cell>
          <cell r="D4843">
            <v>0.25</v>
          </cell>
          <cell r="E4843">
            <v>43595</v>
          </cell>
          <cell r="F4843" t="str">
            <v>Effective 1-Oct-19</v>
          </cell>
        </row>
        <row r="4844">
          <cell r="A4844" t="str">
            <v>4816.90.0100</v>
          </cell>
          <cell r="B4844" t="str">
            <v xml:space="preserve">Carbon or similar copying papers, nesoi </v>
          </cell>
          <cell r="C4844">
            <v>3</v>
          </cell>
          <cell r="D4844">
            <v>0.25</v>
          </cell>
          <cell r="E4844">
            <v>43595</v>
          </cell>
          <cell r="F4844" t="str">
            <v>Effective 1-Oct-19</v>
          </cell>
        </row>
        <row r="4845">
          <cell r="A4845" t="str">
            <v>4817.10.0000</v>
          </cell>
          <cell r="B4845" t="str">
            <v xml:space="preserve">Envelopes of paper or paperboard </v>
          </cell>
          <cell r="C4845">
            <v>3</v>
          </cell>
          <cell r="D4845">
            <v>0.25</v>
          </cell>
          <cell r="E4845">
            <v>43595</v>
          </cell>
          <cell r="F4845" t="str">
            <v>Effective 1-Oct-19</v>
          </cell>
        </row>
        <row r="4846">
          <cell r="A4846" t="str">
            <v>4817.20.2000</v>
          </cell>
          <cell r="B4846" t="str">
            <v>Sheets of writing paper with border gummed or perforated, prepared for use as combination
sheets and envelopes</v>
          </cell>
          <cell r="C4846">
            <v>3</v>
          </cell>
          <cell r="D4846">
            <v>0.25</v>
          </cell>
          <cell r="E4846">
            <v>43595</v>
          </cell>
          <cell r="F4846" t="str">
            <v>Effective 1-Oct-19</v>
          </cell>
        </row>
        <row r="4847">
          <cell r="A4847" t="str">
            <v>4817.20.4000</v>
          </cell>
          <cell r="B4847" t="str">
            <v xml:space="preserve">Other letter cards, plain postcards and correspondence cards, nesoi </v>
          </cell>
          <cell r="C4847">
            <v>3</v>
          </cell>
          <cell r="D4847">
            <v>0.25</v>
          </cell>
          <cell r="E4847">
            <v>43595</v>
          </cell>
          <cell r="F4847" t="str">
            <v>Effective 1-Oct-19</v>
          </cell>
        </row>
        <row r="4848">
          <cell r="A4848" t="str">
            <v>4817.30.0000</v>
          </cell>
          <cell r="B4848" t="str">
            <v>Boxes, pouches, wallets and writing compendiums, of paper or paperboard, containing an
assortment of paper stationery</v>
          </cell>
          <cell r="C4848">
            <v>3</v>
          </cell>
          <cell r="D4848">
            <v>0.25</v>
          </cell>
          <cell r="E4848">
            <v>43595</v>
          </cell>
          <cell r="F4848" t="str">
            <v>Effective 1-Oct-19</v>
          </cell>
        </row>
        <row r="4849">
          <cell r="A4849" t="str">
            <v>4818.10.0000</v>
          </cell>
          <cell r="B4849" t="str">
            <v xml:space="preserve">Toilet paper </v>
          </cell>
          <cell r="C4849">
            <v>3</v>
          </cell>
          <cell r="D4849">
            <v>0.25</v>
          </cell>
          <cell r="E4849">
            <v>43595</v>
          </cell>
          <cell r="F4849" t="str">
            <v>Effective 1-Oct-19</v>
          </cell>
        </row>
        <row r="4850">
          <cell r="A4850" t="str">
            <v>4818.20.0000</v>
          </cell>
          <cell r="B4850" t="str">
            <v>Handkerchiefs, cleansing or facial tissues and towels of paper pulp, paper, cellulose wadding or
webs of cellulose fiber</v>
          </cell>
          <cell r="C4850">
            <v>3</v>
          </cell>
          <cell r="D4850">
            <v>0.25</v>
          </cell>
          <cell r="E4850">
            <v>43595</v>
          </cell>
          <cell r="F4850" t="str">
            <v>Effective 1-Oct-19</v>
          </cell>
        </row>
        <row r="4851">
          <cell r="A4851" t="str">
            <v>4818.30.0000</v>
          </cell>
          <cell r="B4851" t="str">
            <v xml:space="preserve">Tablecloths and table napkins of paper pulp, paper, cellulose wadding or webs of cellulose fiber </v>
          </cell>
          <cell r="C4851">
            <v>3</v>
          </cell>
          <cell r="D4851">
            <v>0.25</v>
          </cell>
          <cell r="E4851">
            <v>43595</v>
          </cell>
          <cell r="F4851" t="str">
            <v>Effective 1-Oct-19</v>
          </cell>
        </row>
        <row r="4852">
          <cell r="A4852" t="str">
            <v>4818.50.0000</v>
          </cell>
          <cell r="B4852" t="str">
            <v>Articles of apparel and clothing accessories of paper pulp, paper, cellulose wadding or webs of
cellulose fibers</v>
          </cell>
          <cell r="C4852">
            <v>3</v>
          </cell>
          <cell r="D4852">
            <v>0.25</v>
          </cell>
          <cell r="E4852">
            <v>43595</v>
          </cell>
          <cell r="F4852" t="str">
            <v>Effective 1-Oct-19</v>
          </cell>
        </row>
        <row r="4853">
          <cell r="A4853" t="str">
            <v>4818.90.0000</v>
          </cell>
          <cell r="B4853" t="str">
            <v xml:space="preserve">Bedsheets and similar household, sanitary or hospital articles of paper, cellulose wadding or webs of cellulose fibers, nesi </v>
          </cell>
          <cell r="C4853" t="str">
            <v>4A</v>
          </cell>
          <cell r="D4853">
            <v>7.4999999999999997E-2</v>
          </cell>
          <cell r="E4853">
            <v>43709</v>
          </cell>
        </row>
        <row r="4854">
          <cell r="A4854" t="str">
            <v>4819.10.0000</v>
          </cell>
          <cell r="B4854" t="str">
            <v xml:space="preserve">Cartons, boxes and cases of corrugated paper or paperboard </v>
          </cell>
          <cell r="C4854">
            <v>3</v>
          </cell>
          <cell r="D4854">
            <v>0.25</v>
          </cell>
          <cell r="E4854">
            <v>43595</v>
          </cell>
          <cell r="F4854" t="str">
            <v>Effective 1-Oct-19</v>
          </cell>
        </row>
        <row r="4855">
          <cell r="A4855" t="str">
            <v>4819.20.0000</v>
          </cell>
          <cell r="B4855" t="str">
            <v xml:space="preserve">Folding cartons, boxes and cases of noncorrugated paper or paperboard </v>
          </cell>
          <cell r="C4855">
            <v>3</v>
          </cell>
          <cell r="D4855">
            <v>0.25</v>
          </cell>
          <cell r="E4855">
            <v>43595</v>
          </cell>
          <cell r="F4855" t="str">
            <v>Effective 1-Oct-19</v>
          </cell>
        </row>
        <row r="4856">
          <cell r="A4856" t="str">
            <v>4819.30.0000</v>
          </cell>
          <cell r="B4856" t="str">
            <v>Sacks and bags, having a base of a width of 40 cm or more, of paper, paperboard, cellulose
wadding or webs of cellulose fibers</v>
          </cell>
          <cell r="C4856">
            <v>3</v>
          </cell>
          <cell r="D4856">
            <v>0.25</v>
          </cell>
          <cell r="E4856">
            <v>43595</v>
          </cell>
          <cell r="F4856" t="str">
            <v>Effective 1-Oct-19</v>
          </cell>
        </row>
        <row r="4857">
          <cell r="A4857" t="str">
            <v>4819.40.0000</v>
          </cell>
          <cell r="B4857" t="str">
            <v>Sacks and bags, nesoi, including cones, of paper, paperboard, cellulose wadding or webs of
cellulose fibers</v>
          </cell>
          <cell r="C4857">
            <v>3</v>
          </cell>
          <cell r="D4857">
            <v>0.25</v>
          </cell>
          <cell r="E4857">
            <v>43595</v>
          </cell>
          <cell r="F4857" t="str">
            <v>Effective 1-Oct-19</v>
          </cell>
        </row>
        <row r="4858">
          <cell r="A4858" t="str">
            <v>4819.50.2000</v>
          </cell>
          <cell r="B4858" t="str">
            <v>Sanitary food and beverage containers of paper, paperboard, cellulose wadding or webs of
cellulose fibers, nesoi</v>
          </cell>
          <cell r="C4858">
            <v>3</v>
          </cell>
          <cell r="D4858">
            <v>0.25</v>
          </cell>
          <cell r="E4858">
            <v>43595</v>
          </cell>
          <cell r="F4858" t="str">
            <v>Effective 1-Oct-19</v>
          </cell>
        </row>
        <row r="4859">
          <cell r="A4859" t="str">
            <v>4819.50.3000</v>
          </cell>
          <cell r="B4859" t="str">
            <v xml:space="preserve">Record sleeves of paper, paperboard, cellulose wadding or webs of cellulose fibers </v>
          </cell>
          <cell r="C4859">
            <v>3</v>
          </cell>
          <cell r="D4859">
            <v>0.25</v>
          </cell>
          <cell r="E4859">
            <v>43595</v>
          </cell>
          <cell r="F4859" t="str">
            <v>Effective 1-Oct-19</v>
          </cell>
        </row>
        <row r="4860">
          <cell r="A4860" t="str">
            <v>4819.50.4000</v>
          </cell>
          <cell r="B4860" t="str">
            <v xml:space="preserve">Packing containers, nesoi, of paper, paperboard, cellulose wadding or webs of cellulose fibers </v>
          </cell>
          <cell r="C4860">
            <v>3</v>
          </cell>
          <cell r="D4860">
            <v>0.25</v>
          </cell>
          <cell r="E4860">
            <v>43595</v>
          </cell>
          <cell r="F4860" t="str">
            <v>Effective 1-Oct-19</v>
          </cell>
        </row>
        <row r="4861">
          <cell r="A4861" t="str">
            <v>4819.60.0000</v>
          </cell>
          <cell r="B4861" t="str">
            <v>Box files, letter trays, storage &amp; like articles, used in offices &amp; shops, of
paper,paperboard,cellulose wadding/webs of cellulose fibers</v>
          </cell>
          <cell r="C4861">
            <v>3</v>
          </cell>
          <cell r="D4861">
            <v>0.25</v>
          </cell>
          <cell r="E4861">
            <v>43595</v>
          </cell>
          <cell r="F4861" t="str">
            <v>Effective 1-Oct-19</v>
          </cell>
        </row>
        <row r="4862">
          <cell r="A4862" t="str">
            <v>4820.10.2000</v>
          </cell>
          <cell r="B4862" t="str">
            <v>Diaries, notebooks and address books, bound; letter and memorandum pads and similar articles,
of paper or paperboard</v>
          </cell>
          <cell r="C4862">
            <v>3</v>
          </cell>
          <cell r="D4862">
            <v>0.25</v>
          </cell>
          <cell r="E4862">
            <v>43595</v>
          </cell>
          <cell r="F4862" t="str">
            <v>Effective 1-Oct-19</v>
          </cell>
        </row>
        <row r="4863">
          <cell r="A4863" t="str">
            <v>4820.10.4000</v>
          </cell>
          <cell r="B4863" t="str">
            <v xml:space="preserve">Registers, account, order and receipt books, and similar articles, of paper or paperboard, nesoi </v>
          </cell>
          <cell r="C4863">
            <v>3</v>
          </cell>
          <cell r="D4863">
            <v>0.25</v>
          </cell>
          <cell r="E4863">
            <v>43595</v>
          </cell>
          <cell r="F4863" t="str">
            <v>Effective 1-Oct-19</v>
          </cell>
        </row>
        <row r="4864">
          <cell r="A4864" t="str">
            <v>4820.20.0000</v>
          </cell>
          <cell r="B4864" t="str">
            <v xml:space="preserve">Exercise books of paper or paperboard </v>
          </cell>
          <cell r="C4864">
            <v>3</v>
          </cell>
          <cell r="D4864">
            <v>0.25</v>
          </cell>
          <cell r="E4864">
            <v>43595</v>
          </cell>
          <cell r="F4864" t="str">
            <v>Effective 1-Oct-19</v>
          </cell>
        </row>
        <row r="4865">
          <cell r="A4865" t="str">
            <v>4820.30.0000</v>
          </cell>
          <cell r="B4865" t="str">
            <v xml:space="preserve">Binders (other than book covers), folders and file covers of paper or paperboard </v>
          </cell>
          <cell r="C4865">
            <v>3</v>
          </cell>
          <cell r="D4865">
            <v>0.25</v>
          </cell>
          <cell r="E4865">
            <v>43595</v>
          </cell>
          <cell r="F4865" t="str">
            <v>Effective 1-Oct-19</v>
          </cell>
        </row>
        <row r="4866">
          <cell r="A4866" t="str">
            <v>4820.40.0000</v>
          </cell>
          <cell r="B4866" t="str">
            <v xml:space="preserve">Manifold business forms and interleaved carbon sets of paper or paperboard </v>
          </cell>
          <cell r="C4866">
            <v>3</v>
          </cell>
          <cell r="D4866">
            <v>0.25</v>
          </cell>
          <cell r="E4866">
            <v>43595</v>
          </cell>
          <cell r="F4866" t="str">
            <v>Effective 1-Oct-19</v>
          </cell>
        </row>
        <row r="4867">
          <cell r="A4867" t="str">
            <v>4820.50.0000</v>
          </cell>
          <cell r="B4867" t="str">
            <v xml:space="preserve">Albums for samples or for collections, of paper or paperboard </v>
          </cell>
          <cell r="C4867">
            <v>3</v>
          </cell>
          <cell r="D4867">
            <v>0.25</v>
          </cell>
          <cell r="E4867">
            <v>43595</v>
          </cell>
          <cell r="F4867" t="str">
            <v>Effective 1-Oct-19</v>
          </cell>
        </row>
        <row r="4868">
          <cell r="A4868" t="str">
            <v>4820.90.0000</v>
          </cell>
          <cell r="B4868" t="str">
            <v xml:space="preserve">Blotting pads and other articles of stationery nesoi, and book covers, of paper or paperboard </v>
          </cell>
          <cell r="C4868">
            <v>3</v>
          </cell>
          <cell r="D4868">
            <v>0.25</v>
          </cell>
          <cell r="E4868">
            <v>43595</v>
          </cell>
          <cell r="F4868" t="str">
            <v>Effective 1-Oct-19</v>
          </cell>
        </row>
        <row r="4869">
          <cell r="A4869" t="str">
            <v>4821.10.2000</v>
          </cell>
          <cell r="B4869" t="str">
            <v xml:space="preserve">Paper and paperboard labels, printed in whole or part by a lithographic process </v>
          </cell>
          <cell r="C4869">
            <v>3</v>
          </cell>
          <cell r="D4869">
            <v>0.25</v>
          </cell>
          <cell r="E4869">
            <v>43595</v>
          </cell>
          <cell r="F4869" t="str">
            <v>Effective 1-Oct-19</v>
          </cell>
        </row>
        <row r="4870">
          <cell r="A4870" t="str">
            <v>4821.10.4000</v>
          </cell>
          <cell r="B4870" t="str">
            <v xml:space="preserve">Paper and paperboard labels, printed by other than a lithographic process </v>
          </cell>
          <cell r="C4870">
            <v>3</v>
          </cell>
          <cell r="D4870">
            <v>0.25</v>
          </cell>
          <cell r="E4870">
            <v>43595</v>
          </cell>
          <cell r="F4870" t="str">
            <v>Effective 1-Oct-19</v>
          </cell>
        </row>
        <row r="4871">
          <cell r="A4871" t="str">
            <v>4821.90.2000</v>
          </cell>
          <cell r="B4871" t="str">
            <v xml:space="preserve">Pressure-sensitive paper and paperboard labels, not printed </v>
          </cell>
          <cell r="C4871">
            <v>3</v>
          </cell>
          <cell r="D4871">
            <v>0.25</v>
          </cell>
          <cell r="E4871">
            <v>43595</v>
          </cell>
          <cell r="F4871" t="str">
            <v>Effective 1-Oct-19</v>
          </cell>
        </row>
        <row r="4872">
          <cell r="A4872" t="str">
            <v>4821.90.4000</v>
          </cell>
          <cell r="B4872" t="str">
            <v xml:space="preserve">Paper and paperboard labels, not printed, nesoi </v>
          </cell>
          <cell r="C4872">
            <v>3</v>
          </cell>
          <cell r="D4872">
            <v>0.25</v>
          </cell>
          <cell r="E4872">
            <v>43595</v>
          </cell>
          <cell r="F4872" t="str">
            <v>Effective 1-Oct-19</v>
          </cell>
        </row>
        <row r="4873">
          <cell r="A4873" t="str">
            <v>4822.10.0000</v>
          </cell>
          <cell r="B4873" t="str">
            <v>Bobbins, spools, cops and similar supports of paper pulp, paper or paperboard of a kind used for
winding textile yarn</v>
          </cell>
          <cell r="C4873">
            <v>3</v>
          </cell>
          <cell r="D4873">
            <v>0.25</v>
          </cell>
          <cell r="E4873">
            <v>43595</v>
          </cell>
          <cell r="F4873" t="str">
            <v>Effective 1-Oct-19</v>
          </cell>
        </row>
        <row r="4874">
          <cell r="A4874" t="str">
            <v>4822.90.0000</v>
          </cell>
          <cell r="B4874" t="str">
            <v xml:space="preserve">Bobbins, spools, cops and similar supports of paper pulp, paper or paperboard, nesoi </v>
          </cell>
          <cell r="C4874">
            <v>3</v>
          </cell>
          <cell r="D4874">
            <v>0.25</v>
          </cell>
          <cell r="E4874">
            <v>43595</v>
          </cell>
          <cell r="F4874" t="str">
            <v>Effective 1-Oct-19</v>
          </cell>
        </row>
        <row r="4875">
          <cell r="A4875" t="str">
            <v>4823.20.1000</v>
          </cell>
          <cell r="B4875" t="str">
            <v xml:space="preserve">Paint filters and strainers of paper or paperboard </v>
          </cell>
          <cell r="C4875">
            <v>3</v>
          </cell>
          <cell r="D4875">
            <v>0.25</v>
          </cell>
          <cell r="E4875">
            <v>43595</v>
          </cell>
          <cell r="F4875" t="str">
            <v>Effective 1-Oct-19</v>
          </cell>
        </row>
        <row r="4876">
          <cell r="A4876" t="str">
            <v>4823.20.9000</v>
          </cell>
          <cell r="B4876" t="str">
            <v xml:space="preserve">Filter paper and paperboard, nesoi </v>
          </cell>
          <cell r="C4876">
            <v>3</v>
          </cell>
          <cell r="D4876">
            <v>0.25</v>
          </cell>
          <cell r="E4876">
            <v>43595</v>
          </cell>
          <cell r="F4876" t="str">
            <v>Effective 1-Oct-19</v>
          </cell>
        </row>
        <row r="4877">
          <cell r="A4877" t="str">
            <v>4823.40.0000</v>
          </cell>
          <cell r="B4877" t="str">
            <v xml:space="preserve">Rolls, sheets and dials of paper or paperboard printed for self-recording apparatus </v>
          </cell>
          <cell r="C4877">
            <v>3</v>
          </cell>
          <cell r="D4877">
            <v>0.25</v>
          </cell>
          <cell r="E4877">
            <v>43595</v>
          </cell>
          <cell r="F4877" t="str">
            <v>Effective 1-Oct-19</v>
          </cell>
        </row>
        <row r="4878">
          <cell r="A4878" t="str">
            <v>4823.61.0000</v>
          </cell>
          <cell r="B4878" t="str">
            <v xml:space="preserve">Trays, dishes, plates, cups and the like, of paper or paperboard: of bamboo </v>
          </cell>
          <cell r="C4878">
            <v>3</v>
          </cell>
          <cell r="D4878">
            <v>0.25</v>
          </cell>
          <cell r="E4878">
            <v>43595</v>
          </cell>
          <cell r="F4878" t="str">
            <v>Effective 1-Oct-19</v>
          </cell>
        </row>
        <row r="4879">
          <cell r="A4879" t="str">
            <v>4823.69.0000</v>
          </cell>
          <cell r="B4879" t="str">
            <v xml:space="preserve">Trays, dishes, plates, cups and the like, of paper or paperboard </v>
          </cell>
          <cell r="C4879">
            <v>3</v>
          </cell>
          <cell r="D4879">
            <v>0.25</v>
          </cell>
          <cell r="E4879">
            <v>43595</v>
          </cell>
          <cell r="F4879" t="str">
            <v>Effective 1-Oct-19</v>
          </cell>
        </row>
        <row r="4880">
          <cell r="A4880" t="str">
            <v>4823.70.0000</v>
          </cell>
          <cell r="B4880" t="str">
            <v xml:space="preserve">Molded or pressed articles of paper pulp </v>
          </cell>
          <cell r="C4880">
            <v>3</v>
          </cell>
          <cell r="D4880">
            <v>0.25</v>
          </cell>
          <cell r="E4880">
            <v>43595</v>
          </cell>
          <cell r="F4880" t="str">
            <v>Effective 1-Oct-19</v>
          </cell>
        </row>
        <row r="4881">
          <cell r="A4881" t="str">
            <v>4823.90.1000</v>
          </cell>
          <cell r="B4881" t="str">
            <v xml:space="preserve">Articles of paper pulp, nesoi </v>
          </cell>
          <cell r="C4881">
            <v>3</v>
          </cell>
          <cell r="D4881">
            <v>0.25</v>
          </cell>
          <cell r="E4881">
            <v>43595</v>
          </cell>
          <cell r="F4881" t="str">
            <v>Effective 1-Oct-19</v>
          </cell>
        </row>
        <row r="4882">
          <cell r="A4882" t="str">
            <v>4823.90.2000</v>
          </cell>
          <cell r="B4882" t="str">
            <v xml:space="preserve">Articles of papier-mache, nesoi </v>
          </cell>
          <cell r="C4882">
            <v>3</v>
          </cell>
          <cell r="D4882">
            <v>0.25</v>
          </cell>
          <cell r="E4882">
            <v>43595</v>
          </cell>
          <cell r="F4882" t="str">
            <v>Effective 1-Oct-19</v>
          </cell>
        </row>
        <row r="4883">
          <cell r="A4883" t="str">
            <v>4823.90.3100</v>
          </cell>
          <cell r="B4883" t="str">
            <v>Cards of paper or paperboard, nesoi, not punched, for punchcard machines, whether or not in
strips</v>
          </cell>
          <cell r="C4883">
            <v>3</v>
          </cell>
          <cell r="D4883">
            <v>0.25</v>
          </cell>
          <cell r="E4883">
            <v>43595</v>
          </cell>
          <cell r="F4883" t="str">
            <v>Effective 1-Oct-19</v>
          </cell>
        </row>
        <row r="4884">
          <cell r="A4884" t="str">
            <v>4823.90.4000</v>
          </cell>
          <cell r="B4884" t="str">
            <v xml:space="preserve">Frames or mounts for photographic slides of paper or paperboard </v>
          </cell>
          <cell r="C4884">
            <v>3</v>
          </cell>
          <cell r="D4884">
            <v>0.25</v>
          </cell>
          <cell r="E4884">
            <v>43595</v>
          </cell>
          <cell r="F4884" t="str">
            <v>Effective 1-Oct-19</v>
          </cell>
        </row>
        <row r="4885">
          <cell r="A4885" t="str">
            <v>4823.90.5000</v>
          </cell>
          <cell r="B4885" t="str">
            <v xml:space="preserve">Hand fans of paper or paperboard </v>
          </cell>
          <cell r="C4885">
            <v>3</v>
          </cell>
          <cell r="D4885">
            <v>0.25</v>
          </cell>
          <cell r="E4885">
            <v>43595</v>
          </cell>
          <cell r="F4885" t="str">
            <v>Effective 1-Oct-19</v>
          </cell>
        </row>
        <row r="4886">
          <cell r="A4886" t="str">
            <v>4823.90.6000</v>
          </cell>
          <cell r="B4886" t="str">
            <v xml:space="preserve">Gaskets, washers and other seals of coated paper or paperboard </v>
          </cell>
          <cell r="C4886">
            <v>3</v>
          </cell>
          <cell r="D4886">
            <v>0.25</v>
          </cell>
          <cell r="E4886">
            <v>43595</v>
          </cell>
          <cell r="F4886" t="str">
            <v>Effective 1-Oct-19</v>
          </cell>
        </row>
        <row r="4887">
          <cell r="A4887" t="str">
            <v>4823.90.6700</v>
          </cell>
          <cell r="B4887" t="str">
            <v xml:space="preserve">Coated paper or paperboard, nesoi </v>
          </cell>
          <cell r="C4887">
            <v>3</v>
          </cell>
          <cell r="D4887">
            <v>0.25</v>
          </cell>
          <cell r="E4887">
            <v>43595</v>
          </cell>
          <cell r="F4887" t="str">
            <v>Effective 1-Oct-19</v>
          </cell>
        </row>
        <row r="4888">
          <cell r="A4888" t="str">
            <v>4823.90.7000</v>
          </cell>
          <cell r="B4888" t="str">
            <v xml:space="preserve">Articles of cellulose wadding, nesoi </v>
          </cell>
          <cell r="C4888">
            <v>3</v>
          </cell>
          <cell r="D4888">
            <v>0.25</v>
          </cell>
          <cell r="E4888">
            <v>43595</v>
          </cell>
          <cell r="F4888" t="str">
            <v>Effective 1-Oct-19</v>
          </cell>
        </row>
        <row r="4889">
          <cell r="A4889" t="str">
            <v>4823.90.8000</v>
          </cell>
          <cell r="B4889" t="str">
            <v xml:space="preserve">Gaskets, washers and other seals of paper, paperboard and webs of cellulose fibers, nesoi </v>
          </cell>
          <cell r="C4889">
            <v>3</v>
          </cell>
          <cell r="D4889">
            <v>0.25</v>
          </cell>
          <cell r="E4889">
            <v>43595</v>
          </cell>
          <cell r="F4889" t="str">
            <v>Effective 1-Oct-19</v>
          </cell>
        </row>
        <row r="4890">
          <cell r="A4890" t="str">
            <v>4823.90.8600</v>
          </cell>
          <cell r="B4890" t="str">
            <v xml:space="preserve">Articles of paper pulp, paper, paperboard, cellulose wadding or webs of cellulose fibers, nesoi </v>
          </cell>
          <cell r="C4890">
            <v>3</v>
          </cell>
          <cell r="D4890">
            <v>0.25</v>
          </cell>
          <cell r="E4890">
            <v>43595</v>
          </cell>
          <cell r="F4890" t="str">
            <v>Effective 1-Oct-19</v>
          </cell>
        </row>
        <row r="4891">
          <cell r="A4891" t="str">
            <v>4901.10.0000</v>
          </cell>
          <cell r="B4891" t="str">
            <v xml:space="preserve">Printed books, brochures, leaflets and similar printed matter in single sheets, whether or not folded </v>
          </cell>
          <cell r="C4891" t="str">
            <v>4A</v>
          </cell>
          <cell r="D4891">
            <v>7.4999999999999997E-2</v>
          </cell>
          <cell r="E4891">
            <v>43709</v>
          </cell>
        </row>
        <row r="4892">
          <cell r="A4892" t="str">
            <v>4901.91.0000</v>
          </cell>
          <cell r="B4892" t="str">
            <v xml:space="preserve">Printed dictionaries and encyclopedias and serial installments thereof </v>
          </cell>
          <cell r="C4892" t="str">
            <v>4A</v>
          </cell>
          <cell r="D4892">
            <v>7.4999999999999997E-2</v>
          </cell>
          <cell r="E4892">
            <v>43709</v>
          </cell>
        </row>
        <row r="4893">
          <cell r="A4893" t="str">
            <v>4901.99.001000</v>
          </cell>
          <cell r="B4893" t="str">
            <v xml:space="preserve">TEXTBOOKS                                                                                                                              </v>
          </cell>
          <cell r="C4893" t="str">
            <v>4A</v>
          </cell>
          <cell r="D4893">
            <v>7.4999999999999997E-2</v>
          </cell>
          <cell r="E4893">
            <v>43709</v>
          </cell>
        </row>
        <row r="4894">
          <cell r="A4894" t="str">
            <v>4901.99.002000</v>
          </cell>
          <cell r="B4894" t="str">
            <v xml:space="preserve">NEWSPAPERS, JOURNALS AND PERIODICALS, BOUND OTHERWISE THAN IN PAPER, AND SETS OF NEWSPAPERS, JOURNALS OR PERIODICALS OF MORE THAN 1 ISSUE UNDR 1 COVER </v>
          </cell>
          <cell r="C4894" t="str">
            <v>4A</v>
          </cell>
          <cell r="D4894">
            <v>7.4999999999999997E-2</v>
          </cell>
          <cell r="E4894">
            <v>43709</v>
          </cell>
        </row>
        <row r="4895">
          <cell r="A4895" t="str">
            <v>4901.99.003000</v>
          </cell>
          <cell r="B4895" t="str">
            <v xml:space="preserve">DIRECTORIES                                                                                                                            </v>
          </cell>
          <cell r="C4895" t="str">
            <v>4A</v>
          </cell>
          <cell r="D4895">
            <v>7.4999999999999997E-2</v>
          </cell>
          <cell r="E4895">
            <v>43709</v>
          </cell>
        </row>
        <row r="4896">
          <cell r="A4896" t="str">
            <v>4901.99.005000</v>
          </cell>
          <cell r="B4896" t="str">
            <v xml:space="preserve">TECHNICAL, SCIENTIFIC AND PROFESSIONAL BOOKS                                                       </v>
          </cell>
          <cell r="C4896" t="str">
            <v>4A</v>
          </cell>
          <cell r="D4896">
            <v>7.4999999999999997E-2</v>
          </cell>
          <cell r="E4896">
            <v>43709</v>
          </cell>
        </row>
        <row r="4897">
          <cell r="A4897" t="str">
            <v>4901.99.006000</v>
          </cell>
          <cell r="B4897" t="str">
            <v xml:space="preserve">ART AND PICTORIAL BOOKS VALUED UNDER $5 EACH                                                    </v>
          </cell>
          <cell r="C4897" t="str">
            <v>4A</v>
          </cell>
          <cell r="D4897">
            <v>7.4999999999999997E-2</v>
          </cell>
          <cell r="E4897">
            <v>43709</v>
          </cell>
        </row>
        <row r="4898">
          <cell r="A4898" t="str">
            <v>4901.99.006500</v>
          </cell>
          <cell r="B4898" t="str">
            <v xml:space="preserve">ART AND PICTORIAL BOOKS VALUED $5 OR MORE EACH                                              </v>
          </cell>
          <cell r="C4898" t="str">
            <v>4A</v>
          </cell>
          <cell r="D4898">
            <v>7.4999999999999997E-2</v>
          </cell>
          <cell r="E4898">
            <v>43709</v>
          </cell>
        </row>
        <row r="4899">
          <cell r="A4899" t="str">
            <v>4901.99.007000</v>
          </cell>
          <cell r="B4899" t="str">
            <v xml:space="preserve">HARDBOUND BOOKS, NESOI                                                                                                </v>
          </cell>
          <cell r="C4899" t="str">
            <v>4A</v>
          </cell>
          <cell r="D4899">
            <v>7.4999999999999997E-2</v>
          </cell>
          <cell r="E4899">
            <v>43709</v>
          </cell>
        </row>
        <row r="4900">
          <cell r="A4900" t="str">
            <v>4901.99.007500</v>
          </cell>
          <cell r="B4900" t="str">
            <v xml:space="preserve">RACK SIZE PAPERBOUND BOOKS, NESOI                                                                           </v>
          </cell>
          <cell r="C4900" t="str">
            <v>4A</v>
          </cell>
          <cell r="D4900">
            <v>7.4999999999999997E-2</v>
          </cell>
          <cell r="E4900">
            <v>43709</v>
          </cell>
        </row>
        <row r="4901">
          <cell r="A4901" t="str">
            <v>4901.99.009100</v>
          </cell>
          <cell r="B4901" t="str">
            <v xml:space="preserve">PRINTED MATTER, CONTAINING NOT MORE THAN 4 PAGES EACH (EXCLUDING COVERS), NESOI       </v>
          </cell>
          <cell r="C4901" t="str">
            <v>4A</v>
          </cell>
          <cell r="D4901">
            <v>7.4999999999999997E-2</v>
          </cell>
          <cell r="E4901">
            <v>43709</v>
          </cell>
        </row>
        <row r="4902">
          <cell r="A4902" t="str">
            <v>4901.99.009200</v>
          </cell>
          <cell r="B4902" t="str">
            <v xml:space="preserve">PRINTED MATTER, NESOI, CONTAINING 5 OR MORE PAGES EACH BUT NOT MORE THAN 48 PAGES EACH (EXCLUDING COVERS)           </v>
          </cell>
          <cell r="C4902" t="str">
            <v>4A</v>
          </cell>
          <cell r="D4902">
            <v>7.4999999999999997E-2</v>
          </cell>
          <cell r="E4902">
            <v>43709</v>
          </cell>
        </row>
        <row r="4903">
          <cell r="A4903" t="str">
            <v>4901.99.009300</v>
          </cell>
          <cell r="B4903" t="str">
            <v xml:space="preserve">PRINTED MATTER NESOI CONTAINING 49 OR MORE PAGES EACH (EXCLUDING COVERS)        </v>
          </cell>
          <cell r="C4903" t="str">
            <v>4A</v>
          </cell>
          <cell r="D4903">
            <v>7.4999999999999997E-2</v>
          </cell>
          <cell r="E4903">
            <v>43709</v>
          </cell>
        </row>
        <row r="4904">
          <cell r="A4904" t="str">
            <v>4902.10.0000</v>
          </cell>
          <cell r="B4904" t="str">
            <v xml:space="preserve">Newspapers, journals and periodicals, appearing at least four times a week </v>
          </cell>
          <cell r="C4904" t="str">
            <v>4A</v>
          </cell>
          <cell r="D4904">
            <v>7.4999999999999997E-2</v>
          </cell>
          <cell r="E4904">
            <v>43709</v>
          </cell>
        </row>
        <row r="4905">
          <cell r="A4905" t="str">
            <v>4902.90.1000</v>
          </cell>
          <cell r="B4905" t="str">
            <v xml:space="preserve">Newspaper supplements printed by a gravure process </v>
          </cell>
          <cell r="C4905" t="str">
            <v>4A</v>
          </cell>
          <cell r="D4905">
            <v>7.4999999999999997E-2</v>
          </cell>
          <cell r="E4905">
            <v>43709</v>
          </cell>
        </row>
        <row r="4906">
          <cell r="A4906" t="str">
            <v>4902.90.2000</v>
          </cell>
          <cell r="B4906" t="str">
            <v xml:space="preserve">Newspaper, journals and periodicals, except those appearing at least four times a week </v>
          </cell>
          <cell r="C4906" t="str">
            <v>4A</v>
          </cell>
          <cell r="D4906">
            <v>7.4999999999999997E-2</v>
          </cell>
          <cell r="E4906">
            <v>43709</v>
          </cell>
        </row>
        <row r="4907">
          <cell r="A4907" t="str">
            <v>4903.00.0000</v>
          </cell>
          <cell r="B4907" t="str">
            <v xml:space="preserve">Children's picture, drawing or coloring books </v>
          </cell>
          <cell r="C4907" t="str">
            <v>4B</v>
          </cell>
          <cell r="D4907">
            <v>0</v>
          </cell>
          <cell r="E4907">
            <v>43814</v>
          </cell>
          <cell r="F4907" t="str">
            <v xml:space="preserve">15% suspended </v>
          </cell>
        </row>
        <row r="4908">
          <cell r="A4908" t="str">
            <v>4904.00.0000</v>
          </cell>
          <cell r="B4908" t="str">
            <v xml:space="preserve">Music, printed or in manuscript, whether or not bound or illustrated </v>
          </cell>
          <cell r="C4908" t="str">
            <v>4A</v>
          </cell>
          <cell r="D4908">
            <v>7.4999999999999997E-2</v>
          </cell>
          <cell r="E4908">
            <v>43709</v>
          </cell>
        </row>
        <row r="4909">
          <cell r="A4909" t="str">
            <v>4905.10.0000</v>
          </cell>
          <cell r="B4909" t="str">
            <v xml:space="preserve">Globes, printed </v>
          </cell>
          <cell r="C4909" t="str">
            <v>4A</v>
          </cell>
          <cell r="D4909">
            <v>7.4999999999999997E-2</v>
          </cell>
          <cell r="E4909">
            <v>43709</v>
          </cell>
        </row>
        <row r="4910">
          <cell r="A4910" t="str">
            <v>4905.91.0000</v>
          </cell>
          <cell r="B4910" t="str">
            <v xml:space="preserve">Maps and hydrographic or similar charts of all kinds, including atlases and topographical plans, printed in book form </v>
          </cell>
          <cell r="C4910" t="str">
            <v>4A</v>
          </cell>
          <cell r="D4910">
            <v>7.4999999999999997E-2</v>
          </cell>
          <cell r="E4910">
            <v>43709</v>
          </cell>
        </row>
        <row r="4911">
          <cell r="A4911" t="str">
            <v>4905.99.0000</v>
          </cell>
          <cell r="B4911" t="str">
            <v xml:space="preserve">Maps and hydrographic or similar charts of all kinds, including atlases, wall maps and topographical plans, printed, in other than book form </v>
          </cell>
          <cell r="C4911" t="str">
            <v>4A</v>
          </cell>
          <cell r="D4911">
            <v>7.4999999999999997E-2</v>
          </cell>
          <cell r="E4911">
            <v>43709</v>
          </cell>
        </row>
        <row r="4912">
          <cell r="A4912" t="str">
            <v>4906.00.0000</v>
          </cell>
          <cell r="B4912" t="str">
            <v xml:space="preserve">Hand‐drawn original plans and drawings; hand‐written texts;  photo reproductions on sensitized paper and carbon copies of the foregoing </v>
          </cell>
          <cell r="C4912" t="str">
            <v>4A</v>
          </cell>
          <cell r="D4912">
            <v>7.4999999999999997E-2</v>
          </cell>
          <cell r="E4912">
            <v>43709</v>
          </cell>
        </row>
        <row r="4913">
          <cell r="A4913" t="str">
            <v>4907.00.0000</v>
          </cell>
          <cell r="B4913" t="str">
            <v xml:space="preserve">Unused stamps of current or new issue in country to which destined; stampimpressed paper; check forms; documents of title, etc </v>
          </cell>
          <cell r="C4913" t="str">
            <v>4A</v>
          </cell>
          <cell r="D4913">
            <v>7.4999999999999997E-2</v>
          </cell>
          <cell r="E4913">
            <v>43709</v>
          </cell>
        </row>
        <row r="4914">
          <cell r="A4914" t="str">
            <v>4908.10.0000</v>
          </cell>
          <cell r="B4914" t="str">
            <v xml:space="preserve">Transfers (decalcomanias), vitrifiable </v>
          </cell>
          <cell r="C4914" t="str">
            <v>4A</v>
          </cell>
          <cell r="D4914">
            <v>7.4999999999999997E-2</v>
          </cell>
          <cell r="E4914">
            <v>43709</v>
          </cell>
        </row>
        <row r="4915">
          <cell r="A4915" t="str">
            <v>4908.90.0000</v>
          </cell>
          <cell r="B4915" t="str">
            <v xml:space="preserve">Transfers (decalcomanias), not vitrifiable </v>
          </cell>
          <cell r="C4915" t="str">
            <v>4A</v>
          </cell>
          <cell r="D4915">
            <v>7.4999999999999997E-2</v>
          </cell>
          <cell r="E4915">
            <v>43709</v>
          </cell>
        </row>
        <row r="4916">
          <cell r="A4916" t="str">
            <v>4909.00.2000</v>
          </cell>
          <cell r="B4916" t="str">
            <v xml:space="preserve">Postcards, printed or illustrated </v>
          </cell>
          <cell r="C4916" t="str">
            <v>4A</v>
          </cell>
          <cell r="D4916">
            <v>7.4999999999999997E-2</v>
          </cell>
          <cell r="E4916">
            <v>43709</v>
          </cell>
        </row>
        <row r="4917">
          <cell r="A4917" t="str">
            <v>4909.00.4000</v>
          </cell>
          <cell r="B4917" t="str">
            <v xml:space="preserve">Printed cards (except postcards) bearing personal greetings, messages or announcements, with or without envelopes or trimmings </v>
          </cell>
          <cell r="C4917" t="str">
            <v>4B</v>
          </cell>
          <cell r="D4917">
            <v>0</v>
          </cell>
          <cell r="E4917">
            <v>43814</v>
          </cell>
          <cell r="F4917" t="str">
            <v xml:space="preserve">15% suspended </v>
          </cell>
        </row>
        <row r="4918">
          <cell r="A4918" t="str">
            <v>4910.00.2000</v>
          </cell>
          <cell r="B4918" t="str">
            <v xml:space="preserve">Calendars printed on paper or paperboard in whole or in part by a lithographic process, not over 0.51 mm in thickness </v>
          </cell>
          <cell r="C4918" t="str">
            <v>4B</v>
          </cell>
          <cell r="D4918">
            <v>0</v>
          </cell>
          <cell r="E4918">
            <v>43814</v>
          </cell>
          <cell r="F4918" t="str">
            <v xml:space="preserve">15% suspended </v>
          </cell>
        </row>
        <row r="4919">
          <cell r="A4919" t="str">
            <v>4910.00.4000</v>
          </cell>
          <cell r="B4919" t="str">
            <v xml:space="preserve">Calendars printed on paper or paperboard in whole or in part by a lithographic process, over 0.51 mm in thickness </v>
          </cell>
          <cell r="C4919" t="str">
            <v>4A</v>
          </cell>
          <cell r="D4919">
            <v>7.4999999999999997E-2</v>
          </cell>
          <cell r="E4919">
            <v>43709</v>
          </cell>
        </row>
        <row r="4920">
          <cell r="A4920" t="str">
            <v>4910.00.6000</v>
          </cell>
          <cell r="B4920" t="str">
            <v xml:space="preserve">Printed calendars, including calendar blocks, printed on paper or paperboard by other than a lithographic process </v>
          </cell>
          <cell r="C4920" t="str">
            <v>4A</v>
          </cell>
          <cell r="D4920">
            <v>7.4999999999999997E-2</v>
          </cell>
          <cell r="E4920">
            <v>43709</v>
          </cell>
        </row>
        <row r="4921">
          <cell r="A4921" t="str">
            <v>4911.10.0000</v>
          </cell>
          <cell r="B4921" t="str">
            <v xml:space="preserve">Printed trade advertising material, commercial catalogs and the like </v>
          </cell>
          <cell r="C4921" t="str">
            <v>4A</v>
          </cell>
          <cell r="D4921">
            <v>7.4999999999999997E-2</v>
          </cell>
          <cell r="E4921">
            <v>43709</v>
          </cell>
        </row>
        <row r="4922">
          <cell r="A4922" t="str">
            <v>4911.91.1000</v>
          </cell>
          <cell r="B4922" t="str">
            <v xml:space="preserve">Pictures, designs and photographs, printed over 20 years at time of importation </v>
          </cell>
          <cell r="C4922" t="str">
            <v>4A</v>
          </cell>
          <cell r="D4922">
            <v>7.4999999999999997E-2</v>
          </cell>
          <cell r="E4922">
            <v>43709</v>
          </cell>
        </row>
        <row r="4923">
          <cell r="A4923" t="str">
            <v>4911.91.1500</v>
          </cell>
          <cell r="B4923" t="str">
            <v xml:space="preserve">Pictures, designs and photographs printed not over 20 years at time of importation, used in production of articles of heading 4901 </v>
          </cell>
          <cell r="C4923" t="str">
            <v>4A</v>
          </cell>
          <cell r="D4923">
            <v>7.4999999999999997E-2</v>
          </cell>
          <cell r="E4923">
            <v>43709</v>
          </cell>
        </row>
        <row r="4924">
          <cell r="A4924" t="str">
            <v>4911.91.2000</v>
          </cell>
          <cell r="B4924" t="str">
            <v xml:space="preserve">Lithographs on paper or paperboard, not over 0.51 mm in thickness, printed not over 20 years at time of importation </v>
          </cell>
          <cell r="C4924" t="str">
            <v>4B</v>
          </cell>
          <cell r="D4924">
            <v>0</v>
          </cell>
          <cell r="E4924">
            <v>43814</v>
          </cell>
          <cell r="F4924" t="str">
            <v xml:space="preserve">15% suspended </v>
          </cell>
        </row>
        <row r="4925">
          <cell r="A4925" t="str">
            <v>4911.91.3000</v>
          </cell>
          <cell r="B4925" t="str">
            <v xml:space="preserve">Lithographs on paper or paperboard, over 0.51 mm in thickness, printed not over 20 years at time of importation </v>
          </cell>
          <cell r="C4925" t="str">
            <v>4B</v>
          </cell>
          <cell r="D4925">
            <v>0</v>
          </cell>
          <cell r="E4925">
            <v>43814</v>
          </cell>
          <cell r="F4925" t="str">
            <v xml:space="preserve">15% suspended </v>
          </cell>
        </row>
        <row r="4926">
          <cell r="A4926" t="str">
            <v>4911.91.4000</v>
          </cell>
          <cell r="B4926" t="str">
            <v xml:space="preserve">Pictures, designs and photographs, excluding lithographs on paper or paperboard, printed not over 20 years at time of importation </v>
          </cell>
          <cell r="C4926" t="str">
            <v>4A</v>
          </cell>
          <cell r="D4926">
            <v>7.4999999999999997E-2</v>
          </cell>
          <cell r="E4926">
            <v>43709</v>
          </cell>
        </row>
        <row r="4927">
          <cell r="A4927" t="str">
            <v>4911.99.2000</v>
          </cell>
          <cell r="B4927" t="str">
            <v xml:space="preserve">Printed international customs forms (carnets), and parts thereof, in English or French, (whether or not in additional languages) </v>
          </cell>
          <cell r="C4927" t="str">
            <v>4A</v>
          </cell>
          <cell r="D4927">
            <v>7.4999999999999997E-2</v>
          </cell>
          <cell r="E4927">
            <v>43709</v>
          </cell>
        </row>
        <row r="4928">
          <cell r="A4928" t="str">
            <v>4911.99.6000</v>
          </cell>
          <cell r="B4928" t="str">
            <v xml:space="preserve">Printed matter, nesi, printed on paper in whole or in part by a lithographic process </v>
          </cell>
          <cell r="C4928" t="str">
            <v>4A</v>
          </cell>
          <cell r="D4928">
            <v>7.4999999999999997E-2</v>
          </cell>
          <cell r="E4928">
            <v>43709</v>
          </cell>
        </row>
        <row r="4929">
          <cell r="A4929" t="str">
            <v>4911.99.8000</v>
          </cell>
          <cell r="B4929" t="str">
            <v xml:space="preserve">Printed matter, nesi </v>
          </cell>
          <cell r="C4929" t="str">
            <v>4A</v>
          </cell>
          <cell r="D4929">
            <v>7.4999999999999997E-2</v>
          </cell>
          <cell r="E4929">
            <v>43709</v>
          </cell>
        </row>
        <row r="4930">
          <cell r="A4930" t="str">
            <v>5001.00.0000</v>
          </cell>
          <cell r="B4930" t="str">
            <v xml:space="preserve">Silkworm cocoons suitable for reeling </v>
          </cell>
          <cell r="C4930">
            <v>3</v>
          </cell>
          <cell r="D4930">
            <v>0.25</v>
          </cell>
          <cell r="E4930">
            <v>43595</v>
          </cell>
          <cell r="F4930" t="str">
            <v>Effective 1-Oct-19</v>
          </cell>
        </row>
        <row r="4931">
          <cell r="A4931" t="str">
            <v>5002.00.0000</v>
          </cell>
          <cell r="B4931" t="str">
            <v xml:space="preserve">Raw silk (not thrown) </v>
          </cell>
          <cell r="C4931">
            <v>3</v>
          </cell>
          <cell r="D4931">
            <v>0.25</v>
          </cell>
          <cell r="E4931">
            <v>43595</v>
          </cell>
          <cell r="F4931" t="str">
            <v>Effective 1-Oct-19</v>
          </cell>
        </row>
        <row r="4932">
          <cell r="A4932" t="str">
            <v>5003.00.1000</v>
          </cell>
          <cell r="B4932" t="str">
            <v>Silk waste (including cocoons unsuitable for reeling, yarn waste and garnetted stock) not carded
or combed</v>
          </cell>
          <cell r="C4932">
            <v>3</v>
          </cell>
          <cell r="D4932">
            <v>0.25</v>
          </cell>
          <cell r="E4932">
            <v>43595</v>
          </cell>
          <cell r="F4932" t="str">
            <v>Effective 1-Oct-19</v>
          </cell>
        </row>
        <row r="4933">
          <cell r="A4933" t="str">
            <v>5003.00.9000</v>
          </cell>
          <cell r="B4933" t="str">
            <v>Silk waste (including cocoons unsuitable for reeling, yarn waste and garnetted stock) carded or
combed</v>
          </cell>
          <cell r="C4933">
            <v>3</v>
          </cell>
          <cell r="D4933">
            <v>0.25</v>
          </cell>
          <cell r="E4933">
            <v>43595</v>
          </cell>
          <cell r="F4933" t="str">
            <v>Effective 1-Oct-19</v>
          </cell>
        </row>
        <row r="4934">
          <cell r="A4934" t="str">
            <v>5004.00.0000</v>
          </cell>
          <cell r="B4934" t="str">
            <v xml:space="preserve">Silk yarns (other than yarn spun from silk waste) not put up for retail sale </v>
          </cell>
          <cell r="C4934">
            <v>3</v>
          </cell>
          <cell r="D4934">
            <v>0.25</v>
          </cell>
          <cell r="E4934">
            <v>43595</v>
          </cell>
          <cell r="F4934" t="str">
            <v>Effective 1-Oct-19</v>
          </cell>
        </row>
        <row r="4935">
          <cell r="A4935" t="str">
            <v>5005.00.0000</v>
          </cell>
          <cell r="B4935" t="str">
            <v xml:space="preserve">Yarn spun from silk waste, not put up for retail sale </v>
          </cell>
          <cell r="C4935">
            <v>3</v>
          </cell>
          <cell r="D4935">
            <v>0.25</v>
          </cell>
          <cell r="E4935">
            <v>43595</v>
          </cell>
          <cell r="F4935" t="str">
            <v>Effective 1-Oct-19</v>
          </cell>
        </row>
        <row r="4936">
          <cell r="A4936" t="str">
            <v>5006.00.1000</v>
          </cell>
          <cell r="B4936" t="str">
            <v xml:space="preserve">Spun yarn, containing 85% or more by weight of silk, put up for retail sale; silkworm gut </v>
          </cell>
          <cell r="C4936">
            <v>3</v>
          </cell>
          <cell r="D4936">
            <v>0.25</v>
          </cell>
          <cell r="E4936">
            <v>43595</v>
          </cell>
          <cell r="F4936" t="str">
            <v>Effective 1-Oct-19</v>
          </cell>
        </row>
        <row r="4937">
          <cell r="A4937" t="str">
            <v>5006.00.9000</v>
          </cell>
          <cell r="B4937" t="str">
            <v xml:space="preserve">Spun silk yarn, containing less than 85% by weight of silk, put up for retail sale </v>
          </cell>
          <cell r="C4937">
            <v>3</v>
          </cell>
          <cell r="D4937">
            <v>0.25</v>
          </cell>
          <cell r="E4937">
            <v>43595</v>
          </cell>
          <cell r="F4937" t="str">
            <v>Effective 1-Oct-19</v>
          </cell>
        </row>
        <row r="4938">
          <cell r="A4938" t="str">
            <v>5007.10.3000</v>
          </cell>
          <cell r="B4938" t="str">
            <v xml:space="preserve">Woven fabrics of noil silk, containing 85 percent or more by weight of silk or silk waste </v>
          </cell>
          <cell r="C4938">
            <v>3</v>
          </cell>
          <cell r="D4938">
            <v>0.25</v>
          </cell>
          <cell r="E4938">
            <v>43595</v>
          </cell>
          <cell r="F4938" t="str">
            <v>Effective 1-Oct-19</v>
          </cell>
        </row>
        <row r="4939">
          <cell r="A4939" t="str">
            <v>5007.10.6000</v>
          </cell>
          <cell r="B4939" t="str">
            <v xml:space="preserve">Woven fabrics of noil silk, containing less than 85 percent by weight of silk or silk waste </v>
          </cell>
          <cell r="C4939">
            <v>3</v>
          </cell>
          <cell r="D4939">
            <v>0.25</v>
          </cell>
          <cell r="E4939">
            <v>43595</v>
          </cell>
          <cell r="F4939" t="str">
            <v>Effective 1-Oct-19</v>
          </cell>
        </row>
        <row r="4940">
          <cell r="A4940" t="str">
            <v>5007.20.0000</v>
          </cell>
          <cell r="B4940" t="str">
            <v xml:space="preserve">Woven fabrics containing 85 percent or more by weight of silk or of silk waste, other than noil silk </v>
          </cell>
          <cell r="C4940">
            <v>3</v>
          </cell>
          <cell r="D4940">
            <v>0.25</v>
          </cell>
          <cell r="E4940">
            <v>43595</v>
          </cell>
          <cell r="F4940" t="str">
            <v>Effective 1-Oct-19</v>
          </cell>
        </row>
        <row r="4941">
          <cell r="A4941" t="str">
            <v>5007.90.3000</v>
          </cell>
          <cell r="B4941" t="str">
            <v xml:space="preserve">Woven silk fabrics, containing 85 percent or more by weight of silk or silk waste, nesoi </v>
          </cell>
          <cell r="C4941">
            <v>3</v>
          </cell>
          <cell r="D4941">
            <v>0.25</v>
          </cell>
          <cell r="E4941">
            <v>43595</v>
          </cell>
          <cell r="F4941" t="str">
            <v>Effective 1-Oct-19</v>
          </cell>
        </row>
        <row r="4942">
          <cell r="A4942" t="str">
            <v>5007.90.6000</v>
          </cell>
          <cell r="B4942" t="str">
            <v xml:space="preserve">Other silk woven fabrics, containing less than 85 percent by weight of silk or silk waste, nesoi </v>
          </cell>
          <cell r="C4942">
            <v>3</v>
          </cell>
          <cell r="D4942">
            <v>0.25</v>
          </cell>
          <cell r="E4942">
            <v>43595</v>
          </cell>
          <cell r="F4942" t="str">
            <v>Effective 1-Oct-19</v>
          </cell>
        </row>
        <row r="4943">
          <cell r="A4943" t="str">
            <v>5101.11.1000</v>
          </cell>
          <cell r="B4943" t="str">
            <v>Unimproved wool and other wool not finer than 46s, greasy, shorn, not carded or combed, for
special uses</v>
          </cell>
          <cell r="C4943">
            <v>3</v>
          </cell>
          <cell r="D4943">
            <v>0.25</v>
          </cell>
          <cell r="E4943">
            <v>43595</v>
          </cell>
          <cell r="F4943" t="str">
            <v>Effective 1-Oct-19</v>
          </cell>
        </row>
        <row r="4944">
          <cell r="A4944" t="str">
            <v>5101.11.2000</v>
          </cell>
          <cell r="B4944" t="str">
            <v>Unimproved wool and other wool not finer than 40s, greasy, shorn, not carded or combed, not
for special uses</v>
          </cell>
          <cell r="C4944">
            <v>3</v>
          </cell>
          <cell r="D4944">
            <v>0.25</v>
          </cell>
          <cell r="E4944">
            <v>43595</v>
          </cell>
          <cell r="F4944" t="str">
            <v>Effective 1-Oct-19</v>
          </cell>
        </row>
        <row r="4945">
          <cell r="A4945" t="str">
            <v>5101.11.4000</v>
          </cell>
          <cell r="B4945" t="str">
            <v>Wool, excluding unimproved, finer than 40s but not 44s, greasy, shorn, not carded or combed,
not for special uses</v>
          </cell>
          <cell r="C4945">
            <v>3</v>
          </cell>
          <cell r="D4945">
            <v>0.25</v>
          </cell>
          <cell r="E4945">
            <v>43595</v>
          </cell>
          <cell r="F4945" t="str">
            <v>Effective 1-Oct-19</v>
          </cell>
        </row>
        <row r="4946">
          <cell r="A4946" t="str">
            <v>5101.11.5000</v>
          </cell>
          <cell r="B4946" t="str">
            <v>Wool, excluding unimproved, finer than 44s but not 46s, greasy, shorn, not carded or combed,
not for special uses</v>
          </cell>
          <cell r="C4946">
            <v>3</v>
          </cell>
          <cell r="D4946">
            <v>0.25</v>
          </cell>
          <cell r="E4946">
            <v>43595</v>
          </cell>
          <cell r="F4946" t="str">
            <v>Effective 1-Oct-19</v>
          </cell>
        </row>
        <row r="4947">
          <cell r="A4947" t="str">
            <v>5101.11.6000</v>
          </cell>
          <cell r="B4947" t="str">
            <v xml:space="preserve">Wool, excluding unimproved, finer than 46s, greasy, shorn, not carded or combed </v>
          </cell>
          <cell r="C4947">
            <v>3</v>
          </cell>
          <cell r="D4947">
            <v>0.25</v>
          </cell>
          <cell r="E4947">
            <v>43595</v>
          </cell>
          <cell r="F4947" t="str">
            <v>Effective 1-Oct-19</v>
          </cell>
        </row>
        <row r="4948">
          <cell r="A4948" t="str">
            <v>5101.19.1000</v>
          </cell>
          <cell r="B4948" t="str">
            <v>Unimproved wool and other wool not finer than 46s, greasy, not shorn, not carded or combed,
for special uses</v>
          </cell>
          <cell r="C4948">
            <v>3</v>
          </cell>
          <cell r="D4948">
            <v>0.25</v>
          </cell>
          <cell r="E4948">
            <v>43595</v>
          </cell>
          <cell r="F4948" t="str">
            <v>Effective 1-Oct-19</v>
          </cell>
        </row>
        <row r="4949">
          <cell r="A4949" t="str">
            <v>5101.19.2000</v>
          </cell>
          <cell r="B4949" t="str">
            <v>Unimproved wool and other wool not finer than 40s, greasy, not shorn, not carded or combed,
not for special uses</v>
          </cell>
          <cell r="C4949">
            <v>3</v>
          </cell>
          <cell r="D4949">
            <v>0.25</v>
          </cell>
          <cell r="E4949">
            <v>43595</v>
          </cell>
          <cell r="F4949" t="str">
            <v>Effective 1-Oct-19</v>
          </cell>
        </row>
        <row r="4950">
          <cell r="A4950" t="str">
            <v>5101.19.4000</v>
          </cell>
          <cell r="B4950" t="str">
            <v>Wool, excl. unimproved, finer than 40s, but not 44s, greasy, not shorn, not carded or combed,
not for special uses</v>
          </cell>
          <cell r="C4950">
            <v>3</v>
          </cell>
          <cell r="D4950">
            <v>0.25</v>
          </cell>
          <cell r="E4950">
            <v>43595</v>
          </cell>
          <cell r="F4950" t="str">
            <v>Effective 1-Oct-19</v>
          </cell>
        </row>
        <row r="4951">
          <cell r="A4951" t="str">
            <v>5101.19.5000</v>
          </cell>
          <cell r="B4951" t="str">
            <v>Wool, excluding unimproved, finer than 44s but not 46s, greasy, not shorn, not carded or
combed, not for special uses</v>
          </cell>
          <cell r="C4951">
            <v>3</v>
          </cell>
          <cell r="D4951">
            <v>0.25</v>
          </cell>
          <cell r="E4951">
            <v>43595</v>
          </cell>
          <cell r="F4951" t="str">
            <v>Effective 1-Oct-19</v>
          </cell>
        </row>
        <row r="4952">
          <cell r="A4952" t="str">
            <v>5101.19.6000</v>
          </cell>
          <cell r="B4952" t="str">
            <v>Wool, excluding unimproved, finer than 46s, greasy, incl. fleece-washed, not shorn, not carded or
combed</v>
          </cell>
          <cell r="C4952">
            <v>3</v>
          </cell>
          <cell r="D4952">
            <v>0.25</v>
          </cell>
          <cell r="E4952">
            <v>43595</v>
          </cell>
          <cell r="F4952" t="str">
            <v>Effective 1-Oct-19</v>
          </cell>
        </row>
        <row r="4953">
          <cell r="A4953" t="str">
            <v>5101.21.1000</v>
          </cell>
          <cell r="B4953" t="str">
            <v>Unimproved wool and other wool not finer than 46s, degreased, not further processed, shorn,
not carded or combed, for special uses</v>
          </cell>
          <cell r="C4953">
            <v>3</v>
          </cell>
          <cell r="D4953">
            <v>0.25</v>
          </cell>
          <cell r="E4953">
            <v>43595</v>
          </cell>
          <cell r="F4953" t="str">
            <v>Effective 1-Oct-19</v>
          </cell>
        </row>
        <row r="4954">
          <cell r="A4954" t="str">
            <v>5101.21.1500</v>
          </cell>
          <cell r="B4954" t="str">
            <v>Unimproved wool and other wool not finer than 40s, degreased, not further processed, shorn,
not carded or combed, not for special uses</v>
          </cell>
          <cell r="C4954">
            <v>3</v>
          </cell>
          <cell r="D4954">
            <v>0.25</v>
          </cell>
          <cell r="E4954">
            <v>43595</v>
          </cell>
          <cell r="F4954" t="str">
            <v>Effective 1-Oct-19</v>
          </cell>
        </row>
        <row r="4955">
          <cell r="A4955" t="str">
            <v>5101.21.3000</v>
          </cell>
          <cell r="B4955" t="str">
            <v>Wool, excl. unimproved, finer than 40s but not 44s, degreased, not further processed, shorn, not
carded or combed, not for special uses</v>
          </cell>
          <cell r="C4955">
            <v>3</v>
          </cell>
          <cell r="D4955">
            <v>0.25</v>
          </cell>
          <cell r="E4955">
            <v>43595</v>
          </cell>
          <cell r="F4955" t="str">
            <v>Effective 1-Oct-19</v>
          </cell>
        </row>
        <row r="4956">
          <cell r="A4956" t="str">
            <v>5101.21.3500</v>
          </cell>
          <cell r="B4956" t="str">
            <v>Wool, excl. unimproved, finer than 44s but not 46s, degreased, not further processed, shorn, not
carded or combed, not for special uses</v>
          </cell>
          <cell r="C4956">
            <v>3</v>
          </cell>
          <cell r="D4956">
            <v>0.25</v>
          </cell>
          <cell r="E4956">
            <v>43595</v>
          </cell>
          <cell r="F4956" t="str">
            <v>Effective 1-Oct-19</v>
          </cell>
        </row>
        <row r="4957">
          <cell r="A4957" t="str">
            <v>5101.21.4000</v>
          </cell>
          <cell r="B4957" t="str">
            <v>Wool, excl. unimproved, finer than 46s, degreased, not further processed, shorn, not carded or
combed, not for special uses</v>
          </cell>
          <cell r="C4957">
            <v>3</v>
          </cell>
          <cell r="D4957">
            <v>0.25</v>
          </cell>
          <cell r="E4957">
            <v>43595</v>
          </cell>
          <cell r="F4957" t="str">
            <v>Effective 1-Oct-19</v>
          </cell>
        </row>
        <row r="4958">
          <cell r="A4958" t="str">
            <v>5101.21.6500</v>
          </cell>
          <cell r="B4958" t="str">
            <v>Unimproved wool and other wool, not finer than 46s, degreased, shorn, not carbonized, not
carded or combed</v>
          </cell>
          <cell r="C4958">
            <v>3</v>
          </cell>
          <cell r="D4958">
            <v>0.25</v>
          </cell>
          <cell r="E4958">
            <v>43595</v>
          </cell>
          <cell r="F4958" t="str">
            <v>Effective 1-Oct-19</v>
          </cell>
        </row>
        <row r="4959">
          <cell r="A4959" t="str">
            <v>5101.21.7000</v>
          </cell>
          <cell r="B4959" t="str">
            <v>Unimproved wool and other wool, finer than 46s, degreased, shorn, not carbonized, not carded
or combed</v>
          </cell>
          <cell r="C4959">
            <v>3</v>
          </cell>
          <cell r="D4959">
            <v>0.25</v>
          </cell>
          <cell r="E4959">
            <v>43595</v>
          </cell>
          <cell r="F4959" t="str">
            <v>Effective 1-Oct-19</v>
          </cell>
        </row>
        <row r="4960">
          <cell r="A4960" t="str">
            <v>5101.29.1000</v>
          </cell>
          <cell r="B4960" t="str">
            <v>Unimproved wool and other wool not finer than 46s, degreased, not further processed, not
shorn, not carded or combed, for special uses</v>
          </cell>
          <cell r="C4960">
            <v>3</v>
          </cell>
          <cell r="D4960">
            <v>0.25</v>
          </cell>
          <cell r="E4960">
            <v>43595</v>
          </cell>
          <cell r="F4960" t="str">
            <v>Effective 1-Oct-19</v>
          </cell>
        </row>
        <row r="4961">
          <cell r="A4961" t="str">
            <v>5101.29.1500</v>
          </cell>
          <cell r="B4961" t="str">
            <v>Unimproved wool and other wool not finer than 40s, degreased, not further processed, not
shorn, not carded or combed, not for special uses</v>
          </cell>
          <cell r="C4961">
            <v>3</v>
          </cell>
          <cell r="D4961">
            <v>0.25</v>
          </cell>
          <cell r="E4961">
            <v>43595</v>
          </cell>
          <cell r="F4961" t="str">
            <v>Effective 1-Oct-19</v>
          </cell>
        </row>
        <row r="4962">
          <cell r="A4962" t="str">
            <v>5101.29.3000</v>
          </cell>
          <cell r="B4962" t="str">
            <v>Wool, excl. unimproved, finer than 40s but not 44s, degreased, not further processed, not shorn,
not carded or combed, not for special uses</v>
          </cell>
          <cell r="C4962">
            <v>3</v>
          </cell>
          <cell r="D4962">
            <v>0.25</v>
          </cell>
          <cell r="E4962">
            <v>43595</v>
          </cell>
          <cell r="F4962" t="str">
            <v>Effective 1-Oct-19</v>
          </cell>
        </row>
        <row r="4963">
          <cell r="A4963" t="str">
            <v>5101.29.3500</v>
          </cell>
          <cell r="B4963" t="str">
            <v>Wool, excl. unimproved, finer than 44s but not 46s, degreased, not further processed, not shorn,
not carded or combed, not for special uses</v>
          </cell>
          <cell r="C4963">
            <v>3</v>
          </cell>
          <cell r="D4963">
            <v>0.25</v>
          </cell>
          <cell r="E4963">
            <v>43595</v>
          </cell>
          <cell r="F4963" t="str">
            <v>Effective 1-Oct-19</v>
          </cell>
        </row>
        <row r="4964">
          <cell r="A4964" t="str">
            <v>5101.29.4000</v>
          </cell>
          <cell r="B4964" t="str">
            <v>Wool, excl. unimproved, finer than 46s, degreased, not further processed, not shorn, not carded
or combed, not for special uses</v>
          </cell>
          <cell r="C4964">
            <v>3</v>
          </cell>
          <cell r="D4964">
            <v>0.25</v>
          </cell>
          <cell r="E4964">
            <v>43595</v>
          </cell>
          <cell r="F4964" t="str">
            <v>Effective 1-Oct-19</v>
          </cell>
        </row>
        <row r="4965">
          <cell r="A4965" t="str">
            <v>5101.29.6500</v>
          </cell>
          <cell r="B4965" t="str">
            <v>Unimproved wool and other wool, not finer than 46s, not shorn, not carbonized, degreased and
further processed, not carded or combed</v>
          </cell>
          <cell r="C4965">
            <v>3</v>
          </cell>
          <cell r="D4965">
            <v>0.25</v>
          </cell>
          <cell r="E4965">
            <v>43595</v>
          </cell>
          <cell r="F4965" t="str">
            <v>Effective 1-Oct-19</v>
          </cell>
        </row>
        <row r="4966">
          <cell r="A4966" t="str">
            <v>5101.29.7000</v>
          </cell>
          <cell r="B4966" t="str">
            <v>Wool, finer than 46s, not carded or combed, not carbonized, not shorn, degreased and processed
to remove grease</v>
          </cell>
          <cell r="C4966">
            <v>3</v>
          </cell>
          <cell r="D4966">
            <v>0.25</v>
          </cell>
          <cell r="E4966">
            <v>43595</v>
          </cell>
          <cell r="F4966" t="str">
            <v>Effective 1-Oct-19</v>
          </cell>
        </row>
        <row r="4967">
          <cell r="A4967" t="str">
            <v>5101.30.1000</v>
          </cell>
          <cell r="B4967" t="str">
            <v>Unimproved wool and other wool, not finer than 40s, carbonized, not further processed, not
carded or combed</v>
          </cell>
          <cell r="C4967">
            <v>3</v>
          </cell>
          <cell r="D4967">
            <v>0.25</v>
          </cell>
          <cell r="E4967">
            <v>43595</v>
          </cell>
          <cell r="F4967" t="str">
            <v>Effective 1-Oct-19</v>
          </cell>
        </row>
        <row r="4968">
          <cell r="A4968" t="str">
            <v>5101.30.1500</v>
          </cell>
          <cell r="B4968" t="str">
            <v>Wool, excluding unimproved, finer than 40s but not finer than 44s, carbonized, not further
processed, not carded or combed</v>
          </cell>
          <cell r="C4968">
            <v>3</v>
          </cell>
          <cell r="D4968">
            <v>0.25</v>
          </cell>
          <cell r="E4968">
            <v>43595</v>
          </cell>
          <cell r="F4968" t="str">
            <v>Effective 1-Oct-19</v>
          </cell>
        </row>
        <row r="4969">
          <cell r="A4969" t="str">
            <v>5101.30.3000</v>
          </cell>
          <cell r="B4969" t="str">
            <v>Wool, excluding unimproved, finer than 44s but not finer than 46s, carbonized, not further
processed, not carded or combed</v>
          </cell>
          <cell r="C4969">
            <v>3</v>
          </cell>
          <cell r="D4969">
            <v>0.25</v>
          </cell>
          <cell r="E4969">
            <v>43595</v>
          </cell>
          <cell r="F4969" t="str">
            <v>Effective 1-Oct-19</v>
          </cell>
        </row>
        <row r="4970">
          <cell r="A4970" t="str">
            <v>5101.30.4000</v>
          </cell>
          <cell r="B4970" t="str">
            <v>Wool, excluding unimproved, finer than 46s, carbonized, not further processed, not carded or
combed</v>
          </cell>
          <cell r="C4970">
            <v>3</v>
          </cell>
          <cell r="D4970">
            <v>0.25</v>
          </cell>
          <cell r="E4970">
            <v>43595</v>
          </cell>
          <cell r="F4970" t="str">
            <v>Effective 1-Oct-19</v>
          </cell>
        </row>
        <row r="4971">
          <cell r="A4971" t="str">
            <v>5101.30.6500</v>
          </cell>
          <cell r="B4971" t="str">
            <v>Unimproved wool and other wool, not finer than 46s, carbonized and further processed, not
carded or combed</v>
          </cell>
          <cell r="C4971">
            <v>3</v>
          </cell>
          <cell r="D4971">
            <v>0.25</v>
          </cell>
          <cell r="E4971">
            <v>43595</v>
          </cell>
          <cell r="F4971" t="str">
            <v>Effective 1-Oct-19</v>
          </cell>
        </row>
        <row r="4972">
          <cell r="A4972" t="str">
            <v>5101.30.7000</v>
          </cell>
          <cell r="B4972" t="str">
            <v>Unimproved wool and other wool, finer than 46s, carbonized and further processed, not carded
or combed</v>
          </cell>
          <cell r="C4972">
            <v>3</v>
          </cell>
          <cell r="D4972">
            <v>0.25</v>
          </cell>
          <cell r="E4972">
            <v>43595</v>
          </cell>
          <cell r="F4972" t="str">
            <v>Effective 1-Oct-19</v>
          </cell>
        </row>
        <row r="4973">
          <cell r="A4973" t="str">
            <v>5102.11.1000</v>
          </cell>
          <cell r="B4973" t="str">
            <v>Fine hair of Kashmir (cashmere) goats, not processed in any manner beyond the degreased or
carbonized condition, not carded or combed</v>
          </cell>
          <cell r="C4973">
            <v>3</v>
          </cell>
          <cell r="D4973">
            <v>0.25</v>
          </cell>
          <cell r="E4973">
            <v>43595</v>
          </cell>
          <cell r="F4973" t="str">
            <v>Effective 1-Oct-19</v>
          </cell>
        </row>
        <row r="4974">
          <cell r="A4974" t="str">
            <v>5102.11.9000</v>
          </cell>
          <cell r="B4974" t="str">
            <v>Fine hair of Kashmir (cashmere) goats, processed beyond the degreased or carbonized condition,
not carded or combed</v>
          </cell>
          <cell r="C4974">
            <v>3</v>
          </cell>
          <cell r="D4974">
            <v>0.25</v>
          </cell>
          <cell r="E4974">
            <v>43595</v>
          </cell>
          <cell r="F4974" t="str">
            <v>Effective 1-Oct-19</v>
          </cell>
        </row>
        <row r="4975">
          <cell r="A4975" t="str">
            <v>5102.19.2000</v>
          </cell>
          <cell r="B4975" t="str">
            <v>Fine hair of the camel, not processed in any manner beyond the degreased or carbonized
condition, not carded or combed</v>
          </cell>
          <cell r="C4975">
            <v>3</v>
          </cell>
          <cell r="D4975">
            <v>0.25</v>
          </cell>
          <cell r="E4975">
            <v>43595</v>
          </cell>
          <cell r="F4975" t="str">
            <v>Effective 1-Oct-19</v>
          </cell>
        </row>
        <row r="4976">
          <cell r="A4976" t="str">
            <v>5102.19.6000</v>
          </cell>
          <cell r="B4976" t="str">
            <v>Fine animal hair (other than Kashmir or camel), not processed beyond the degreased or
carbonized condition, not carded or combed</v>
          </cell>
          <cell r="C4976">
            <v>3</v>
          </cell>
          <cell r="D4976">
            <v>0.25</v>
          </cell>
          <cell r="E4976">
            <v>43595</v>
          </cell>
          <cell r="F4976" t="str">
            <v>Effective 1-Oct-19</v>
          </cell>
        </row>
        <row r="4977">
          <cell r="A4977" t="str">
            <v>5102.19.8000</v>
          </cell>
          <cell r="B4977" t="str">
            <v xml:space="preserve">Fur, prepared for hatters' use, not carded or combed </v>
          </cell>
          <cell r="C4977">
            <v>3</v>
          </cell>
          <cell r="D4977">
            <v>0.25</v>
          </cell>
          <cell r="E4977">
            <v>43595</v>
          </cell>
          <cell r="F4977" t="str">
            <v>Effective 1-Oct-19</v>
          </cell>
        </row>
        <row r="4978">
          <cell r="A4978" t="str">
            <v>5102.19.9000</v>
          </cell>
          <cell r="B4978" t="str">
            <v>Fine animal hair (other than Kashmir), processed beyond the degreased or carbonized condition,
not carded or combed</v>
          </cell>
          <cell r="C4978">
            <v>3</v>
          </cell>
          <cell r="D4978">
            <v>0.25</v>
          </cell>
          <cell r="E4978">
            <v>43595</v>
          </cell>
          <cell r="F4978" t="str">
            <v>Effective 1-Oct-19</v>
          </cell>
        </row>
        <row r="4979">
          <cell r="A4979" t="str">
            <v>5102.20.0000</v>
          </cell>
          <cell r="B4979" t="str">
            <v xml:space="preserve">Coarse animal hair, not carded or combed </v>
          </cell>
          <cell r="C4979">
            <v>3</v>
          </cell>
          <cell r="D4979">
            <v>0.25</v>
          </cell>
          <cell r="E4979">
            <v>43595</v>
          </cell>
          <cell r="F4979" t="str">
            <v>Effective 1-Oct-19</v>
          </cell>
        </row>
        <row r="4980">
          <cell r="A4980" t="str">
            <v>5103.10.0000</v>
          </cell>
          <cell r="B4980" t="str">
            <v xml:space="preserve">Noils of wool or of fine animal hair </v>
          </cell>
          <cell r="C4980">
            <v>3</v>
          </cell>
          <cell r="D4980">
            <v>0.25</v>
          </cell>
          <cell r="E4980">
            <v>43595</v>
          </cell>
          <cell r="F4980" t="str">
            <v>Effective 1-Oct-19</v>
          </cell>
        </row>
        <row r="4981">
          <cell r="A4981" t="str">
            <v>5103.20.0000</v>
          </cell>
          <cell r="B4981" t="str">
            <v>Waste, other than noils, of wool or of fine animal hair, including yarn waste but excluding
garnetted stock</v>
          </cell>
          <cell r="C4981">
            <v>3</v>
          </cell>
          <cell r="D4981">
            <v>0.25</v>
          </cell>
          <cell r="E4981">
            <v>43595</v>
          </cell>
          <cell r="F4981" t="str">
            <v>Effective 1-Oct-19</v>
          </cell>
        </row>
        <row r="4982">
          <cell r="A4982" t="str">
            <v>5103.30.0000</v>
          </cell>
          <cell r="B4982" t="str">
            <v xml:space="preserve">Waste of coarse animal hair, including yarn waste but excluding garnetted stock </v>
          </cell>
          <cell r="C4982">
            <v>3</v>
          </cell>
          <cell r="D4982">
            <v>0.25</v>
          </cell>
          <cell r="E4982">
            <v>43595</v>
          </cell>
          <cell r="F4982" t="str">
            <v>Effective 1-Oct-19</v>
          </cell>
        </row>
        <row r="4983">
          <cell r="A4983" t="str">
            <v>5104.00.0000</v>
          </cell>
          <cell r="B4983" t="str">
            <v xml:space="preserve">Garnetted stock of wool or of fine or coarse animal hair </v>
          </cell>
          <cell r="C4983">
            <v>3</v>
          </cell>
          <cell r="D4983">
            <v>0.25</v>
          </cell>
          <cell r="E4983">
            <v>43595</v>
          </cell>
          <cell r="F4983" t="str">
            <v>Effective 1-Oct-19</v>
          </cell>
        </row>
        <row r="4984">
          <cell r="A4984" t="str">
            <v>5105.10.0000</v>
          </cell>
          <cell r="B4984" t="str">
            <v xml:space="preserve">Carded wool </v>
          </cell>
          <cell r="C4984">
            <v>3</v>
          </cell>
          <cell r="D4984">
            <v>0.25</v>
          </cell>
          <cell r="E4984">
            <v>43595</v>
          </cell>
          <cell r="F4984" t="str">
            <v>Effective 1-Oct-19</v>
          </cell>
        </row>
        <row r="4985">
          <cell r="A4985" t="str">
            <v>5105.21.0000</v>
          </cell>
          <cell r="B4985" t="str">
            <v xml:space="preserve">Combed wool in fragments </v>
          </cell>
          <cell r="C4985">
            <v>3</v>
          </cell>
          <cell r="D4985">
            <v>0.25</v>
          </cell>
          <cell r="E4985">
            <v>43595</v>
          </cell>
          <cell r="F4985" t="str">
            <v>Effective 1-Oct-19</v>
          </cell>
        </row>
        <row r="4986">
          <cell r="A4986" t="str">
            <v>5105.29.0000</v>
          </cell>
          <cell r="B4986" t="str">
            <v xml:space="preserve">Wool tops and other combed wool, Does not include:  in fragments </v>
          </cell>
          <cell r="C4986">
            <v>3</v>
          </cell>
          <cell r="D4986">
            <v>0.25</v>
          </cell>
          <cell r="E4986">
            <v>43595</v>
          </cell>
          <cell r="F4986" t="str">
            <v>Effective 1-Oct-19</v>
          </cell>
        </row>
        <row r="4987">
          <cell r="A4987" t="str">
            <v>5105.31.0000</v>
          </cell>
          <cell r="B4987" t="str">
            <v xml:space="preserve">Fine hair of Kashmir (cashmere) goats, carded or combed </v>
          </cell>
          <cell r="C4987">
            <v>3</v>
          </cell>
          <cell r="D4987">
            <v>0.25</v>
          </cell>
          <cell r="E4987">
            <v>43595</v>
          </cell>
          <cell r="F4987" t="str">
            <v>Effective 1-Oct-19</v>
          </cell>
        </row>
        <row r="4988">
          <cell r="A4988" t="str">
            <v>5105.39.0000</v>
          </cell>
          <cell r="B4988" t="str">
            <v xml:space="preserve">Fine animal hair (other than Kashmir), carded or combed </v>
          </cell>
          <cell r="C4988">
            <v>3</v>
          </cell>
          <cell r="D4988">
            <v>0.25</v>
          </cell>
          <cell r="E4988">
            <v>43595</v>
          </cell>
          <cell r="F4988" t="str">
            <v>Effective 1-Oct-19</v>
          </cell>
        </row>
        <row r="4989">
          <cell r="A4989" t="str">
            <v>5105.40.0000</v>
          </cell>
          <cell r="B4989" t="str">
            <v xml:space="preserve">Coarse animal hair, carded or combed </v>
          </cell>
          <cell r="C4989">
            <v>3</v>
          </cell>
          <cell r="D4989">
            <v>0.25</v>
          </cell>
          <cell r="E4989">
            <v>43595</v>
          </cell>
          <cell r="F4989" t="str">
            <v>Effective 1-Oct-19</v>
          </cell>
        </row>
        <row r="4990">
          <cell r="A4990" t="str">
            <v>5106.10.0000</v>
          </cell>
          <cell r="B4990" t="str">
            <v xml:space="preserve">Yarn of carded wool, containing 85 percent or more by weight of wool, not put up for retail sale </v>
          </cell>
          <cell r="C4990">
            <v>3</v>
          </cell>
          <cell r="D4990">
            <v>0.25</v>
          </cell>
          <cell r="E4990">
            <v>43595</v>
          </cell>
          <cell r="F4990" t="str">
            <v>Effective 1-Oct-19</v>
          </cell>
        </row>
        <row r="4991">
          <cell r="A4991" t="str">
            <v>5106.20.0000</v>
          </cell>
          <cell r="B4991" t="str">
            <v xml:space="preserve">Yarn of carded wool, containing less than 85 percent by weight of wool, not put up for retail sale </v>
          </cell>
          <cell r="C4991">
            <v>3</v>
          </cell>
          <cell r="D4991">
            <v>0.25</v>
          </cell>
          <cell r="E4991">
            <v>43595</v>
          </cell>
          <cell r="F4991" t="str">
            <v>Effective 1-Oct-19</v>
          </cell>
        </row>
        <row r="4992">
          <cell r="A4992" t="str">
            <v>5107.10.3000</v>
          </cell>
          <cell r="B4992" t="str">
            <v>Yarn of combed wool, containing 85% or more by weight of wool, not put up for retail sale, of
wool fiber avg diameter 18.5 micron or &lt;</v>
          </cell>
          <cell r="C4992">
            <v>3</v>
          </cell>
          <cell r="D4992">
            <v>0.25</v>
          </cell>
          <cell r="E4992">
            <v>43595</v>
          </cell>
          <cell r="F4992" t="str">
            <v>Effective 1-Oct-19</v>
          </cell>
        </row>
        <row r="4993">
          <cell r="A4993" t="str">
            <v>5107.10.6000</v>
          </cell>
          <cell r="B4993" t="str">
            <v xml:space="preserve">Yarn of combed wool, containing 85% or more by weight of wool, not put up for retail sale, nesoi </v>
          </cell>
          <cell r="C4993">
            <v>3</v>
          </cell>
          <cell r="D4993">
            <v>0.25</v>
          </cell>
          <cell r="E4993">
            <v>43595</v>
          </cell>
          <cell r="F4993" t="str">
            <v>Effective 1-Oct-19</v>
          </cell>
        </row>
        <row r="4994">
          <cell r="A4994" t="str">
            <v>5107.20.3000</v>
          </cell>
          <cell r="B4994" t="str">
            <v>Yarn of combed wool, containing less than 85 percent by weight of wool, not put up retail sale, of
wool fiber avg diameter 18.5 micron or &lt;</v>
          </cell>
          <cell r="C4994">
            <v>3</v>
          </cell>
          <cell r="D4994">
            <v>0.25</v>
          </cell>
          <cell r="E4994">
            <v>43595</v>
          </cell>
          <cell r="F4994" t="str">
            <v>Effective 1-Oct-19</v>
          </cell>
        </row>
        <row r="4995">
          <cell r="A4995" t="str">
            <v>5107.20.6000</v>
          </cell>
          <cell r="B4995" t="str">
            <v>Yarn of combed wool, containing less than 85 percent by weight of wool, not put up retail sale,
nesoi</v>
          </cell>
          <cell r="C4995">
            <v>3</v>
          </cell>
          <cell r="D4995">
            <v>0.25</v>
          </cell>
          <cell r="E4995">
            <v>43595</v>
          </cell>
          <cell r="F4995" t="str">
            <v>Effective 1-Oct-19</v>
          </cell>
        </row>
        <row r="4996">
          <cell r="A4996" t="str">
            <v>5108.10.3000</v>
          </cell>
          <cell r="B4996" t="str">
            <v xml:space="preserve">Yarn of Angora rabbit hair, carded, not put up for retail sale </v>
          </cell>
          <cell r="C4996">
            <v>3</v>
          </cell>
          <cell r="D4996">
            <v>0.25</v>
          </cell>
          <cell r="E4996">
            <v>43595</v>
          </cell>
          <cell r="F4996" t="str">
            <v>Effective 1-Oct-19</v>
          </cell>
        </row>
        <row r="4997">
          <cell r="A4997" t="str">
            <v>5108.10.4000</v>
          </cell>
          <cell r="B4997" t="str">
            <v xml:space="preserve">Yarn of mohair, carded, not put up for retail sale </v>
          </cell>
          <cell r="C4997">
            <v>3</v>
          </cell>
          <cell r="D4997">
            <v>0.25</v>
          </cell>
          <cell r="E4997">
            <v>43595</v>
          </cell>
          <cell r="F4997" t="str">
            <v>Effective 1-Oct-19</v>
          </cell>
        </row>
        <row r="4998">
          <cell r="A4998" t="str">
            <v>5108.10.8000</v>
          </cell>
          <cell r="B4998" t="str">
            <v xml:space="preserve">Yarn of fine animal hair other than Angora rabbit hair or mohair, carded, not put up for retail sale </v>
          </cell>
          <cell r="C4998">
            <v>3</v>
          </cell>
          <cell r="D4998">
            <v>0.25</v>
          </cell>
          <cell r="E4998">
            <v>43595</v>
          </cell>
          <cell r="F4998" t="str">
            <v>Effective 1-Oct-19</v>
          </cell>
        </row>
        <row r="4999">
          <cell r="A4999" t="str">
            <v>5108.20.3000</v>
          </cell>
          <cell r="B4999" t="str">
            <v xml:space="preserve">Yarn of Angora rabbit hair, combed, not put up for retail sale </v>
          </cell>
          <cell r="C4999">
            <v>3</v>
          </cell>
          <cell r="D4999">
            <v>0.25</v>
          </cell>
          <cell r="E4999">
            <v>43595</v>
          </cell>
          <cell r="F4999" t="str">
            <v>Effective 1-Oct-19</v>
          </cell>
        </row>
        <row r="5000">
          <cell r="A5000" t="str">
            <v>5108.20.4000</v>
          </cell>
          <cell r="B5000" t="str">
            <v xml:space="preserve">Yarn of mohair, combed, not put up for retail sale </v>
          </cell>
          <cell r="C5000">
            <v>3</v>
          </cell>
          <cell r="D5000">
            <v>0.25</v>
          </cell>
          <cell r="E5000">
            <v>43595</v>
          </cell>
          <cell r="F5000" t="str">
            <v>Effective 1-Oct-19</v>
          </cell>
        </row>
        <row r="5001">
          <cell r="A5001" t="str">
            <v>5108.20.8000</v>
          </cell>
          <cell r="B5001" t="str">
            <v>Yarn of fine animal hair other than Angora rabbit hair or mohair, combed, not put up for retail
sale</v>
          </cell>
          <cell r="C5001">
            <v>3</v>
          </cell>
          <cell r="D5001">
            <v>0.25</v>
          </cell>
          <cell r="E5001">
            <v>43595</v>
          </cell>
          <cell r="F5001" t="str">
            <v>Effective 1-Oct-19</v>
          </cell>
        </row>
        <row r="5002">
          <cell r="A5002" t="str">
            <v>5109.10.2000</v>
          </cell>
          <cell r="B5002" t="str">
            <v>Yarn of wool, containing 85 percent or more by weight of wool, colored, cut into uniform lengths
of not over 8 cm, put up for retail sale</v>
          </cell>
          <cell r="C5002">
            <v>3</v>
          </cell>
          <cell r="D5002">
            <v>0.25</v>
          </cell>
          <cell r="E5002">
            <v>43595</v>
          </cell>
          <cell r="F5002" t="str">
            <v>Effective 1-Oct-19</v>
          </cell>
        </row>
        <row r="5003">
          <cell r="A5003" t="str">
            <v>5109.10.4000</v>
          </cell>
          <cell r="B5003" t="str">
            <v>Yarn of Angora rabbit hair, containing 85 percent or more by weight of the Angora hair, put up
for retail sale</v>
          </cell>
          <cell r="C5003">
            <v>3</v>
          </cell>
          <cell r="D5003">
            <v>0.25</v>
          </cell>
          <cell r="E5003">
            <v>43595</v>
          </cell>
          <cell r="F5003" t="str">
            <v>Effective 1-Oct-19</v>
          </cell>
        </row>
        <row r="5004">
          <cell r="A5004" t="str">
            <v>5109.10.8000</v>
          </cell>
          <cell r="B5004" t="str">
            <v>Yarn of wool nesoi, or fine animal hair nesoi, over 85% or &gt; of that wool/hair, for retail sale, of
wool fiber avg diamter 18.5 micron or &lt;</v>
          </cell>
          <cell r="C5004">
            <v>3</v>
          </cell>
          <cell r="D5004">
            <v>0.25</v>
          </cell>
          <cell r="E5004">
            <v>43595</v>
          </cell>
          <cell r="F5004" t="str">
            <v>Effective 1-Oct-19</v>
          </cell>
        </row>
        <row r="5005">
          <cell r="A5005" t="str">
            <v>5109.10.9000</v>
          </cell>
          <cell r="B5005" t="str">
            <v>Yarn of wool nesoi, or fine animal hair nesoi, over 85% or &gt; of that wool/hair, put up for retail
sale, nesoi</v>
          </cell>
          <cell r="C5005">
            <v>3</v>
          </cell>
          <cell r="D5005">
            <v>0.25</v>
          </cell>
          <cell r="E5005">
            <v>43595</v>
          </cell>
          <cell r="F5005" t="str">
            <v>Effective 1-Oct-19</v>
          </cell>
        </row>
        <row r="5006">
          <cell r="A5006" t="str">
            <v>5109.90.2000</v>
          </cell>
          <cell r="B5006" t="str">
            <v>Yarn of wool, colored, and cut into uniform lengths of not over 8 cm, containing less than 85% by
weight of wool, put up for retail sale</v>
          </cell>
          <cell r="C5006">
            <v>3</v>
          </cell>
          <cell r="D5006">
            <v>0.25</v>
          </cell>
          <cell r="E5006">
            <v>43595</v>
          </cell>
          <cell r="F5006" t="str">
            <v>Effective 1-Oct-19</v>
          </cell>
        </row>
        <row r="5007">
          <cell r="A5007" t="str">
            <v>5109.90.4000</v>
          </cell>
          <cell r="B5007" t="str">
            <v>Yarn of Angora rabbit hair containing less than 85 percent by weight of the Angora hair, put up
for retail sale</v>
          </cell>
          <cell r="C5007">
            <v>3</v>
          </cell>
          <cell r="D5007">
            <v>0.25</v>
          </cell>
          <cell r="E5007">
            <v>43595</v>
          </cell>
          <cell r="F5007" t="str">
            <v>Effective 1-Oct-19</v>
          </cell>
        </row>
        <row r="5008">
          <cell r="A5008" t="str">
            <v>5109.90.8000</v>
          </cell>
          <cell r="B5008" t="str">
            <v>Yarn of wool nesoi, or fine animal hair nesoi, &lt; 85% of that wool/hair, for retail sale, of wool fiber
avg diameter 18.5 micron or &lt;</v>
          </cell>
          <cell r="C5008">
            <v>3</v>
          </cell>
          <cell r="D5008">
            <v>0.25</v>
          </cell>
          <cell r="E5008">
            <v>43595</v>
          </cell>
          <cell r="F5008" t="str">
            <v>Effective 1-Oct-19</v>
          </cell>
        </row>
        <row r="5009">
          <cell r="A5009" t="str">
            <v>5109.90.9000</v>
          </cell>
          <cell r="B5009" t="str">
            <v xml:space="preserve">Yarn of wool nesoi, or fine animal hair nesoi, &lt; 85% of that wool/hair, put up for retail sale, nesoi </v>
          </cell>
          <cell r="C5009">
            <v>3</v>
          </cell>
          <cell r="D5009">
            <v>0.25</v>
          </cell>
          <cell r="E5009">
            <v>43595</v>
          </cell>
          <cell r="F5009" t="str">
            <v>Effective 1-Oct-19</v>
          </cell>
        </row>
        <row r="5010">
          <cell r="A5010" t="str">
            <v>5110.00.0000</v>
          </cell>
          <cell r="B5010" t="str">
            <v>Yarn of coarse animal hair or horsehair (including gimped horsehair yarn) whether or not put up
for retail sale</v>
          </cell>
          <cell r="C5010">
            <v>3</v>
          </cell>
          <cell r="D5010">
            <v>0.25</v>
          </cell>
          <cell r="E5010">
            <v>43595</v>
          </cell>
          <cell r="F5010" t="str">
            <v>Effective 1-Oct-19</v>
          </cell>
        </row>
        <row r="5011">
          <cell r="A5011" t="str">
            <v>5111.11.2000</v>
          </cell>
          <cell r="B5011" t="str">
            <v>Tapestry and upholstery fabrics of carded wool/fine animal hair, over 85% wool or hair, weighing
not over 140 g/m2</v>
          </cell>
          <cell r="C5011">
            <v>3</v>
          </cell>
          <cell r="D5011">
            <v>0.25</v>
          </cell>
          <cell r="E5011">
            <v>43595</v>
          </cell>
          <cell r="F5011" t="str">
            <v>Effective 1-Oct-19</v>
          </cell>
        </row>
        <row r="5012">
          <cell r="A5012" t="str">
            <v>5111.11.3000</v>
          </cell>
          <cell r="B5012" t="str">
            <v>Hand-woven fabrics of carded wool/fine animal hair, 85% or more wool or hair, loom width less
than 76 cm, weight not over 300 g/m2</v>
          </cell>
          <cell r="C5012">
            <v>3</v>
          </cell>
          <cell r="D5012">
            <v>0.25</v>
          </cell>
          <cell r="E5012">
            <v>43595</v>
          </cell>
          <cell r="F5012" t="str">
            <v>Effective 1-Oct-19</v>
          </cell>
        </row>
        <row r="5013">
          <cell r="A5013" t="str">
            <v>5111.11.7000</v>
          </cell>
          <cell r="B5013" t="str">
            <v>Woven fabrics, 85% or more by weight of carded wool/fine animal hair, weight not over 300
g/m2, nesoi</v>
          </cell>
          <cell r="C5013">
            <v>3</v>
          </cell>
          <cell r="D5013">
            <v>0.25</v>
          </cell>
          <cell r="E5013">
            <v>43595</v>
          </cell>
          <cell r="F5013" t="str">
            <v>Effective 1-Oct-19</v>
          </cell>
        </row>
        <row r="5014">
          <cell r="A5014" t="str">
            <v>5111.19.1000</v>
          </cell>
          <cell r="B5014" t="str">
            <v>Tapestry and upholstery fabrics, woven, 85% or more by weight of carded wool/fine animal hair,
weight over 300 g/m2</v>
          </cell>
          <cell r="C5014">
            <v>3</v>
          </cell>
          <cell r="D5014">
            <v>0.25</v>
          </cell>
          <cell r="E5014">
            <v>43595</v>
          </cell>
          <cell r="F5014" t="str">
            <v>Effective 1-Oct-19</v>
          </cell>
        </row>
        <row r="5015">
          <cell r="A5015" t="str">
            <v>5111.19.2000</v>
          </cell>
          <cell r="B5015" t="str">
            <v>Hand-woven fabrics, with 85 percent or more by weight of carded wool/fine animal hair, loom
width of less than 76 cm, weight ov 300 g/m2</v>
          </cell>
          <cell r="C5015">
            <v>3</v>
          </cell>
          <cell r="D5015">
            <v>0.25</v>
          </cell>
          <cell r="E5015">
            <v>43595</v>
          </cell>
          <cell r="F5015" t="str">
            <v>Effective 1-Oct-19</v>
          </cell>
        </row>
        <row r="5016">
          <cell r="A5016" t="str">
            <v>5111.19.6000</v>
          </cell>
          <cell r="B5016" t="str">
            <v>Woven fabrics, with 85 percent or more by weight of carded wool/fine animal hair nesoi, weight
over 300 g/m2</v>
          </cell>
          <cell r="C5016">
            <v>3</v>
          </cell>
          <cell r="D5016">
            <v>0.25</v>
          </cell>
          <cell r="E5016">
            <v>43595</v>
          </cell>
          <cell r="F5016" t="str">
            <v>Effective 1-Oct-19</v>
          </cell>
        </row>
        <row r="5017">
          <cell r="A5017" t="str">
            <v>5111.20.0500</v>
          </cell>
          <cell r="B5017" t="str">
            <v>Tapestry &amp; upholstery fabrics of carded wool/fine animal hair, mixed mainly or solely with man
made filaments, weight exceeding 300 g/m2</v>
          </cell>
          <cell r="C5017">
            <v>3</v>
          </cell>
          <cell r="D5017">
            <v>0.25</v>
          </cell>
          <cell r="E5017">
            <v>43595</v>
          </cell>
          <cell r="F5017" t="str">
            <v>Effective 1-Oct-19</v>
          </cell>
        </row>
        <row r="5018">
          <cell r="A5018" t="str">
            <v>5111.20.1000</v>
          </cell>
          <cell r="B5018" t="str">
            <v>Tapestry &amp; upholstery fabrics of carded wool/fine animal hair, mixed mainly or solely with man
made filaments, weight not over 140 g/m2</v>
          </cell>
          <cell r="C5018">
            <v>3</v>
          </cell>
          <cell r="D5018">
            <v>0.25</v>
          </cell>
          <cell r="E5018">
            <v>43595</v>
          </cell>
          <cell r="F5018" t="str">
            <v>Effective 1-Oct-19</v>
          </cell>
        </row>
        <row r="5019">
          <cell r="A5019" t="str">
            <v>5111.20.9000</v>
          </cell>
          <cell r="B5019" t="str">
            <v>Woven fabrics of carded wool/fine animal hair, mixed mainly or solely with man-made filaments,
nesoi</v>
          </cell>
          <cell r="C5019">
            <v>3</v>
          </cell>
          <cell r="D5019">
            <v>0.25</v>
          </cell>
          <cell r="E5019">
            <v>43595</v>
          </cell>
          <cell r="F5019" t="str">
            <v>Effective 1-Oct-19</v>
          </cell>
        </row>
        <row r="5020">
          <cell r="A5020" t="str">
            <v>5111.30.0500</v>
          </cell>
          <cell r="B5020" t="str">
            <v>Tapestry &amp; upholstery fabrics of carded wool/fine animal hair, mixed mainly/solely with man
made staple fibers, weight exceeding 300 g/m2</v>
          </cell>
          <cell r="C5020">
            <v>3</v>
          </cell>
          <cell r="D5020">
            <v>0.25</v>
          </cell>
          <cell r="E5020">
            <v>43595</v>
          </cell>
          <cell r="F5020" t="str">
            <v>Effective 1-Oct-19</v>
          </cell>
        </row>
        <row r="5021">
          <cell r="A5021" t="str">
            <v>5111.30.1000</v>
          </cell>
          <cell r="B5021" t="str">
            <v>Tapestry &amp; upholstery fabrics of carded wool/fine animal hair, mixed mainly/solely with man
made staple fibers, weight not over 140 g/m2</v>
          </cell>
          <cell r="C5021">
            <v>3</v>
          </cell>
          <cell r="D5021">
            <v>0.25</v>
          </cell>
          <cell r="E5021">
            <v>43595</v>
          </cell>
          <cell r="F5021" t="str">
            <v>Effective 1-Oct-19</v>
          </cell>
        </row>
        <row r="5022">
          <cell r="A5022" t="str">
            <v>5111.30.9000</v>
          </cell>
          <cell r="B5022" t="str">
            <v>Woven fabrics of carded wool/fine animal hair, mixed mainly or solely with man-made staple
fibers, nesoi</v>
          </cell>
          <cell r="C5022">
            <v>3</v>
          </cell>
          <cell r="D5022">
            <v>0.25</v>
          </cell>
          <cell r="E5022">
            <v>43595</v>
          </cell>
          <cell r="F5022" t="str">
            <v>Effective 1-Oct-19</v>
          </cell>
        </row>
        <row r="5023">
          <cell r="A5023" t="str">
            <v>5111.90.3000</v>
          </cell>
          <cell r="B5023" t="str">
            <v>Woven fabrics of carded wool/fine animal hair, containing 30 percent or more by weight of silk or
silk waste, valued over $33/kg</v>
          </cell>
          <cell r="C5023">
            <v>3</v>
          </cell>
          <cell r="D5023">
            <v>0.25</v>
          </cell>
          <cell r="E5023">
            <v>43595</v>
          </cell>
          <cell r="F5023" t="str">
            <v>Effective 1-Oct-19</v>
          </cell>
        </row>
        <row r="5024">
          <cell r="A5024" t="str">
            <v>5111.90.4000</v>
          </cell>
          <cell r="B5024" t="str">
            <v>Tapestry and upholstery fabrics of carded wool/fine animal hair, weight over 300 g/m2,
containing less than 85% wool or hair, nesoi</v>
          </cell>
          <cell r="C5024">
            <v>3</v>
          </cell>
          <cell r="D5024">
            <v>0.25</v>
          </cell>
          <cell r="E5024">
            <v>43595</v>
          </cell>
          <cell r="F5024" t="str">
            <v>Effective 1-Oct-19</v>
          </cell>
        </row>
        <row r="5025">
          <cell r="A5025" t="str">
            <v>5111.90.5000</v>
          </cell>
          <cell r="B5025" t="str">
            <v>Tapestry and upholstery fabrics of carded wool/fine animal hair, weight not over 140 g/m2,
containing less than 85% wool or hair, nesoi</v>
          </cell>
          <cell r="C5025">
            <v>3</v>
          </cell>
          <cell r="D5025">
            <v>0.25</v>
          </cell>
          <cell r="E5025">
            <v>43595</v>
          </cell>
          <cell r="F5025" t="str">
            <v>Effective 1-Oct-19</v>
          </cell>
        </row>
        <row r="5026">
          <cell r="A5026" t="str">
            <v>5111.90.9000</v>
          </cell>
          <cell r="B5026" t="str">
            <v xml:space="preserve">Woven fabrics of carded wool/fine animal hair, containing less than 85% wool or hair, nesoi </v>
          </cell>
          <cell r="C5026">
            <v>3</v>
          </cell>
          <cell r="D5026">
            <v>0.25</v>
          </cell>
          <cell r="E5026">
            <v>43595</v>
          </cell>
          <cell r="F5026" t="str">
            <v>Effective 1-Oct-19</v>
          </cell>
        </row>
        <row r="5027">
          <cell r="A5027" t="str">
            <v>5112.11.1000</v>
          </cell>
          <cell r="B5027" t="str">
            <v>Tapestry and upholstery fabrics of combed wool/fine animal hair, containing 85% or more wool
or hair, weight not over 140 g/m2</v>
          </cell>
          <cell r="C5027">
            <v>3</v>
          </cell>
          <cell r="D5027">
            <v>0.25</v>
          </cell>
          <cell r="E5027">
            <v>43595</v>
          </cell>
          <cell r="F5027" t="str">
            <v>Effective 1-Oct-19</v>
          </cell>
        </row>
        <row r="5028">
          <cell r="A5028" t="str">
            <v>5112.11.3000</v>
          </cell>
          <cell r="B5028" t="str">
            <v>Woven fabrics of combed wool/fine animal hair, over 85% wool or hair, weight not over 200
g/m2, avg wool fiber diameter 18.5 micron or &lt;</v>
          </cell>
          <cell r="C5028">
            <v>3</v>
          </cell>
          <cell r="D5028">
            <v>0.25</v>
          </cell>
          <cell r="E5028">
            <v>43595</v>
          </cell>
          <cell r="F5028" t="str">
            <v>Effective 1-Oct-19</v>
          </cell>
        </row>
        <row r="5029">
          <cell r="A5029" t="str">
            <v>5112.11.6000</v>
          </cell>
          <cell r="B5029" t="str">
            <v>Woven fabrics of combed wool/fine animal hair, over 85% wool or hair, weight not over 200
g/m2, nesoi</v>
          </cell>
          <cell r="C5029">
            <v>3</v>
          </cell>
          <cell r="D5029">
            <v>0.25</v>
          </cell>
          <cell r="E5029">
            <v>43595</v>
          </cell>
          <cell r="F5029" t="str">
            <v>Effective 1-Oct-19</v>
          </cell>
        </row>
        <row r="5030">
          <cell r="A5030" t="str">
            <v>5112.19.2000</v>
          </cell>
          <cell r="B5030" t="str">
            <v>Tapestry and upholstery fabrics of combed wool/fine animal hair, over 85% wool or hair, weight
over 300 g/m2</v>
          </cell>
          <cell r="C5030">
            <v>3</v>
          </cell>
          <cell r="D5030">
            <v>0.25</v>
          </cell>
          <cell r="E5030">
            <v>43595</v>
          </cell>
          <cell r="F5030" t="str">
            <v>Effective 1-Oct-19</v>
          </cell>
        </row>
        <row r="5031">
          <cell r="A5031" t="str">
            <v>5112.19.6000</v>
          </cell>
          <cell r="B5031" t="str">
            <v>Woven fabrics of combed wool/fine animal hair, over 85% wool or fine animal hair, ov 200 g/m2,
avg wool fiber diameter 18.5 micron or &lt;</v>
          </cell>
          <cell r="C5031">
            <v>3</v>
          </cell>
          <cell r="D5031">
            <v>0.25</v>
          </cell>
          <cell r="E5031">
            <v>43595</v>
          </cell>
          <cell r="F5031" t="str">
            <v>Effective 1-Oct-19</v>
          </cell>
        </row>
        <row r="5032">
          <cell r="A5032" t="str">
            <v>5112.19.9500</v>
          </cell>
          <cell r="B5032" t="str">
            <v>Woven fabrics of combed wool/fine animal hair, over 85% wool or fine animal hair, weight over
200 g/m2, nesoi</v>
          </cell>
          <cell r="C5032">
            <v>3</v>
          </cell>
          <cell r="D5032">
            <v>0.25</v>
          </cell>
          <cell r="E5032">
            <v>43595</v>
          </cell>
          <cell r="F5032" t="str">
            <v>Effective 1-Oct-19</v>
          </cell>
        </row>
        <row r="5033">
          <cell r="A5033" t="str">
            <v>5112.20.1000</v>
          </cell>
          <cell r="B5033" t="str">
            <v>Tapestry and upholstery fabrics of combed wool/fine animal hair, mixed mainly/solely with man
made filaments, weight over 300 g/m2</v>
          </cell>
          <cell r="C5033">
            <v>3</v>
          </cell>
          <cell r="D5033">
            <v>0.25</v>
          </cell>
          <cell r="E5033">
            <v>43595</v>
          </cell>
          <cell r="F5033" t="str">
            <v>Effective 1-Oct-19</v>
          </cell>
        </row>
        <row r="5034">
          <cell r="A5034" t="str">
            <v>5112.20.2000</v>
          </cell>
          <cell r="B5034" t="str">
            <v>Tapestry and upholstery fabrics of combed wool/fine animal hair, mixed mainly/solely with man
made filaments, weight not over 140 g/m2</v>
          </cell>
          <cell r="C5034">
            <v>3</v>
          </cell>
          <cell r="D5034">
            <v>0.25</v>
          </cell>
          <cell r="E5034">
            <v>43595</v>
          </cell>
          <cell r="F5034" t="str">
            <v>Effective 1-Oct-19</v>
          </cell>
        </row>
        <row r="5035">
          <cell r="A5035" t="str">
            <v>5112.20.3000</v>
          </cell>
          <cell r="B5035" t="str">
            <v>Woven fabrics of combed wool/fine animal hair, mixed mainly or solely with man-made
filaments, nesoi</v>
          </cell>
          <cell r="C5035">
            <v>3</v>
          </cell>
          <cell r="D5035">
            <v>0.25</v>
          </cell>
          <cell r="E5035">
            <v>43595</v>
          </cell>
          <cell r="F5035" t="str">
            <v>Effective 1-Oct-19</v>
          </cell>
        </row>
        <row r="5036">
          <cell r="A5036" t="str">
            <v>5112.30.1000</v>
          </cell>
          <cell r="B5036" t="str">
            <v>Tapestry and upholstery fabrics of combed wool/fine animal hair, mixed mainly/solely with man
made staple fibers, weight over 300 g/m2</v>
          </cell>
          <cell r="C5036">
            <v>3</v>
          </cell>
          <cell r="D5036">
            <v>0.25</v>
          </cell>
          <cell r="E5036">
            <v>43595</v>
          </cell>
          <cell r="F5036" t="str">
            <v>Effective 1-Oct-19</v>
          </cell>
        </row>
        <row r="5037">
          <cell r="A5037" t="str">
            <v>5112.30.2000</v>
          </cell>
          <cell r="B5037" t="str">
            <v>Tapestry &amp; upholstery fabrics of combed wool/fine animal hair, mixed mainly/solely with man
made staple fibers, weight not over 140 g/m2</v>
          </cell>
          <cell r="C5037">
            <v>3</v>
          </cell>
          <cell r="D5037">
            <v>0.25</v>
          </cell>
          <cell r="E5037">
            <v>43595</v>
          </cell>
          <cell r="F5037" t="str">
            <v>Effective 1-Oct-19</v>
          </cell>
        </row>
        <row r="5038">
          <cell r="A5038" t="str">
            <v>5112.30.3000</v>
          </cell>
          <cell r="B5038" t="str">
            <v>Woven fabrics of combed wool/fine animal hair, mixed mainly or solely with man-made staple
fibers, nesoi</v>
          </cell>
          <cell r="C5038">
            <v>3</v>
          </cell>
          <cell r="D5038">
            <v>0.25</v>
          </cell>
          <cell r="E5038">
            <v>43595</v>
          </cell>
          <cell r="F5038" t="str">
            <v>Effective 1-Oct-19</v>
          </cell>
        </row>
        <row r="5039">
          <cell r="A5039" t="str">
            <v>5112.90.3000</v>
          </cell>
          <cell r="B5039" t="str">
            <v>Woven fabrics of combed wool/fine animal hair, nesoi, containing 30 percent or more by weight
of silk or silk waste, valued over $33/kg</v>
          </cell>
          <cell r="C5039">
            <v>3</v>
          </cell>
          <cell r="D5039">
            <v>0.25</v>
          </cell>
          <cell r="E5039">
            <v>43595</v>
          </cell>
          <cell r="F5039" t="str">
            <v>Effective 1-Oct-19</v>
          </cell>
        </row>
        <row r="5040">
          <cell r="A5040" t="str">
            <v>5112.90.4000</v>
          </cell>
          <cell r="B5040" t="str">
            <v>Woven tapestry/upholstery fabrics of combed wool/fine animal hair, con. by wt. under 85%
wool/hair &amp; under 30% silk, over 300 g/m2, nesoi</v>
          </cell>
          <cell r="C5040">
            <v>3</v>
          </cell>
          <cell r="D5040">
            <v>0.25</v>
          </cell>
          <cell r="E5040">
            <v>43595</v>
          </cell>
          <cell r="F5040" t="str">
            <v>Effective 1-Oct-19</v>
          </cell>
        </row>
        <row r="5041">
          <cell r="A5041" t="str">
            <v>5112.90.5000</v>
          </cell>
          <cell r="B5041" t="str">
            <v>Woven tapestry/upholstery fabrics of combed wool/fine animal hair, con. by wt. under 85%
wool/hair &amp; under 30% silk, n/o 140 g/m2, nesoi</v>
          </cell>
          <cell r="C5041">
            <v>3</v>
          </cell>
          <cell r="D5041">
            <v>0.25</v>
          </cell>
          <cell r="E5041">
            <v>43595</v>
          </cell>
          <cell r="F5041" t="str">
            <v>Effective 1-Oct-19</v>
          </cell>
        </row>
        <row r="5042">
          <cell r="A5042" t="str">
            <v>5112.90.9000</v>
          </cell>
          <cell r="B5042" t="str">
            <v xml:space="preserve">Woven fabrics of combed wool or combed fine animal hair, nesoi </v>
          </cell>
          <cell r="C5042">
            <v>3</v>
          </cell>
          <cell r="D5042">
            <v>0.25</v>
          </cell>
          <cell r="E5042">
            <v>43595</v>
          </cell>
          <cell r="F5042" t="str">
            <v>Effective 1-Oct-19</v>
          </cell>
        </row>
        <row r="5043">
          <cell r="A5043" t="str">
            <v>5113.00.0000</v>
          </cell>
          <cell r="B5043" t="str">
            <v xml:space="preserve">Woven fabrics of coarse animal hair or of horsehair </v>
          </cell>
          <cell r="C5043">
            <v>3</v>
          </cell>
          <cell r="D5043">
            <v>0.25</v>
          </cell>
          <cell r="E5043">
            <v>43595</v>
          </cell>
          <cell r="F5043" t="str">
            <v>Effective 1-Oct-19</v>
          </cell>
        </row>
        <row r="5044">
          <cell r="A5044" t="str">
            <v>5201.00.0500</v>
          </cell>
          <cell r="B5044" t="str">
            <v xml:space="preserve">Cotton, not carded or combed, having a staple length under 19.05 mm (3/4 inch), harsh or rough </v>
          </cell>
          <cell r="C5044">
            <v>3</v>
          </cell>
          <cell r="D5044">
            <v>0.25</v>
          </cell>
          <cell r="E5044">
            <v>43595</v>
          </cell>
          <cell r="F5044" t="str">
            <v>Effective 1-Oct-19</v>
          </cell>
        </row>
        <row r="5045">
          <cell r="A5045" t="str">
            <v>5201.00.1200</v>
          </cell>
          <cell r="B5045" t="str">
            <v>Cotton, n/carded or combed, having a staple length &lt; 28.575 mm (1-1/8 inches), n/harsh or
rough, described in gen. note 15</v>
          </cell>
          <cell r="C5045">
            <v>3</v>
          </cell>
          <cell r="D5045">
            <v>0.25</v>
          </cell>
          <cell r="E5045">
            <v>43595</v>
          </cell>
          <cell r="F5045" t="str">
            <v>Effective 1-Oct-19</v>
          </cell>
        </row>
        <row r="5046">
          <cell r="A5046" t="str">
            <v>5201.00.1400</v>
          </cell>
          <cell r="B5046" t="str">
            <v>Cotton, n/carded or combed, having a staple length &lt; 28.575 mm (1-1/8 inches), n/harsh or
rough, quota described in ch 52 add'l US note 5</v>
          </cell>
          <cell r="C5046">
            <v>3</v>
          </cell>
          <cell r="D5046">
            <v>0.25</v>
          </cell>
          <cell r="E5046">
            <v>43595</v>
          </cell>
          <cell r="F5046" t="str">
            <v>Effective 1-Oct-19</v>
          </cell>
        </row>
        <row r="5047">
          <cell r="A5047" t="str">
            <v>5201.00.1800</v>
          </cell>
          <cell r="B5047" t="str">
            <v>Cotton, not carded or combed, having a staple length under 28.575 mm (1-1/8 inches), n/harsh
or rough, nesoi</v>
          </cell>
          <cell r="C5047">
            <v>3</v>
          </cell>
          <cell r="D5047">
            <v>0.25</v>
          </cell>
          <cell r="E5047">
            <v>43595</v>
          </cell>
          <cell r="F5047" t="str">
            <v>Effective 1-Oct-19</v>
          </cell>
        </row>
        <row r="5048">
          <cell r="A5048" t="str">
            <v>5201.00.2200</v>
          </cell>
          <cell r="B5048" t="str">
            <v>Cotton, not carded or combed, staple length of 28.575 mm or more but under 34.925 mm,
described in gen. note 15</v>
          </cell>
          <cell r="C5048">
            <v>3</v>
          </cell>
          <cell r="D5048">
            <v>0.25</v>
          </cell>
          <cell r="E5048">
            <v>43595</v>
          </cell>
          <cell r="F5048" t="str">
            <v>Effective 1-Oct-19</v>
          </cell>
        </row>
        <row r="5049">
          <cell r="A5049" t="str">
            <v>5201.00.2400</v>
          </cell>
          <cell r="B5049" t="str">
            <v>Cotton,n/carded or combed,harsh or rough,staple length 29.36875 mm or more but n/o 34.925
mm,white in color,quota descrd ch 52 add US note 6</v>
          </cell>
          <cell r="C5049">
            <v>3</v>
          </cell>
          <cell r="D5049">
            <v>0.25</v>
          </cell>
          <cell r="E5049">
            <v>43595</v>
          </cell>
          <cell r="F5049" t="str">
            <v>Effective 1-Oct-19</v>
          </cell>
        </row>
        <row r="5050">
          <cell r="A5050" t="str">
            <v>5201.00.2800</v>
          </cell>
          <cell r="B5050" t="str">
            <v>Cotton, not carded or combed, harsh or rough, staple length of 29.36875 mm or more but under
34.925 mm &amp; white in color, nesoi</v>
          </cell>
          <cell r="C5050">
            <v>3</v>
          </cell>
          <cell r="D5050">
            <v>0.25</v>
          </cell>
          <cell r="E5050">
            <v>43595</v>
          </cell>
          <cell r="F5050" t="str">
            <v>Effective 1-Oct-19</v>
          </cell>
        </row>
        <row r="5051">
          <cell r="A5051" t="str">
            <v>5201.00.3400</v>
          </cell>
          <cell r="B5051" t="str">
            <v>Cotton, not carded or combed, staple length of 28.575 mm or more but under 34.925 mm, other,
quota described in chapter 52 add'l US note 7</v>
          </cell>
          <cell r="C5051">
            <v>3</v>
          </cell>
          <cell r="D5051">
            <v>0.25</v>
          </cell>
          <cell r="E5051">
            <v>43595</v>
          </cell>
          <cell r="F5051" t="str">
            <v>Effective 1-Oct-19</v>
          </cell>
        </row>
        <row r="5052">
          <cell r="A5052" t="str">
            <v>5201.00.3800</v>
          </cell>
          <cell r="B5052" t="str">
            <v xml:space="preserve">Cotton, not carded or combed, staple length of 28.575 mm or more but under 34.925 mm, nesoi </v>
          </cell>
          <cell r="C5052">
            <v>3</v>
          </cell>
          <cell r="D5052">
            <v>0.25</v>
          </cell>
          <cell r="E5052">
            <v>43595</v>
          </cell>
          <cell r="F5052" t="str">
            <v>Effective 1-Oct-19</v>
          </cell>
        </row>
        <row r="5053">
          <cell r="A5053" t="str">
            <v>5201.00.5500</v>
          </cell>
          <cell r="B5053" t="str">
            <v>Cotton, not carded or combed, having a staple length of 34.925 mm or more, described in the
gen. note 15</v>
          </cell>
          <cell r="C5053">
            <v>3</v>
          </cell>
          <cell r="D5053">
            <v>0.25</v>
          </cell>
          <cell r="E5053">
            <v>43595</v>
          </cell>
          <cell r="F5053" t="str">
            <v>Effective 1-Oct-19</v>
          </cell>
        </row>
        <row r="5054">
          <cell r="A5054" t="str">
            <v>5201.00.6000</v>
          </cell>
          <cell r="B5054" t="str">
            <v>Cotton, not carded or combed, having a staple length of 34.925 mm or more, quota described in
chapter 52 add'l US note 8</v>
          </cell>
          <cell r="C5054">
            <v>3</v>
          </cell>
          <cell r="D5054">
            <v>0.25</v>
          </cell>
          <cell r="E5054">
            <v>43595</v>
          </cell>
          <cell r="F5054" t="str">
            <v>Effective 1-Oct-19</v>
          </cell>
        </row>
        <row r="5055">
          <cell r="A5055" t="str">
            <v>5201.00.8000</v>
          </cell>
          <cell r="B5055" t="str">
            <v xml:space="preserve">Cotton, not carded or combed, having a staple length of 34.925 mm or more, nesoi </v>
          </cell>
          <cell r="C5055">
            <v>3</v>
          </cell>
          <cell r="D5055">
            <v>0.25</v>
          </cell>
          <cell r="E5055">
            <v>43595</v>
          </cell>
          <cell r="F5055" t="str">
            <v>Effective 1-Oct-19</v>
          </cell>
        </row>
        <row r="5056">
          <cell r="A5056" t="str">
            <v>5202.10.0000</v>
          </cell>
          <cell r="B5056" t="str">
            <v xml:space="preserve">Cotton yarn waste (including thread waste) </v>
          </cell>
          <cell r="C5056">
            <v>3</v>
          </cell>
          <cell r="D5056">
            <v>0.25</v>
          </cell>
          <cell r="E5056">
            <v>43595</v>
          </cell>
          <cell r="F5056" t="str">
            <v>Effective 1-Oct-19</v>
          </cell>
        </row>
        <row r="5057">
          <cell r="A5057" t="str">
            <v>5202.91.0000</v>
          </cell>
          <cell r="B5057" t="str">
            <v xml:space="preserve">Cotton garnetted stock </v>
          </cell>
          <cell r="C5057">
            <v>3</v>
          </cell>
          <cell r="D5057">
            <v>0.25</v>
          </cell>
          <cell r="E5057">
            <v>43595</v>
          </cell>
          <cell r="F5057" t="str">
            <v>Effective 1-Oct-19</v>
          </cell>
        </row>
        <row r="5058">
          <cell r="A5058" t="str">
            <v>5202.99.0500</v>
          </cell>
          <cell r="B5058" t="str">
            <v>Cotton card strips made from cotton waste having staple length under 30.1625 mm &amp; lap, sliver
&amp; roving waste described in gen. nte 15</v>
          </cell>
          <cell r="C5058">
            <v>3</v>
          </cell>
          <cell r="D5058">
            <v>0.25</v>
          </cell>
          <cell r="E5058">
            <v>43595</v>
          </cell>
          <cell r="F5058" t="str">
            <v>Effective 1-Oct-19</v>
          </cell>
        </row>
        <row r="5059">
          <cell r="A5059" t="str">
            <v>5202.99.1000</v>
          </cell>
          <cell r="B5059" t="str">
            <v>Cotton card strips made from cotton waste w/staple length under 30.1625 mm &amp; lap, sliver &amp;
roving waste, quota dscrbd in ch 52 add US note 9</v>
          </cell>
          <cell r="C5059">
            <v>3</v>
          </cell>
          <cell r="D5059">
            <v>0.25</v>
          </cell>
          <cell r="E5059">
            <v>43595</v>
          </cell>
          <cell r="F5059" t="str">
            <v>Effective 1-Oct-19</v>
          </cell>
        </row>
        <row r="5060">
          <cell r="A5060" t="str">
            <v>5202.99.3000</v>
          </cell>
          <cell r="B5060" t="str">
            <v>Cotton card strips made from cotton waste having staple length under 30.1625 mm &amp; lap, sliver
&amp; roving waste, nesoi</v>
          </cell>
          <cell r="C5060">
            <v>3</v>
          </cell>
          <cell r="D5060">
            <v>0.25</v>
          </cell>
          <cell r="E5060">
            <v>43595</v>
          </cell>
          <cell r="F5060" t="str">
            <v>Effective 1-Oct-19</v>
          </cell>
        </row>
        <row r="5061">
          <cell r="A5061" t="str">
            <v>5202.99.5000</v>
          </cell>
          <cell r="B5061" t="str">
            <v xml:space="preserve">Cotton waste, other than yarn waste and garnetted stock, nesoi </v>
          </cell>
          <cell r="C5061">
            <v>3</v>
          </cell>
          <cell r="D5061">
            <v>0.25</v>
          </cell>
          <cell r="E5061">
            <v>43595</v>
          </cell>
          <cell r="F5061" t="str">
            <v>Effective 1-Oct-19</v>
          </cell>
        </row>
        <row r="5062">
          <cell r="A5062" t="str">
            <v>5203.00.0500</v>
          </cell>
          <cell r="B5062" t="str">
            <v>Cotton fibers, carded or combed, of cotton fiber processed but not spun, described in gen. note
15</v>
          </cell>
          <cell r="C5062">
            <v>3</v>
          </cell>
          <cell r="D5062">
            <v>0.25</v>
          </cell>
          <cell r="E5062">
            <v>43595</v>
          </cell>
          <cell r="F5062" t="str">
            <v>Effective 1-Oct-19</v>
          </cell>
        </row>
        <row r="5063">
          <cell r="A5063" t="str">
            <v>5203.00.1000</v>
          </cell>
          <cell r="B5063" t="str">
            <v>Cotton fibers, carded or combed, of cotton fiber processed but not spun, quota described in
chapter 52 add'l US note 10</v>
          </cell>
          <cell r="C5063">
            <v>3</v>
          </cell>
          <cell r="D5063">
            <v>0.25</v>
          </cell>
          <cell r="E5063">
            <v>43595</v>
          </cell>
          <cell r="F5063" t="str">
            <v>Effective 1-Oct-19</v>
          </cell>
        </row>
        <row r="5064">
          <cell r="A5064" t="str">
            <v>5203.00.3000</v>
          </cell>
          <cell r="B5064" t="str">
            <v xml:space="preserve">Cotton fibers, carded or combed, of cotton fiber processed, but not spun, nesoi </v>
          </cell>
          <cell r="C5064">
            <v>3</v>
          </cell>
          <cell r="D5064">
            <v>0.25</v>
          </cell>
          <cell r="E5064">
            <v>43595</v>
          </cell>
          <cell r="F5064" t="str">
            <v>Effective 1-Oct-19</v>
          </cell>
        </row>
        <row r="5065">
          <cell r="A5065" t="str">
            <v>5203.00.5000</v>
          </cell>
          <cell r="B5065" t="str">
            <v xml:space="preserve">Cotton carded or combed, excluding fibers of cotton processed but not spun </v>
          </cell>
          <cell r="C5065">
            <v>3</v>
          </cell>
          <cell r="D5065">
            <v>0.25</v>
          </cell>
          <cell r="E5065">
            <v>43595</v>
          </cell>
          <cell r="F5065" t="str">
            <v>Effective 1-Oct-19</v>
          </cell>
        </row>
        <row r="5066">
          <cell r="A5066" t="str">
            <v>5204.11.0000</v>
          </cell>
          <cell r="B5066" t="str">
            <v>Cotton sewing thread, containing 85 percent or more by weight of cotton, not put up for retail
sale</v>
          </cell>
          <cell r="C5066">
            <v>3</v>
          </cell>
          <cell r="D5066">
            <v>0.25</v>
          </cell>
          <cell r="E5066">
            <v>43595</v>
          </cell>
          <cell r="F5066" t="str">
            <v>Effective 1-Oct-19</v>
          </cell>
        </row>
        <row r="5067">
          <cell r="A5067" t="str">
            <v>5204.19.0000</v>
          </cell>
          <cell r="B5067" t="str">
            <v>Cotton sewing thread, containing less than 85 percent by weight of cotton, not put up for retail
sale</v>
          </cell>
          <cell r="C5067">
            <v>3</v>
          </cell>
          <cell r="D5067">
            <v>0.25</v>
          </cell>
          <cell r="E5067">
            <v>43595</v>
          </cell>
          <cell r="F5067" t="str">
            <v>Effective 1-Oct-19</v>
          </cell>
        </row>
        <row r="5068">
          <cell r="A5068" t="str">
            <v>5204.20.0000</v>
          </cell>
          <cell r="B5068" t="str">
            <v xml:space="preserve">Cotton sewing thread, put up for retail sale </v>
          </cell>
          <cell r="C5068">
            <v>3</v>
          </cell>
          <cell r="D5068">
            <v>0.25</v>
          </cell>
          <cell r="E5068">
            <v>43595</v>
          </cell>
          <cell r="F5068" t="str">
            <v>Effective 1-Oct-19</v>
          </cell>
        </row>
        <row r="5069">
          <cell r="A5069" t="str">
            <v>5205.11.1000</v>
          </cell>
          <cell r="B5069" t="str">
            <v>Single cotton yarn, 85% or more cotton by weight, of uncombed fibers, not over 14 nm,
unbleached, not mercerized, not put up for retail sale</v>
          </cell>
          <cell r="C5069">
            <v>3</v>
          </cell>
          <cell r="D5069">
            <v>0.25</v>
          </cell>
          <cell r="E5069">
            <v>43595</v>
          </cell>
          <cell r="F5069" t="str">
            <v>Effective 1-Oct-19</v>
          </cell>
        </row>
        <row r="5070">
          <cell r="A5070" t="str">
            <v>5205.11.2000</v>
          </cell>
          <cell r="B5070" t="str">
            <v>Single cotton yarn, 85% or more cotton by weight, of uncombed fibers, n/o 14 nm, bleached or
mercerized</v>
          </cell>
          <cell r="C5070">
            <v>3</v>
          </cell>
          <cell r="D5070">
            <v>0.25</v>
          </cell>
          <cell r="E5070">
            <v>43595</v>
          </cell>
          <cell r="F5070" t="str">
            <v>Effective 1-Oct-19</v>
          </cell>
        </row>
        <row r="5071">
          <cell r="A5071" t="str">
            <v>5205.12.1000</v>
          </cell>
          <cell r="B5071" t="str">
            <v>Single cotton yarn, 85% or more cotton, of uncombed fibers, over 14 but n/o 43 nm, unbleached,
not mercerized, not put up for retail sale</v>
          </cell>
          <cell r="C5071">
            <v>3</v>
          </cell>
          <cell r="D5071">
            <v>0.25</v>
          </cell>
          <cell r="E5071">
            <v>43595</v>
          </cell>
          <cell r="F5071" t="str">
            <v>Effective 1-Oct-19</v>
          </cell>
        </row>
        <row r="5072">
          <cell r="A5072" t="str">
            <v>5205.12.2000</v>
          </cell>
          <cell r="B5072" t="str">
            <v>Single cotton yarn, 85% or more cotton by weight, of uncombed fibers, over 14 nm but n/o 43
nm, bleached or mercerized</v>
          </cell>
          <cell r="C5072">
            <v>3</v>
          </cell>
          <cell r="D5072">
            <v>0.25</v>
          </cell>
          <cell r="E5072">
            <v>43595</v>
          </cell>
          <cell r="F5072" t="str">
            <v>Effective 1-Oct-19</v>
          </cell>
        </row>
        <row r="5073">
          <cell r="A5073" t="str">
            <v>5205.13.1000</v>
          </cell>
          <cell r="B5073" t="str">
            <v>Single cotton yarn, 85% or more cotton, of uncombed fibers, over 43 but n/o 52 nm, unbleached,
not mercerized, not put up for retail sale</v>
          </cell>
          <cell r="C5073">
            <v>3</v>
          </cell>
          <cell r="D5073">
            <v>0.25</v>
          </cell>
          <cell r="E5073">
            <v>43595</v>
          </cell>
          <cell r="F5073" t="str">
            <v>Effective 1-Oct-19</v>
          </cell>
        </row>
        <row r="5074">
          <cell r="A5074" t="str">
            <v>5205.13.2000</v>
          </cell>
          <cell r="B5074" t="str">
            <v>Single cotton yarn, 85% or more cotton, of uncombed fibers, over 43 nm but n/o 52 mm,
bleached or mercerized</v>
          </cell>
          <cell r="C5074">
            <v>3</v>
          </cell>
          <cell r="D5074">
            <v>0.25</v>
          </cell>
          <cell r="E5074">
            <v>43595</v>
          </cell>
          <cell r="F5074" t="str">
            <v>Effective 1-Oct-19</v>
          </cell>
        </row>
        <row r="5075">
          <cell r="A5075" t="str">
            <v>5205.14.1000</v>
          </cell>
          <cell r="B5075" t="str">
            <v>Single cotton yarn, 85% or more cotton, of uncombed fibers, over 52 but n/o 80 nm, unbleached,
not mercerized, not put up for retail sale</v>
          </cell>
          <cell r="C5075">
            <v>3</v>
          </cell>
          <cell r="D5075">
            <v>0.25</v>
          </cell>
          <cell r="E5075">
            <v>43595</v>
          </cell>
          <cell r="F5075" t="str">
            <v>Effective 1-Oct-19</v>
          </cell>
        </row>
        <row r="5076">
          <cell r="A5076" t="str">
            <v>5205.14.2000</v>
          </cell>
          <cell r="B5076" t="str">
            <v>Single cotton yarn, 85% or more cotton by weight, of uncombed fibers, over 52 but n/o 80 nm,
bleached or mercerized</v>
          </cell>
          <cell r="C5076">
            <v>3</v>
          </cell>
          <cell r="D5076">
            <v>0.25</v>
          </cell>
          <cell r="E5076">
            <v>43595</v>
          </cell>
          <cell r="F5076" t="str">
            <v>Effective 1-Oct-19</v>
          </cell>
        </row>
        <row r="5077">
          <cell r="A5077" t="str">
            <v>5205.15.1000</v>
          </cell>
          <cell r="B5077" t="str">
            <v>Single cotton yarn, 85% or more cotton, of uncombed fibers, over 80 nm, unbleached, not
mercerized, not put up for retail sale</v>
          </cell>
          <cell r="C5077">
            <v>3</v>
          </cell>
          <cell r="D5077">
            <v>0.25</v>
          </cell>
          <cell r="E5077">
            <v>43595</v>
          </cell>
          <cell r="F5077" t="str">
            <v>Effective 1-Oct-19</v>
          </cell>
        </row>
        <row r="5078">
          <cell r="A5078" t="str">
            <v>5205.15.2000</v>
          </cell>
          <cell r="B5078" t="str">
            <v>Single cotton yarn, 85% or more cotton, of uncombed fibers, over 80 nm, bleached or
mercerized, not put up for retail sale, nesoi</v>
          </cell>
          <cell r="C5078">
            <v>3</v>
          </cell>
          <cell r="D5078">
            <v>0.25</v>
          </cell>
          <cell r="E5078">
            <v>43595</v>
          </cell>
          <cell r="F5078" t="str">
            <v>Effective 1-Oct-19</v>
          </cell>
        </row>
        <row r="5079">
          <cell r="A5079" t="str">
            <v>5205.21.0000</v>
          </cell>
          <cell r="B5079" t="str">
            <v>Single cotton yarn, 85% or more cotton by weight, of combed fibers, not over 14 nm, not put up
for retail sale</v>
          </cell>
          <cell r="C5079">
            <v>3</v>
          </cell>
          <cell r="D5079">
            <v>0.25</v>
          </cell>
          <cell r="E5079">
            <v>43595</v>
          </cell>
          <cell r="F5079" t="str">
            <v>Effective 1-Oct-19</v>
          </cell>
        </row>
        <row r="5080">
          <cell r="A5080" t="str">
            <v>5205.22.0000</v>
          </cell>
          <cell r="B5080" t="str">
            <v>Single cotton yarn, 85% or more cotton by weight, of combed fibers, over 14 but n/o 43 nm, not
put up for retail sale</v>
          </cell>
          <cell r="C5080">
            <v>3</v>
          </cell>
          <cell r="D5080">
            <v>0.25</v>
          </cell>
          <cell r="E5080">
            <v>43595</v>
          </cell>
          <cell r="F5080" t="str">
            <v>Effective 1-Oct-19</v>
          </cell>
        </row>
        <row r="5081">
          <cell r="A5081" t="str">
            <v>5205.23.0000</v>
          </cell>
          <cell r="B5081" t="str">
            <v>Single cotton yarn, 85% or more cotton by weight, of combed fibers, over 43 but n/o 52 nm, not
put up for retail sale</v>
          </cell>
          <cell r="C5081">
            <v>3</v>
          </cell>
          <cell r="D5081">
            <v>0.25</v>
          </cell>
          <cell r="E5081">
            <v>43595</v>
          </cell>
          <cell r="F5081" t="str">
            <v>Effective 1-Oct-19</v>
          </cell>
        </row>
        <row r="5082">
          <cell r="A5082" t="str">
            <v>5205.24.0000</v>
          </cell>
          <cell r="B5082" t="str">
            <v>Single cotton yarn, 85% or more cotton by weight, of combed fibers, over 52 but n/o 80 nm, not
put up for retail sale</v>
          </cell>
          <cell r="C5082">
            <v>3</v>
          </cell>
          <cell r="D5082">
            <v>0.25</v>
          </cell>
          <cell r="E5082">
            <v>43595</v>
          </cell>
          <cell r="F5082" t="str">
            <v>Effective 1-Oct-19</v>
          </cell>
        </row>
        <row r="5083">
          <cell r="A5083" t="str">
            <v>5205.26.0000</v>
          </cell>
          <cell r="B5083" t="str">
            <v>Single cotton yarn,85% or &gt; cotton by wt, of combed fiber, meas.&lt;125 but not&lt;106.38 decitex,
&gt;80nm but not &gt;94nm, not put up for retail sale</v>
          </cell>
          <cell r="C5083">
            <v>3</v>
          </cell>
          <cell r="D5083">
            <v>0.25</v>
          </cell>
          <cell r="E5083">
            <v>43595</v>
          </cell>
          <cell r="F5083" t="str">
            <v>Effective 1-Oct-19</v>
          </cell>
        </row>
        <row r="5084">
          <cell r="A5084" t="str">
            <v>5205.27.0000</v>
          </cell>
          <cell r="B5084" t="str">
            <v>Single cotton yarn,85% or &gt; cotton by wt,of combed fiber,meas.&lt;106.38 but not&lt;83.33 decitex,
&gt;94nm but not &gt;120nm,not put up for retail sale</v>
          </cell>
          <cell r="C5084">
            <v>3</v>
          </cell>
          <cell r="D5084">
            <v>0.25</v>
          </cell>
          <cell r="E5084">
            <v>43595</v>
          </cell>
          <cell r="F5084" t="str">
            <v>Effective 1-Oct-19</v>
          </cell>
        </row>
        <row r="5085">
          <cell r="A5085" t="str">
            <v>5205.28.0000</v>
          </cell>
          <cell r="B5085" t="str">
            <v>Single cotton yarn, 85% or &gt; cotton by wt, of combed fibers, meas.&lt;83.33 decitex, &gt;120 nm, not
put up for retail sale</v>
          </cell>
          <cell r="C5085">
            <v>3</v>
          </cell>
          <cell r="D5085">
            <v>0.25</v>
          </cell>
          <cell r="E5085">
            <v>43595</v>
          </cell>
          <cell r="F5085" t="str">
            <v>Effective 1-Oct-19</v>
          </cell>
        </row>
        <row r="5086">
          <cell r="A5086" t="str">
            <v>5205.31.0000</v>
          </cell>
          <cell r="B5086" t="str">
            <v>Multiple or cabled cotton yarn, 85% or more cotton by weight, of uncombed fibers, n/o 14 nm
per single yarn, not put up for retail sale</v>
          </cell>
          <cell r="C5086">
            <v>3</v>
          </cell>
          <cell r="D5086">
            <v>0.25</v>
          </cell>
          <cell r="E5086">
            <v>43595</v>
          </cell>
          <cell r="F5086" t="str">
            <v>Effective 1-Oct-19</v>
          </cell>
        </row>
        <row r="5087">
          <cell r="A5087" t="str">
            <v>5205.32.0000</v>
          </cell>
          <cell r="B5087" t="str">
            <v>Multiple or cabled cotton yarn, 85% or more cotton by weight, of uncombed fibers, yarn over 14
but n/o 43 nm, not put up for retail sale</v>
          </cell>
          <cell r="C5087">
            <v>3</v>
          </cell>
          <cell r="D5087">
            <v>0.25</v>
          </cell>
          <cell r="E5087">
            <v>43595</v>
          </cell>
          <cell r="F5087" t="str">
            <v>Effective 1-Oct-19</v>
          </cell>
        </row>
        <row r="5088">
          <cell r="A5088" t="str">
            <v>5205.33.0000</v>
          </cell>
          <cell r="B5088" t="str">
            <v>Multiple or cabled cotton yarn, 85% or more cotton by weight, of uncombed fibers, yarn over 43
but n/o 52 nm, not put up for retail sale</v>
          </cell>
          <cell r="C5088">
            <v>3</v>
          </cell>
          <cell r="D5088">
            <v>0.25</v>
          </cell>
          <cell r="E5088">
            <v>43595</v>
          </cell>
          <cell r="F5088" t="str">
            <v>Effective 1-Oct-19</v>
          </cell>
        </row>
        <row r="5089">
          <cell r="A5089" t="str">
            <v>5205.34.0000</v>
          </cell>
          <cell r="B5089" t="str">
            <v>Multiple or cabled cotton yarn, 85% or more cotton by weight, of uncombed fibers, yarn over 52
but n/o 80 nm, not put up for retail sale</v>
          </cell>
          <cell r="C5089">
            <v>3</v>
          </cell>
          <cell r="D5089">
            <v>0.25</v>
          </cell>
          <cell r="E5089">
            <v>43595</v>
          </cell>
          <cell r="F5089" t="str">
            <v>Effective 1-Oct-19</v>
          </cell>
        </row>
        <row r="5090">
          <cell r="A5090" t="str">
            <v>5205.35.0000</v>
          </cell>
          <cell r="B5090" t="str">
            <v>Multiple or cabled cotton yarn, 85% or more cotton by weight, of uncombed fibers, over 80 nm
per single yarn, not put up for retail sale</v>
          </cell>
          <cell r="C5090">
            <v>3</v>
          </cell>
          <cell r="D5090">
            <v>0.25</v>
          </cell>
          <cell r="E5090">
            <v>43595</v>
          </cell>
          <cell r="F5090" t="str">
            <v>Effective 1-Oct-19</v>
          </cell>
        </row>
        <row r="5091">
          <cell r="A5091" t="str">
            <v>5205.41.0000</v>
          </cell>
          <cell r="B5091" t="str">
            <v>Multiple or cabled cotton yarn, 85% or more cotton by weight, of combed fibers, not over 14 nm
per single yarn, not put up for retail sale</v>
          </cell>
          <cell r="C5091">
            <v>3</v>
          </cell>
          <cell r="D5091">
            <v>0.25</v>
          </cell>
          <cell r="E5091">
            <v>43595</v>
          </cell>
          <cell r="F5091" t="str">
            <v>Effective 1-Oct-19</v>
          </cell>
        </row>
        <row r="5092">
          <cell r="A5092" t="str">
            <v>5205.42.0000</v>
          </cell>
          <cell r="B5092" t="str">
            <v>Multiple or cabled cotton yarn, 85% or more cotton by weight, of combed fibers, yarn over 14
but n/o 43 nm, not put up for retail sale</v>
          </cell>
          <cell r="C5092">
            <v>3</v>
          </cell>
          <cell r="D5092">
            <v>0.25</v>
          </cell>
          <cell r="E5092">
            <v>43595</v>
          </cell>
          <cell r="F5092" t="str">
            <v>Effective 1-Oct-19</v>
          </cell>
        </row>
        <row r="5093">
          <cell r="A5093" t="str">
            <v>5205.43.0000</v>
          </cell>
          <cell r="B5093" t="str">
            <v>Multiple or cabled cotton yarn, 85% or more cotton by weight, of combed fibers, yarn over 43
but n/o 52 nm, not put up for retail sale</v>
          </cell>
          <cell r="C5093">
            <v>3</v>
          </cell>
          <cell r="D5093">
            <v>0.25</v>
          </cell>
          <cell r="E5093">
            <v>43595</v>
          </cell>
          <cell r="F5093" t="str">
            <v>Effective 1-Oct-19</v>
          </cell>
        </row>
        <row r="5094">
          <cell r="A5094" t="str">
            <v>5205.44.0000</v>
          </cell>
          <cell r="B5094" t="str">
            <v>Multiple or cabled cotton yarn, 85% or more cotton by weight, of combed fibers, yarn over 52
but n/o 80 nm, not put up for retail sale</v>
          </cell>
          <cell r="C5094">
            <v>3</v>
          </cell>
          <cell r="D5094">
            <v>0.25</v>
          </cell>
          <cell r="E5094">
            <v>43595</v>
          </cell>
          <cell r="F5094" t="str">
            <v>Effective 1-Oct-19</v>
          </cell>
        </row>
        <row r="5095">
          <cell r="A5095" t="str">
            <v>5205.46.0000</v>
          </cell>
          <cell r="B5095" t="str">
            <v>Multiple or cabled cotton yarn, 85% or &gt; cotton by wt, of combed fibers, &gt;80nm but not
&gt;94nm/single yarn, not put up for retail sale</v>
          </cell>
          <cell r="C5095">
            <v>3</v>
          </cell>
          <cell r="D5095">
            <v>0.25</v>
          </cell>
          <cell r="E5095">
            <v>43595</v>
          </cell>
          <cell r="F5095" t="str">
            <v>Effective 1-Oct-19</v>
          </cell>
        </row>
        <row r="5096">
          <cell r="A5096" t="str">
            <v>5205.47.0000</v>
          </cell>
          <cell r="B5096" t="str">
            <v>Multiple or cabled cotton yarn, 85% or &gt; cotton by wt, of combed fibers, &gt;94nm but not
&gt;120nm/single yarn, not put up for retail sale</v>
          </cell>
          <cell r="C5096">
            <v>3</v>
          </cell>
          <cell r="D5096">
            <v>0.25</v>
          </cell>
          <cell r="E5096">
            <v>43595</v>
          </cell>
          <cell r="F5096" t="str">
            <v>Effective 1-Oct-19</v>
          </cell>
        </row>
        <row r="5097">
          <cell r="A5097" t="str">
            <v>5205.48.0000</v>
          </cell>
          <cell r="B5097" t="str">
            <v>Multiple or cabled cotton yarn, 85% or &gt; cotton by wt, of combed fibers, &gt;120nm per single yarn,
not put up for retail sale</v>
          </cell>
          <cell r="C5097">
            <v>3</v>
          </cell>
          <cell r="D5097">
            <v>0.25</v>
          </cell>
          <cell r="E5097">
            <v>43595</v>
          </cell>
          <cell r="F5097" t="str">
            <v>Effective 1-Oct-19</v>
          </cell>
        </row>
        <row r="5098">
          <cell r="A5098" t="str">
            <v>5206.11.0000</v>
          </cell>
          <cell r="B5098" t="str">
            <v>Single cotton yarn, less than 85 percent cotton by weight, of uncombed fibers, not over 14 nm,
not put up for retail sale</v>
          </cell>
          <cell r="C5098">
            <v>3</v>
          </cell>
          <cell r="D5098">
            <v>0.25</v>
          </cell>
          <cell r="E5098">
            <v>43595</v>
          </cell>
          <cell r="F5098" t="str">
            <v>Effective 1-Oct-19</v>
          </cell>
        </row>
        <row r="5099">
          <cell r="A5099" t="str">
            <v>5206.12.0000</v>
          </cell>
          <cell r="B5099" t="str">
            <v>Single cotton yarn, less than 85 percent cotton by weight, of uncombed fibers, over 14 but n/o 43
nm, not put up for retail sale</v>
          </cell>
          <cell r="C5099">
            <v>3</v>
          </cell>
          <cell r="D5099">
            <v>0.25</v>
          </cell>
          <cell r="E5099">
            <v>43595</v>
          </cell>
          <cell r="F5099" t="str">
            <v>Effective 1-Oct-19</v>
          </cell>
        </row>
        <row r="5100">
          <cell r="A5100" t="str">
            <v>5206.13.0000</v>
          </cell>
          <cell r="B5100" t="str">
            <v>Single cotton yarn, less than 85 percent cotton by weight, of uncombed fibers, over 43 but n/o 52
nm, not put up for retail sale</v>
          </cell>
          <cell r="C5100">
            <v>3</v>
          </cell>
          <cell r="D5100">
            <v>0.25</v>
          </cell>
          <cell r="E5100">
            <v>43595</v>
          </cell>
          <cell r="F5100" t="str">
            <v>Effective 1-Oct-19</v>
          </cell>
        </row>
        <row r="5101">
          <cell r="A5101" t="str">
            <v>5206.14.0000</v>
          </cell>
          <cell r="B5101" t="str">
            <v>Single cotton yarn, less than 85 percent cotton by weight, of uncombed fibers, over 52 but n/o 80
nm, not put up for retail sale</v>
          </cell>
          <cell r="C5101">
            <v>3</v>
          </cell>
          <cell r="D5101">
            <v>0.25</v>
          </cell>
          <cell r="E5101">
            <v>43595</v>
          </cell>
          <cell r="F5101" t="str">
            <v>Effective 1-Oct-19</v>
          </cell>
        </row>
        <row r="5102">
          <cell r="A5102" t="str">
            <v>5206.15.0000</v>
          </cell>
          <cell r="B5102" t="str">
            <v>Single cotton yarn, less than 85 percent cotton by weight, of uncombed fibers, over 80 nm, not
put up for retail sale</v>
          </cell>
          <cell r="C5102">
            <v>3</v>
          </cell>
          <cell r="D5102">
            <v>0.25</v>
          </cell>
          <cell r="E5102">
            <v>43595</v>
          </cell>
          <cell r="F5102" t="str">
            <v>Effective 1-Oct-19</v>
          </cell>
        </row>
        <row r="5103">
          <cell r="A5103" t="str">
            <v>5206.21.0000</v>
          </cell>
          <cell r="B5103" t="str">
            <v>Single cotton yarn, less than 85 percent cotton by weight, of combed fibers, not over 14 nm, not
put up for retail sale</v>
          </cell>
          <cell r="C5103">
            <v>3</v>
          </cell>
          <cell r="D5103">
            <v>0.25</v>
          </cell>
          <cell r="E5103">
            <v>43595</v>
          </cell>
          <cell r="F5103" t="str">
            <v>Effective 1-Oct-19</v>
          </cell>
        </row>
        <row r="5104">
          <cell r="A5104" t="str">
            <v>5206.22.0000</v>
          </cell>
          <cell r="B5104" t="str">
            <v>Single cotton yarn, less than 85 percent cotton by weight, of combed fibers, over 14 but n/o 43
nm, not put up for retail sale</v>
          </cell>
          <cell r="C5104">
            <v>3</v>
          </cell>
          <cell r="D5104">
            <v>0.25</v>
          </cell>
          <cell r="E5104">
            <v>43595</v>
          </cell>
          <cell r="F5104" t="str">
            <v>Effective 1-Oct-19</v>
          </cell>
        </row>
        <row r="5105">
          <cell r="A5105" t="str">
            <v>5206.23.0000</v>
          </cell>
          <cell r="B5105" t="str">
            <v>Single cotton yarn, less than 85 percent cotton by weight, of combed fibers, over 43 but n/o 52
nm, not put up for retail sale</v>
          </cell>
          <cell r="C5105">
            <v>3</v>
          </cell>
          <cell r="D5105">
            <v>0.25</v>
          </cell>
          <cell r="E5105">
            <v>43595</v>
          </cell>
          <cell r="F5105" t="str">
            <v>Effective 1-Oct-19</v>
          </cell>
        </row>
        <row r="5106">
          <cell r="A5106" t="str">
            <v>5206.24.0000</v>
          </cell>
          <cell r="B5106" t="str">
            <v>Single cotton yarn, less than 85 percent cotton by weight, of combed fibers, over 52 but n/o 80
nm, not put up for retail sale</v>
          </cell>
          <cell r="C5106">
            <v>3</v>
          </cell>
          <cell r="D5106">
            <v>0.25</v>
          </cell>
          <cell r="E5106">
            <v>43595</v>
          </cell>
          <cell r="F5106" t="str">
            <v>Effective 1-Oct-19</v>
          </cell>
        </row>
        <row r="5107">
          <cell r="A5107" t="str">
            <v>5206.25.0000</v>
          </cell>
          <cell r="B5107" t="str">
            <v>Single cotton yarn, less than 85 percent cotton by weight, of combed fibers, over 80 nm, not put
up for retail sale</v>
          </cell>
          <cell r="C5107">
            <v>3</v>
          </cell>
          <cell r="D5107">
            <v>0.25</v>
          </cell>
          <cell r="E5107">
            <v>43595</v>
          </cell>
          <cell r="F5107" t="str">
            <v>Effective 1-Oct-19</v>
          </cell>
        </row>
        <row r="5108">
          <cell r="A5108" t="str">
            <v>5206.31.0000</v>
          </cell>
          <cell r="B5108" t="str">
            <v>Multiple or cabled cotton yarn, &lt; 85% cotton by weight, of uncombed fibers, not over 14 nm per
single yarn, not put up for retail sale</v>
          </cell>
          <cell r="C5108">
            <v>3</v>
          </cell>
          <cell r="D5108">
            <v>0.25</v>
          </cell>
          <cell r="E5108">
            <v>43595</v>
          </cell>
          <cell r="F5108" t="str">
            <v>Effective 1-Oct-19</v>
          </cell>
        </row>
        <row r="5109">
          <cell r="A5109" t="str">
            <v>5206.32.0000</v>
          </cell>
          <cell r="B5109" t="str">
            <v>Multiple or cabled cotton yarn, &lt; 85% cotton by weight, of uncombed fibers, over 14 but n/o 43
nm/single yarn, not put up for retail sale</v>
          </cell>
          <cell r="C5109">
            <v>3</v>
          </cell>
          <cell r="D5109">
            <v>0.25</v>
          </cell>
          <cell r="E5109">
            <v>43595</v>
          </cell>
          <cell r="F5109" t="str">
            <v>Effective 1-Oct-19</v>
          </cell>
        </row>
        <row r="5110">
          <cell r="A5110" t="str">
            <v>5206.33.0000</v>
          </cell>
          <cell r="B5110" t="str">
            <v>Multiple or cabled cotton yarn, &lt; 85% cotton by weight, of uncombed fibers, over 43 but n/o 52
nm/single yarn, not put up for retail sale</v>
          </cell>
          <cell r="C5110">
            <v>3</v>
          </cell>
          <cell r="D5110">
            <v>0.25</v>
          </cell>
          <cell r="E5110">
            <v>43595</v>
          </cell>
          <cell r="F5110" t="str">
            <v>Effective 1-Oct-19</v>
          </cell>
        </row>
        <row r="5111">
          <cell r="A5111" t="str">
            <v>5206.34.0000</v>
          </cell>
          <cell r="B5111" t="str">
            <v>Multiple or cabled cotton yarn, &lt; 85% cotton by weight, of uncombed fibers, over 52 but n/o 80
nm/single yarn, not put up for retail sale</v>
          </cell>
          <cell r="C5111">
            <v>3</v>
          </cell>
          <cell r="D5111">
            <v>0.25</v>
          </cell>
          <cell r="E5111">
            <v>43595</v>
          </cell>
          <cell r="F5111" t="str">
            <v>Effective 1-Oct-19</v>
          </cell>
        </row>
        <row r="5112">
          <cell r="A5112" t="str">
            <v>5206.35.0000</v>
          </cell>
          <cell r="B5112" t="str">
            <v>Multiple or cabled cotton yarn, &lt; 85% cotton by weight, of uncombed fibers, over 80 nm per
single yarn, not put up for retail sale</v>
          </cell>
          <cell r="C5112">
            <v>3</v>
          </cell>
          <cell r="D5112">
            <v>0.25</v>
          </cell>
          <cell r="E5112">
            <v>43595</v>
          </cell>
          <cell r="F5112" t="str">
            <v>Effective 1-Oct-19</v>
          </cell>
        </row>
        <row r="5113">
          <cell r="A5113" t="str">
            <v>5206.41.0000</v>
          </cell>
          <cell r="B5113" t="str">
            <v>Multiple or cabled cotton yarn, &lt; 85% cotton by weight, of combed fibers, n/o 14 nm per single
yarn, not put up for retail sale</v>
          </cell>
          <cell r="C5113">
            <v>3</v>
          </cell>
          <cell r="D5113">
            <v>0.25</v>
          </cell>
          <cell r="E5113">
            <v>43595</v>
          </cell>
          <cell r="F5113" t="str">
            <v>Effective 1-Oct-19</v>
          </cell>
        </row>
        <row r="5114">
          <cell r="A5114" t="str">
            <v>5206.42.0000</v>
          </cell>
          <cell r="B5114" t="str">
            <v>Multiple or cabled cotton yarn, &lt; 85% cotton by weight, of combed fibers, over 14 but n/o 43 nm
per single yarn, not put up for retail sale</v>
          </cell>
          <cell r="C5114">
            <v>3</v>
          </cell>
          <cell r="D5114">
            <v>0.25</v>
          </cell>
          <cell r="E5114">
            <v>43595</v>
          </cell>
          <cell r="F5114" t="str">
            <v>Effective 1-Oct-19</v>
          </cell>
        </row>
        <row r="5115">
          <cell r="A5115" t="str">
            <v>5206.43.0000</v>
          </cell>
          <cell r="B5115" t="str">
            <v>Multiple or cabled cotton yarn, &lt; 85% cotton by weight, of combed fibers, over 43 but n/o 52 nm
per single yarn, not put up for retail sale</v>
          </cell>
          <cell r="C5115">
            <v>3</v>
          </cell>
          <cell r="D5115">
            <v>0.25</v>
          </cell>
          <cell r="E5115">
            <v>43595</v>
          </cell>
          <cell r="F5115" t="str">
            <v>Effective 1-Oct-19</v>
          </cell>
        </row>
        <row r="5116">
          <cell r="A5116" t="str">
            <v>5206.44.0000</v>
          </cell>
          <cell r="B5116" t="str">
            <v>Multiple or cabled cotton yarn, &lt; 85% cotton by weight, of combed fibers, over 52 but n/o 80 nm
per single yarn, not put up for retail sale</v>
          </cell>
          <cell r="C5116">
            <v>3</v>
          </cell>
          <cell r="D5116">
            <v>0.25</v>
          </cell>
          <cell r="E5116">
            <v>43595</v>
          </cell>
          <cell r="F5116" t="str">
            <v>Effective 1-Oct-19</v>
          </cell>
        </row>
        <row r="5117">
          <cell r="A5117" t="str">
            <v>5206.45.0000</v>
          </cell>
          <cell r="B5117" t="str">
            <v>Multiple or cabled cotton yarn, &lt; 85% cotton by weight, of combed fibers, over 80 nm per single
yarn, not put up for retail sale</v>
          </cell>
          <cell r="C5117">
            <v>3</v>
          </cell>
          <cell r="D5117">
            <v>0.25</v>
          </cell>
          <cell r="E5117">
            <v>43595</v>
          </cell>
          <cell r="F5117" t="str">
            <v>Effective 1-Oct-19</v>
          </cell>
        </row>
        <row r="5118">
          <cell r="A5118" t="str">
            <v>5207.10.0000</v>
          </cell>
          <cell r="B5118" t="str">
            <v>Cotton yarn, other than sewing thread, containing 85 percent or more cotton by weight, put up
for retail sale</v>
          </cell>
          <cell r="C5118">
            <v>3</v>
          </cell>
          <cell r="D5118">
            <v>0.25</v>
          </cell>
          <cell r="E5118">
            <v>43595</v>
          </cell>
          <cell r="F5118" t="str">
            <v>Effective 1-Oct-19</v>
          </cell>
        </row>
        <row r="5119">
          <cell r="A5119" t="str">
            <v>5207.90.0000</v>
          </cell>
          <cell r="B5119" t="str">
            <v>Cotton yarn, other than sewing thread, containing less than 85 percent cotton by weight, put up
for retail sale</v>
          </cell>
          <cell r="C5119">
            <v>3</v>
          </cell>
          <cell r="D5119">
            <v>0.25</v>
          </cell>
          <cell r="E5119">
            <v>43595</v>
          </cell>
          <cell r="F5119" t="str">
            <v>Effective 1-Oct-19</v>
          </cell>
        </row>
        <row r="5120">
          <cell r="A5120" t="str">
            <v>5208.11.2000</v>
          </cell>
          <cell r="B5120" t="str">
            <v>Woven cotton fabric, 85% or more cotton by weight, plain weave, weight not over 100 g/m2,
unbleached, of number 42 or lower</v>
          </cell>
          <cell r="C5120">
            <v>3</v>
          </cell>
          <cell r="D5120">
            <v>0.25</v>
          </cell>
          <cell r="E5120">
            <v>43595</v>
          </cell>
          <cell r="F5120" t="str">
            <v>Effective 1-Oct-19</v>
          </cell>
        </row>
        <row r="5121">
          <cell r="A5121" t="str">
            <v>5208.11.4000</v>
          </cell>
          <cell r="B5121" t="str">
            <v>Woven cotton fabric, 85% or more cotton by weight, plain weave, weight not over 100 g/m2,
unbleached, of numbers 43-68</v>
          </cell>
          <cell r="C5121">
            <v>3</v>
          </cell>
          <cell r="D5121">
            <v>0.25</v>
          </cell>
          <cell r="E5121">
            <v>43595</v>
          </cell>
          <cell r="F5121" t="str">
            <v>Effective 1-Oct-19</v>
          </cell>
        </row>
        <row r="5122">
          <cell r="A5122" t="str">
            <v>5208.11.6000</v>
          </cell>
          <cell r="B5122" t="str">
            <v>Woven cotton fabric, 85% or more cotton by weight, plain weave, wt n/o 100 g/m2, unbleached,
of number 69 or over, for typewriter ribbon</v>
          </cell>
          <cell r="C5122">
            <v>3</v>
          </cell>
          <cell r="D5122">
            <v>0.25</v>
          </cell>
          <cell r="E5122">
            <v>43595</v>
          </cell>
          <cell r="F5122" t="str">
            <v>Effective 1-Oct-19</v>
          </cell>
        </row>
        <row r="5123">
          <cell r="A5123" t="str">
            <v>5208.11.8000</v>
          </cell>
          <cell r="B5123" t="str">
            <v>Woven cotton fabric, 85% or more cotton by weight, plain weave, weight not over 100 g/m2,
unbleached, of number 69 or over, nesoi</v>
          </cell>
          <cell r="C5123">
            <v>3</v>
          </cell>
          <cell r="D5123">
            <v>0.25</v>
          </cell>
          <cell r="E5123">
            <v>43595</v>
          </cell>
          <cell r="F5123" t="str">
            <v>Effective 1-Oct-19</v>
          </cell>
        </row>
        <row r="5124">
          <cell r="A5124" t="str">
            <v>5208.12.4000</v>
          </cell>
          <cell r="B5124" t="str">
            <v>Woven cotton fabric, 85% or more cotton by weight, plain weave, weight over 100 but n/o 200
g/m2, unbleached, of numbers 42 or lower</v>
          </cell>
          <cell r="C5124">
            <v>3</v>
          </cell>
          <cell r="D5124">
            <v>0.25</v>
          </cell>
          <cell r="E5124">
            <v>43595</v>
          </cell>
          <cell r="F5124" t="str">
            <v>Effective 1-Oct-19</v>
          </cell>
        </row>
        <row r="5125">
          <cell r="A5125" t="str">
            <v>5208.12.6000</v>
          </cell>
          <cell r="B5125" t="str">
            <v>Woven cotton fabric, 85% or more cotton by weight, plain weave, weight over 100 but n/o 200
g/m2, unbleached, of numbers 43-68</v>
          </cell>
          <cell r="C5125">
            <v>3</v>
          </cell>
          <cell r="D5125">
            <v>0.25</v>
          </cell>
          <cell r="E5125">
            <v>43595</v>
          </cell>
          <cell r="F5125" t="str">
            <v>Effective 1-Oct-19</v>
          </cell>
        </row>
        <row r="5126">
          <cell r="A5126" t="str">
            <v>5208.12.8000</v>
          </cell>
          <cell r="B5126" t="str">
            <v>Woven cotton fabric, 85% or more cotton by weight, plain weave, weight over 100 but n/o 200
g/m2, unbleached, of number 69 or over</v>
          </cell>
          <cell r="C5126">
            <v>3</v>
          </cell>
          <cell r="D5126">
            <v>0.25</v>
          </cell>
          <cell r="E5126">
            <v>43595</v>
          </cell>
          <cell r="F5126" t="str">
            <v>Effective 1-Oct-19</v>
          </cell>
        </row>
        <row r="5127">
          <cell r="A5127" t="str">
            <v>5208.13.0000</v>
          </cell>
          <cell r="B5127" t="str">
            <v>Unbleached 3- or 4-thread twill fabrics of cotton, incl. cross twill, containing 85% or more of
cotton by weight, weighing not over 200 g/m2</v>
          </cell>
          <cell r="C5127">
            <v>3</v>
          </cell>
          <cell r="D5127">
            <v>0.25</v>
          </cell>
          <cell r="E5127">
            <v>43595</v>
          </cell>
          <cell r="F5127" t="str">
            <v>Effective 1-Oct-19</v>
          </cell>
        </row>
        <row r="5128">
          <cell r="A5128" t="str">
            <v>5208.19.2000</v>
          </cell>
          <cell r="B5128" t="str">
            <v>Unbleached satin or twill weave fabrics of cotton, containing 85% or more cotton by weight,
weighing not more than 200 g/m2, nesoi</v>
          </cell>
          <cell r="C5128">
            <v>3</v>
          </cell>
          <cell r="D5128">
            <v>0.25</v>
          </cell>
          <cell r="E5128">
            <v>43595</v>
          </cell>
          <cell r="F5128" t="str">
            <v>Effective 1-Oct-19</v>
          </cell>
        </row>
        <row r="5129">
          <cell r="A5129" t="str">
            <v>5208.19.4000</v>
          </cell>
          <cell r="B5129" t="str">
            <v>Unbleached woven fabrics of cotton, nesoi, 85% or more of cotton by weight, weighing not more
than 200 g/m2, of number 42 or lower</v>
          </cell>
          <cell r="C5129">
            <v>3</v>
          </cell>
          <cell r="D5129">
            <v>0.25</v>
          </cell>
          <cell r="E5129">
            <v>43595</v>
          </cell>
          <cell r="F5129" t="str">
            <v>Effective 1-Oct-19</v>
          </cell>
        </row>
        <row r="5130">
          <cell r="A5130" t="str">
            <v>5208.19.6000</v>
          </cell>
          <cell r="B5130" t="str">
            <v>Unbleached woven fabrics of cotton, nesoi, 85% or more of cotton by weight, weighing not more
than 200 g/m2, of numbers 43-68</v>
          </cell>
          <cell r="C5130">
            <v>3</v>
          </cell>
          <cell r="D5130">
            <v>0.25</v>
          </cell>
          <cell r="E5130">
            <v>43595</v>
          </cell>
          <cell r="F5130" t="str">
            <v>Effective 1-Oct-19</v>
          </cell>
        </row>
        <row r="5131">
          <cell r="A5131" t="str">
            <v>5208.19.8000</v>
          </cell>
          <cell r="B5131" t="str">
            <v>Unbleached woven fabrics of cotton, nesoi, 85% or more of cotton by weight, weighing not more
than 200 g/m2, of number 69 or higher</v>
          </cell>
          <cell r="C5131">
            <v>3</v>
          </cell>
          <cell r="D5131">
            <v>0.25</v>
          </cell>
          <cell r="E5131">
            <v>43595</v>
          </cell>
          <cell r="F5131" t="str">
            <v>Effective 1-Oct-19</v>
          </cell>
        </row>
        <row r="5132">
          <cell r="A5132" t="str">
            <v>5208.21.2000</v>
          </cell>
          <cell r="B5132" t="str">
            <v>Woven cotton fabric, 85 percent or more cotton by weight, plain weave, not over 100 g/m2,
bleached, of number 42 or lower</v>
          </cell>
          <cell r="C5132">
            <v>3</v>
          </cell>
          <cell r="D5132">
            <v>0.25</v>
          </cell>
          <cell r="E5132">
            <v>43595</v>
          </cell>
          <cell r="F5132" t="str">
            <v>Effective 1-Oct-19</v>
          </cell>
        </row>
        <row r="5133">
          <cell r="A5133" t="str">
            <v>5208.21.4000</v>
          </cell>
          <cell r="B5133" t="str">
            <v>Woven cotton fabric, 85% or more cotton by weight, plain weave, not over 100 g/m2, bleached,
of numbers 43-68</v>
          </cell>
          <cell r="C5133">
            <v>3</v>
          </cell>
          <cell r="D5133">
            <v>0.25</v>
          </cell>
          <cell r="E5133">
            <v>43595</v>
          </cell>
          <cell r="F5133" t="str">
            <v>Effective 1-Oct-19</v>
          </cell>
        </row>
        <row r="5134">
          <cell r="A5134" t="str">
            <v>5208.21.6000</v>
          </cell>
          <cell r="B5134" t="str">
            <v>Woven cotton fabric, 85% or more cotton by weight, plain weave, not over 100 g/m2, bleached,
of number 69 or higher</v>
          </cell>
          <cell r="C5134">
            <v>3</v>
          </cell>
          <cell r="D5134">
            <v>0.25</v>
          </cell>
          <cell r="E5134">
            <v>43595</v>
          </cell>
          <cell r="F5134" t="str">
            <v>Effective 1-Oct-19</v>
          </cell>
        </row>
        <row r="5135">
          <cell r="A5135" t="str">
            <v>5208.22.4000</v>
          </cell>
          <cell r="B5135" t="str">
            <v>Woven cotton fabric, 85% or more cotton by weight, plain weave, over 100 but n/o 200 g/m2,
bleached, of number 42 or lower</v>
          </cell>
          <cell r="C5135">
            <v>3</v>
          </cell>
          <cell r="D5135">
            <v>0.25</v>
          </cell>
          <cell r="E5135">
            <v>43595</v>
          </cell>
          <cell r="F5135" t="str">
            <v>Effective 1-Oct-19</v>
          </cell>
        </row>
        <row r="5136">
          <cell r="A5136" t="str">
            <v>5208.22.6000</v>
          </cell>
          <cell r="B5136" t="str">
            <v>Woven cotton fabric, 85% or more cotton by weight, plain weave, over 100 but n/o 200 g/m2,
bleached, of numbers 43-68</v>
          </cell>
          <cell r="C5136">
            <v>3</v>
          </cell>
          <cell r="D5136">
            <v>0.25</v>
          </cell>
          <cell r="E5136">
            <v>43595</v>
          </cell>
          <cell r="F5136" t="str">
            <v>Effective 1-Oct-19</v>
          </cell>
        </row>
        <row r="5137">
          <cell r="A5137" t="str">
            <v>5208.22.8000</v>
          </cell>
          <cell r="B5137" t="str">
            <v>Woven cotton fabric, 85% or more cotton by weight, plain weave, over 100 but n/o 200 g/m2,
bleached, of number 69 or higher</v>
          </cell>
          <cell r="C5137">
            <v>3</v>
          </cell>
          <cell r="D5137">
            <v>0.25</v>
          </cell>
          <cell r="E5137">
            <v>43595</v>
          </cell>
          <cell r="F5137" t="str">
            <v>Effective 1-Oct-19</v>
          </cell>
        </row>
        <row r="5138">
          <cell r="A5138" t="str">
            <v>5208.23.0000</v>
          </cell>
          <cell r="B5138" t="str">
            <v>Woven cotton fabric, &gt;= 85% by wt. cotton, &lt;= 200 g/m2, bleached, exc. plain weave, 3- or 4-
thread twill</v>
          </cell>
          <cell r="C5138">
            <v>3</v>
          </cell>
          <cell r="D5138">
            <v>0.25</v>
          </cell>
          <cell r="E5138">
            <v>43595</v>
          </cell>
          <cell r="F5138" t="str">
            <v>Effective 1-Oct-19</v>
          </cell>
        </row>
        <row r="5139">
          <cell r="A5139" t="str">
            <v>5208.29.2000</v>
          </cell>
          <cell r="B5139" t="str">
            <v>Bleached satin or twill weave fabrics, containing 85% or more cotton by weight, weighing not
more than 200 g/m2, nesoi</v>
          </cell>
          <cell r="C5139">
            <v>3</v>
          </cell>
          <cell r="D5139">
            <v>0.25</v>
          </cell>
          <cell r="E5139">
            <v>43595</v>
          </cell>
          <cell r="F5139" t="str">
            <v>Effective 1-Oct-19</v>
          </cell>
        </row>
        <row r="5140">
          <cell r="A5140" t="str">
            <v>5208.29.4000</v>
          </cell>
          <cell r="B5140" t="str">
            <v>Bleached woven fabrics of cotton, nesoi, 85% or more cotton by weight, weighing not more than
200 g/m2, of number 42 or lower</v>
          </cell>
          <cell r="C5140">
            <v>3</v>
          </cell>
          <cell r="D5140">
            <v>0.25</v>
          </cell>
          <cell r="E5140">
            <v>43595</v>
          </cell>
          <cell r="F5140" t="str">
            <v>Effective 1-Oct-19</v>
          </cell>
        </row>
        <row r="5141">
          <cell r="A5141" t="str">
            <v>5208.29.6000</v>
          </cell>
          <cell r="B5141" t="str">
            <v>Bleached woven fabrics of cotton, nesoi, containing 85% or more cotton by weight, weighing not
more than 200 g/m2, of numbers 43-68</v>
          </cell>
          <cell r="C5141">
            <v>3</v>
          </cell>
          <cell r="D5141">
            <v>0.25</v>
          </cell>
          <cell r="E5141">
            <v>43595</v>
          </cell>
          <cell r="F5141" t="str">
            <v>Effective 1-Oct-19</v>
          </cell>
        </row>
        <row r="5142">
          <cell r="A5142" t="str">
            <v>5208.29.8000</v>
          </cell>
          <cell r="B5142" t="str">
            <v>Bleached woven fabrics of cotton, nesoi, containing 85% or more cotton by weight, weighing not
more than 200 g/m2, of number 69 or higher</v>
          </cell>
          <cell r="C5142">
            <v>3</v>
          </cell>
          <cell r="D5142">
            <v>0.25</v>
          </cell>
          <cell r="E5142">
            <v>43595</v>
          </cell>
          <cell r="F5142" t="str">
            <v>Effective 1-Oct-19</v>
          </cell>
        </row>
        <row r="5143">
          <cell r="A5143" t="str">
            <v>5208.31.2000</v>
          </cell>
          <cell r="B5143" t="str">
            <v>Dyed plain weave certified hand-loomed fabrics of cotton, containing 85% or more cotton by
weight, weighing not more than 100 g/m2</v>
          </cell>
          <cell r="C5143">
            <v>3</v>
          </cell>
          <cell r="D5143">
            <v>0.25</v>
          </cell>
          <cell r="E5143">
            <v>43595</v>
          </cell>
          <cell r="F5143" t="str">
            <v>Effective 1-Oct-19</v>
          </cell>
        </row>
        <row r="5144">
          <cell r="A5144" t="str">
            <v>5208.31.4000</v>
          </cell>
          <cell r="B5144" t="str">
            <v>Dyed plain weave fabrics of cotton, containing 85% or more cotton by weight, weighing not more
than 100 g/m2, of number 42 or lower, nesoi</v>
          </cell>
          <cell r="C5144">
            <v>3</v>
          </cell>
          <cell r="D5144">
            <v>0.25</v>
          </cell>
          <cell r="E5144">
            <v>43595</v>
          </cell>
          <cell r="F5144" t="str">
            <v>Effective 1-Oct-19</v>
          </cell>
        </row>
        <row r="5145">
          <cell r="A5145" t="str">
            <v>5208.31.6000</v>
          </cell>
          <cell r="B5145" t="str">
            <v>Dyed plain weave fabrics of cotton, containing 85% or more cotton by weight, weighing not more
than 100 g/m2, of numbers 43-68, nesoi</v>
          </cell>
          <cell r="C5145">
            <v>3</v>
          </cell>
          <cell r="D5145">
            <v>0.25</v>
          </cell>
          <cell r="E5145">
            <v>43595</v>
          </cell>
          <cell r="F5145" t="str">
            <v>Effective 1-Oct-19</v>
          </cell>
        </row>
        <row r="5146">
          <cell r="A5146" t="str">
            <v>5208.31.8000</v>
          </cell>
          <cell r="B5146" t="str">
            <v>Dyed plain weave fabrics of cotton, containing 85% or more cotton by weight, weighing not more
than 100 g/m2, of number 69 or higher, nesoi</v>
          </cell>
          <cell r="C5146">
            <v>3</v>
          </cell>
          <cell r="D5146">
            <v>0.25</v>
          </cell>
          <cell r="E5146">
            <v>43595</v>
          </cell>
          <cell r="F5146" t="str">
            <v>Effective 1-Oct-19</v>
          </cell>
        </row>
        <row r="5147">
          <cell r="A5147" t="str">
            <v>5208.32.1000</v>
          </cell>
          <cell r="B5147" t="str">
            <v>Dyed plain weave certified hand-loomed fabrics of cotton, cont. 85% or more cotton by weight,
weighing over 100 g/m2 but not over 200 g/m2</v>
          </cell>
          <cell r="C5147">
            <v>3</v>
          </cell>
          <cell r="D5147">
            <v>0.25</v>
          </cell>
          <cell r="E5147">
            <v>43595</v>
          </cell>
          <cell r="F5147" t="str">
            <v>Effective 1-Oct-19</v>
          </cell>
        </row>
        <row r="5148">
          <cell r="A5148" t="str">
            <v>5208.32.3000</v>
          </cell>
          <cell r="B5148" t="str">
            <v>Dyed plain weave fabrics of cotton, nesoi, 85% or more cotton by weight, over 100 g/m2 but not
more than 200 g/m2, of number 42 or lower</v>
          </cell>
          <cell r="C5148">
            <v>3</v>
          </cell>
          <cell r="D5148">
            <v>0.25</v>
          </cell>
          <cell r="E5148">
            <v>43595</v>
          </cell>
          <cell r="F5148" t="str">
            <v>Effective 1-Oct-19</v>
          </cell>
        </row>
        <row r="5149">
          <cell r="A5149" t="str">
            <v>5208.32.4000</v>
          </cell>
          <cell r="B5149" t="str">
            <v>Dyed plain weave fabrics of cotton, nesoi, 85% or more cotton by weight, over 100 g/m2 but not
more than 200 g/m2, of numbers 43-68</v>
          </cell>
          <cell r="C5149">
            <v>3</v>
          </cell>
          <cell r="D5149">
            <v>0.25</v>
          </cell>
          <cell r="E5149">
            <v>43595</v>
          </cell>
          <cell r="F5149" t="str">
            <v>Effective 1-Oct-19</v>
          </cell>
        </row>
        <row r="5150">
          <cell r="A5150" t="str">
            <v>5208.32.5000</v>
          </cell>
          <cell r="B5150" t="str">
            <v>Dyed plain weave fabrics of cotton, nesoi, 85% or more cotton by weight, over 100 g/m2 but not
more than 200 g/m2, of number 69 or higher</v>
          </cell>
          <cell r="C5150">
            <v>3</v>
          </cell>
          <cell r="D5150">
            <v>0.25</v>
          </cell>
          <cell r="E5150">
            <v>43595</v>
          </cell>
          <cell r="F5150" t="str">
            <v>Effective 1-Oct-19</v>
          </cell>
        </row>
        <row r="5151">
          <cell r="A5151" t="str">
            <v>5208.33.0000</v>
          </cell>
          <cell r="B5151" t="str">
            <v>Dyed 3- or 4-thread twill fabrics of cotton, including cross twill, 85% or more cotton by weight,
weighing not more than 200 g/m2</v>
          </cell>
          <cell r="C5151">
            <v>3</v>
          </cell>
          <cell r="D5151">
            <v>0.25</v>
          </cell>
          <cell r="E5151">
            <v>43595</v>
          </cell>
          <cell r="F5151" t="str">
            <v>Effective 1-Oct-19</v>
          </cell>
        </row>
        <row r="5152">
          <cell r="A5152" t="str">
            <v>5208.39.2000</v>
          </cell>
          <cell r="B5152" t="str">
            <v>Dyed satin or twill weave fabrics of cotton, containing 85% or more cotton by weight, weighing
not more than 200 g/m2, nesoi</v>
          </cell>
          <cell r="C5152">
            <v>3</v>
          </cell>
          <cell r="D5152">
            <v>0.25</v>
          </cell>
          <cell r="E5152">
            <v>43595</v>
          </cell>
          <cell r="F5152" t="str">
            <v>Effective 1-Oct-19</v>
          </cell>
        </row>
        <row r="5153">
          <cell r="A5153" t="str">
            <v>5208.39.4000</v>
          </cell>
          <cell r="B5153" t="str">
            <v>Dyed woven fabrics of cotton, nesoi, containing 85% or more cotton by weight, weighing not
more than 200 g/m2, of number 42 or lower</v>
          </cell>
          <cell r="C5153">
            <v>3</v>
          </cell>
          <cell r="D5153">
            <v>0.25</v>
          </cell>
          <cell r="E5153">
            <v>43595</v>
          </cell>
          <cell r="F5153" t="str">
            <v>Effective 1-Oct-19</v>
          </cell>
        </row>
        <row r="5154">
          <cell r="A5154" t="str">
            <v>5208.39.6000</v>
          </cell>
          <cell r="B5154" t="str">
            <v>Dyed woven fabrics of cotton, nesoi, containing 85% or more cotton by weight, weighing not
more than 200 g/m2, of numbers 43-68</v>
          </cell>
          <cell r="C5154">
            <v>3</v>
          </cell>
          <cell r="D5154">
            <v>0.25</v>
          </cell>
          <cell r="E5154">
            <v>43595</v>
          </cell>
          <cell r="F5154" t="str">
            <v>Effective 1-Oct-19</v>
          </cell>
        </row>
        <row r="5155">
          <cell r="A5155" t="str">
            <v>5208.39.8000</v>
          </cell>
          <cell r="B5155" t="str">
            <v>Dyed woven fabrics of cotton, nesoi, containing 85% or more cotton by weight, weighing not
more than 200 g/m2, of number 69 or higher</v>
          </cell>
          <cell r="C5155">
            <v>3</v>
          </cell>
          <cell r="D5155">
            <v>0.25</v>
          </cell>
          <cell r="E5155">
            <v>43595</v>
          </cell>
          <cell r="F5155" t="str">
            <v>Effective 1-Oct-19</v>
          </cell>
        </row>
        <row r="5156">
          <cell r="A5156" t="str">
            <v>5208.41.2000</v>
          </cell>
          <cell r="B5156" t="str">
            <v>Plain weave certified hand-loomed fabrics of cotton, 85% or more cotton by weight, weighing not
over 100 g/m2, of yarns of different colors</v>
          </cell>
          <cell r="C5156">
            <v>3</v>
          </cell>
          <cell r="D5156">
            <v>0.25</v>
          </cell>
          <cell r="E5156">
            <v>43595</v>
          </cell>
          <cell r="F5156" t="str">
            <v>Effective 1-Oct-19</v>
          </cell>
        </row>
        <row r="5157">
          <cell r="A5157" t="str">
            <v>5208.41.4000</v>
          </cell>
          <cell r="B5157" t="str">
            <v>Plain weave fabrics of cotton, 85% or more cotton by weight, weighing not over 100 g/m2,
number 42 or lower, of yarns of different colors</v>
          </cell>
          <cell r="C5157">
            <v>3</v>
          </cell>
          <cell r="D5157">
            <v>0.25</v>
          </cell>
          <cell r="E5157">
            <v>43595</v>
          </cell>
          <cell r="F5157" t="str">
            <v>Effective 1-Oct-19</v>
          </cell>
        </row>
        <row r="5158">
          <cell r="A5158" t="str">
            <v>5208.41.6000</v>
          </cell>
          <cell r="B5158" t="str">
            <v>Plain weave fabrics of cotton, 85% or more cotton by weight, weighing not over 100 g/m2, of
numbers 43-68, of yarns of different colors</v>
          </cell>
          <cell r="C5158">
            <v>3</v>
          </cell>
          <cell r="D5158">
            <v>0.25</v>
          </cell>
          <cell r="E5158">
            <v>43595</v>
          </cell>
          <cell r="F5158" t="str">
            <v>Effective 1-Oct-19</v>
          </cell>
        </row>
        <row r="5159">
          <cell r="A5159" t="str">
            <v>5208.41.8000</v>
          </cell>
          <cell r="B5159" t="str">
            <v>Plain weave fabrics of cotton, 85% or more cotton by weight, weighing not over 100 g/m2, of
number 69 or higher, of yarn of different colors</v>
          </cell>
          <cell r="C5159">
            <v>3</v>
          </cell>
          <cell r="D5159">
            <v>0.25</v>
          </cell>
          <cell r="E5159">
            <v>43595</v>
          </cell>
          <cell r="F5159" t="str">
            <v>Effective 1-Oct-19</v>
          </cell>
        </row>
        <row r="5160">
          <cell r="A5160" t="str">
            <v>5208.42.1000</v>
          </cell>
          <cell r="B5160" t="str">
            <v>Plain weave certified hand-loomed fabrics of cotton, 85% or more cotton by weight, over 100 but
n/o 200 g/m2, of yarns of different colors</v>
          </cell>
          <cell r="C5160">
            <v>3</v>
          </cell>
          <cell r="D5160">
            <v>0.25</v>
          </cell>
          <cell r="E5160">
            <v>43595</v>
          </cell>
          <cell r="F5160" t="str">
            <v>Effective 1-Oct-19</v>
          </cell>
        </row>
        <row r="5161">
          <cell r="A5161" t="str">
            <v>5208.42.3000</v>
          </cell>
          <cell r="B5161" t="str">
            <v>Plain weave fabrics of cotton, 85% or more cotton by weight, over 100 but n/o 200 g/m2, of
numbers 42 or lower, of yarns of different colors</v>
          </cell>
          <cell r="C5161">
            <v>3</v>
          </cell>
          <cell r="D5161">
            <v>0.25</v>
          </cell>
          <cell r="E5161">
            <v>43595</v>
          </cell>
          <cell r="F5161" t="str">
            <v>Effective 1-Oct-19</v>
          </cell>
        </row>
        <row r="5162">
          <cell r="A5162" t="str">
            <v>5208.42.4000</v>
          </cell>
          <cell r="B5162" t="str">
            <v>Plain weave fabrics of cotton, 85% or more cotton by weight, over 100 but n/o 200 g/m2, of
numbers 43-68, of yarns of different colors</v>
          </cell>
          <cell r="C5162">
            <v>3</v>
          </cell>
          <cell r="D5162">
            <v>0.25</v>
          </cell>
          <cell r="E5162">
            <v>43595</v>
          </cell>
          <cell r="F5162" t="str">
            <v>Effective 1-Oct-19</v>
          </cell>
        </row>
        <row r="5163">
          <cell r="A5163" t="str">
            <v>5208.42.5000</v>
          </cell>
          <cell r="B5163" t="str">
            <v>Plain weave fabrics of cotton, 85% or more cotton by weight, over 100 but n/o 200 g/m2,
number 69 or higher, of yarns of different colors</v>
          </cell>
          <cell r="C5163">
            <v>3</v>
          </cell>
          <cell r="D5163">
            <v>0.25</v>
          </cell>
          <cell r="E5163">
            <v>43595</v>
          </cell>
          <cell r="F5163" t="str">
            <v>Effective 1-Oct-19</v>
          </cell>
        </row>
        <row r="5164">
          <cell r="A5164" t="str">
            <v>5208.43.0000</v>
          </cell>
          <cell r="B5164" t="str">
            <v>3- or 4-thread twill fabrics of cotton, including cross twill, 85% or more cotton by weight, not
over 200 g/m2, of yarns of different colors</v>
          </cell>
          <cell r="C5164">
            <v>3</v>
          </cell>
          <cell r="D5164">
            <v>0.25</v>
          </cell>
          <cell r="E5164">
            <v>43595</v>
          </cell>
          <cell r="F5164" t="str">
            <v>Effective 1-Oct-19</v>
          </cell>
        </row>
        <row r="5165">
          <cell r="A5165" t="str">
            <v>5208.49.2000</v>
          </cell>
          <cell r="B5165" t="str">
            <v>Satin or twill weave fabrics of cotton, cont. 85% or more cotton by weight, weighing not over 200
g/m2, of yarns of different colors, nesoi</v>
          </cell>
          <cell r="C5165">
            <v>3</v>
          </cell>
          <cell r="D5165">
            <v>0.25</v>
          </cell>
          <cell r="E5165">
            <v>43595</v>
          </cell>
          <cell r="F5165" t="str">
            <v>Effective 1-Oct-19</v>
          </cell>
        </row>
        <row r="5166">
          <cell r="A5166" t="str">
            <v>5208.49.4000</v>
          </cell>
          <cell r="B5166" t="str">
            <v>Woven fabrics of cotton, nesoi, 85% or more cotton by weight, wt not more than 200 g/m2, of
number 42 or lower, of yarns of different colors</v>
          </cell>
          <cell r="C5166">
            <v>3</v>
          </cell>
          <cell r="D5166">
            <v>0.25</v>
          </cell>
          <cell r="E5166">
            <v>43595</v>
          </cell>
          <cell r="F5166" t="str">
            <v>Effective 1-Oct-19</v>
          </cell>
        </row>
        <row r="5167">
          <cell r="A5167" t="str">
            <v>5208.49.6000</v>
          </cell>
          <cell r="B5167" t="str">
            <v>Woven fabrics of cotton, nesoi, 85% or more cotton by weight, wt not over 200 g/m2, of
numbers 43-68, of yarns of different colors</v>
          </cell>
          <cell r="C5167">
            <v>3</v>
          </cell>
          <cell r="D5167">
            <v>0.25</v>
          </cell>
          <cell r="E5167">
            <v>43595</v>
          </cell>
          <cell r="F5167" t="str">
            <v>Effective 1-Oct-19</v>
          </cell>
        </row>
        <row r="5168">
          <cell r="A5168" t="str">
            <v>5208.49.8000</v>
          </cell>
          <cell r="B5168" t="str">
            <v>Woven fabrics of cotton, nesoi, 85% or more cotton by weight, wt not over 200 g/m2, of number
69 or higher, of yarns of different colors</v>
          </cell>
          <cell r="C5168">
            <v>3</v>
          </cell>
          <cell r="D5168">
            <v>0.25</v>
          </cell>
          <cell r="E5168">
            <v>43595</v>
          </cell>
          <cell r="F5168" t="str">
            <v>Effective 1-Oct-19</v>
          </cell>
        </row>
        <row r="5169">
          <cell r="A5169" t="str">
            <v>5208.51.2000</v>
          </cell>
          <cell r="B5169" t="str">
            <v>Printed certified hand-loomed plain weave fabrics of cotton, 85% or more cotton by weight,
weighing not over 100 g/m2</v>
          </cell>
          <cell r="C5169">
            <v>3</v>
          </cell>
          <cell r="D5169">
            <v>0.25</v>
          </cell>
          <cell r="E5169">
            <v>43595</v>
          </cell>
          <cell r="F5169" t="str">
            <v>Effective 1-Oct-19</v>
          </cell>
        </row>
        <row r="5170">
          <cell r="A5170" t="str">
            <v>5208.51.4000</v>
          </cell>
          <cell r="B5170" t="str">
            <v>Printed plain weave fabrics of cotton, containg 85% or more cotton by weight, weighing not over
100 g/m2, of number 42 or lower</v>
          </cell>
          <cell r="C5170">
            <v>3</v>
          </cell>
          <cell r="D5170">
            <v>0.25</v>
          </cell>
          <cell r="E5170">
            <v>43595</v>
          </cell>
          <cell r="F5170" t="str">
            <v>Effective 1-Oct-19</v>
          </cell>
        </row>
        <row r="5171">
          <cell r="A5171" t="str">
            <v>5208.51.6000</v>
          </cell>
          <cell r="B5171" t="str">
            <v>Printed plain weave fabrics of cotton, containing 85% or more cotton by weight, weighing not
over 100 g/m2, of numbers 43-68</v>
          </cell>
          <cell r="C5171">
            <v>3</v>
          </cell>
          <cell r="D5171">
            <v>0.25</v>
          </cell>
          <cell r="E5171">
            <v>43595</v>
          </cell>
          <cell r="F5171" t="str">
            <v>Effective 1-Oct-19</v>
          </cell>
        </row>
        <row r="5172">
          <cell r="A5172" t="str">
            <v>5208.51.8000</v>
          </cell>
          <cell r="B5172" t="str">
            <v>Printed plain weave fabrics of cotton, containg 85% or more cotton by weight, weighing not over
100 g/m2, of number 69 or higher</v>
          </cell>
          <cell r="C5172">
            <v>3</v>
          </cell>
          <cell r="D5172">
            <v>0.25</v>
          </cell>
          <cell r="E5172">
            <v>43595</v>
          </cell>
          <cell r="F5172" t="str">
            <v>Effective 1-Oct-19</v>
          </cell>
        </row>
        <row r="5173">
          <cell r="A5173" t="str">
            <v>5208.52.1000</v>
          </cell>
          <cell r="B5173" t="str">
            <v>Printed certified hand-loomed plain weave fabrics of cotton, 85% or more cotton by weight, wt
more than 100 g/m2 but not more than 200 g/m2</v>
          </cell>
          <cell r="C5173">
            <v>3</v>
          </cell>
          <cell r="D5173">
            <v>0.25</v>
          </cell>
          <cell r="E5173">
            <v>43595</v>
          </cell>
          <cell r="F5173" t="str">
            <v>Effective 1-Oct-19</v>
          </cell>
        </row>
        <row r="5174">
          <cell r="A5174" t="str">
            <v>5208.52.3000</v>
          </cell>
          <cell r="B5174" t="str">
            <v>Printed plain weave fabrics of cotton, 85% or more cotton by weight, weighing over 100g/m2 but
not more than 200 g/m2, of number 42 or lower</v>
          </cell>
          <cell r="C5174">
            <v>3</v>
          </cell>
          <cell r="D5174">
            <v>0.25</v>
          </cell>
          <cell r="E5174">
            <v>43595</v>
          </cell>
          <cell r="F5174" t="str">
            <v>Effective 1-Oct-19</v>
          </cell>
        </row>
        <row r="5175">
          <cell r="A5175" t="str">
            <v>5208.52.4000</v>
          </cell>
          <cell r="B5175" t="str">
            <v>Printed plain weave fabrics of cotton, 85% or more cotton by weight, weighing over 100 g/m2
but not more than 200 g/m2, of numbers 43-68</v>
          </cell>
          <cell r="C5175">
            <v>3</v>
          </cell>
          <cell r="D5175">
            <v>0.25</v>
          </cell>
          <cell r="E5175">
            <v>43595</v>
          </cell>
          <cell r="F5175" t="str">
            <v>Effective 1-Oct-19</v>
          </cell>
        </row>
        <row r="5176">
          <cell r="A5176" t="str">
            <v>5208.52.5000</v>
          </cell>
          <cell r="B5176" t="str">
            <v>Printed plain weave fabrics of cotton, 85% or more cotton by weight, weighing over 100g/m2 but
not more than 200g/m2, of number 69 or higher</v>
          </cell>
          <cell r="C5176">
            <v>3</v>
          </cell>
          <cell r="D5176">
            <v>0.25</v>
          </cell>
          <cell r="E5176">
            <v>43595</v>
          </cell>
          <cell r="F5176" t="str">
            <v>Effective 1-Oct-19</v>
          </cell>
        </row>
        <row r="5177">
          <cell r="A5177" t="str">
            <v>5208.59.1000</v>
          </cell>
          <cell r="B5177" t="str">
            <v>Printed 3- or 4-thread twill fabrics of cotton, including cross twill, 85% or more cotton by weight,
weighing not more than 200 g/m2</v>
          </cell>
          <cell r="C5177">
            <v>3</v>
          </cell>
          <cell r="D5177">
            <v>0.25</v>
          </cell>
          <cell r="E5177">
            <v>43595</v>
          </cell>
          <cell r="F5177" t="str">
            <v>Effective 1-Oct-19</v>
          </cell>
        </row>
        <row r="5178">
          <cell r="A5178" t="str">
            <v>5208.59.2000</v>
          </cell>
          <cell r="B5178" t="str">
            <v>Printed satin or twill weave fabrics of cotton, containing 85% or more cotton by weight, weighing
not more than 200 g/m2, nesoi</v>
          </cell>
          <cell r="C5178">
            <v>3</v>
          </cell>
          <cell r="D5178">
            <v>0.25</v>
          </cell>
          <cell r="E5178">
            <v>43595</v>
          </cell>
          <cell r="F5178" t="str">
            <v>Effective 1-Oct-19</v>
          </cell>
        </row>
        <row r="5179">
          <cell r="A5179" t="str">
            <v>5208.59.4000</v>
          </cell>
          <cell r="B5179" t="str">
            <v>Printed woven fabrics of cotton, nesoi, containing 85% or more cotton by weight, weighing not
more than 200 g/m2, of number 42 or lower</v>
          </cell>
          <cell r="C5179">
            <v>3</v>
          </cell>
          <cell r="D5179">
            <v>0.25</v>
          </cell>
          <cell r="E5179">
            <v>43595</v>
          </cell>
          <cell r="F5179" t="str">
            <v>Effective 1-Oct-19</v>
          </cell>
        </row>
        <row r="5180">
          <cell r="A5180" t="str">
            <v>5208.59.6000</v>
          </cell>
          <cell r="B5180" t="str">
            <v>Printed woven fabrics of cotton, nesoi, containing 85% or more cotton by weight, weighing not
more than 200 g/m2, of numbers 43-68</v>
          </cell>
          <cell r="C5180">
            <v>3</v>
          </cell>
          <cell r="D5180">
            <v>0.25</v>
          </cell>
          <cell r="E5180">
            <v>43595</v>
          </cell>
          <cell r="F5180" t="str">
            <v>Effective 1-Oct-19</v>
          </cell>
        </row>
        <row r="5181">
          <cell r="A5181" t="str">
            <v>5208.59.8000</v>
          </cell>
          <cell r="B5181" t="str">
            <v>Printed woven fabrics of cotton, nesoi, containing 85% or more cotton by weight, weighing not
more than 200 g/m2, of number 69 or higher</v>
          </cell>
          <cell r="C5181">
            <v>3</v>
          </cell>
          <cell r="D5181">
            <v>0.25</v>
          </cell>
          <cell r="E5181">
            <v>43595</v>
          </cell>
          <cell r="F5181" t="str">
            <v>Effective 1-Oct-19</v>
          </cell>
        </row>
        <row r="5182">
          <cell r="A5182" t="str">
            <v>5209.11.0000</v>
          </cell>
          <cell r="B5182" t="str">
            <v>Unbleached plain weave fabrics of cotton, 85 percent or more cotton by weight, weight more
than 200 g/m2</v>
          </cell>
          <cell r="C5182">
            <v>3</v>
          </cell>
          <cell r="D5182">
            <v>0.25</v>
          </cell>
          <cell r="E5182">
            <v>43595</v>
          </cell>
          <cell r="F5182" t="str">
            <v>Effective 1-Oct-19</v>
          </cell>
        </row>
        <row r="5183">
          <cell r="A5183" t="str">
            <v>5209.12.0000</v>
          </cell>
          <cell r="B5183" t="str">
            <v>Unbleached 3- or 4-thread twill fabrics of cotton, including cross twill, 85 percent or more cotton
by weight, weighing more than 200 g/m2</v>
          </cell>
          <cell r="C5183">
            <v>3</v>
          </cell>
          <cell r="D5183">
            <v>0.25</v>
          </cell>
          <cell r="E5183">
            <v>43595</v>
          </cell>
          <cell r="F5183" t="str">
            <v>Effective 1-Oct-19</v>
          </cell>
        </row>
        <row r="5184">
          <cell r="A5184" t="str">
            <v>5209.19.0000</v>
          </cell>
          <cell r="B5184" t="str">
            <v>Unbleached woven fabrics of cotton, nesoi, containing 85% or more cotton by weight, weighing
more than 200g/m2</v>
          </cell>
          <cell r="C5184">
            <v>3</v>
          </cell>
          <cell r="D5184">
            <v>0.25</v>
          </cell>
          <cell r="E5184">
            <v>43595</v>
          </cell>
          <cell r="F5184" t="str">
            <v>Effective 1-Oct-19</v>
          </cell>
        </row>
        <row r="5185">
          <cell r="A5185" t="str">
            <v>5209.21.0000</v>
          </cell>
          <cell r="B5185" t="str">
            <v>Bleached plain weave fabrics of cotton, 85% or more cotton by weight, weighing more than 200
g/m2</v>
          </cell>
          <cell r="C5185">
            <v>3</v>
          </cell>
          <cell r="D5185">
            <v>0.25</v>
          </cell>
          <cell r="E5185">
            <v>43595</v>
          </cell>
          <cell r="F5185" t="str">
            <v>Effective 1-Oct-19</v>
          </cell>
        </row>
        <row r="5186">
          <cell r="A5186" t="str">
            <v>5209.22.0000</v>
          </cell>
          <cell r="B5186" t="str">
            <v>Bleached 3- or 4-thread twill fabrics of cotton, including cross twill, 85 percent or more cotton by
weight, weighing more than 200 g/m2</v>
          </cell>
          <cell r="C5186">
            <v>3</v>
          </cell>
          <cell r="D5186">
            <v>0.25</v>
          </cell>
          <cell r="E5186">
            <v>43595</v>
          </cell>
          <cell r="F5186" t="str">
            <v>Effective 1-Oct-19</v>
          </cell>
        </row>
        <row r="5187">
          <cell r="A5187" t="str">
            <v>5209.29.0000</v>
          </cell>
          <cell r="B5187" t="str">
            <v>Bleached woven fabrics of cotton, nesoi, containing 85% or more cotton by weight, weighing
more than 200g/m2</v>
          </cell>
          <cell r="C5187">
            <v>3</v>
          </cell>
          <cell r="D5187">
            <v>0.25</v>
          </cell>
          <cell r="E5187">
            <v>43595</v>
          </cell>
          <cell r="F5187" t="str">
            <v>Effective 1-Oct-19</v>
          </cell>
        </row>
        <row r="5188">
          <cell r="A5188" t="str">
            <v>5209.31.3000</v>
          </cell>
          <cell r="B5188" t="str">
            <v>Dyed, plain weave certified hand-loomed fabrics of cotton, containing 85% or more cotton by
weight, weighing more than 200 g/m2</v>
          </cell>
          <cell r="C5188">
            <v>3</v>
          </cell>
          <cell r="D5188">
            <v>0.25</v>
          </cell>
          <cell r="E5188">
            <v>43595</v>
          </cell>
          <cell r="F5188" t="str">
            <v>Effective 1-Oct-19</v>
          </cell>
        </row>
        <row r="5189">
          <cell r="A5189" t="str">
            <v>5209.31.6000</v>
          </cell>
          <cell r="B5189" t="str">
            <v>Dyed, plain weave fabrics of cotton, containing 85% or more cotton by weight, weighing more
than 200 g/m2, nesoi</v>
          </cell>
          <cell r="C5189">
            <v>3</v>
          </cell>
          <cell r="D5189">
            <v>0.25</v>
          </cell>
          <cell r="E5189">
            <v>43595</v>
          </cell>
          <cell r="F5189" t="str">
            <v>Effective 1-Oct-19</v>
          </cell>
        </row>
        <row r="5190">
          <cell r="A5190" t="str">
            <v>5209.32.0000</v>
          </cell>
          <cell r="B5190" t="str">
            <v>Dyed 3- or 4-thread twill fabrics of cotton, including cross twill, containing 85% or more cotton by
weight, weighing more than 200 g/m2</v>
          </cell>
          <cell r="C5190">
            <v>3</v>
          </cell>
          <cell r="D5190">
            <v>0.25</v>
          </cell>
          <cell r="E5190">
            <v>43595</v>
          </cell>
          <cell r="F5190" t="str">
            <v>Effective 1-Oct-19</v>
          </cell>
        </row>
        <row r="5191">
          <cell r="A5191" t="str">
            <v>5209.39.0000</v>
          </cell>
          <cell r="B5191" t="str">
            <v>Dyed woven fabrics of cotton, nesoi, containing 85% or more cotton by weight, weighing more
than 200 g/m2</v>
          </cell>
          <cell r="C5191">
            <v>3</v>
          </cell>
          <cell r="D5191">
            <v>0.25</v>
          </cell>
          <cell r="E5191">
            <v>43595</v>
          </cell>
          <cell r="F5191" t="str">
            <v>Effective 1-Oct-19</v>
          </cell>
        </row>
        <row r="5192">
          <cell r="A5192" t="str">
            <v>5209.41.3000</v>
          </cell>
          <cell r="B5192" t="str">
            <v>Plain weave certified hand-loomed fabrics of cotton, cont. 85% or more cotton by
weight,weighing over 200 g/m2, of yarns of different colors</v>
          </cell>
          <cell r="C5192">
            <v>3</v>
          </cell>
          <cell r="D5192">
            <v>0.25</v>
          </cell>
          <cell r="E5192">
            <v>43595</v>
          </cell>
          <cell r="F5192" t="str">
            <v>Effective 1-Oct-19</v>
          </cell>
        </row>
        <row r="5193">
          <cell r="A5193" t="str">
            <v>5209.41.6000</v>
          </cell>
          <cell r="B5193" t="str">
            <v>Plain weave fabrics of cotton, nesoi, containing 85% or more cotton by weight, weighing more
than 200 g/m2, of yarns of different colors</v>
          </cell>
          <cell r="C5193">
            <v>3</v>
          </cell>
          <cell r="D5193">
            <v>0.25</v>
          </cell>
          <cell r="E5193">
            <v>43595</v>
          </cell>
          <cell r="F5193" t="str">
            <v>Effective 1-Oct-19</v>
          </cell>
        </row>
        <row r="5194">
          <cell r="A5194" t="str">
            <v>5209.42.0000</v>
          </cell>
          <cell r="B5194" t="str">
            <v>Denim containing 85% or more cotton by weight, weighing more than 200 g/m2, of yarns of
different colors</v>
          </cell>
          <cell r="C5194">
            <v>3</v>
          </cell>
          <cell r="D5194">
            <v>0.25</v>
          </cell>
          <cell r="E5194">
            <v>43595</v>
          </cell>
          <cell r="F5194" t="str">
            <v>Effective 1-Oct-19</v>
          </cell>
        </row>
        <row r="5195">
          <cell r="A5195" t="str">
            <v>5209.43.0000</v>
          </cell>
          <cell r="B5195" t="str">
            <v>3- or 4-thread twill fabrics of cotton,incl. cross twill, nesoi, 85% or more cotton by wt, weighing
ov 200g/m2, of yarns of different colors</v>
          </cell>
          <cell r="C5195">
            <v>3</v>
          </cell>
          <cell r="D5195">
            <v>0.25</v>
          </cell>
          <cell r="E5195">
            <v>43595</v>
          </cell>
          <cell r="F5195" t="str">
            <v>Effective 1-Oct-19</v>
          </cell>
        </row>
        <row r="5196">
          <cell r="A5196" t="str">
            <v>5209.49.0000</v>
          </cell>
          <cell r="B5196" t="str">
            <v>Woven fabrics of cotton, nesoi, containing 85% or more cotton by weight, weighing more than
200 g/m2, of yarns of different colors</v>
          </cell>
          <cell r="C5196">
            <v>3</v>
          </cell>
          <cell r="D5196">
            <v>0.25</v>
          </cell>
          <cell r="E5196">
            <v>43595</v>
          </cell>
          <cell r="F5196" t="str">
            <v>Effective 1-Oct-19</v>
          </cell>
        </row>
        <row r="5197">
          <cell r="A5197" t="str">
            <v>5209.51.3000</v>
          </cell>
          <cell r="B5197" t="str">
            <v>Printed plain weave certified hand-loomed fabrics of cotton, containing 85% or more cotton by
weight, weighing more than 200 g/m2</v>
          </cell>
          <cell r="C5197">
            <v>3</v>
          </cell>
          <cell r="D5197">
            <v>0.25</v>
          </cell>
          <cell r="E5197">
            <v>43595</v>
          </cell>
          <cell r="F5197" t="str">
            <v>Effective 1-Oct-19</v>
          </cell>
        </row>
        <row r="5198">
          <cell r="A5198" t="str">
            <v>5209.51.6000</v>
          </cell>
          <cell r="B5198" t="str">
            <v>Printed plain weave fabrics of cotton, nesoi, containing 85% or more cotton by weight, weighing
more than 200 g/m2</v>
          </cell>
          <cell r="C5198">
            <v>3</v>
          </cell>
          <cell r="D5198">
            <v>0.25</v>
          </cell>
          <cell r="E5198">
            <v>43595</v>
          </cell>
          <cell r="F5198" t="str">
            <v>Effective 1-Oct-19</v>
          </cell>
        </row>
        <row r="5199">
          <cell r="A5199" t="str">
            <v>5209.52.0000</v>
          </cell>
          <cell r="B5199" t="str">
            <v>Printed 3- or 4-thread twill fabrics of cotton, including cross twill, containing 85% or more cotton
by weight, weighing more than 200 g/m2</v>
          </cell>
          <cell r="C5199">
            <v>3</v>
          </cell>
          <cell r="D5199">
            <v>0.25</v>
          </cell>
          <cell r="E5199">
            <v>43595</v>
          </cell>
          <cell r="F5199" t="str">
            <v>Effective 1-Oct-19</v>
          </cell>
        </row>
        <row r="5200">
          <cell r="A5200" t="str">
            <v>5209.59.0000</v>
          </cell>
          <cell r="B5200" t="str">
            <v>Printed woven fabrics of cotton, nesoi, containing 85% or more cotton by weight, weighing more
than 200 g/m2</v>
          </cell>
          <cell r="C5200">
            <v>3</v>
          </cell>
          <cell r="D5200">
            <v>0.25</v>
          </cell>
          <cell r="E5200">
            <v>43595</v>
          </cell>
          <cell r="F5200" t="str">
            <v>Effective 1-Oct-19</v>
          </cell>
        </row>
        <row r="5201">
          <cell r="A5201" t="str">
            <v>5210.11.4000</v>
          </cell>
          <cell r="B5201" t="str">
            <v xml:space="preserve">Unbleached plain weave fabrics of cotton, &lt; 85% cotton, mixed mainly/solely with man‐made fibers, wt &lt; 200 g/m2, of number 42 or lower </v>
          </cell>
          <cell r="C5201" t="str">
            <v>4A</v>
          </cell>
          <cell r="D5201">
            <v>7.4999999999999997E-2</v>
          </cell>
          <cell r="E5201">
            <v>43709</v>
          </cell>
        </row>
        <row r="5202">
          <cell r="A5202" t="str">
            <v>5210.11.6000</v>
          </cell>
          <cell r="B5202" t="str">
            <v xml:space="preserve">Unbleached plain weave fabrics of cotton, &lt; 85% cotton, mixed mainly/solely with man‐made fibers, wt &lt; 200 g/m2, of numbers 43‐68 </v>
          </cell>
          <cell r="C5202" t="str">
            <v>4A</v>
          </cell>
          <cell r="D5202">
            <v>7.4999999999999997E-2</v>
          </cell>
          <cell r="E5202">
            <v>43709</v>
          </cell>
        </row>
        <row r="5203">
          <cell r="A5203" t="str">
            <v>5210.11.8000</v>
          </cell>
          <cell r="B5203" t="str">
            <v>Unbleached plain weave fabrics of cotton, &lt; 85% cotton, mixed mainly/solely with man- made
fibers, wt &lt; 200 g/m2, of number 69 or higher</v>
          </cell>
          <cell r="C5203">
            <v>3</v>
          </cell>
          <cell r="D5203">
            <v>0.25</v>
          </cell>
          <cell r="E5203">
            <v>43595</v>
          </cell>
          <cell r="F5203" t="str">
            <v>Effective 1-Oct-19</v>
          </cell>
        </row>
        <row r="5204">
          <cell r="A5204" t="str">
            <v>5210.19.1000</v>
          </cell>
          <cell r="B5204" t="str">
            <v xml:space="preserve">Unbleached 3‐ or 4‐thread twill fabrics of cotton, incl. cross twill, &lt; 85% cotton by wt, mixed mainly/solely with mm fibers, n/o 200 g/m2 </v>
          </cell>
          <cell r="C5204" t="str">
            <v>4B</v>
          </cell>
          <cell r="D5204">
            <v>0</v>
          </cell>
          <cell r="E5204">
            <v>43814</v>
          </cell>
          <cell r="F5204" t="str">
            <v xml:space="preserve">15% suspended </v>
          </cell>
        </row>
        <row r="5205">
          <cell r="A5205" t="str">
            <v>5210.19.2000</v>
          </cell>
          <cell r="B5205" t="str">
            <v>Unbleached satin or twill weave fabrics of cotton, &lt; 85% cotton by wt, mixed mainly/solely with
man-made fibers, not more than 200 g/m2</v>
          </cell>
          <cell r="C5205">
            <v>3</v>
          </cell>
          <cell r="D5205">
            <v>0.25</v>
          </cell>
          <cell r="E5205">
            <v>43595</v>
          </cell>
          <cell r="F5205" t="str">
            <v>Effective 1-Oct-19</v>
          </cell>
        </row>
        <row r="5206">
          <cell r="A5206" t="str">
            <v>5210.19.4000</v>
          </cell>
          <cell r="B5206" t="str">
            <v>Unbleached woven fabrics of cotton, nesoi, &lt; 85% cotton by wt, mixed mainly/solely with man
made fibers, n/o 200 g/m2, of number 42 or lower</v>
          </cell>
          <cell r="C5206">
            <v>3</v>
          </cell>
          <cell r="D5206">
            <v>0.25</v>
          </cell>
          <cell r="E5206">
            <v>43595</v>
          </cell>
          <cell r="F5206" t="str">
            <v>Effective 1-Oct-19</v>
          </cell>
        </row>
        <row r="5207">
          <cell r="A5207" t="str">
            <v>5210.19.6000</v>
          </cell>
          <cell r="B5207" t="str">
            <v>Unbleached woven fabrics of cotton, nesoi, &lt; 85% cotton by wt, mixed mainly/solely with man
made fibers, n/o 200 g/m2, of numbers 43-68</v>
          </cell>
          <cell r="C5207">
            <v>3</v>
          </cell>
          <cell r="D5207">
            <v>0.25</v>
          </cell>
          <cell r="E5207">
            <v>43595</v>
          </cell>
          <cell r="F5207" t="str">
            <v>Effective 1-Oct-19</v>
          </cell>
        </row>
        <row r="5208">
          <cell r="A5208" t="str">
            <v>5210.19.8000</v>
          </cell>
          <cell r="B5208" t="str">
            <v>Unbleached woven fabrics of cotton, nesoi, &lt; 85% cotton by wt, mixed mainly/solely w/man
made fibers, n/o 200 g/m2, of number 69 or higher</v>
          </cell>
          <cell r="C5208">
            <v>3</v>
          </cell>
          <cell r="D5208">
            <v>0.25</v>
          </cell>
          <cell r="E5208">
            <v>43595</v>
          </cell>
          <cell r="F5208" t="str">
            <v>Effective 1-Oct-19</v>
          </cell>
        </row>
        <row r="5209">
          <cell r="A5209" t="str">
            <v>5210.21.4000</v>
          </cell>
          <cell r="B5209" t="str">
            <v>Bleached plain weave fabrics of cotton, &lt; 85% cotton by wt, mixed mainly/solely with man-made
fibers, n/o 200 g/m2, of number 42 or lower</v>
          </cell>
          <cell r="C5209">
            <v>3</v>
          </cell>
          <cell r="D5209">
            <v>0.25</v>
          </cell>
          <cell r="E5209">
            <v>43595</v>
          </cell>
          <cell r="F5209" t="str">
            <v>Effective 1-Oct-19</v>
          </cell>
        </row>
        <row r="5210">
          <cell r="A5210" t="str">
            <v>5210.21.6000</v>
          </cell>
          <cell r="B5210" t="str">
            <v>Bleached plain weave fabrics of cotton, &lt; 85% cotton by wt, mixed mainly/solely with man-made
fibers, not over 200 g/m2, of numbers 43-68</v>
          </cell>
          <cell r="C5210">
            <v>3</v>
          </cell>
          <cell r="D5210">
            <v>0.25</v>
          </cell>
          <cell r="E5210">
            <v>43595</v>
          </cell>
          <cell r="F5210" t="str">
            <v>Effective 1-Oct-19</v>
          </cell>
        </row>
        <row r="5211">
          <cell r="A5211" t="str">
            <v>5210.21.8000</v>
          </cell>
          <cell r="B5211" t="str">
            <v>Bleached plain weave fabrics of cotton, &lt; 85% cotton by wt, mixed mainly/solely with man-made
fibers, n/o 200 g/m2, of number 69 or higher</v>
          </cell>
          <cell r="C5211">
            <v>3</v>
          </cell>
          <cell r="D5211">
            <v>0.25</v>
          </cell>
          <cell r="E5211">
            <v>43595</v>
          </cell>
          <cell r="F5211" t="str">
            <v>Effective 1-Oct-19</v>
          </cell>
        </row>
        <row r="5212">
          <cell r="A5212" t="str">
            <v>5210.29.1000</v>
          </cell>
          <cell r="B5212" t="str">
            <v>Bleached 3- or 4-thread twill fabrics of cotton, incl. cross twill, &lt; 85% cotton by wt, mixed
mainly/solely w/man-made fibers, n/o 200 g/m2</v>
          </cell>
          <cell r="C5212">
            <v>3</v>
          </cell>
          <cell r="D5212">
            <v>0.25</v>
          </cell>
          <cell r="E5212">
            <v>43595</v>
          </cell>
          <cell r="F5212" t="str">
            <v>Effective 1-Oct-19</v>
          </cell>
        </row>
        <row r="5213">
          <cell r="A5213" t="str">
            <v>5210.29.2000</v>
          </cell>
          <cell r="B5213" t="str">
            <v>Bleached satin or twill weave fabrics of cotton, &lt; 85% cotton by weight, mixed mainly/solely with
man-made fibers, not more than 200 g/m2</v>
          </cell>
          <cell r="C5213">
            <v>3</v>
          </cell>
          <cell r="D5213">
            <v>0.25</v>
          </cell>
          <cell r="E5213">
            <v>43595</v>
          </cell>
          <cell r="F5213" t="str">
            <v>Effective 1-Oct-19</v>
          </cell>
        </row>
        <row r="5214">
          <cell r="A5214" t="str">
            <v>5210.29.4000</v>
          </cell>
          <cell r="B5214" t="str">
            <v>Bleached woven fabrics of cotton, nesoi, &lt; 85% cotton by weight, mixed mainly/solely w/man
made fibers, n/o 200 g/m2, of number 42 or lower</v>
          </cell>
          <cell r="C5214">
            <v>3</v>
          </cell>
          <cell r="D5214">
            <v>0.25</v>
          </cell>
          <cell r="E5214">
            <v>43595</v>
          </cell>
          <cell r="F5214" t="str">
            <v>Effective 1-Oct-19</v>
          </cell>
        </row>
        <row r="5215">
          <cell r="A5215" t="str">
            <v>5210.29.6000</v>
          </cell>
          <cell r="B5215" t="str">
            <v>Bleached woven fabrics of cotton, nesoi, &lt; 85% cotton by weight, mixed mainly/solely with man
made fibers, n/o 200 g/m2, of numbers 43-68</v>
          </cell>
          <cell r="C5215">
            <v>3</v>
          </cell>
          <cell r="D5215">
            <v>0.25</v>
          </cell>
          <cell r="E5215">
            <v>43595</v>
          </cell>
          <cell r="F5215" t="str">
            <v>Effective 1-Oct-19</v>
          </cell>
        </row>
        <row r="5216">
          <cell r="A5216" t="str">
            <v>5210.29.8000</v>
          </cell>
          <cell r="B5216" t="str">
            <v>Bleached woven fabrics of cotton, nesoi, &lt; 85% cotton by wt, mixed mainly/solely with man
made fibers, n/o 200 g/m2, of number 69 or higher</v>
          </cell>
          <cell r="C5216">
            <v>3</v>
          </cell>
          <cell r="D5216">
            <v>0.25</v>
          </cell>
          <cell r="E5216">
            <v>43595</v>
          </cell>
          <cell r="F5216" t="str">
            <v>Effective 1-Oct-19</v>
          </cell>
        </row>
        <row r="5217">
          <cell r="A5217" t="str">
            <v>5210.31.4000</v>
          </cell>
          <cell r="B5217" t="str">
            <v>Dyed plain weave fabrics of cotton, &lt; 85% cotton by wt, mixed mainly/solely with man- made
fibers, not over 200 g/m2, of number 42 or lower</v>
          </cell>
          <cell r="C5217">
            <v>3</v>
          </cell>
          <cell r="D5217">
            <v>0.25</v>
          </cell>
          <cell r="E5217">
            <v>43595</v>
          </cell>
          <cell r="F5217" t="str">
            <v>Effective 1-Oct-19</v>
          </cell>
        </row>
        <row r="5218">
          <cell r="A5218" t="str">
            <v>5210.31.6000</v>
          </cell>
          <cell r="B5218" t="str">
            <v>Dyed plain weave fabrics of cotton, &lt; 85% cotton by wt, mixed mainly/solely with man- made
fibers, not over 200 g/m2, of numbers 43-68</v>
          </cell>
          <cell r="C5218">
            <v>3</v>
          </cell>
          <cell r="D5218">
            <v>0.25</v>
          </cell>
          <cell r="E5218">
            <v>43595</v>
          </cell>
          <cell r="F5218" t="str">
            <v>Effective 1-Oct-19</v>
          </cell>
        </row>
        <row r="5219">
          <cell r="A5219" t="str">
            <v>5210.31.8000</v>
          </cell>
          <cell r="B5219" t="str">
            <v>Dyed plain weave cotton fabrics, &lt; 85% cotton by wt, mixed mainly/solely with man- made fibers,
not over 200 g/m2, of number 69 or higher</v>
          </cell>
          <cell r="C5219">
            <v>3</v>
          </cell>
          <cell r="D5219">
            <v>0.25</v>
          </cell>
          <cell r="E5219">
            <v>43595</v>
          </cell>
          <cell r="F5219" t="str">
            <v>Effective 1-Oct-19</v>
          </cell>
        </row>
        <row r="5220">
          <cell r="A5220" t="str">
            <v>5210.32.0000</v>
          </cell>
          <cell r="B5220" t="str">
            <v>Dyed 3 or 4-thread twill fabrics of cotton, incl. cross twill, &lt; 85% cotton by wt, mixed
mainly/solely with man-made fibers, wt n/o 200 g/m2</v>
          </cell>
          <cell r="C5220">
            <v>3</v>
          </cell>
          <cell r="D5220">
            <v>0.25</v>
          </cell>
          <cell r="E5220">
            <v>43595</v>
          </cell>
          <cell r="F5220" t="str">
            <v>Effective 1-Oct-19</v>
          </cell>
        </row>
        <row r="5221">
          <cell r="A5221" t="str">
            <v>5210.39.2000</v>
          </cell>
          <cell r="B5221" t="str">
            <v>Dyed satin or twill weave fabrics of cotton, &lt; 85% cotton by wt, mixed mainly/solely with man
made fibers, weighing not more than 200 g/m2</v>
          </cell>
          <cell r="C5221">
            <v>3</v>
          </cell>
          <cell r="D5221">
            <v>0.25</v>
          </cell>
          <cell r="E5221">
            <v>43595</v>
          </cell>
          <cell r="F5221" t="str">
            <v>Effective 1-Oct-19</v>
          </cell>
        </row>
        <row r="5222">
          <cell r="A5222" t="str">
            <v>5210.39.4000</v>
          </cell>
          <cell r="B5222" t="str">
            <v>Dyed woven fabrics of cotton, nesoi, &lt; 85% cotton by weight, mixed mainly/solely w/man-made
fibers, not over 200 g/m2, of number 42 or lower</v>
          </cell>
          <cell r="C5222">
            <v>3</v>
          </cell>
          <cell r="D5222">
            <v>0.25</v>
          </cell>
          <cell r="E5222">
            <v>43595</v>
          </cell>
          <cell r="F5222" t="str">
            <v>Effective 1-Oct-19</v>
          </cell>
        </row>
        <row r="5223">
          <cell r="A5223" t="str">
            <v>5210.39.6000</v>
          </cell>
          <cell r="B5223" t="str">
            <v>Dyed woven fabrics of cotton, nesoi, &lt; 85% cotton by weight, mixed mainly/solely w/man-made
fibers, not over 200 g/m2, of numbers 43-68</v>
          </cell>
          <cell r="C5223">
            <v>3</v>
          </cell>
          <cell r="D5223">
            <v>0.25</v>
          </cell>
          <cell r="E5223">
            <v>43595</v>
          </cell>
          <cell r="F5223" t="str">
            <v>Effective 1-Oct-19</v>
          </cell>
        </row>
        <row r="5224">
          <cell r="A5224" t="str">
            <v>5210.39.8000</v>
          </cell>
          <cell r="B5224" t="str">
            <v>Dyed woven fabrics of cotton, nesoi, &lt; 85% cotton by wt, mixed mainly/solely w/man- made
fibers, not over 200 g/m2, of number 69 or higher</v>
          </cell>
          <cell r="C5224">
            <v>3</v>
          </cell>
          <cell r="D5224">
            <v>0.25</v>
          </cell>
          <cell r="E5224">
            <v>43595</v>
          </cell>
          <cell r="F5224" t="str">
            <v>Effective 1-Oct-19</v>
          </cell>
        </row>
        <row r="5225">
          <cell r="A5225" t="str">
            <v>5210.41.4000</v>
          </cell>
          <cell r="B5225" t="str">
            <v>Plain weave cotton fabrics, &lt; 85% cotton by wt, mixed mainly/solely w/mm fibers, n/o 200 g/m2,
of number 42 or lower, of yarn of diff colors</v>
          </cell>
          <cell r="C5225">
            <v>3</v>
          </cell>
          <cell r="D5225">
            <v>0.25</v>
          </cell>
          <cell r="E5225">
            <v>43595</v>
          </cell>
          <cell r="F5225" t="str">
            <v>Effective 1-Oct-19</v>
          </cell>
        </row>
        <row r="5226">
          <cell r="A5226" t="str">
            <v>5210.41.6000</v>
          </cell>
          <cell r="B5226" t="str">
            <v>Plain weave cotton fabrics, &lt; 85% cotton by wt, mixed mainly/solely w/mm fibers, n/o 200 g/m2,
of numbers 43-68, of yarn of different colors</v>
          </cell>
          <cell r="C5226">
            <v>3</v>
          </cell>
          <cell r="D5226">
            <v>0.25</v>
          </cell>
          <cell r="E5226">
            <v>43595</v>
          </cell>
          <cell r="F5226" t="str">
            <v>Effective 1-Oct-19</v>
          </cell>
        </row>
        <row r="5227">
          <cell r="A5227" t="str">
            <v>5210.41.8000</v>
          </cell>
          <cell r="B5227" t="str">
            <v>Plain weave cotton fabrics, &lt; 85% cotton by wt, mixed mainly/solely w/mm fibers, n/o 200 g/m2,
number 69 or higher, of yarn of diff colors</v>
          </cell>
          <cell r="C5227">
            <v>3</v>
          </cell>
          <cell r="D5227">
            <v>0.25</v>
          </cell>
          <cell r="E5227">
            <v>43595</v>
          </cell>
          <cell r="F5227" t="str">
            <v>Effective 1-Oct-19</v>
          </cell>
        </row>
        <row r="5228">
          <cell r="A5228" t="str">
            <v>5210.49.1000</v>
          </cell>
          <cell r="B5228" t="str">
            <v>3- or 4-thread twill fabrics of cotton,incl. cross twill,&lt; 85% cotton by wt,mixed mainly/solely
w/mm fibers,n/o 200 g/m2,of yarn diff colors</v>
          </cell>
          <cell r="C5228">
            <v>3</v>
          </cell>
          <cell r="D5228">
            <v>0.25</v>
          </cell>
          <cell r="E5228">
            <v>43595</v>
          </cell>
          <cell r="F5228" t="str">
            <v>Effective 1-Oct-19</v>
          </cell>
        </row>
        <row r="5229">
          <cell r="A5229" t="str">
            <v>5210.49.2000</v>
          </cell>
          <cell r="B5229" t="str">
            <v>Satin or twill weave fabrics of cotton,&lt; 85% cotton by wt,mixed mainly/solely w/mm fibers, wt
n/o 200g/m2, of yarn of different colors,nesoi</v>
          </cell>
          <cell r="C5229">
            <v>3</v>
          </cell>
          <cell r="D5229">
            <v>0.25</v>
          </cell>
          <cell r="E5229">
            <v>43595</v>
          </cell>
          <cell r="F5229" t="str">
            <v>Effective 1-Oct-19</v>
          </cell>
        </row>
        <row r="5230">
          <cell r="A5230" t="str">
            <v>5210.49.4000</v>
          </cell>
          <cell r="B5230" t="str">
            <v>Woven fabrics of cotton,nesoi,&lt; 85% cotton by wt,mixed mainly/solely w/mm fibers, n/o
200g/m2, of number 42 or lower, of yarn of diff colors</v>
          </cell>
          <cell r="C5230">
            <v>3</v>
          </cell>
          <cell r="D5230">
            <v>0.25</v>
          </cell>
          <cell r="E5230">
            <v>43595</v>
          </cell>
          <cell r="F5230" t="str">
            <v>Effective 1-Oct-19</v>
          </cell>
        </row>
        <row r="5231">
          <cell r="A5231" t="str">
            <v>5210.49.6000</v>
          </cell>
          <cell r="B5231" t="str">
            <v>Woven fabrics of cotton,nesoi,&lt; 85% cotton by wt,mixed mainly/solely w/man-made fibers, n/o
200 g/m2, numbers 43-68, of yarn of diff colors</v>
          </cell>
          <cell r="C5231">
            <v>3</v>
          </cell>
          <cell r="D5231">
            <v>0.25</v>
          </cell>
          <cell r="E5231">
            <v>43595</v>
          </cell>
          <cell r="F5231" t="str">
            <v>Effective 1-Oct-19</v>
          </cell>
        </row>
        <row r="5232">
          <cell r="A5232" t="str">
            <v>5210.49.8000</v>
          </cell>
          <cell r="B5232" t="str">
            <v>Woven fabrics of cotton, nesoi, &lt; 85% cotton by wt, mixed mainly with m-m fibers, n/o 200
g/m2, number 69 or higher, of yarn of diff colors</v>
          </cell>
          <cell r="C5232">
            <v>3</v>
          </cell>
          <cell r="D5232">
            <v>0.25</v>
          </cell>
          <cell r="E5232">
            <v>43595</v>
          </cell>
          <cell r="F5232" t="str">
            <v>Effective 1-Oct-19</v>
          </cell>
        </row>
        <row r="5233">
          <cell r="A5233" t="str">
            <v>5210.51.4000</v>
          </cell>
          <cell r="B5233" t="str">
            <v>Printed plain weave cotton fabrics, &lt; 85% cotton by wt, mixed mainly/solely with man- made
fibers, n/o 200 g/m2, of number 42 or lower</v>
          </cell>
          <cell r="C5233">
            <v>3</v>
          </cell>
          <cell r="D5233">
            <v>0.25</v>
          </cell>
          <cell r="E5233">
            <v>43595</v>
          </cell>
          <cell r="F5233" t="str">
            <v>Effective 1-Oct-19</v>
          </cell>
        </row>
        <row r="5234">
          <cell r="A5234" t="str">
            <v>5210.51.6000</v>
          </cell>
          <cell r="B5234" t="str">
            <v>Printed plain weave cotton fabrics, &lt; 85% cotton by wt, mixed mainly/solely with man- made
fibers, n/o 200 g/m2, of numbers 43-68</v>
          </cell>
          <cell r="C5234">
            <v>3</v>
          </cell>
          <cell r="D5234">
            <v>0.25</v>
          </cell>
          <cell r="E5234">
            <v>43595</v>
          </cell>
          <cell r="F5234" t="str">
            <v>Effective 1-Oct-19</v>
          </cell>
        </row>
        <row r="5235">
          <cell r="A5235" t="str">
            <v>5210.51.8000</v>
          </cell>
          <cell r="B5235" t="str">
            <v>Printed plain weave cotton fabrics, &lt; 85% cotton by weight, mixed mainly/solely with man-made
fibers, n/o 200 g/m2, of number 69 or higher</v>
          </cell>
          <cell r="C5235">
            <v>3</v>
          </cell>
          <cell r="D5235">
            <v>0.25</v>
          </cell>
          <cell r="E5235">
            <v>43595</v>
          </cell>
          <cell r="F5235" t="str">
            <v>Effective 1-Oct-19</v>
          </cell>
        </row>
        <row r="5236">
          <cell r="A5236" t="str">
            <v>5210.59.1000</v>
          </cell>
          <cell r="B5236" t="str">
            <v>Printed 3- or 4-thread twill fabrics of cotton, incl. cross twill, &lt; 85% cotton by wt, mixed
mainly/solely w/man-made fibers, n/o 200 g/m2</v>
          </cell>
          <cell r="C5236">
            <v>3</v>
          </cell>
          <cell r="D5236">
            <v>0.25</v>
          </cell>
          <cell r="E5236">
            <v>43595</v>
          </cell>
          <cell r="F5236" t="str">
            <v>Effective 1-Oct-19</v>
          </cell>
        </row>
        <row r="5237">
          <cell r="A5237" t="str">
            <v>5210.59.2000</v>
          </cell>
          <cell r="B5237" t="str">
            <v>Printed satin or twill weave cotton fabrics, nesoi, &lt; 85% cotton by wt, mixed mainly/solely with
man-made fibers, weighing n/o 200 g/m2</v>
          </cell>
          <cell r="C5237">
            <v>3</v>
          </cell>
          <cell r="D5237">
            <v>0.25</v>
          </cell>
          <cell r="E5237">
            <v>43595</v>
          </cell>
          <cell r="F5237" t="str">
            <v>Effective 1-Oct-19</v>
          </cell>
        </row>
        <row r="5238">
          <cell r="A5238" t="str">
            <v>5210.59.4000</v>
          </cell>
          <cell r="B5238" t="str">
            <v>Printed woven fabrics of cotton, nesoi, &lt; 85% cotton by wt, mixed mainly/solely with man-made
fibers, wt n/o 200g/m2, of number 42 or lower</v>
          </cell>
          <cell r="C5238">
            <v>3</v>
          </cell>
          <cell r="D5238">
            <v>0.25</v>
          </cell>
          <cell r="E5238">
            <v>43595</v>
          </cell>
          <cell r="F5238" t="str">
            <v>Effective 1-Oct-19</v>
          </cell>
        </row>
        <row r="5239">
          <cell r="A5239" t="str">
            <v>5210.59.6000</v>
          </cell>
          <cell r="B5239" t="str">
            <v>Printed woven fabrics of cotton, nesoi, &lt; 85% cotton by wt, mixed mainly/solely with man-made
fibers, weighing n/o 200g/m2, of numbers 43-68</v>
          </cell>
          <cell r="C5239">
            <v>3</v>
          </cell>
          <cell r="D5239">
            <v>0.25</v>
          </cell>
          <cell r="E5239">
            <v>43595</v>
          </cell>
          <cell r="F5239" t="str">
            <v>Effective 1-Oct-19</v>
          </cell>
        </row>
        <row r="5240">
          <cell r="A5240" t="str">
            <v>5210.59.8000</v>
          </cell>
          <cell r="B5240" t="str">
            <v>Printed woven fabrics of cotton, nesoi, &lt; 85% cotton by wt, mixed mainly/solely w/man- made
fibers, weighing n/o 200g/m2, number 69 or higher</v>
          </cell>
          <cell r="C5240">
            <v>3</v>
          </cell>
          <cell r="D5240">
            <v>0.25</v>
          </cell>
          <cell r="E5240">
            <v>43595</v>
          </cell>
          <cell r="F5240" t="str">
            <v>Effective 1-Oct-19</v>
          </cell>
        </row>
        <row r="5241">
          <cell r="A5241" t="str">
            <v>5211.11.0000</v>
          </cell>
          <cell r="B5241" t="str">
            <v>Unbleached plain weave fabrics of cotton, &lt; 85% cotton by wt, mixed mainly/solely with man
made fibers, over 200 g/m2</v>
          </cell>
          <cell r="C5241">
            <v>3</v>
          </cell>
          <cell r="D5241">
            <v>0.25</v>
          </cell>
          <cell r="E5241">
            <v>43595</v>
          </cell>
          <cell r="F5241" t="str">
            <v>Effective 1-Oct-19</v>
          </cell>
        </row>
        <row r="5242">
          <cell r="A5242" t="str">
            <v>5211.12.0000</v>
          </cell>
          <cell r="B5242" t="str">
            <v>Unbleached 3- or 4-thread twill fabrics of cotton, incl. cross twill, &lt; 85% cotton by wt, mixed
mainly/solely w/man-made fiber, ov 200 g/m2</v>
          </cell>
          <cell r="C5242">
            <v>3</v>
          </cell>
          <cell r="D5242">
            <v>0.25</v>
          </cell>
          <cell r="E5242">
            <v>43595</v>
          </cell>
          <cell r="F5242" t="str">
            <v>Effective 1-Oct-19</v>
          </cell>
        </row>
        <row r="5243">
          <cell r="A5243" t="str">
            <v>5211.19.0000</v>
          </cell>
          <cell r="B5243" t="str">
            <v>Unbleached woven fabrics of cotton, nesoi, containing &lt; 85% cotton by weight, mixed
mainly/solely with man-made fibers, more than 200 g/m2</v>
          </cell>
          <cell r="C5243">
            <v>3</v>
          </cell>
          <cell r="D5243">
            <v>0.25</v>
          </cell>
          <cell r="E5243">
            <v>43595</v>
          </cell>
          <cell r="F5243" t="str">
            <v>Effective 1-Oct-19</v>
          </cell>
        </row>
        <row r="5244">
          <cell r="A5244" t="str">
            <v>5211.20.2100</v>
          </cell>
          <cell r="B5244" t="str">
            <v>Bleached plain weave fabrics of cotton, &lt; 85% cotton by weight, mixed mainly/solely with man
made fibers, over 200 g/m2</v>
          </cell>
          <cell r="C5244">
            <v>3</v>
          </cell>
          <cell r="D5244">
            <v>0.25</v>
          </cell>
          <cell r="E5244">
            <v>43595</v>
          </cell>
          <cell r="F5244" t="str">
            <v>Effective 1-Oct-19</v>
          </cell>
        </row>
        <row r="5245">
          <cell r="A5245" t="str">
            <v>5211.20.2200</v>
          </cell>
          <cell r="B5245" t="str">
            <v>Bleached 3- or 4-thread twill fabrics of cotton, incl. cross twill, &lt; 85% cotton by wt, mixed
mainly/solely w/man-made fibers, over 200 g/m2</v>
          </cell>
          <cell r="C5245">
            <v>3</v>
          </cell>
          <cell r="D5245">
            <v>0.25</v>
          </cell>
          <cell r="E5245">
            <v>43595</v>
          </cell>
          <cell r="F5245" t="str">
            <v>Effective 1-Oct-19</v>
          </cell>
        </row>
        <row r="5246">
          <cell r="A5246" t="str">
            <v>5211.20.2900</v>
          </cell>
          <cell r="B5246" t="str">
            <v>Bleached woven fabrics of cotton, nesoi, containing &lt; 85% cotton by weight, mixed mainly/solely
with man-made fibers, more than 200g/m2</v>
          </cell>
          <cell r="C5246">
            <v>3</v>
          </cell>
          <cell r="D5246">
            <v>0.25</v>
          </cell>
          <cell r="E5246">
            <v>43595</v>
          </cell>
          <cell r="F5246" t="str">
            <v>Effective 1-Oct-19</v>
          </cell>
        </row>
        <row r="5247">
          <cell r="A5247" t="str">
            <v>5211.31.0000</v>
          </cell>
          <cell r="B5247" t="str">
            <v>Dyed plain weave fabrics of cotton, containing &lt; 85% cotton by weight, mixed mainly/solely with
man-made fibers, more than 200 g/m2</v>
          </cell>
          <cell r="C5247">
            <v>3</v>
          </cell>
          <cell r="D5247">
            <v>0.25</v>
          </cell>
          <cell r="E5247">
            <v>43595</v>
          </cell>
          <cell r="F5247" t="str">
            <v>Effective 1-Oct-19</v>
          </cell>
        </row>
        <row r="5248">
          <cell r="A5248" t="str">
            <v>5211.32.0000</v>
          </cell>
          <cell r="B5248" t="str">
            <v>Dyed 3- or 4-thread twill fabrics of cotton, incl. cross twill, &lt; 85% cotton by wt, mixed
mainly/solely w/man-made fibers, more than 200g/m2</v>
          </cell>
          <cell r="C5248">
            <v>3</v>
          </cell>
          <cell r="D5248">
            <v>0.25</v>
          </cell>
          <cell r="E5248">
            <v>43595</v>
          </cell>
          <cell r="F5248" t="str">
            <v>Effective 1-Oct-19</v>
          </cell>
        </row>
        <row r="5249">
          <cell r="A5249" t="str">
            <v>5211.39.0000</v>
          </cell>
          <cell r="B5249" t="str">
            <v>Dyed woven fabrics of cotton, nesoi, &lt; 85% cotton by weight, mixed mainly/solely with man
made fibers, weighing more than 200g/m2</v>
          </cell>
          <cell r="C5249">
            <v>3</v>
          </cell>
          <cell r="D5249">
            <v>0.25</v>
          </cell>
          <cell r="E5249">
            <v>43595</v>
          </cell>
          <cell r="F5249" t="str">
            <v>Effective 1-Oct-19</v>
          </cell>
        </row>
        <row r="5250">
          <cell r="A5250" t="str">
            <v>5211.41.0000</v>
          </cell>
          <cell r="B5250" t="str">
            <v>Plain weave fabrics of cotton, &lt; 85% cotton by weight, mixed mainly/solely with man- made
fibers, over 200g/m2, of yarns of different colors</v>
          </cell>
          <cell r="C5250">
            <v>3</v>
          </cell>
          <cell r="D5250">
            <v>0.25</v>
          </cell>
          <cell r="E5250">
            <v>43595</v>
          </cell>
          <cell r="F5250" t="str">
            <v>Effective 1-Oct-19</v>
          </cell>
        </row>
        <row r="5251">
          <cell r="A5251" t="str">
            <v>5211.42.0000</v>
          </cell>
          <cell r="B5251" t="str">
            <v>Denim containing &lt; 85% cotton by wt, mixed mainly/solely w/man-made fibers, weighing &gt; 200
g/m2, of yarns of different colors</v>
          </cell>
          <cell r="C5251">
            <v>3</v>
          </cell>
          <cell r="D5251">
            <v>0.25</v>
          </cell>
          <cell r="E5251">
            <v>43595</v>
          </cell>
          <cell r="F5251" t="str">
            <v>Effective 1-Oct-19</v>
          </cell>
        </row>
        <row r="5252">
          <cell r="A5252" t="str">
            <v>5211.43.0000</v>
          </cell>
          <cell r="B5252" t="str">
            <v>3-or 4-thread twill fab of cotton,incl cross twill,nesoi,&lt; 85% cotton wt,mixed mainly/solely w/mm
fibers,ov 200 g/m2, of yarn of diff colors</v>
          </cell>
          <cell r="C5252">
            <v>3</v>
          </cell>
          <cell r="D5252">
            <v>0.25</v>
          </cell>
          <cell r="E5252">
            <v>43595</v>
          </cell>
          <cell r="F5252" t="str">
            <v>Effective 1-Oct-19</v>
          </cell>
        </row>
        <row r="5253">
          <cell r="A5253" t="str">
            <v>5211.49.0000</v>
          </cell>
          <cell r="B5253" t="str">
            <v>Woven fabrics of cotton, nesoi, &lt; 85% cotton by weight, mixed mainly/solely w/manmade fibers,
over 200g/m2, of yarns of different colors</v>
          </cell>
          <cell r="C5253">
            <v>3</v>
          </cell>
          <cell r="D5253">
            <v>0.25</v>
          </cell>
          <cell r="E5253">
            <v>43595</v>
          </cell>
          <cell r="F5253" t="str">
            <v>Effective 1-Oct-19</v>
          </cell>
        </row>
        <row r="5254">
          <cell r="A5254" t="str">
            <v>5211.51.0000</v>
          </cell>
          <cell r="B5254" t="str">
            <v>Printed plain weave fabrics of cotton, &lt; 85% cotton by wt, mixed mainly/solely with man-made
fibers, weighing more than 200g/m2</v>
          </cell>
          <cell r="C5254">
            <v>3</v>
          </cell>
          <cell r="D5254">
            <v>0.25</v>
          </cell>
          <cell r="E5254">
            <v>43595</v>
          </cell>
          <cell r="F5254" t="str">
            <v>Effective 1-Oct-19</v>
          </cell>
        </row>
        <row r="5255">
          <cell r="A5255" t="str">
            <v>5211.52.0000</v>
          </cell>
          <cell r="B5255" t="str">
            <v>Printed 3- or 4-thread twill fabrics of cotton, incl cross twill, &lt; 85% cotton by wt, mixed
mainly/solely with man-made fibers, over 200g/m2</v>
          </cell>
          <cell r="C5255">
            <v>3</v>
          </cell>
          <cell r="D5255">
            <v>0.25</v>
          </cell>
          <cell r="E5255">
            <v>43595</v>
          </cell>
          <cell r="F5255" t="str">
            <v>Effective 1-Oct-19</v>
          </cell>
        </row>
        <row r="5256">
          <cell r="A5256" t="str">
            <v>5211.59.0000</v>
          </cell>
          <cell r="B5256" t="str">
            <v>Printed woven fabrics of cotton, nesoi, &lt; 85% cotton by weight, mixed mainly/solely with man
made fibers, weighing more than 200g/m2</v>
          </cell>
          <cell r="C5256">
            <v>3</v>
          </cell>
          <cell r="D5256">
            <v>0.25</v>
          </cell>
          <cell r="E5256">
            <v>43595</v>
          </cell>
          <cell r="F5256" t="str">
            <v>Effective 1-Oct-19</v>
          </cell>
        </row>
        <row r="5257">
          <cell r="A5257" t="str">
            <v>5212.11.1000</v>
          </cell>
          <cell r="B5257" t="str">
            <v>Other woven fabrics of cotton, containing 36% or more by weight of wool or fine hair, weighing
not more than 200 g/m2, unbleached</v>
          </cell>
          <cell r="C5257">
            <v>3</v>
          </cell>
          <cell r="D5257">
            <v>0.25</v>
          </cell>
          <cell r="E5257">
            <v>43595</v>
          </cell>
          <cell r="F5257" t="str">
            <v>Effective 1-Oct-19</v>
          </cell>
        </row>
        <row r="5258">
          <cell r="A5258" t="str">
            <v>5212.11.6000</v>
          </cell>
          <cell r="B5258" t="str">
            <v xml:space="preserve">Other woven fabrics of cotton, nesoi, weighing not more than 200 g/m2, unbleached </v>
          </cell>
          <cell r="C5258">
            <v>3</v>
          </cell>
          <cell r="D5258">
            <v>0.25</v>
          </cell>
          <cell r="E5258">
            <v>43595</v>
          </cell>
          <cell r="F5258" t="str">
            <v>Effective 1-Oct-19</v>
          </cell>
        </row>
        <row r="5259">
          <cell r="A5259" t="str">
            <v>5212.12.1000</v>
          </cell>
          <cell r="B5259" t="str">
            <v>Other woven fabrics of cotton, containing 36% or more by weight of wool or fine hair, weighing
not more than 200 g/m2, bleached</v>
          </cell>
          <cell r="C5259">
            <v>3</v>
          </cell>
          <cell r="D5259">
            <v>0.25</v>
          </cell>
          <cell r="E5259">
            <v>43595</v>
          </cell>
          <cell r="F5259" t="str">
            <v>Effective 1-Oct-19</v>
          </cell>
        </row>
        <row r="5260">
          <cell r="A5260" t="str">
            <v>5212.12.6000</v>
          </cell>
          <cell r="B5260" t="str">
            <v xml:space="preserve">Other woven fabrics of cotton, nesoi, weighing not more than 200 g/m2, bleached </v>
          </cell>
          <cell r="C5260">
            <v>3</v>
          </cell>
          <cell r="D5260">
            <v>0.25</v>
          </cell>
          <cell r="E5260">
            <v>43595</v>
          </cell>
          <cell r="F5260" t="str">
            <v>Effective 1-Oct-19</v>
          </cell>
        </row>
        <row r="5261">
          <cell r="A5261" t="str">
            <v>5212.13.1000</v>
          </cell>
          <cell r="B5261" t="str">
            <v>Other woven fabrics of cotton, containing 36% or more by weight of wool or fine hair, weighing
not more than 200 g/m2, dyed</v>
          </cell>
          <cell r="C5261">
            <v>3</v>
          </cell>
          <cell r="D5261">
            <v>0.25</v>
          </cell>
          <cell r="E5261">
            <v>43595</v>
          </cell>
          <cell r="F5261" t="str">
            <v>Effective 1-Oct-19</v>
          </cell>
        </row>
        <row r="5262">
          <cell r="A5262" t="str">
            <v>5212.13.6000</v>
          </cell>
          <cell r="B5262" t="str">
            <v xml:space="preserve">Other woven fabrics of cotton, nesoi, weighing not more than 200 g/m2, dyed </v>
          </cell>
          <cell r="C5262">
            <v>3</v>
          </cell>
          <cell r="D5262">
            <v>0.25</v>
          </cell>
          <cell r="E5262">
            <v>43595</v>
          </cell>
          <cell r="F5262" t="str">
            <v>Effective 1-Oct-19</v>
          </cell>
        </row>
        <row r="5263">
          <cell r="A5263" t="str">
            <v>5212.14.1000</v>
          </cell>
          <cell r="B5263" t="str">
            <v>Other woven fabrics of cotton, containing 36% or more of wool or fine hair, weighing not more
than 200 g/m2, of yarns of different colors</v>
          </cell>
          <cell r="C5263">
            <v>3</v>
          </cell>
          <cell r="D5263">
            <v>0.25</v>
          </cell>
          <cell r="E5263">
            <v>43595</v>
          </cell>
          <cell r="F5263" t="str">
            <v>Effective 1-Oct-19</v>
          </cell>
        </row>
        <row r="5264">
          <cell r="A5264" t="str">
            <v>5212.14.6000</v>
          </cell>
          <cell r="B5264" t="str">
            <v>Other woven fabrics of cotton, nesoi, weighing not more than 200 g/m2, of yarns of different
colors</v>
          </cell>
          <cell r="C5264">
            <v>3</v>
          </cell>
          <cell r="D5264">
            <v>0.25</v>
          </cell>
          <cell r="E5264">
            <v>43595</v>
          </cell>
          <cell r="F5264" t="str">
            <v>Effective 1-Oct-19</v>
          </cell>
        </row>
        <row r="5265">
          <cell r="A5265" t="str">
            <v>5212.15.1000</v>
          </cell>
          <cell r="B5265" t="str">
            <v>Other woven fabrics of cotton, containing 36% or more by weight of wool or fine hair, weighing
not more than 200 g/m2, printed</v>
          </cell>
          <cell r="C5265">
            <v>3</v>
          </cell>
          <cell r="D5265">
            <v>0.25</v>
          </cell>
          <cell r="E5265">
            <v>43595</v>
          </cell>
          <cell r="F5265" t="str">
            <v>Effective 1-Oct-19</v>
          </cell>
        </row>
        <row r="5266">
          <cell r="A5266" t="str">
            <v>5212.15.6000</v>
          </cell>
          <cell r="B5266" t="str">
            <v xml:space="preserve">Other woven fabrics of cotton, nesoi, weighing not more than 200 g/m2, printed </v>
          </cell>
          <cell r="C5266">
            <v>3</v>
          </cell>
          <cell r="D5266">
            <v>0.25</v>
          </cell>
          <cell r="E5266">
            <v>43595</v>
          </cell>
          <cell r="F5266" t="str">
            <v>Effective 1-Oct-19</v>
          </cell>
        </row>
        <row r="5267">
          <cell r="A5267" t="str">
            <v>5212.21.1000</v>
          </cell>
          <cell r="B5267" t="str">
            <v>Other woven fabrics of cotton, containing 36% or more by weight of wool or fine hair, weighing
more than 200 g/m2, unbleached</v>
          </cell>
          <cell r="C5267">
            <v>3</v>
          </cell>
          <cell r="D5267">
            <v>0.25</v>
          </cell>
          <cell r="E5267">
            <v>43595</v>
          </cell>
          <cell r="F5267" t="str">
            <v>Effective 1-Oct-19</v>
          </cell>
        </row>
        <row r="5268">
          <cell r="A5268" t="str">
            <v>5212.21.6000</v>
          </cell>
          <cell r="B5268" t="str">
            <v xml:space="preserve">Other woven fabrics of cotton, nesoi, weighing more than 200 g/m2, unbleached </v>
          </cell>
          <cell r="C5268">
            <v>3</v>
          </cell>
          <cell r="D5268">
            <v>0.25</v>
          </cell>
          <cell r="E5268">
            <v>43595</v>
          </cell>
          <cell r="F5268" t="str">
            <v>Effective 1-Oct-19</v>
          </cell>
        </row>
        <row r="5269">
          <cell r="A5269" t="str">
            <v>5212.22.1000</v>
          </cell>
          <cell r="B5269" t="str">
            <v>Other woven fabrics of cotton, containing 36% or more by weight of wool or fine hair, weighing
more than 200 g/m2, bleached</v>
          </cell>
          <cell r="C5269">
            <v>3</v>
          </cell>
          <cell r="D5269">
            <v>0.25</v>
          </cell>
          <cell r="E5269">
            <v>43595</v>
          </cell>
          <cell r="F5269" t="str">
            <v>Effective 1-Oct-19</v>
          </cell>
        </row>
        <row r="5270">
          <cell r="A5270" t="str">
            <v>5212.22.6000</v>
          </cell>
          <cell r="B5270" t="str">
            <v xml:space="preserve">Other woven fabrics of cotton, nesoi, weighing more than 200 g/m2, bleached </v>
          </cell>
          <cell r="C5270">
            <v>3</v>
          </cell>
          <cell r="D5270">
            <v>0.25</v>
          </cell>
          <cell r="E5270">
            <v>43595</v>
          </cell>
          <cell r="F5270" t="str">
            <v>Effective 1-Oct-19</v>
          </cell>
        </row>
        <row r="5271">
          <cell r="A5271" t="str">
            <v>5212.23.1000</v>
          </cell>
          <cell r="B5271" t="str">
            <v>Other woven fabrics of cotton, containing 36% or more by weight of wool or fine hair, weighing
more than 200 g/m2, dyed</v>
          </cell>
          <cell r="C5271">
            <v>3</v>
          </cell>
          <cell r="D5271">
            <v>0.25</v>
          </cell>
          <cell r="E5271">
            <v>43595</v>
          </cell>
          <cell r="F5271" t="str">
            <v>Effective 1-Oct-19</v>
          </cell>
        </row>
        <row r="5272">
          <cell r="A5272" t="str">
            <v>5212.23.6000</v>
          </cell>
          <cell r="B5272" t="str">
            <v xml:space="preserve">Other woven fabrics of cotton, nesoi, weighing more than 200 g/m2, dyed </v>
          </cell>
          <cell r="C5272">
            <v>3</v>
          </cell>
          <cell r="D5272">
            <v>0.25</v>
          </cell>
          <cell r="E5272">
            <v>43595</v>
          </cell>
          <cell r="F5272" t="str">
            <v>Effective 1-Oct-19</v>
          </cell>
        </row>
        <row r="5273">
          <cell r="A5273" t="str">
            <v>5212.24.1000</v>
          </cell>
          <cell r="B5273" t="str">
            <v>Other woven fabrics of cotton,containing 36% or more by weight of wool or fine hair,weighing
more than 200 g/m2,of yarns of different colors</v>
          </cell>
          <cell r="C5273">
            <v>3</v>
          </cell>
          <cell r="D5273">
            <v>0.25</v>
          </cell>
          <cell r="E5273">
            <v>43595</v>
          </cell>
          <cell r="F5273" t="str">
            <v>Effective 1-Oct-19</v>
          </cell>
        </row>
        <row r="5274">
          <cell r="A5274" t="str">
            <v>5212.24.6000</v>
          </cell>
          <cell r="B5274" t="str">
            <v xml:space="preserve">Other woven fabrics of cotton, nesoi, weighing more than 200 g/m2, of yarns of different colors </v>
          </cell>
          <cell r="C5274">
            <v>3</v>
          </cell>
          <cell r="D5274">
            <v>0.25</v>
          </cell>
          <cell r="E5274">
            <v>43595</v>
          </cell>
          <cell r="F5274" t="str">
            <v>Effective 1-Oct-19</v>
          </cell>
        </row>
        <row r="5275">
          <cell r="A5275" t="str">
            <v>5212.25.1000</v>
          </cell>
          <cell r="B5275" t="str">
            <v>Other woven fabrics of cotton, containing 36% or more by weight of wool or fine hair, weighing
more than 200 g/m2, printed</v>
          </cell>
          <cell r="C5275">
            <v>3</v>
          </cell>
          <cell r="D5275">
            <v>0.25</v>
          </cell>
          <cell r="E5275">
            <v>43595</v>
          </cell>
          <cell r="F5275" t="str">
            <v>Effective 1-Oct-19</v>
          </cell>
        </row>
        <row r="5276">
          <cell r="A5276" t="str">
            <v>5212.25.6000</v>
          </cell>
          <cell r="B5276" t="str">
            <v xml:space="preserve">Other woven fabrics of cotton, nesoi, weighing more than 200 g/m2, printed </v>
          </cell>
          <cell r="C5276">
            <v>3</v>
          </cell>
          <cell r="D5276">
            <v>0.25</v>
          </cell>
          <cell r="E5276">
            <v>43595</v>
          </cell>
          <cell r="F5276" t="str">
            <v>Effective 1-Oct-19</v>
          </cell>
        </row>
        <row r="5277">
          <cell r="A5277" t="str">
            <v>5301.10.0000</v>
          </cell>
          <cell r="B5277" t="str">
            <v xml:space="preserve">Flax, raw or retted </v>
          </cell>
          <cell r="C5277">
            <v>3</v>
          </cell>
          <cell r="D5277">
            <v>0.25</v>
          </cell>
          <cell r="E5277">
            <v>43595</v>
          </cell>
          <cell r="F5277" t="str">
            <v>Effective 1-Oct-19</v>
          </cell>
        </row>
        <row r="5278">
          <cell r="A5278" t="str">
            <v>5301.21.0000</v>
          </cell>
          <cell r="B5278" t="str">
            <v xml:space="preserve">Flax, broken or scutched </v>
          </cell>
          <cell r="C5278">
            <v>3</v>
          </cell>
          <cell r="D5278">
            <v>0.25</v>
          </cell>
          <cell r="E5278">
            <v>43595</v>
          </cell>
          <cell r="F5278" t="str">
            <v>Effective 1-Oct-19</v>
          </cell>
        </row>
        <row r="5279">
          <cell r="A5279" t="str">
            <v>5301.29.0000</v>
          </cell>
          <cell r="B5279" t="str">
            <v xml:space="preserve">Flax, hackled or otherwise processed, Does not include:  broken or scutched but not spun </v>
          </cell>
          <cell r="C5279">
            <v>3</v>
          </cell>
          <cell r="D5279">
            <v>0.25</v>
          </cell>
          <cell r="E5279">
            <v>43595</v>
          </cell>
          <cell r="F5279" t="str">
            <v>Effective 1-Oct-19</v>
          </cell>
        </row>
        <row r="5280">
          <cell r="A5280" t="str">
            <v>5301.30.0000</v>
          </cell>
          <cell r="B5280" t="str">
            <v xml:space="preserve">Flax tow and waste (including yarn waste and garnetted stock) </v>
          </cell>
          <cell r="C5280">
            <v>3</v>
          </cell>
          <cell r="D5280">
            <v>0.25</v>
          </cell>
          <cell r="E5280">
            <v>43595</v>
          </cell>
          <cell r="F5280" t="str">
            <v>Effective 1-Oct-19</v>
          </cell>
        </row>
        <row r="5281">
          <cell r="A5281" t="str">
            <v>5302.10.0000</v>
          </cell>
          <cell r="B5281" t="str">
            <v xml:space="preserve">True hemp, raw or retted </v>
          </cell>
          <cell r="C5281">
            <v>3</v>
          </cell>
          <cell r="D5281">
            <v>0.25</v>
          </cell>
          <cell r="E5281">
            <v>43595</v>
          </cell>
          <cell r="F5281" t="str">
            <v>Effective 1-Oct-19</v>
          </cell>
        </row>
        <row r="5282">
          <cell r="A5282" t="str">
            <v>5302.90.0000</v>
          </cell>
          <cell r="B5282" t="str">
            <v>True hemp, processed but not spun; tow and waste of true hemp (including yarn waste and
garnetted stock)</v>
          </cell>
          <cell r="C5282">
            <v>3</v>
          </cell>
          <cell r="D5282">
            <v>0.25</v>
          </cell>
          <cell r="E5282">
            <v>43595</v>
          </cell>
          <cell r="F5282" t="str">
            <v>Effective 1-Oct-19</v>
          </cell>
        </row>
        <row r="5283">
          <cell r="A5283" t="str">
            <v>5303.10.0000</v>
          </cell>
          <cell r="B5283" t="str">
            <v xml:space="preserve">Jute and other textile bast fibers (excluding flax, true hemp and ramie), raw or retted </v>
          </cell>
          <cell r="C5283">
            <v>3</v>
          </cell>
          <cell r="D5283">
            <v>0.25</v>
          </cell>
          <cell r="E5283">
            <v>43595</v>
          </cell>
          <cell r="F5283" t="str">
            <v>Effective 1-Oct-19</v>
          </cell>
        </row>
        <row r="5284">
          <cell r="A5284" t="str">
            <v>5303.90.0000</v>
          </cell>
          <cell r="B5284" t="str">
            <v>Jute and other textile bast fibers (excluding flax, true hemp and ramie), processed but not spun;
tow and waste of these fibers</v>
          </cell>
          <cell r="C5284">
            <v>3</v>
          </cell>
          <cell r="D5284">
            <v>0.25</v>
          </cell>
          <cell r="E5284">
            <v>43595</v>
          </cell>
          <cell r="F5284" t="str">
            <v>Effective 1-Oct-19</v>
          </cell>
        </row>
        <row r="5285">
          <cell r="A5285" t="str">
            <v>5305.00.0000</v>
          </cell>
          <cell r="B5285" t="str">
            <v>Coconut, abaca, ramie, other veg. fibers, nesoi, raw or processed, not spun; tow noils and their
wastes (incl. yarn waste and garnetted stoc</v>
          </cell>
          <cell r="C5285">
            <v>3</v>
          </cell>
          <cell r="D5285">
            <v>0.25</v>
          </cell>
          <cell r="E5285">
            <v>43595</v>
          </cell>
          <cell r="F5285" t="str">
            <v>Effective 1-Oct-19</v>
          </cell>
        </row>
        <row r="5286">
          <cell r="A5286" t="str">
            <v>5306.10.0000</v>
          </cell>
          <cell r="B5286" t="str">
            <v xml:space="preserve">Flax yarn, single </v>
          </cell>
          <cell r="C5286">
            <v>3</v>
          </cell>
          <cell r="D5286">
            <v>0.25</v>
          </cell>
          <cell r="E5286">
            <v>43595</v>
          </cell>
          <cell r="F5286" t="str">
            <v>Effective 1-Oct-19</v>
          </cell>
        </row>
        <row r="5287">
          <cell r="A5287" t="str">
            <v>5306.20.0000</v>
          </cell>
          <cell r="B5287" t="str">
            <v xml:space="preserve">Flax yarn, multiple (folded) or cabled </v>
          </cell>
          <cell r="C5287">
            <v>3</v>
          </cell>
          <cell r="D5287">
            <v>0.25</v>
          </cell>
          <cell r="E5287">
            <v>43595</v>
          </cell>
          <cell r="F5287" t="str">
            <v>Effective 1-Oct-19</v>
          </cell>
        </row>
        <row r="5288">
          <cell r="A5288" t="str">
            <v>5307.10.0000</v>
          </cell>
          <cell r="B5288" t="str">
            <v xml:space="preserve">Yarn of jute or other textile bast fibers (excluding flax, true hemp, and ramie), single </v>
          </cell>
          <cell r="C5288">
            <v>3</v>
          </cell>
          <cell r="D5288">
            <v>0.25</v>
          </cell>
          <cell r="E5288">
            <v>43595</v>
          </cell>
          <cell r="F5288" t="str">
            <v>Effective 1-Oct-19</v>
          </cell>
        </row>
        <row r="5289">
          <cell r="A5289" t="str">
            <v>5307.20.0000</v>
          </cell>
          <cell r="B5289" t="str">
            <v>Yarn of jute or other textile bast fibers (excluding flax, true hemp, and ramie), multiple (folded) or
cabled</v>
          </cell>
          <cell r="C5289">
            <v>3</v>
          </cell>
          <cell r="D5289">
            <v>0.25</v>
          </cell>
          <cell r="E5289">
            <v>43595</v>
          </cell>
          <cell r="F5289" t="str">
            <v>Effective 1-Oct-19</v>
          </cell>
        </row>
        <row r="5290">
          <cell r="A5290" t="str">
            <v>5308.10.0000</v>
          </cell>
          <cell r="B5290" t="str">
            <v xml:space="preserve">Coir yarn </v>
          </cell>
          <cell r="C5290">
            <v>3</v>
          </cell>
          <cell r="D5290">
            <v>0.25</v>
          </cell>
          <cell r="E5290">
            <v>43595</v>
          </cell>
          <cell r="F5290" t="str">
            <v>Effective 1-Oct-19</v>
          </cell>
        </row>
        <row r="5291">
          <cell r="A5291" t="str">
            <v>5308.20.0000</v>
          </cell>
          <cell r="B5291" t="str">
            <v xml:space="preserve">True hemp yarn </v>
          </cell>
          <cell r="C5291">
            <v>3</v>
          </cell>
          <cell r="D5291">
            <v>0.25</v>
          </cell>
          <cell r="E5291">
            <v>43595</v>
          </cell>
          <cell r="F5291" t="str">
            <v>Effective 1-Oct-19</v>
          </cell>
        </row>
        <row r="5292">
          <cell r="A5292" t="str">
            <v>5308.90.1000</v>
          </cell>
          <cell r="B5292" t="str">
            <v xml:space="preserve">Paper yarn </v>
          </cell>
          <cell r="C5292">
            <v>3</v>
          </cell>
          <cell r="D5292">
            <v>0.25</v>
          </cell>
          <cell r="E5292">
            <v>43595</v>
          </cell>
          <cell r="F5292" t="str">
            <v>Effective 1-Oct-19</v>
          </cell>
        </row>
        <row r="5293">
          <cell r="A5293" t="str">
            <v>5308.90.9000</v>
          </cell>
          <cell r="B5293" t="str">
            <v xml:space="preserve">Yarn of other vegetable textile fibers, nesoi </v>
          </cell>
          <cell r="C5293" t="str">
            <v>4A</v>
          </cell>
          <cell r="D5293">
            <v>7.4999999999999997E-2</v>
          </cell>
          <cell r="E5293">
            <v>43709</v>
          </cell>
        </row>
        <row r="5294">
          <cell r="A5294" t="str">
            <v>5309.11.0000</v>
          </cell>
          <cell r="B5294" t="str">
            <v xml:space="preserve">Woven fabrics of flax, containing 85 percent or more by weight of flax, unbleached or bleached </v>
          </cell>
          <cell r="C5294">
            <v>3</v>
          </cell>
          <cell r="D5294">
            <v>0.25</v>
          </cell>
          <cell r="E5294">
            <v>43595</v>
          </cell>
          <cell r="F5294" t="str">
            <v>Effective 1-Oct-19</v>
          </cell>
        </row>
        <row r="5295">
          <cell r="A5295" t="str">
            <v>5309.19.0000</v>
          </cell>
          <cell r="B5295" t="str">
            <v>Woven fabrics of flax, containing 85 percent or more by weight of flax, other than unbleached or
bleached</v>
          </cell>
          <cell r="C5295">
            <v>3</v>
          </cell>
          <cell r="D5295">
            <v>0.25</v>
          </cell>
          <cell r="E5295">
            <v>43595</v>
          </cell>
          <cell r="F5295" t="str">
            <v>Effective 1-Oct-19</v>
          </cell>
        </row>
        <row r="5296">
          <cell r="A5296" t="str">
            <v>5309.21.2000</v>
          </cell>
          <cell r="B5296" t="str">
            <v>Woven fabrics of flax, containing less than 85% by weight of flax, containing over 17% of wool or
fine animal hair, unbleached or bleached</v>
          </cell>
          <cell r="C5296">
            <v>3</v>
          </cell>
          <cell r="D5296">
            <v>0.25</v>
          </cell>
          <cell r="E5296">
            <v>43595</v>
          </cell>
          <cell r="F5296" t="str">
            <v>Effective 1-Oct-19</v>
          </cell>
        </row>
        <row r="5297">
          <cell r="A5297" t="str">
            <v>5309.21.3000</v>
          </cell>
          <cell r="B5297" t="str">
            <v>Woven fabrics of flax, &lt; 85% by wt of flax, unbleached or bleached, containing &lt; 17% by wt of
wool and containing cotton and manmade fibers</v>
          </cell>
          <cell r="C5297">
            <v>3</v>
          </cell>
          <cell r="D5297">
            <v>0.25</v>
          </cell>
          <cell r="E5297">
            <v>43595</v>
          </cell>
          <cell r="F5297" t="str">
            <v>Effective 1-Oct-19</v>
          </cell>
        </row>
        <row r="5298">
          <cell r="A5298" t="str">
            <v>5309.21.4000</v>
          </cell>
          <cell r="B5298" t="str">
            <v>Woven fabrics of flax, containing less than 85 percent by weight of flax, unbleached or bleached,
nesoi</v>
          </cell>
          <cell r="C5298">
            <v>3</v>
          </cell>
          <cell r="D5298">
            <v>0.25</v>
          </cell>
          <cell r="E5298">
            <v>43595</v>
          </cell>
          <cell r="F5298" t="str">
            <v>Effective 1-Oct-19</v>
          </cell>
        </row>
        <row r="5299">
          <cell r="A5299" t="str">
            <v>5309.29.2000</v>
          </cell>
          <cell r="B5299" t="str">
            <v>Woven fabrics of flax, containing &lt; 85% by wt of flax, contain over 17% by wt of wool or fine
animal hair, other than unbleached or bleached</v>
          </cell>
          <cell r="C5299">
            <v>3</v>
          </cell>
          <cell r="D5299">
            <v>0.25</v>
          </cell>
          <cell r="E5299">
            <v>43595</v>
          </cell>
          <cell r="F5299" t="str">
            <v>Effective 1-Oct-19</v>
          </cell>
        </row>
        <row r="5300">
          <cell r="A5300" t="str">
            <v>5309.29.3000</v>
          </cell>
          <cell r="B5300" t="str">
            <v>Woven fabrics of flax, less than 85% by wt of flax, containing less than 17% by wt of wool and
containing cotton and manmade fibers, nesoi</v>
          </cell>
          <cell r="C5300">
            <v>3</v>
          </cell>
          <cell r="D5300">
            <v>0.25</v>
          </cell>
          <cell r="E5300">
            <v>43595</v>
          </cell>
          <cell r="F5300" t="str">
            <v>Effective 1-Oct-19</v>
          </cell>
        </row>
        <row r="5301">
          <cell r="A5301" t="str">
            <v>5309.29.4000</v>
          </cell>
          <cell r="B5301" t="str">
            <v>Woven fabrics of flax, containing less than 85 percent by weight of flax, other than unbleached or
bleached, nesoi</v>
          </cell>
          <cell r="C5301">
            <v>3</v>
          </cell>
          <cell r="D5301">
            <v>0.25</v>
          </cell>
          <cell r="E5301">
            <v>43595</v>
          </cell>
          <cell r="F5301" t="str">
            <v>Effective 1-Oct-19</v>
          </cell>
        </row>
        <row r="5302">
          <cell r="A5302" t="str">
            <v>5310.10.0000</v>
          </cell>
          <cell r="B5302" t="str">
            <v xml:space="preserve">Unbleached woven fabrics of jute or of other textile bast fibers of heading 5303 </v>
          </cell>
          <cell r="C5302">
            <v>3</v>
          </cell>
          <cell r="D5302">
            <v>0.25</v>
          </cell>
          <cell r="E5302">
            <v>43595</v>
          </cell>
          <cell r="F5302" t="str">
            <v>Effective 1-Oct-19</v>
          </cell>
        </row>
        <row r="5303">
          <cell r="A5303" t="str">
            <v>5310.90.0000</v>
          </cell>
          <cell r="B5303" t="str">
            <v xml:space="preserve">Woven fabrics of jute or of other textile bast fibers of heading 5303, other than unbleached </v>
          </cell>
          <cell r="C5303">
            <v>3</v>
          </cell>
          <cell r="D5303">
            <v>0.25</v>
          </cell>
          <cell r="E5303">
            <v>43595</v>
          </cell>
          <cell r="F5303" t="str">
            <v>Effective 1-Oct-19</v>
          </cell>
        </row>
        <row r="5304">
          <cell r="A5304" t="str">
            <v>5311.00.2000</v>
          </cell>
          <cell r="B5304" t="str">
            <v>Woven fabrics of other vegetable textile fibers, containing more than 17% by weight of wool or
fine animal hair</v>
          </cell>
          <cell r="C5304">
            <v>3</v>
          </cell>
          <cell r="D5304">
            <v>0.25</v>
          </cell>
          <cell r="E5304">
            <v>43595</v>
          </cell>
          <cell r="F5304" t="str">
            <v>Effective 1-Oct-19</v>
          </cell>
        </row>
        <row r="5305">
          <cell r="A5305" t="str">
            <v>5311.00.3000</v>
          </cell>
          <cell r="B5305" t="str">
            <v xml:space="preserve">Woven fabrics of other vegetable textile fibers, containing cotton and manmade fibers, nesoi </v>
          </cell>
          <cell r="C5305">
            <v>3</v>
          </cell>
          <cell r="D5305">
            <v>0.25</v>
          </cell>
          <cell r="E5305">
            <v>43595</v>
          </cell>
          <cell r="F5305" t="str">
            <v>Effective 1-Oct-19</v>
          </cell>
        </row>
        <row r="5306">
          <cell r="A5306" t="str">
            <v>5311.00.4000</v>
          </cell>
          <cell r="B5306" t="str">
            <v xml:space="preserve">Woven fabrics of other vegetable textile fibers, nesoi </v>
          </cell>
          <cell r="C5306">
            <v>3</v>
          </cell>
          <cell r="D5306">
            <v>0.25</v>
          </cell>
          <cell r="E5306">
            <v>43595</v>
          </cell>
          <cell r="F5306" t="str">
            <v>Effective 1-Oct-19</v>
          </cell>
        </row>
        <row r="5307">
          <cell r="A5307" t="str">
            <v>5311.00.6000</v>
          </cell>
          <cell r="B5307" t="str">
            <v xml:space="preserve">Woven fabrics of paper yarn </v>
          </cell>
          <cell r="C5307">
            <v>3</v>
          </cell>
          <cell r="D5307">
            <v>0.25</v>
          </cell>
          <cell r="E5307">
            <v>43595</v>
          </cell>
          <cell r="F5307" t="str">
            <v>Effective 1-Oct-19</v>
          </cell>
        </row>
        <row r="5308">
          <cell r="A5308" t="str">
            <v>5401.10.0000</v>
          </cell>
          <cell r="B5308" t="str">
            <v xml:space="preserve">Sewing thread of synthetic filaments, whether or not put up for retail sale </v>
          </cell>
          <cell r="C5308">
            <v>3</v>
          </cell>
          <cell r="D5308">
            <v>0.25</v>
          </cell>
          <cell r="E5308">
            <v>43595</v>
          </cell>
          <cell r="F5308" t="str">
            <v>Effective 1-Oct-19</v>
          </cell>
        </row>
        <row r="5309">
          <cell r="A5309" t="str">
            <v>5401.20.0000</v>
          </cell>
          <cell r="B5309" t="str">
            <v xml:space="preserve">Sewing thread of artificial filaments, whether or not put up for retail sale </v>
          </cell>
          <cell r="C5309">
            <v>3</v>
          </cell>
          <cell r="D5309">
            <v>0.25</v>
          </cell>
          <cell r="E5309">
            <v>43595</v>
          </cell>
          <cell r="F5309" t="str">
            <v>Effective 1-Oct-19</v>
          </cell>
        </row>
        <row r="5310">
          <cell r="A5310" t="str">
            <v>5402.11.3000</v>
          </cell>
          <cell r="B5310" t="str">
            <v xml:space="preserve">Single high tenacity yarn of aramids, not put up for retail sale </v>
          </cell>
          <cell r="C5310">
            <v>3</v>
          </cell>
          <cell r="D5310">
            <v>0.25</v>
          </cell>
          <cell r="E5310">
            <v>43595</v>
          </cell>
          <cell r="F5310" t="str">
            <v>Effective 1-Oct-19</v>
          </cell>
        </row>
        <row r="5311">
          <cell r="A5311" t="str">
            <v>5402.11.6000</v>
          </cell>
          <cell r="B5311" t="str">
            <v>Multiple (folded) or cabled high tenacity yarn (Does not include:  sewing thread) of aramids, not put up for
retail sale</v>
          </cell>
          <cell r="C5311">
            <v>3</v>
          </cell>
          <cell r="D5311">
            <v>0.25</v>
          </cell>
          <cell r="E5311">
            <v>43595</v>
          </cell>
          <cell r="F5311" t="str">
            <v>Effective 1-Oct-19</v>
          </cell>
        </row>
        <row r="5312">
          <cell r="A5312" t="str">
            <v>5402.19.3000</v>
          </cell>
          <cell r="B5312" t="str">
            <v xml:space="preserve">Single high tenacity yarn of nylon or polyamides (Does not include:  aramids), not put up for retail sale </v>
          </cell>
          <cell r="C5312">
            <v>3</v>
          </cell>
          <cell r="D5312">
            <v>0.25</v>
          </cell>
          <cell r="E5312">
            <v>43595</v>
          </cell>
          <cell r="F5312" t="str">
            <v>Effective 1-Oct-19</v>
          </cell>
        </row>
        <row r="5313">
          <cell r="A5313" t="str">
            <v>5402.19.6000</v>
          </cell>
          <cell r="B5313" t="str">
            <v>Multiple (folded) or cabled high tenacity yarn (Does not include:  sewing thread) of nylon or other
polyamides (Does not include:  aramids), not put up for retail s</v>
          </cell>
          <cell r="C5313">
            <v>3</v>
          </cell>
          <cell r="D5313">
            <v>0.25</v>
          </cell>
          <cell r="E5313">
            <v>43595</v>
          </cell>
          <cell r="F5313" t="str">
            <v>Effective 1-Oct-19</v>
          </cell>
        </row>
        <row r="5314">
          <cell r="A5314" t="str">
            <v>5402.20.3000</v>
          </cell>
          <cell r="B5314" t="str">
            <v xml:space="preserve">Single high tenacity yarn of polyesters, not put up for retail sale </v>
          </cell>
          <cell r="C5314">
            <v>3</v>
          </cell>
          <cell r="D5314">
            <v>0.25</v>
          </cell>
          <cell r="E5314">
            <v>43595</v>
          </cell>
          <cell r="F5314" t="str">
            <v>Effective 1-Oct-19</v>
          </cell>
        </row>
        <row r="5315">
          <cell r="A5315" t="str">
            <v>5402.20.6000</v>
          </cell>
          <cell r="B5315" t="str">
            <v xml:space="preserve">Multiple (folded) or cabled high tenacity yarn (except sewing thread) of polyesters, not put up for retail sale </v>
          </cell>
          <cell r="C5315" t="str">
            <v>4B</v>
          </cell>
          <cell r="D5315">
            <v>0</v>
          </cell>
          <cell r="E5315">
            <v>43814</v>
          </cell>
          <cell r="F5315" t="str">
            <v xml:space="preserve">15% suspended </v>
          </cell>
        </row>
        <row r="5316">
          <cell r="A5316" t="str">
            <v>5402.31.3000</v>
          </cell>
          <cell r="B5316" t="str">
            <v>Single textured yarn, of nylon or other polyamides, measuring not more than 500 decitex, not put
up for retail sale</v>
          </cell>
          <cell r="C5316">
            <v>3</v>
          </cell>
          <cell r="D5316">
            <v>0.25</v>
          </cell>
          <cell r="E5316">
            <v>43595</v>
          </cell>
          <cell r="F5316" t="str">
            <v>Effective 1-Oct-19</v>
          </cell>
        </row>
        <row r="5317">
          <cell r="A5317" t="str">
            <v>5402.31.6000</v>
          </cell>
          <cell r="B5317" t="str">
            <v>Multiple or cabled textured yarn (Does not include:  sewing thread), of polyamides, single yarn not more
than 500 decitex, not put up for retail sale</v>
          </cell>
          <cell r="C5317">
            <v>3</v>
          </cell>
          <cell r="D5317">
            <v>0.25</v>
          </cell>
          <cell r="E5317">
            <v>43595</v>
          </cell>
          <cell r="F5317" t="str">
            <v>Effective 1-Oct-19</v>
          </cell>
        </row>
        <row r="5318">
          <cell r="A5318" t="str">
            <v>5402.32.3000</v>
          </cell>
          <cell r="B5318" t="str">
            <v>Single textured yarn, of nylon or other polyamides, measuring more than 500 decitex, not put up
for retail sale</v>
          </cell>
          <cell r="C5318">
            <v>3</v>
          </cell>
          <cell r="D5318">
            <v>0.25</v>
          </cell>
          <cell r="E5318">
            <v>43595</v>
          </cell>
          <cell r="F5318" t="str">
            <v>Effective 1-Oct-19</v>
          </cell>
        </row>
        <row r="5319">
          <cell r="A5319" t="str">
            <v>5402.32.6000</v>
          </cell>
          <cell r="B5319" t="str">
            <v>Multiple or cabled textured yarn (Does not include:  sewing thread), of polyamides, single yarn more than
500 decitex, not put up for retail sale</v>
          </cell>
          <cell r="C5319">
            <v>3</v>
          </cell>
          <cell r="D5319">
            <v>0.25</v>
          </cell>
          <cell r="E5319">
            <v>43595</v>
          </cell>
          <cell r="F5319" t="str">
            <v>Effective 1-Oct-19</v>
          </cell>
        </row>
        <row r="5320">
          <cell r="A5320" t="str">
            <v>5402.33.3000</v>
          </cell>
          <cell r="B5320" t="str">
            <v xml:space="preserve">Single textured yarn of polyesters, not put up for retail sale </v>
          </cell>
          <cell r="C5320">
            <v>3</v>
          </cell>
          <cell r="D5320">
            <v>0.25</v>
          </cell>
          <cell r="E5320">
            <v>43595</v>
          </cell>
          <cell r="F5320" t="str">
            <v>Effective 1-Oct-19</v>
          </cell>
        </row>
        <row r="5321">
          <cell r="A5321" t="str">
            <v>5402.33.6000</v>
          </cell>
          <cell r="B5321" t="str">
            <v xml:space="preserve">Multiple or cabled textured yarn (Does not include:  sewing thread), of polyesters, not put up for retail sale </v>
          </cell>
          <cell r="C5321">
            <v>3</v>
          </cell>
          <cell r="D5321">
            <v>0.25</v>
          </cell>
          <cell r="E5321">
            <v>43595</v>
          </cell>
          <cell r="F5321" t="str">
            <v>Effective 1-Oct-19</v>
          </cell>
        </row>
        <row r="5322">
          <cell r="A5322" t="str">
            <v>5402.34.3000</v>
          </cell>
          <cell r="B5322" t="str">
            <v xml:space="preserve">Single textured polypropylene yarn, not put up for retail sale </v>
          </cell>
          <cell r="C5322">
            <v>3</v>
          </cell>
          <cell r="D5322">
            <v>0.25</v>
          </cell>
          <cell r="E5322">
            <v>43595</v>
          </cell>
          <cell r="F5322" t="str">
            <v>Effective 1-Oct-19</v>
          </cell>
        </row>
        <row r="5323">
          <cell r="A5323" t="str">
            <v>5402.34.6000</v>
          </cell>
          <cell r="B5323" t="str">
            <v xml:space="preserve">Multiple or cabled textured polypropylene yarn (Does not include:  sewing thread), not put up for retail sale </v>
          </cell>
          <cell r="C5323">
            <v>3</v>
          </cell>
          <cell r="D5323">
            <v>0.25</v>
          </cell>
          <cell r="E5323">
            <v>43595</v>
          </cell>
          <cell r="F5323" t="str">
            <v>Effective 1-Oct-19</v>
          </cell>
        </row>
        <row r="5324">
          <cell r="A5324" t="str">
            <v>5402.39.3100</v>
          </cell>
          <cell r="B5324" t="str">
            <v xml:space="preserve">Single textured yarn, nesoi, not put up for retail sale </v>
          </cell>
          <cell r="C5324">
            <v>3</v>
          </cell>
          <cell r="D5324">
            <v>0.25</v>
          </cell>
          <cell r="E5324">
            <v>43595</v>
          </cell>
          <cell r="F5324" t="str">
            <v>Effective 1-Oct-19</v>
          </cell>
        </row>
        <row r="5325">
          <cell r="A5325" t="str">
            <v>5402.39.6100</v>
          </cell>
          <cell r="B5325" t="str">
            <v xml:space="preserve">Multiple or cabled textured yarn (Does not include:  sewing thread), nesoi, not put up for retail sale </v>
          </cell>
          <cell r="C5325">
            <v>3</v>
          </cell>
          <cell r="D5325">
            <v>0.25</v>
          </cell>
          <cell r="E5325">
            <v>43595</v>
          </cell>
          <cell r="F5325" t="str">
            <v>Effective 1-Oct-19</v>
          </cell>
        </row>
        <row r="5326">
          <cell r="A5326" t="str">
            <v>5402.44.0000</v>
          </cell>
          <cell r="B5326" t="str">
            <v>Single elastomeric yarns, monofil, untwisted or with a twist not exceeding 50 turns per meter,
not for retail sale</v>
          </cell>
          <cell r="C5326">
            <v>3</v>
          </cell>
          <cell r="D5326">
            <v>0.25</v>
          </cell>
          <cell r="E5326">
            <v>43595</v>
          </cell>
          <cell r="F5326" t="str">
            <v>Effective 1-Oct-19</v>
          </cell>
        </row>
        <row r="5327">
          <cell r="A5327" t="str">
            <v>5402.45.1000</v>
          </cell>
          <cell r="B5327" t="str">
            <v>Synth filament yarn, for doll wigs, of colored multifil, untwisted/with twist &lt; 5 turns/meter, of
nylon or other polyamide, not retail sale</v>
          </cell>
          <cell r="C5327">
            <v>3</v>
          </cell>
          <cell r="D5327">
            <v>0.25</v>
          </cell>
          <cell r="E5327">
            <v>43595</v>
          </cell>
          <cell r="F5327" t="str">
            <v>Effective 1-Oct-19</v>
          </cell>
        </row>
        <row r="5328">
          <cell r="A5328" t="str">
            <v>5402.45.9000</v>
          </cell>
          <cell r="B5328" t="str">
            <v>Syn filament yarn (not for doll wigs), of colored multifil, untwisted/with twist &lt; 5 turns/meter, of
nylon or o/polyamides, not retail sale</v>
          </cell>
          <cell r="C5328">
            <v>3</v>
          </cell>
          <cell r="D5328">
            <v>0.25</v>
          </cell>
          <cell r="E5328">
            <v>43595</v>
          </cell>
          <cell r="F5328" t="str">
            <v>Effective 1-Oct-19</v>
          </cell>
        </row>
        <row r="5329">
          <cell r="A5329" t="str">
            <v>5402.46.0000</v>
          </cell>
          <cell r="B5329" t="str">
            <v>Non-textured yarn of polyesters, partially oriented, single, untwisted or with a twist not
exceeding 50 turns/m, not put up for retail sale</v>
          </cell>
          <cell r="C5329">
            <v>3</v>
          </cell>
          <cell r="D5329">
            <v>0.25</v>
          </cell>
          <cell r="E5329">
            <v>43595</v>
          </cell>
          <cell r="F5329" t="str">
            <v>Effective 1-Oct-19</v>
          </cell>
        </row>
        <row r="5330">
          <cell r="A5330" t="str">
            <v>5402.47.1000</v>
          </cell>
          <cell r="B5330" t="str">
            <v>Single yarn, twist of 0-50 turns/m, wholly polyester, 75-80 decitex, 24 filaments, nesoi, not put up
for retail sale</v>
          </cell>
          <cell r="C5330">
            <v>3</v>
          </cell>
          <cell r="D5330">
            <v>0.25</v>
          </cell>
          <cell r="E5330">
            <v>43595</v>
          </cell>
          <cell r="F5330" t="str">
            <v>Effective 1-Oct-19</v>
          </cell>
        </row>
        <row r="5331">
          <cell r="A5331" t="str">
            <v>5402.47.9000</v>
          </cell>
          <cell r="B5331" t="str">
            <v xml:space="preserve">Single yarn, twist of 0-50 turns/m, other than wholly of polyester, nesoi, not put up for retail sale </v>
          </cell>
          <cell r="C5331">
            <v>3</v>
          </cell>
          <cell r="D5331">
            <v>0.25</v>
          </cell>
          <cell r="E5331">
            <v>43595</v>
          </cell>
          <cell r="F5331" t="str">
            <v>Effective 1-Oct-19</v>
          </cell>
        </row>
        <row r="5332">
          <cell r="A5332" t="str">
            <v>5402.48.0000</v>
          </cell>
          <cell r="B5332" t="str">
            <v>Non-textured polypropylene yarns, monofil, untwisted or with a twist not exceeding 50 turns per
meter, not for retail sale</v>
          </cell>
          <cell r="C5332">
            <v>3</v>
          </cell>
          <cell r="D5332">
            <v>0.25</v>
          </cell>
          <cell r="E5332">
            <v>43595</v>
          </cell>
          <cell r="F5332" t="str">
            <v>Effective 1-Oct-19</v>
          </cell>
        </row>
        <row r="5333">
          <cell r="A5333" t="str">
            <v>5402.49.1100</v>
          </cell>
          <cell r="B5333" t="str">
            <v>Colored multifilament yarn to be used to make wigs for dolls, of modacrylic, untwisted or
twisted, &lt; 5 turns per meter, not for retail sale</v>
          </cell>
          <cell r="C5333">
            <v>3</v>
          </cell>
          <cell r="D5333">
            <v>0.25</v>
          </cell>
          <cell r="E5333">
            <v>43595</v>
          </cell>
          <cell r="F5333" t="str">
            <v>Effective 1-Oct-19</v>
          </cell>
        </row>
        <row r="5334">
          <cell r="A5334" t="str">
            <v>5402.49.9100</v>
          </cell>
          <cell r="B5334" t="str">
            <v>Other yarns, monofil; multifil, untwisted or twisted &gt; or = to 5, not exceeding 50 turns per meter
of other synthetic, not for retail sale</v>
          </cell>
          <cell r="C5334">
            <v>3</v>
          </cell>
          <cell r="D5334">
            <v>0.25</v>
          </cell>
          <cell r="E5334">
            <v>43595</v>
          </cell>
          <cell r="F5334" t="str">
            <v>Effective 1-Oct-19</v>
          </cell>
        </row>
        <row r="5335">
          <cell r="A5335" t="str">
            <v>5402.51.0000</v>
          </cell>
          <cell r="B5335" t="str">
            <v>Nylon or other polyamide yarns, single, with a twist exceeding 50 turns/m, not put up for retail
sale</v>
          </cell>
          <cell r="C5335">
            <v>3</v>
          </cell>
          <cell r="D5335">
            <v>0.25</v>
          </cell>
          <cell r="E5335">
            <v>43595</v>
          </cell>
          <cell r="F5335" t="str">
            <v>Effective 1-Oct-19</v>
          </cell>
        </row>
        <row r="5336">
          <cell r="A5336" t="str">
            <v>5402.52.1000</v>
          </cell>
          <cell r="B5336" t="str">
            <v>Single yarn, twist exceeding 50 turns/m, wholly polyester, 75-80 decitex, 24 filaments, nesoi, not
put up for retail sale</v>
          </cell>
          <cell r="C5336">
            <v>3</v>
          </cell>
          <cell r="D5336">
            <v>0.25</v>
          </cell>
          <cell r="E5336">
            <v>43595</v>
          </cell>
          <cell r="F5336" t="str">
            <v>Effective 1-Oct-19</v>
          </cell>
        </row>
        <row r="5337">
          <cell r="A5337" t="str">
            <v>5402.52.9000</v>
          </cell>
          <cell r="B5337" t="str">
            <v>Single yarn, twist exceeding 50 turns/m, other than wholly of polyester, nesoi, not put up for
retail sale</v>
          </cell>
          <cell r="C5337">
            <v>3</v>
          </cell>
          <cell r="D5337">
            <v>0.25</v>
          </cell>
          <cell r="E5337">
            <v>43595</v>
          </cell>
          <cell r="F5337" t="str">
            <v>Effective 1-Oct-19</v>
          </cell>
        </row>
        <row r="5338">
          <cell r="A5338" t="str">
            <v>5402.53.0000</v>
          </cell>
          <cell r="B5338" t="str">
            <v>Synthetic filament yarn of polypropylene: single other twisted yarns exc nylon/polyester, &gt;50
turns/M, not put up for retail sale</v>
          </cell>
          <cell r="C5338">
            <v>3</v>
          </cell>
          <cell r="D5338">
            <v>0.25</v>
          </cell>
          <cell r="E5338">
            <v>43595</v>
          </cell>
          <cell r="F5338" t="str">
            <v>Effective 1-Oct-19</v>
          </cell>
        </row>
        <row r="5339">
          <cell r="A5339" t="str">
            <v>5402.59.0100</v>
          </cell>
          <cell r="B5339" t="str">
            <v>Synthetic filament yarn nesoi: single other twisted yarns exc nylon/polyester, &gt;50 turns/M, not
put up for retail sale</v>
          </cell>
          <cell r="C5339">
            <v>3</v>
          </cell>
          <cell r="D5339">
            <v>0.25</v>
          </cell>
          <cell r="E5339">
            <v>43595</v>
          </cell>
          <cell r="F5339" t="str">
            <v>Effective 1-Oct-19</v>
          </cell>
        </row>
        <row r="5340">
          <cell r="A5340" t="str">
            <v>5402.61.0000</v>
          </cell>
          <cell r="B5340" t="str">
            <v>Nylon or other polyamide yarn, multiple (folded) or cabled, (Does not include:  sewing thread), not put up
for retail sale</v>
          </cell>
          <cell r="C5340">
            <v>3</v>
          </cell>
          <cell r="D5340">
            <v>0.25</v>
          </cell>
          <cell r="E5340">
            <v>43595</v>
          </cell>
          <cell r="F5340" t="str">
            <v>Effective 1-Oct-19</v>
          </cell>
        </row>
        <row r="5341">
          <cell r="A5341" t="str">
            <v>5402.62.0000</v>
          </cell>
          <cell r="B5341" t="str">
            <v xml:space="preserve">Polyester yarn, multiple (folded) or cabled, (Does not include:  sewing thread), not put up for retail sale </v>
          </cell>
          <cell r="C5341">
            <v>3</v>
          </cell>
          <cell r="D5341">
            <v>0.25</v>
          </cell>
          <cell r="E5341">
            <v>43595</v>
          </cell>
          <cell r="F5341" t="str">
            <v>Effective 1-Oct-19</v>
          </cell>
        </row>
        <row r="5342">
          <cell r="A5342" t="str">
            <v>5402.63.0000</v>
          </cell>
          <cell r="B5342" t="str">
            <v>Synthetic filament yarn exc sewing thread of polypropylene, not for retail sale inc monofilament
&lt;67 decitex:other yarn multiple (folded) or cabled</v>
          </cell>
          <cell r="C5342">
            <v>3</v>
          </cell>
          <cell r="D5342">
            <v>0.25</v>
          </cell>
          <cell r="E5342">
            <v>43595</v>
          </cell>
          <cell r="F5342" t="str">
            <v>Effective 1-Oct-19</v>
          </cell>
        </row>
        <row r="5343">
          <cell r="A5343" t="str">
            <v>5402.69.0100</v>
          </cell>
          <cell r="B5343" t="str">
            <v>Synthetic filament yarn exc sewing thread nesoi, not for retail sale inc monofilament &lt;67
decitex:other yarn multiple (folded) or cabled</v>
          </cell>
          <cell r="C5343">
            <v>3</v>
          </cell>
          <cell r="D5343">
            <v>0.25</v>
          </cell>
          <cell r="E5343">
            <v>43595</v>
          </cell>
          <cell r="F5343" t="str">
            <v>Effective 1-Oct-19</v>
          </cell>
        </row>
        <row r="5344">
          <cell r="A5344" t="str">
            <v>5403.10.3000</v>
          </cell>
          <cell r="B5344" t="str">
            <v xml:space="preserve">Single high tenacity yarn of viscose rayon, not put up for retail sale </v>
          </cell>
          <cell r="C5344">
            <v>3</v>
          </cell>
          <cell r="D5344">
            <v>0.25</v>
          </cell>
          <cell r="E5344">
            <v>43595</v>
          </cell>
          <cell r="F5344" t="str">
            <v>Effective 1-Oct-19</v>
          </cell>
        </row>
        <row r="5345">
          <cell r="A5345" t="str">
            <v>5403.10.6000</v>
          </cell>
          <cell r="B5345" t="str">
            <v>Multiple (folded) or cabled high tenacity yarn of viscose rayon (Does not include:  sewing thread), not put up
for retail sale</v>
          </cell>
          <cell r="C5345">
            <v>3</v>
          </cell>
          <cell r="D5345">
            <v>0.25</v>
          </cell>
          <cell r="E5345">
            <v>43595</v>
          </cell>
          <cell r="F5345" t="str">
            <v>Effective 1-Oct-19</v>
          </cell>
        </row>
        <row r="5346">
          <cell r="A5346" t="str">
            <v>5403.31.0000</v>
          </cell>
          <cell r="B5346" t="str">
            <v>Single yarn of viscose rayon (not high ten. or sewing thread), untwisted or with a twist not over
120 turns/m, not put up for retail sale</v>
          </cell>
          <cell r="C5346">
            <v>3</v>
          </cell>
          <cell r="D5346">
            <v>0.25</v>
          </cell>
          <cell r="E5346">
            <v>43595</v>
          </cell>
          <cell r="F5346" t="str">
            <v>Effective 1-Oct-19</v>
          </cell>
        </row>
        <row r="5347">
          <cell r="A5347" t="str">
            <v>5403.32.0000</v>
          </cell>
          <cell r="B5347" t="str">
            <v>Single yarn of viscose rayon (not high ten. or sewing thread), with twist exceeding 120 turns/m,
not put up for retail sale</v>
          </cell>
          <cell r="C5347">
            <v>3</v>
          </cell>
          <cell r="D5347">
            <v>0.25</v>
          </cell>
          <cell r="E5347">
            <v>43595</v>
          </cell>
          <cell r="F5347" t="str">
            <v>Effective 1-Oct-19</v>
          </cell>
        </row>
        <row r="5348">
          <cell r="A5348" t="str">
            <v>5403.33.0000</v>
          </cell>
          <cell r="B5348" t="str">
            <v xml:space="preserve">Single yarn of cellulose acetate (not high ten. or sewing thread), not put up for retail sale </v>
          </cell>
          <cell r="C5348">
            <v>3</v>
          </cell>
          <cell r="D5348">
            <v>0.25</v>
          </cell>
          <cell r="E5348">
            <v>43595</v>
          </cell>
          <cell r="F5348" t="str">
            <v>Effective 1-Oct-19</v>
          </cell>
        </row>
        <row r="5349">
          <cell r="A5349" t="str">
            <v>5403.39.1000</v>
          </cell>
          <cell r="B5349" t="str">
            <v xml:space="preserve">Single textured artificial filament yarn (other than sewing thread), not put up for retail sale </v>
          </cell>
          <cell r="C5349">
            <v>3</v>
          </cell>
          <cell r="D5349">
            <v>0.25</v>
          </cell>
          <cell r="E5349">
            <v>43595</v>
          </cell>
          <cell r="F5349" t="str">
            <v>Effective 1-Oct-19</v>
          </cell>
        </row>
        <row r="5350">
          <cell r="A5350" t="str">
            <v>5403.39.9000</v>
          </cell>
          <cell r="B5350" t="str">
            <v xml:space="preserve">Artificial filament yarn nesoi, single, not put up for retail sale </v>
          </cell>
          <cell r="C5350">
            <v>3</v>
          </cell>
          <cell r="D5350">
            <v>0.25</v>
          </cell>
          <cell r="E5350">
            <v>43595</v>
          </cell>
          <cell r="F5350" t="str">
            <v>Effective 1-Oct-19</v>
          </cell>
        </row>
        <row r="5351">
          <cell r="A5351" t="str">
            <v>5403.41.0000</v>
          </cell>
          <cell r="B5351" t="str">
            <v xml:space="preserve">Viscose rayon yarn (Does not include:  sewing thread), multiple (folded) or cabled, not put up for retail sale </v>
          </cell>
          <cell r="C5351">
            <v>3</v>
          </cell>
          <cell r="D5351">
            <v>0.25</v>
          </cell>
          <cell r="E5351">
            <v>43595</v>
          </cell>
          <cell r="F5351" t="str">
            <v>Effective 1-Oct-19</v>
          </cell>
        </row>
        <row r="5352">
          <cell r="A5352" t="str">
            <v>5403.42.0000</v>
          </cell>
          <cell r="B5352" t="str">
            <v>Yarn of cellulose acetate (Does not include:  sewing thread) multiple (folded) or cabled, not put up for retail
sale</v>
          </cell>
          <cell r="C5352">
            <v>3</v>
          </cell>
          <cell r="D5352">
            <v>0.25</v>
          </cell>
          <cell r="E5352">
            <v>43595</v>
          </cell>
          <cell r="F5352" t="str">
            <v>Effective 1-Oct-19</v>
          </cell>
        </row>
        <row r="5353">
          <cell r="A5353" t="str">
            <v>5403.49.1000</v>
          </cell>
          <cell r="B5353" t="str">
            <v>Multiple (folded) or cabled textured artificial filament yarn (other than sewing thread), not put up
for retail sale</v>
          </cell>
          <cell r="C5353">
            <v>3</v>
          </cell>
          <cell r="D5353">
            <v>0.25</v>
          </cell>
          <cell r="E5353">
            <v>43595</v>
          </cell>
          <cell r="F5353" t="str">
            <v>Effective 1-Oct-19</v>
          </cell>
        </row>
        <row r="5354">
          <cell r="A5354" t="str">
            <v>5403.49.9000</v>
          </cell>
          <cell r="B5354" t="str">
            <v>Multiple (folded) or cabled non-textured artificial filament yarn (other than sewing thread), not
put up for retail sale</v>
          </cell>
          <cell r="C5354">
            <v>3</v>
          </cell>
          <cell r="D5354">
            <v>0.25</v>
          </cell>
          <cell r="E5354">
            <v>43595</v>
          </cell>
          <cell r="F5354" t="str">
            <v>Effective 1-Oct-19</v>
          </cell>
        </row>
        <row r="5355">
          <cell r="A5355" t="str">
            <v>5404.11.0000</v>
          </cell>
          <cell r="B5355" t="str">
            <v>Synthetic monofilament (exc. polypropylene), elastomeric, of 67 decitex or more and with no
cross-sectional dimension &gt; 1 mm, nesoi</v>
          </cell>
          <cell r="C5355">
            <v>3</v>
          </cell>
          <cell r="D5355">
            <v>0.25</v>
          </cell>
          <cell r="E5355">
            <v>43595</v>
          </cell>
          <cell r="F5355" t="str">
            <v>Effective 1-Oct-19</v>
          </cell>
        </row>
        <row r="5356">
          <cell r="A5356" t="str">
            <v>5404.12.1000</v>
          </cell>
          <cell r="B5356" t="str">
            <v>Polypropylene monofilament of 67 decitex or more (not racket strings), and with no cross
sectional dim. &gt; 1 mm, not over 254 mm in length</v>
          </cell>
          <cell r="C5356">
            <v>3</v>
          </cell>
          <cell r="D5356">
            <v>0.25</v>
          </cell>
          <cell r="E5356">
            <v>43595</v>
          </cell>
          <cell r="F5356" t="str">
            <v>Effective 1-Oct-19</v>
          </cell>
        </row>
        <row r="5357">
          <cell r="A5357" t="str">
            <v>5404.12.9000</v>
          </cell>
          <cell r="B5357" t="str">
            <v>Polypropylene monofilament of 67 decitex or more (not racket strings), and with no cross
sectional dim. &gt; 1 mm, over 254 mm in length</v>
          </cell>
          <cell r="C5357">
            <v>3</v>
          </cell>
          <cell r="D5357">
            <v>0.25</v>
          </cell>
          <cell r="E5357">
            <v>43595</v>
          </cell>
          <cell r="F5357" t="str">
            <v>Effective 1-Oct-19</v>
          </cell>
        </row>
        <row r="5358">
          <cell r="A5358" t="str">
            <v>5404.19.1000</v>
          </cell>
          <cell r="B5358" t="str">
            <v>Racket strings of synthetic monofilament of 67 decitex or more and of which no cross- sectional
dimension exceeds 1 mm</v>
          </cell>
          <cell r="C5358">
            <v>3</v>
          </cell>
          <cell r="D5358">
            <v>0.25</v>
          </cell>
          <cell r="E5358">
            <v>43595</v>
          </cell>
          <cell r="F5358" t="str">
            <v>Effective 1-Oct-19</v>
          </cell>
        </row>
        <row r="5359">
          <cell r="A5359" t="str">
            <v>5404.19.8000</v>
          </cell>
          <cell r="B5359" t="str">
            <v>Synthetic monofilament (exc. polypropylene), of 67 decitex or more and with no cross- sectional
dimension &gt; 1 mm, nesoi</v>
          </cell>
          <cell r="C5359">
            <v>3</v>
          </cell>
          <cell r="D5359">
            <v>0.25</v>
          </cell>
          <cell r="E5359">
            <v>43595</v>
          </cell>
          <cell r="F5359" t="str">
            <v>Effective 1-Oct-19</v>
          </cell>
        </row>
        <row r="5360">
          <cell r="A5360" t="str">
            <v>5404.90.0000</v>
          </cell>
          <cell r="B5360" t="str">
            <v xml:space="preserve">Strip and the like of synthetic textile materials of an apparent width not exceeding 5 mm </v>
          </cell>
          <cell r="C5360">
            <v>3</v>
          </cell>
          <cell r="D5360">
            <v>0.25</v>
          </cell>
          <cell r="E5360">
            <v>43595</v>
          </cell>
          <cell r="F5360" t="str">
            <v>Effective 1-Oct-19</v>
          </cell>
        </row>
        <row r="5361">
          <cell r="A5361" t="str">
            <v>5405.00.3000</v>
          </cell>
          <cell r="B5361" t="str">
            <v>Artificial monofilament of 67 decitex or more and of which no cross-sectional dimension exceeds
1 mm</v>
          </cell>
          <cell r="C5361">
            <v>3</v>
          </cell>
          <cell r="D5361">
            <v>0.25</v>
          </cell>
          <cell r="E5361">
            <v>43595</v>
          </cell>
          <cell r="F5361" t="str">
            <v>Effective 1-Oct-19</v>
          </cell>
        </row>
        <row r="5362">
          <cell r="A5362" t="str">
            <v>5405.00.6000</v>
          </cell>
          <cell r="B5362" t="str">
            <v xml:space="preserve">Strip and the like of artificial textile materials of an apparent width not exceeding 5 mm </v>
          </cell>
          <cell r="C5362">
            <v>3</v>
          </cell>
          <cell r="D5362">
            <v>0.25</v>
          </cell>
          <cell r="E5362">
            <v>43595</v>
          </cell>
          <cell r="F5362" t="str">
            <v>Effective 1-Oct-19</v>
          </cell>
        </row>
        <row r="5363">
          <cell r="A5363" t="str">
            <v>5406.00.1000</v>
          </cell>
          <cell r="B5363" t="str">
            <v xml:space="preserve">Synthetic filament yarn (Does not include:  sewing thread), put up for retail sale </v>
          </cell>
          <cell r="C5363">
            <v>3</v>
          </cell>
          <cell r="D5363">
            <v>0.25</v>
          </cell>
          <cell r="E5363">
            <v>43595</v>
          </cell>
          <cell r="F5363" t="str">
            <v>Effective 1-Oct-19</v>
          </cell>
        </row>
        <row r="5364">
          <cell r="A5364" t="str">
            <v>5406.00.2000</v>
          </cell>
          <cell r="B5364" t="str">
            <v xml:space="preserve">Artificial filament yarn (Does not include:  sewing thread), put up for retail sale </v>
          </cell>
          <cell r="C5364">
            <v>3</v>
          </cell>
          <cell r="D5364">
            <v>0.25</v>
          </cell>
          <cell r="E5364">
            <v>43595</v>
          </cell>
          <cell r="F5364" t="str">
            <v>Effective 1-Oct-19</v>
          </cell>
        </row>
        <row r="5365">
          <cell r="A5365" t="str">
            <v>5407.10.0000</v>
          </cell>
          <cell r="B5365" t="str">
            <v xml:space="preserve">Woven fabrics obtained from high tenacity yarn of nylon or other polyamides or of polyesters </v>
          </cell>
          <cell r="C5365">
            <v>3</v>
          </cell>
          <cell r="D5365">
            <v>0.25</v>
          </cell>
          <cell r="E5365">
            <v>43595</v>
          </cell>
          <cell r="F5365" t="str">
            <v>Effective 1-Oct-19</v>
          </cell>
        </row>
        <row r="5366">
          <cell r="A5366" t="str">
            <v>5407.20.0000</v>
          </cell>
          <cell r="B5366" t="str">
            <v xml:space="preserve">Woven fabrics obtained from strip or the like of synthetic textile materials </v>
          </cell>
          <cell r="C5366">
            <v>3</v>
          </cell>
          <cell r="D5366">
            <v>0.25</v>
          </cell>
          <cell r="E5366">
            <v>43595</v>
          </cell>
          <cell r="F5366" t="str">
            <v>Effective 1-Oct-19</v>
          </cell>
        </row>
        <row r="5367">
          <cell r="A5367" t="str">
            <v>5407.30.1000</v>
          </cell>
          <cell r="B5367" t="str">
            <v>Woven fabrics specified in note 9 to section XI, of synthetic filament yarn, over 60 percent by
weight of plastics</v>
          </cell>
          <cell r="C5367">
            <v>3</v>
          </cell>
          <cell r="D5367">
            <v>0.25</v>
          </cell>
          <cell r="E5367">
            <v>43595</v>
          </cell>
          <cell r="F5367" t="str">
            <v>Effective 1-Oct-19</v>
          </cell>
        </row>
        <row r="5368">
          <cell r="A5368" t="str">
            <v>5407.30.9000</v>
          </cell>
          <cell r="B5368" t="str">
            <v xml:space="preserve">Woven fabrics specified in note 9 to section XI, of synthetic filament yarn, nesoi </v>
          </cell>
          <cell r="C5368">
            <v>3</v>
          </cell>
          <cell r="D5368">
            <v>0.25</v>
          </cell>
          <cell r="E5368">
            <v>43595</v>
          </cell>
          <cell r="F5368" t="str">
            <v>Effective 1-Oct-19</v>
          </cell>
        </row>
        <row r="5369">
          <cell r="A5369" t="str">
            <v>5407.41.0000</v>
          </cell>
          <cell r="B5369" t="str">
            <v>Woven fabrics, containing 85 percent or more by weight of filaments of nylon or other
polyamides, unbleached or bleached</v>
          </cell>
          <cell r="C5369">
            <v>3</v>
          </cell>
          <cell r="D5369">
            <v>0.25</v>
          </cell>
          <cell r="E5369">
            <v>43595</v>
          </cell>
          <cell r="F5369" t="str">
            <v>Effective 1-Oct-19</v>
          </cell>
        </row>
        <row r="5370">
          <cell r="A5370" t="str">
            <v>5407.42.0000</v>
          </cell>
          <cell r="B5370" t="str">
            <v>Woven fabrics, containing 85 percent or more by weight of filaments of nylon or other
polyamides, dyed</v>
          </cell>
          <cell r="C5370">
            <v>3</v>
          </cell>
          <cell r="D5370">
            <v>0.25</v>
          </cell>
          <cell r="E5370">
            <v>43595</v>
          </cell>
          <cell r="F5370" t="str">
            <v>Effective 1-Oct-19</v>
          </cell>
        </row>
        <row r="5371">
          <cell r="A5371" t="str">
            <v>5407.43.1000</v>
          </cell>
          <cell r="B5371" t="str">
            <v>Woven fabrics, over 85% by wt fil. of nylon/other polyamides, of diff colored yarns, thread count
over 69-142/cm warp, over 31-71/cm filling</v>
          </cell>
          <cell r="C5371">
            <v>3</v>
          </cell>
          <cell r="D5371">
            <v>0.25</v>
          </cell>
          <cell r="E5371">
            <v>43595</v>
          </cell>
          <cell r="F5371" t="str">
            <v>Effective 1-Oct-19</v>
          </cell>
        </row>
        <row r="5372">
          <cell r="A5372" t="str">
            <v>5407.43.2000</v>
          </cell>
          <cell r="B5372" t="str">
            <v>Woven fabrics, containing 85 percent or more by weight of filaments of nylon or other
polyamides, of yarns of different colors, nesoi</v>
          </cell>
          <cell r="C5372">
            <v>3</v>
          </cell>
          <cell r="D5372">
            <v>0.25</v>
          </cell>
          <cell r="E5372">
            <v>43595</v>
          </cell>
          <cell r="F5372" t="str">
            <v>Effective 1-Oct-19</v>
          </cell>
        </row>
        <row r="5373">
          <cell r="A5373" t="str">
            <v>5407.44.0000</v>
          </cell>
          <cell r="B5373" t="str">
            <v>Woven fabrics, containing 85 percent or more by weight of filaments of nylon or other
polyamides, printed</v>
          </cell>
          <cell r="C5373">
            <v>3</v>
          </cell>
          <cell r="D5373">
            <v>0.25</v>
          </cell>
          <cell r="E5373">
            <v>43595</v>
          </cell>
          <cell r="F5373" t="str">
            <v>Effective 1-Oct-19</v>
          </cell>
        </row>
        <row r="5374">
          <cell r="A5374" t="str">
            <v>5407.51.0000</v>
          </cell>
          <cell r="B5374" t="str">
            <v>Woven fabrics, containing 85 percent or more by weight of textured polyester filaments,
unbleached or bleached</v>
          </cell>
          <cell r="C5374">
            <v>3</v>
          </cell>
          <cell r="D5374">
            <v>0.25</v>
          </cell>
          <cell r="E5374">
            <v>43595</v>
          </cell>
          <cell r="F5374" t="str">
            <v>Effective 1-Oct-19</v>
          </cell>
        </row>
        <row r="5375">
          <cell r="A5375" t="str">
            <v>5407.52.0500</v>
          </cell>
          <cell r="B5375" t="str">
            <v>Woven fabrics, over 85 percent textured polyester filaments, dyed, less than 77 cm in width,
thread count 69-142/cm warp, 31-71/cm filling</v>
          </cell>
          <cell r="C5375">
            <v>3</v>
          </cell>
          <cell r="D5375">
            <v>0.25</v>
          </cell>
          <cell r="E5375">
            <v>43595</v>
          </cell>
          <cell r="F5375" t="str">
            <v>Effective 1-Oct-19</v>
          </cell>
        </row>
        <row r="5376">
          <cell r="A5376" t="str">
            <v>5407.52.2000</v>
          </cell>
          <cell r="B5376" t="str">
            <v xml:space="preserve">Woven fabrics, over 85 percent textured polyester filaments, dyed, nesoi </v>
          </cell>
          <cell r="C5376">
            <v>3</v>
          </cell>
          <cell r="D5376">
            <v>0.25</v>
          </cell>
          <cell r="E5376">
            <v>43595</v>
          </cell>
          <cell r="F5376" t="str">
            <v>Effective 1-Oct-19</v>
          </cell>
        </row>
        <row r="5377">
          <cell r="A5377" t="str">
            <v>5407.53.1000</v>
          </cell>
          <cell r="B5377" t="str">
            <v>Woven fabrics, over 85% textured polyester filaments, of different colored yarns, thread count
69-142/cm warp and 31-71/cm filling</v>
          </cell>
          <cell r="C5377">
            <v>3</v>
          </cell>
          <cell r="D5377">
            <v>0.25</v>
          </cell>
          <cell r="E5377">
            <v>43595</v>
          </cell>
          <cell r="F5377" t="str">
            <v>Effective 1-Oct-19</v>
          </cell>
        </row>
        <row r="5378">
          <cell r="A5378" t="str">
            <v>5407.53.2000</v>
          </cell>
          <cell r="B5378" t="str">
            <v>Woven fabrics, containing 85 percent or more by weight of textured polyester filaments, of yarns
of different colors, nesoi</v>
          </cell>
          <cell r="C5378">
            <v>3</v>
          </cell>
          <cell r="D5378">
            <v>0.25</v>
          </cell>
          <cell r="E5378">
            <v>43595</v>
          </cell>
          <cell r="F5378" t="str">
            <v>Effective 1-Oct-19</v>
          </cell>
        </row>
        <row r="5379">
          <cell r="A5379" t="str">
            <v>5407.54.0000</v>
          </cell>
          <cell r="B5379" t="str">
            <v xml:space="preserve">Woven fabrics, containing 85 percent or more by weight of textured polyester filaments, printed </v>
          </cell>
          <cell r="C5379" t="str">
            <v>4A</v>
          </cell>
          <cell r="D5379">
            <v>7.4999999999999997E-2</v>
          </cell>
          <cell r="E5379">
            <v>43709</v>
          </cell>
        </row>
        <row r="5380">
          <cell r="A5380" t="str">
            <v>5407.61.1100</v>
          </cell>
          <cell r="B5380" t="str">
            <v>Woven fab, dyed, 100% polyester, &lt;77cm wide, &gt;69-142 warp &gt;31-71 filling, of non-tex singles
yarn, 75-80dtx, 24 fil/yn, twist 900+ turns/m</v>
          </cell>
          <cell r="C5380">
            <v>3</v>
          </cell>
          <cell r="D5380">
            <v>0.25</v>
          </cell>
          <cell r="E5380">
            <v>43595</v>
          </cell>
          <cell r="F5380" t="str">
            <v>Effective 1-Oct-19</v>
          </cell>
        </row>
        <row r="5381">
          <cell r="A5381" t="str">
            <v>5407.61.1900</v>
          </cell>
          <cell r="B5381" t="str">
            <v>Woven fab,dyed,85%+ non-tex poly. fil., &lt;77cm wide, &gt;69-142 warp &gt;31-71 filling (not 100%poly.
sin.yarn, 75-80dtx, 24 fil/yn &amp; 900+ turns/m)</v>
          </cell>
          <cell r="C5381">
            <v>3</v>
          </cell>
          <cell r="D5381">
            <v>0.25</v>
          </cell>
          <cell r="E5381">
            <v>43595</v>
          </cell>
          <cell r="F5381" t="str">
            <v>Effective 1-Oct-19</v>
          </cell>
        </row>
        <row r="5382">
          <cell r="A5382" t="str">
            <v>5407.61.2100</v>
          </cell>
          <cell r="B5382" t="str">
            <v>Woven fab,yn diff colors,&lt;77cm wide, &gt;69-142 warp, &gt;31-71 filling, 100% poly.non-tex sin. yarn
of 75-80 dtx., 24 fil/yn &amp; twist 900+ turns/m</v>
          </cell>
          <cell r="C5382">
            <v>3</v>
          </cell>
          <cell r="D5382">
            <v>0.25</v>
          </cell>
          <cell r="E5382">
            <v>43595</v>
          </cell>
          <cell r="F5382" t="str">
            <v>Effective 1-Oct-19</v>
          </cell>
        </row>
        <row r="5383">
          <cell r="A5383" t="str">
            <v>5407.61.2900</v>
          </cell>
          <cell r="B5383" t="str">
            <v>Woven fab,85%+ non-tex poly,yn diff colors,&lt;77cm wide,&gt;69-142 warp,&gt;31-71 filling (not
100%poly sin yarn, 75-80dtx,24 fil/yn &amp; 900+ turns/m)</v>
          </cell>
          <cell r="C5383">
            <v>3</v>
          </cell>
          <cell r="D5383">
            <v>0.25</v>
          </cell>
          <cell r="E5383">
            <v>43595</v>
          </cell>
          <cell r="F5383" t="str">
            <v>Effective 1-Oct-19</v>
          </cell>
        </row>
        <row r="5384">
          <cell r="A5384" t="str">
            <v>5407.61.9100</v>
          </cell>
          <cell r="B5384" t="str">
            <v>Woven fab, 85%+ non-tex poly fil, wholly of polyester, of single yarns 75-80 decitex, 24 fil/yarn &amp;
a twist of 900 or more turns/m</v>
          </cell>
          <cell r="C5384">
            <v>3</v>
          </cell>
          <cell r="D5384">
            <v>0.25</v>
          </cell>
          <cell r="E5384">
            <v>43595</v>
          </cell>
          <cell r="F5384" t="str">
            <v>Effective 1-Oct-19</v>
          </cell>
        </row>
        <row r="5385">
          <cell r="A5385" t="str">
            <v>5407.61.9900</v>
          </cell>
          <cell r="B5385" t="str">
            <v>Woven fab, of 85%+ non-text. polyester filaments, nesoi (not wholly polyester single yarns, 75-80
dtx, 24 fil/yarn &amp; twist 900+ turns/m)</v>
          </cell>
          <cell r="C5385">
            <v>3</v>
          </cell>
          <cell r="D5385">
            <v>0.25</v>
          </cell>
          <cell r="E5385">
            <v>43595</v>
          </cell>
          <cell r="F5385" t="str">
            <v>Effective 1-Oct-19</v>
          </cell>
        </row>
        <row r="5386">
          <cell r="A5386" t="str">
            <v>5407.69.1000</v>
          </cell>
          <cell r="B5386" t="str">
            <v xml:space="preserve">Woven fab, containing 85%+ by wt of polyester filaments nesoi, unbleached or bleached </v>
          </cell>
          <cell r="C5386">
            <v>3</v>
          </cell>
          <cell r="D5386">
            <v>0.25</v>
          </cell>
          <cell r="E5386">
            <v>43595</v>
          </cell>
          <cell r="F5386" t="str">
            <v>Effective 1-Oct-19</v>
          </cell>
        </row>
        <row r="5387">
          <cell r="A5387" t="str">
            <v>5407.69.2000</v>
          </cell>
          <cell r="B5387" t="str">
            <v xml:space="preserve">Woven fab, containing 85%+ by wt of polyester filaments nesoi, dyed </v>
          </cell>
          <cell r="C5387">
            <v>3</v>
          </cell>
          <cell r="D5387">
            <v>0.25</v>
          </cell>
          <cell r="E5387">
            <v>43595</v>
          </cell>
          <cell r="F5387" t="str">
            <v>Effective 1-Oct-19</v>
          </cell>
        </row>
        <row r="5388">
          <cell r="A5388" t="str">
            <v>5407.69.3000</v>
          </cell>
          <cell r="B5388" t="str">
            <v>Woven fab, cont. 85%+ by wt polyester filaments nesoi, thread count &gt;69-142/cm in warp &amp; &gt;31-
71/cm filling, of yarns of diff. colors</v>
          </cell>
          <cell r="C5388">
            <v>3</v>
          </cell>
          <cell r="D5388">
            <v>0.25</v>
          </cell>
          <cell r="E5388">
            <v>43595</v>
          </cell>
          <cell r="F5388" t="str">
            <v>Effective 1-Oct-19</v>
          </cell>
        </row>
        <row r="5389">
          <cell r="A5389" t="str">
            <v>5407.69.4000</v>
          </cell>
          <cell r="B5389" t="str">
            <v xml:space="preserve">Woven fab, containing 85%+ by wt polyester filaments nesoi, of yarns of different colors, nesoi </v>
          </cell>
          <cell r="C5389">
            <v>3</v>
          </cell>
          <cell r="D5389">
            <v>0.25</v>
          </cell>
          <cell r="E5389">
            <v>43595</v>
          </cell>
          <cell r="F5389" t="str">
            <v>Effective 1-Oct-19</v>
          </cell>
        </row>
        <row r="5390">
          <cell r="A5390" t="str">
            <v>5407.69.9000</v>
          </cell>
          <cell r="B5390" t="str">
            <v xml:space="preserve">Woven fab, containing 85%+ by wt polyester filaments nesoi, printed </v>
          </cell>
          <cell r="C5390">
            <v>3</v>
          </cell>
          <cell r="D5390">
            <v>0.25</v>
          </cell>
          <cell r="E5390">
            <v>43595</v>
          </cell>
          <cell r="F5390" t="str">
            <v>Effective 1-Oct-19</v>
          </cell>
        </row>
        <row r="5391">
          <cell r="A5391" t="str">
            <v>5407.71.0000</v>
          </cell>
          <cell r="B5391" t="str">
            <v>Woven fabrics, containing 85 percent or more by weight of synthetic filaments, unbleached or
bleached</v>
          </cell>
          <cell r="C5391">
            <v>3</v>
          </cell>
          <cell r="D5391">
            <v>0.25</v>
          </cell>
          <cell r="E5391">
            <v>43595</v>
          </cell>
          <cell r="F5391" t="str">
            <v>Effective 1-Oct-19</v>
          </cell>
        </row>
        <row r="5392">
          <cell r="A5392" t="str">
            <v>5407.72.0000</v>
          </cell>
          <cell r="B5392" t="str">
            <v xml:space="preserve">Woven fabrics, containing 85 percent or more by weight of synthetic filaments, dyed </v>
          </cell>
          <cell r="C5392">
            <v>3</v>
          </cell>
          <cell r="D5392">
            <v>0.25</v>
          </cell>
          <cell r="E5392">
            <v>43595</v>
          </cell>
          <cell r="F5392" t="str">
            <v>Effective 1-Oct-19</v>
          </cell>
        </row>
        <row r="5393">
          <cell r="A5393" t="str">
            <v>5407.73.1000</v>
          </cell>
          <cell r="B5393" t="str">
            <v>Woven fabrics, cont. 85% or more syn. filaments by weight, thread count &gt;69-142/cm warp and
&gt;31-71/cm filling, of different colored yarns</v>
          </cell>
          <cell r="C5393">
            <v>3</v>
          </cell>
          <cell r="D5393">
            <v>0.25</v>
          </cell>
          <cell r="E5393">
            <v>43595</v>
          </cell>
          <cell r="F5393" t="str">
            <v>Effective 1-Oct-19</v>
          </cell>
        </row>
        <row r="5394">
          <cell r="A5394" t="str">
            <v>5407.73.2000</v>
          </cell>
          <cell r="B5394" t="str">
            <v>Woven fabrics, containing 85% or more by weight of synthetic filaments, of yarns of different
colors, nesoi</v>
          </cell>
          <cell r="C5394">
            <v>3</v>
          </cell>
          <cell r="D5394">
            <v>0.25</v>
          </cell>
          <cell r="E5394">
            <v>43595</v>
          </cell>
          <cell r="F5394" t="str">
            <v>Effective 1-Oct-19</v>
          </cell>
        </row>
        <row r="5395">
          <cell r="A5395" t="str">
            <v>5407.74.0000</v>
          </cell>
          <cell r="B5395" t="str">
            <v xml:space="preserve">Woven fabrics, containing 85 percent or more by weight of synthetic filaments, printed </v>
          </cell>
          <cell r="C5395">
            <v>3</v>
          </cell>
          <cell r="D5395">
            <v>0.25</v>
          </cell>
          <cell r="E5395">
            <v>43595</v>
          </cell>
          <cell r="F5395" t="str">
            <v>Effective 1-Oct-19</v>
          </cell>
        </row>
        <row r="5396">
          <cell r="A5396" t="str">
            <v>5407.81.0000</v>
          </cell>
          <cell r="B5396" t="str">
            <v>Woven fabrics, containing less than 85% by weight of synthetic filaments, mixed mainly or solely
with cotton, unbleached or bleached</v>
          </cell>
          <cell r="C5396">
            <v>3</v>
          </cell>
          <cell r="D5396">
            <v>0.25</v>
          </cell>
          <cell r="E5396">
            <v>43595</v>
          </cell>
          <cell r="F5396" t="str">
            <v>Effective 1-Oct-19</v>
          </cell>
        </row>
        <row r="5397">
          <cell r="A5397" t="str">
            <v>5407.82.0000</v>
          </cell>
          <cell r="B5397" t="str">
            <v>Woven fabrics, containing less than 85 percent by weight of synthetic filaments, mixed mainly or
solely with cotton, dyed</v>
          </cell>
          <cell r="C5397">
            <v>3</v>
          </cell>
          <cell r="D5397">
            <v>0.25</v>
          </cell>
          <cell r="E5397">
            <v>43595</v>
          </cell>
          <cell r="F5397" t="str">
            <v>Effective 1-Oct-19</v>
          </cell>
        </row>
        <row r="5398">
          <cell r="A5398" t="str">
            <v>5407.83.0000</v>
          </cell>
          <cell r="B5398" t="str">
            <v>Woven fabrics, less than 85 percent by weight of synthetic filaments, mixed mainly or solely with
cotton, of yarns of different colors</v>
          </cell>
          <cell r="C5398">
            <v>3</v>
          </cell>
          <cell r="D5398">
            <v>0.25</v>
          </cell>
          <cell r="E5398">
            <v>43595</v>
          </cell>
          <cell r="F5398" t="str">
            <v>Effective 1-Oct-19</v>
          </cell>
        </row>
        <row r="5399">
          <cell r="A5399" t="str">
            <v>5407.84.0000</v>
          </cell>
          <cell r="B5399" t="str">
            <v>Woven fabrics, containing less than 85 percent by weight of synthetic filaments, mixed mainly or
solely with cotton, printed</v>
          </cell>
          <cell r="C5399">
            <v>3</v>
          </cell>
          <cell r="D5399">
            <v>0.25</v>
          </cell>
          <cell r="E5399">
            <v>43595</v>
          </cell>
          <cell r="F5399" t="str">
            <v>Effective 1-Oct-19</v>
          </cell>
        </row>
        <row r="5400">
          <cell r="A5400" t="str">
            <v>5407.91.0500</v>
          </cell>
          <cell r="B5400" t="str">
            <v>Woven fabrics of synthetic filament yarn nesoi, containing 36 percent or more by weight of wool
or fine animal hair, unbleached or bleached</v>
          </cell>
          <cell r="C5400">
            <v>3</v>
          </cell>
          <cell r="D5400">
            <v>0.25</v>
          </cell>
          <cell r="E5400">
            <v>43595</v>
          </cell>
          <cell r="F5400" t="str">
            <v>Effective 1-Oct-19</v>
          </cell>
        </row>
        <row r="5401">
          <cell r="A5401" t="str">
            <v>5407.91.1000</v>
          </cell>
          <cell r="B5401" t="str">
            <v>Woven fabrics of synthetic filament yarn nesoi, mixed mainly or solely with wool or fine animal
hair, unbleached or bleached, nesoi</v>
          </cell>
          <cell r="C5401">
            <v>3</v>
          </cell>
          <cell r="D5401">
            <v>0.25</v>
          </cell>
          <cell r="E5401">
            <v>43595</v>
          </cell>
          <cell r="F5401" t="str">
            <v>Effective 1-Oct-19</v>
          </cell>
        </row>
        <row r="5402">
          <cell r="A5402" t="str">
            <v>5407.91.2000</v>
          </cell>
          <cell r="B5402" t="str">
            <v xml:space="preserve">Woven fabrics of synthetic filament yarn nesoi, unbleached or bleached, nesoi </v>
          </cell>
          <cell r="C5402">
            <v>3</v>
          </cell>
          <cell r="D5402">
            <v>0.25</v>
          </cell>
          <cell r="E5402">
            <v>43595</v>
          </cell>
          <cell r="F5402" t="str">
            <v>Effective 1-Oct-19</v>
          </cell>
        </row>
        <row r="5403">
          <cell r="A5403" t="str">
            <v>5407.92.0500</v>
          </cell>
          <cell r="B5403" t="str">
            <v>Woven fabrics of synthetic filament yarn nesoi, containing 36 percent or more by weight of wool
or fine animal hair, dyed</v>
          </cell>
          <cell r="C5403">
            <v>3</v>
          </cell>
          <cell r="D5403">
            <v>0.25</v>
          </cell>
          <cell r="E5403">
            <v>43595</v>
          </cell>
          <cell r="F5403" t="str">
            <v>Effective 1-Oct-19</v>
          </cell>
        </row>
        <row r="5404">
          <cell r="A5404" t="str">
            <v>5407.92.1000</v>
          </cell>
          <cell r="B5404" t="str">
            <v>Woven fabrics of synthetic filament yarn nesoi, mixed mainly or solely with wool or fine animal
hair, cont. &lt;36% wool/fine animal hair, dyed</v>
          </cell>
          <cell r="C5404">
            <v>3</v>
          </cell>
          <cell r="D5404">
            <v>0.25</v>
          </cell>
          <cell r="E5404">
            <v>43595</v>
          </cell>
          <cell r="F5404" t="str">
            <v>Effective 1-Oct-19</v>
          </cell>
        </row>
        <row r="5405">
          <cell r="A5405" t="str">
            <v>5407.92.2000</v>
          </cell>
          <cell r="B5405" t="str">
            <v xml:space="preserve">Woven fabrics of synthetic filament yarn nesoi, dyed, nesoi </v>
          </cell>
          <cell r="C5405">
            <v>3</v>
          </cell>
          <cell r="D5405">
            <v>0.25</v>
          </cell>
          <cell r="E5405">
            <v>43595</v>
          </cell>
          <cell r="F5405" t="str">
            <v>Effective 1-Oct-19</v>
          </cell>
        </row>
        <row r="5406">
          <cell r="A5406" t="str">
            <v>5407.93.0500</v>
          </cell>
          <cell r="B5406" t="str">
            <v>Woven fabrics of synthetic filament yarn nesoi, containing 36% or more by weight of wool or fine
animal hair, of yarns of different colors</v>
          </cell>
          <cell r="C5406">
            <v>3</v>
          </cell>
          <cell r="D5406">
            <v>0.25</v>
          </cell>
          <cell r="E5406">
            <v>43595</v>
          </cell>
          <cell r="F5406" t="str">
            <v>Effective 1-Oct-19</v>
          </cell>
        </row>
        <row r="5407">
          <cell r="A5407" t="str">
            <v>5407.93.1000</v>
          </cell>
          <cell r="B5407" t="str">
            <v>Woven fabrics of synthetic filament yarn nesoi, mixed mainly or solely with wool or fine animal
hair, of yarns of different colors, nesoi</v>
          </cell>
          <cell r="C5407">
            <v>3</v>
          </cell>
          <cell r="D5407">
            <v>0.25</v>
          </cell>
          <cell r="E5407">
            <v>43595</v>
          </cell>
          <cell r="F5407" t="str">
            <v>Effective 1-Oct-19</v>
          </cell>
        </row>
        <row r="5408">
          <cell r="A5408" t="str">
            <v>5407.93.1500</v>
          </cell>
          <cell r="B5408" t="str">
            <v>Woven fabrics, cont. 85% or more of man-made filaments, thread count &gt;69-142/cm warp and
&gt;31-71/cm filling, of different colored yarns</v>
          </cell>
          <cell r="C5408">
            <v>3</v>
          </cell>
          <cell r="D5408">
            <v>0.25</v>
          </cell>
          <cell r="E5408">
            <v>43595</v>
          </cell>
          <cell r="F5408" t="str">
            <v>Effective 1-Oct-19</v>
          </cell>
        </row>
        <row r="5409">
          <cell r="A5409" t="str">
            <v>5407.93.2000</v>
          </cell>
          <cell r="B5409" t="str">
            <v xml:space="preserve">Woven fabrics of synthetic filament yarn nesoi, of yarns of different colors, nesoi </v>
          </cell>
          <cell r="C5409">
            <v>3</v>
          </cell>
          <cell r="D5409">
            <v>0.25</v>
          </cell>
          <cell r="E5409">
            <v>43595</v>
          </cell>
          <cell r="F5409" t="str">
            <v>Effective 1-Oct-19</v>
          </cell>
        </row>
        <row r="5410">
          <cell r="A5410" t="str">
            <v>5407.94.0500</v>
          </cell>
          <cell r="B5410" t="str">
            <v>Woven fabrics of synthetic filament yarn nesoi, containing 36 percent or more by weight of wool
or fine animal hair, printed</v>
          </cell>
          <cell r="C5410">
            <v>3</v>
          </cell>
          <cell r="D5410">
            <v>0.25</v>
          </cell>
          <cell r="E5410">
            <v>43595</v>
          </cell>
          <cell r="F5410" t="str">
            <v>Effective 1-Oct-19</v>
          </cell>
        </row>
        <row r="5411">
          <cell r="A5411" t="str">
            <v>5407.94.1000</v>
          </cell>
          <cell r="B5411" t="str">
            <v>Woven fabrics of synthetic filament yarn nesoi, mixed mainly/solely with wool/fine animal hair,
contain &lt; 36% wool/fine animal hair, printed</v>
          </cell>
          <cell r="C5411">
            <v>3</v>
          </cell>
          <cell r="D5411">
            <v>0.25</v>
          </cell>
          <cell r="E5411">
            <v>43595</v>
          </cell>
          <cell r="F5411" t="str">
            <v>Effective 1-Oct-19</v>
          </cell>
        </row>
        <row r="5412">
          <cell r="A5412" t="str">
            <v>5407.94.2000</v>
          </cell>
          <cell r="B5412" t="str">
            <v xml:space="preserve">Woven fabrics of synthetic filament yarn nesoi, printed, nesoi </v>
          </cell>
          <cell r="C5412">
            <v>3</v>
          </cell>
          <cell r="D5412">
            <v>0.25</v>
          </cell>
          <cell r="E5412">
            <v>43595</v>
          </cell>
          <cell r="F5412" t="str">
            <v>Effective 1-Oct-19</v>
          </cell>
        </row>
        <row r="5413">
          <cell r="A5413" t="str">
            <v>5408.10.0000</v>
          </cell>
          <cell r="B5413" t="str">
            <v xml:space="preserve">Woven fabrics obtained from high tenacity yarn, of viscose rayon </v>
          </cell>
          <cell r="C5413">
            <v>3</v>
          </cell>
          <cell r="D5413">
            <v>0.25</v>
          </cell>
          <cell r="E5413">
            <v>43595</v>
          </cell>
          <cell r="F5413" t="str">
            <v>Effective 1-Oct-19</v>
          </cell>
        </row>
        <row r="5414">
          <cell r="A5414" t="str">
            <v>5408.21.0000</v>
          </cell>
          <cell r="B5414" t="str">
            <v>Woven fabrics, containing 85 percent or more by weight of artificial filament or strip or the like,
unbleached or bleached</v>
          </cell>
          <cell r="C5414">
            <v>3</v>
          </cell>
          <cell r="D5414">
            <v>0.25</v>
          </cell>
          <cell r="E5414">
            <v>43595</v>
          </cell>
          <cell r="F5414" t="str">
            <v>Effective 1-Oct-19</v>
          </cell>
        </row>
        <row r="5415">
          <cell r="A5415" t="str">
            <v>5408.22.1000</v>
          </cell>
          <cell r="B5415" t="str">
            <v xml:space="preserve">Woven fabric, 85%+ artificial filament or strip or the like, dyed, of cuprammonium rayon </v>
          </cell>
          <cell r="C5415">
            <v>3</v>
          </cell>
          <cell r="D5415">
            <v>0.25</v>
          </cell>
          <cell r="E5415">
            <v>43595</v>
          </cell>
          <cell r="F5415" t="str">
            <v>Effective 1-Oct-19</v>
          </cell>
        </row>
        <row r="5416">
          <cell r="A5416" t="str">
            <v>5408.22.9000</v>
          </cell>
          <cell r="B5416" t="str">
            <v>Woven fabric, 85%+ artificial filament or strip or the like, dyed, not of cuprammonium rayon,
nesoi</v>
          </cell>
          <cell r="C5416">
            <v>3</v>
          </cell>
          <cell r="D5416">
            <v>0.25</v>
          </cell>
          <cell r="E5416">
            <v>43595</v>
          </cell>
          <cell r="F5416" t="str">
            <v>Effective 1-Oct-19</v>
          </cell>
        </row>
        <row r="5417">
          <cell r="A5417" t="str">
            <v>5408.23.1100</v>
          </cell>
          <cell r="B5417" t="str">
            <v>Woven fabric, 85%+ artificial filament/strip, of yarns of different colors,&gt; 69-142 warp &amp; &gt; 31-71
filling yarns, of cupra/rayon, nesoi</v>
          </cell>
          <cell r="C5417">
            <v>3</v>
          </cell>
          <cell r="D5417">
            <v>0.25</v>
          </cell>
          <cell r="E5417">
            <v>43595</v>
          </cell>
          <cell r="F5417" t="str">
            <v>Effective 1-Oct-19</v>
          </cell>
        </row>
        <row r="5418">
          <cell r="A5418" t="str">
            <v>5408.23.1900</v>
          </cell>
          <cell r="B5418" t="str">
            <v>Woven fabric, 85%+ artificial filament/strip, of yarns of different colors,&gt; 69-142 warp &amp; &gt; 31-71
filling yarns, not of cupra/rayon, nesoi</v>
          </cell>
          <cell r="C5418">
            <v>3</v>
          </cell>
          <cell r="D5418">
            <v>0.25</v>
          </cell>
          <cell r="E5418">
            <v>43595</v>
          </cell>
          <cell r="F5418" t="str">
            <v>Effective 1-Oct-19</v>
          </cell>
        </row>
        <row r="5419">
          <cell r="A5419" t="str">
            <v>5408.23.2100</v>
          </cell>
          <cell r="B5419" t="str">
            <v>Woven fabric, 85%+ artificial filament/strip, of yarns of different colors, not 69-142 warp &amp; 31-71
filling yarns, of cupra/rayon, nesoi</v>
          </cell>
          <cell r="C5419">
            <v>3</v>
          </cell>
          <cell r="D5419">
            <v>0.25</v>
          </cell>
          <cell r="E5419">
            <v>43595</v>
          </cell>
          <cell r="F5419" t="str">
            <v>Effective 1-Oct-19</v>
          </cell>
        </row>
        <row r="5420">
          <cell r="A5420" t="str">
            <v>5408.23.2900</v>
          </cell>
          <cell r="B5420" t="str">
            <v>Woven fabric, 85%+ artificial filament/strip, of yarns of different colors, not 69-142 warp &amp; 31-71
filling yarns, not of cupra/rayon, nesoi</v>
          </cell>
          <cell r="C5420">
            <v>3</v>
          </cell>
          <cell r="D5420">
            <v>0.25</v>
          </cell>
          <cell r="E5420">
            <v>43595</v>
          </cell>
          <cell r="F5420" t="str">
            <v>Effective 1-Oct-19</v>
          </cell>
        </row>
        <row r="5421">
          <cell r="A5421" t="str">
            <v>5408.24.1000</v>
          </cell>
          <cell r="B5421" t="str">
            <v xml:space="preserve">Woven fabric, 85%+ artificial filament/strip, printed, of cuprammonium rayon, nesoi </v>
          </cell>
          <cell r="C5421">
            <v>3</v>
          </cell>
          <cell r="D5421">
            <v>0.25</v>
          </cell>
          <cell r="E5421">
            <v>43595</v>
          </cell>
          <cell r="F5421" t="str">
            <v>Effective 1-Oct-19</v>
          </cell>
        </row>
        <row r="5422">
          <cell r="A5422" t="str">
            <v>5408.24.9000</v>
          </cell>
          <cell r="B5422" t="str">
            <v xml:space="preserve">Woven fabric, 85%+ artificial filament/strip, printed, not of cuprammonium rayon, nesoi </v>
          </cell>
          <cell r="C5422">
            <v>3</v>
          </cell>
          <cell r="D5422">
            <v>0.25</v>
          </cell>
          <cell r="E5422">
            <v>43595</v>
          </cell>
          <cell r="F5422" t="str">
            <v>Effective 1-Oct-19</v>
          </cell>
        </row>
        <row r="5423">
          <cell r="A5423" t="str">
            <v>5408.31.0500</v>
          </cell>
          <cell r="B5423" t="str">
            <v>Woven fabrics of artificial filament yarn nesoi, containing 36 percent or more by wt of wool or
fine animal hair, unbleached or bleached</v>
          </cell>
          <cell r="C5423">
            <v>3</v>
          </cell>
          <cell r="D5423">
            <v>0.25</v>
          </cell>
          <cell r="E5423">
            <v>43595</v>
          </cell>
          <cell r="F5423" t="str">
            <v>Effective 1-Oct-19</v>
          </cell>
        </row>
        <row r="5424">
          <cell r="A5424" t="str">
            <v>5408.31.1000</v>
          </cell>
          <cell r="B5424" t="str">
            <v>Woven fabrics of artificial filament yarn nesoi, mixed mainly or solely with wool or fine animal
hair, unbleached or bleached, nesoi</v>
          </cell>
          <cell r="C5424">
            <v>3</v>
          </cell>
          <cell r="D5424">
            <v>0.25</v>
          </cell>
          <cell r="E5424">
            <v>43595</v>
          </cell>
          <cell r="F5424" t="str">
            <v>Effective 1-Oct-19</v>
          </cell>
        </row>
        <row r="5425">
          <cell r="A5425" t="str">
            <v>5408.31.2000</v>
          </cell>
          <cell r="B5425" t="str">
            <v xml:space="preserve">Woven fabrics of artificial filament yarn nesoi, unbleached or bleached, nesoi </v>
          </cell>
          <cell r="C5425">
            <v>3</v>
          </cell>
          <cell r="D5425">
            <v>0.25</v>
          </cell>
          <cell r="E5425">
            <v>43595</v>
          </cell>
          <cell r="F5425" t="str">
            <v>Effective 1-Oct-19</v>
          </cell>
        </row>
        <row r="5426">
          <cell r="A5426" t="str">
            <v>5408.32.0500</v>
          </cell>
          <cell r="B5426" t="str">
            <v>Woven fabrics of artificial filament yarn nesoi, containing 36 percent or more by wt of wool or
fine animal hair, dyed</v>
          </cell>
          <cell r="C5426">
            <v>3</v>
          </cell>
          <cell r="D5426">
            <v>0.25</v>
          </cell>
          <cell r="E5426">
            <v>43595</v>
          </cell>
          <cell r="F5426" t="str">
            <v>Effective 1-Oct-19</v>
          </cell>
        </row>
        <row r="5427">
          <cell r="A5427" t="str">
            <v>5408.32.1000</v>
          </cell>
          <cell r="B5427" t="str">
            <v>Woven fabrics of artificial filament yarn nesoi, mixed mainly or solely with wool or fine animal
hair, dyed, nesoi</v>
          </cell>
          <cell r="C5427">
            <v>3</v>
          </cell>
          <cell r="D5427">
            <v>0.25</v>
          </cell>
          <cell r="E5427">
            <v>43595</v>
          </cell>
          <cell r="F5427" t="str">
            <v>Effective 1-Oct-19</v>
          </cell>
        </row>
        <row r="5428">
          <cell r="A5428" t="str">
            <v>5408.32.3000</v>
          </cell>
          <cell r="B5428" t="str">
            <v>Woven fabrics of artificial filament yarn nesoi, dyed, 30 percent or more by wt of silk or silk
waste, valued over $33/kg</v>
          </cell>
          <cell r="C5428">
            <v>3</v>
          </cell>
          <cell r="D5428">
            <v>0.25</v>
          </cell>
          <cell r="E5428">
            <v>43595</v>
          </cell>
          <cell r="F5428" t="str">
            <v>Effective 1-Oct-19</v>
          </cell>
        </row>
        <row r="5429">
          <cell r="A5429" t="str">
            <v>5408.32.9000</v>
          </cell>
          <cell r="B5429" t="str">
            <v xml:space="preserve">Woven fabrics of artificial filament yarn nesoi, dyed, nesoi </v>
          </cell>
          <cell r="C5429">
            <v>3</v>
          </cell>
          <cell r="D5429">
            <v>0.25</v>
          </cell>
          <cell r="E5429">
            <v>43595</v>
          </cell>
          <cell r="F5429" t="str">
            <v>Effective 1-Oct-19</v>
          </cell>
        </row>
        <row r="5430">
          <cell r="A5430" t="str">
            <v>5408.33.0500</v>
          </cell>
          <cell r="B5430" t="str">
            <v>Woven fabrics of artificial filament yarn nesoi, containing 36% or more by wt of wool or fine
animal hair, of yarns of different colors</v>
          </cell>
          <cell r="C5430">
            <v>3</v>
          </cell>
          <cell r="D5430">
            <v>0.25</v>
          </cell>
          <cell r="E5430">
            <v>43595</v>
          </cell>
          <cell r="F5430" t="str">
            <v>Effective 1-Oct-19</v>
          </cell>
        </row>
        <row r="5431">
          <cell r="A5431" t="str">
            <v>5408.33.1000</v>
          </cell>
          <cell r="B5431" t="str">
            <v>Woven fabrics of artificial filament yarn nesoi, mixed mainly or solely with wool or fine animal
hair, of yarns of different colors, nesoi</v>
          </cell>
          <cell r="C5431">
            <v>3</v>
          </cell>
          <cell r="D5431">
            <v>0.25</v>
          </cell>
          <cell r="E5431">
            <v>43595</v>
          </cell>
          <cell r="F5431" t="str">
            <v>Effective 1-Oct-19</v>
          </cell>
        </row>
        <row r="5432">
          <cell r="A5432" t="str">
            <v>5408.33.1500</v>
          </cell>
          <cell r="B5432" t="str">
            <v>Woven fabrics cont. 85% or more mm filaments nesoi, thread count &gt; 69-142/cm warp and &gt; 31-
71/cm filling, of different colored yarns</v>
          </cell>
          <cell r="C5432">
            <v>3</v>
          </cell>
          <cell r="D5432">
            <v>0.25</v>
          </cell>
          <cell r="E5432">
            <v>43595</v>
          </cell>
          <cell r="F5432" t="str">
            <v>Effective 1-Oct-19</v>
          </cell>
        </row>
        <row r="5433">
          <cell r="A5433" t="str">
            <v>5408.33.3000</v>
          </cell>
          <cell r="B5433" t="str">
            <v>Woven fabrics of artificial filament yarn nesoi, of yarns of different colors, 30 percent or more of
silk or silk waste, valued over $33/kg</v>
          </cell>
          <cell r="C5433">
            <v>3</v>
          </cell>
          <cell r="D5433">
            <v>0.25</v>
          </cell>
          <cell r="E5433">
            <v>43595</v>
          </cell>
          <cell r="F5433" t="str">
            <v>Effective 1-Oct-19</v>
          </cell>
        </row>
        <row r="5434">
          <cell r="A5434" t="str">
            <v>5408.33.9000</v>
          </cell>
          <cell r="B5434" t="str">
            <v xml:space="preserve">Woven fabrics of artificial filament yarn nesoi, of yarns of different colors, nesoi </v>
          </cell>
          <cell r="C5434">
            <v>3</v>
          </cell>
          <cell r="D5434">
            <v>0.25</v>
          </cell>
          <cell r="E5434">
            <v>43595</v>
          </cell>
          <cell r="F5434" t="str">
            <v>Effective 1-Oct-19</v>
          </cell>
        </row>
        <row r="5435">
          <cell r="A5435" t="str">
            <v>5408.34.0500</v>
          </cell>
          <cell r="B5435" t="str">
            <v>Woven fabrics of artificial filament yarn nesoi, containing 36 percent or more by weight of wool
or fine animal hair, printed</v>
          </cell>
          <cell r="C5435">
            <v>3</v>
          </cell>
          <cell r="D5435">
            <v>0.25</v>
          </cell>
          <cell r="E5435">
            <v>43595</v>
          </cell>
          <cell r="F5435" t="str">
            <v>Effective 1-Oct-19</v>
          </cell>
        </row>
        <row r="5436">
          <cell r="A5436" t="str">
            <v>5408.34.1000</v>
          </cell>
          <cell r="B5436" t="str">
            <v>Woven fabrics of artificial filament yarn nesoi, mixed mainly or solely with wool or fine animal
hair, printed, nesoi</v>
          </cell>
          <cell r="C5436">
            <v>3</v>
          </cell>
          <cell r="D5436">
            <v>0.25</v>
          </cell>
          <cell r="E5436">
            <v>43595</v>
          </cell>
          <cell r="F5436" t="str">
            <v>Effective 1-Oct-19</v>
          </cell>
        </row>
        <row r="5437">
          <cell r="A5437" t="str">
            <v>5408.34.3000</v>
          </cell>
          <cell r="B5437" t="str">
            <v>Woven fabrics of artificial filament yarn nesoi, printed, 30 percent or more by weight of silk or
silk waste, valued over $33/kg</v>
          </cell>
          <cell r="C5437">
            <v>3</v>
          </cell>
          <cell r="D5437">
            <v>0.25</v>
          </cell>
          <cell r="E5437">
            <v>43595</v>
          </cell>
          <cell r="F5437" t="str">
            <v>Effective 1-Oct-19</v>
          </cell>
        </row>
        <row r="5438">
          <cell r="A5438" t="str">
            <v>5408.34.9000</v>
          </cell>
          <cell r="B5438" t="str">
            <v xml:space="preserve">Woven fabrics of artificial filament yarn nesoi, printed, nesoi </v>
          </cell>
          <cell r="C5438">
            <v>3</v>
          </cell>
          <cell r="D5438">
            <v>0.25</v>
          </cell>
          <cell r="E5438">
            <v>43595</v>
          </cell>
          <cell r="F5438" t="str">
            <v>Effective 1-Oct-19</v>
          </cell>
        </row>
        <row r="5439">
          <cell r="A5439" t="str">
            <v>5501.10.0000</v>
          </cell>
          <cell r="B5439" t="str">
            <v xml:space="preserve">Synthetic filament tow of nylon or other polyamides </v>
          </cell>
          <cell r="C5439">
            <v>3</v>
          </cell>
          <cell r="D5439">
            <v>0.25</v>
          </cell>
          <cell r="E5439">
            <v>43595</v>
          </cell>
          <cell r="F5439" t="str">
            <v>Effective 1-Oct-19</v>
          </cell>
        </row>
        <row r="5440">
          <cell r="A5440" t="str">
            <v>5501.20.0000</v>
          </cell>
          <cell r="B5440" t="str">
            <v xml:space="preserve">Synthetic filament tow of polyesters </v>
          </cell>
          <cell r="C5440">
            <v>3</v>
          </cell>
          <cell r="D5440">
            <v>0.25</v>
          </cell>
          <cell r="E5440">
            <v>43595</v>
          </cell>
          <cell r="F5440" t="str">
            <v>Effective 1-Oct-19</v>
          </cell>
        </row>
        <row r="5441">
          <cell r="A5441" t="str">
            <v>5501.30.0000</v>
          </cell>
          <cell r="B5441" t="str">
            <v xml:space="preserve">Synthetic filament tow of acrylic or modacrylic </v>
          </cell>
          <cell r="C5441">
            <v>3</v>
          </cell>
          <cell r="D5441">
            <v>0.25</v>
          </cell>
          <cell r="E5441">
            <v>43595</v>
          </cell>
          <cell r="F5441" t="str">
            <v>Effective 1-Oct-19</v>
          </cell>
        </row>
        <row r="5442">
          <cell r="A5442" t="str">
            <v>5501.40.0000</v>
          </cell>
          <cell r="B5442" t="str">
            <v xml:space="preserve">Synthetic filament tow, of polypropylene </v>
          </cell>
          <cell r="C5442">
            <v>3</v>
          </cell>
          <cell r="D5442">
            <v>0.25</v>
          </cell>
          <cell r="E5442">
            <v>43595</v>
          </cell>
          <cell r="F5442" t="str">
            <v>Effective 1-Oct-19</v>
          </cell>
        </row>
        <row r="5443">
          <cell r="A5443" t="str">
            <v>5501.90.0100</v>
          </cell>
          <cell r="B5443" t="str">
            <v xml:space="preserve">Synthetic filament tow, nesoi </v>
          </cell>
          <cell r="C5443">
            <v>3</v>
          </cell>
          <cell r="D5443">
            <v>0.25</v>
          </cell>
          <cell r="E5443">
            <v>43595</v>
          </cell>
          <cell r="F5443" t="str">
            <v>Effective 1-Oct-19</v>
          </cell>
        </row>
        <row r="5444">
          <cell r="A5444" t="str">
            <v>5502.10.0000</v>
          </cell>
          <cell r="B5444" t="str">
            <v xml:space="preserve">Artificial filament tow of cellulose acetate </v>
          </cell>
          <cell r="C5444">
            <v>3</v>
          </cell>
          <cell r="D5444">
            <v>0.25</v>
          </cell>
          <cell r="E5444">
            <v>43595</v>
          </cell>
          <cell r="F5444" t="str">
            <v>Effective 1-Oct-19</v>
          </cell>
        </row>
        <row r="5445">
          <cell r="A5445" t="str">
            <v>5502.90.0000</v>
          </cell>
          <cell r="B5445" t="str">
            <v xml:space="preserve">Artificial filament tow other than of cellulose acetate </v>
          </cell>
          <cell r="C5445">
            <v>3</v>
          </cell>
          <cell r="D5445">
            <v>0.25</v>
          </cell>
          <cell r="E5445">
            <v>43595</v>
          </cell>
          <cell r="F5445" t="str">
            <v>Effective 1-Oct-19</v>
          </cell>
        </row>
        <row r="5446">
          <cell r="A5446" t="str">
            <v>5503.11.0000</v>
          </cell>
          <cell r="B5446" t="str">
            <v xml:space="preserve">Synthetic staple fibers, n/carded, combed or otherwise processed for spinning, of aramids </v>
          </cell>
          <cell r="C5446">
            <v>3</v>
          </cell>
          <cell r="D5446">
            <v>0.25</v>
          </cell>
          <cell r="E5446">
            <v>43595</v>
          </cell>
          <cell r="F5446" t="str">
            <v>Effective 1-Oct-19</v>
          </cell>
        </row>
        <row r="5447">
          <cell r="A5447" t="str">
            <v>5503.19.1000</v>
          </cell>
          <cell r="B5447" t="str">
            <v>Synthetic staple fibers, n/carded, combed or otherwise processed for spinning, of nylon/other
polyamides (Does not include:  aramids), cont 25% or more</v>
          </cell>
          <cell r="C5447">
            <v>3</v>
          </cell>
          <cell r="D5447">
            <v>0.25</v>
          </cell>
          <cell r="E5447">
            <v>43595</v>
          </cell>
          <cell r="F5447" t="str">
            <v>Effective 1-Oct-19</v>
          </cell>
        </row>
        <row r="5448">
          <cell r="A5448" t="str">
            <v>5503.19.9000</v>
          </cell>
          <cell r="B5448" t="str">
            <v>Synthetic staple fibers, n/carded, combed or otherwise processed for spinning, of nylon or other
polyamides (Does not include:  aramids), nesoi</v>
          </cell>
          <cell r="C5448">
            <v>3</v>
          </cell>
          <cell r="D5448">
            <v>0.25</v>
          </cell>
          <cell r="E5448">
            <v>43595</v>
          </cell>
          <cell r="F5448" t="str">
            <v>Effective 1-Oct-19</v>
          </cell>
        </row>
        <row r="5449">
          <cell r="A5449" t="str">
            <v>5503.20.0000</v>
          </cell>
          <cell r="B5449" t="str">
            <v xml:space="preserve">Synthetic staple fibers, not carded, combed or otherwise processed for spinning, of polyesters </v>
          </cell>
          <cell r="C5449">
            <v>3</v>
          </cell>
          <cell r="D5449">
            <v>0.25</v>
          </cell>
          <cell r="E5449">
            <v>43595</v>
          </cell>
          <cell r="F5449" t="str">
            <v>Effective 1-Oct-19</v>
          </cell>
        </row>
        <row r="5450">
          <cell r="A5450" t="str">
            <v>5503.30.0000</v>
          </cell>
          <cell r="B5450" t="str">
            <v>Synthetic (acrylic or modacrylic) staple fibers, not carded, combed or otherwise processed for
spinning</v>
          </cell>
          <cell r="C5450">
            <v>3</v>
          </cell>
          <cell r="D5450">
            <v>0.25</v>
          </cell>
          <cell r="E5450">
            <v>43595</v>
          </cell>
          <cell r="F5450" t="str">
            <v>Effective 1-Oct-19</v>
          </cell>
        </row>
        <row r="5451">
          <cell r="A5451" t="str">
            <v>5503.40.0000</v>
          </cell>
          <cell r="B5451" t="str">
            <v>Synthetic staple fibers, not carded, combed or otherwise processed for spinning, of
polypropylene</v>
          </cell>
          <cell r="C5451">
            <v>3</v>
          </cell>
          <cell r="D5451">
            <v>0.25</v>
          </cell>
          <cell r="E5451">
            <v>43595</v>
          </cell>
          <cell r="F5451" t="str">
            <v>Effective 1-Oct-19</v>
          </cell>
        </row>
        <row r="5452">
          <cell r="A5452" t="str">
            <v>5503.90.1000</v>
          </cell>
          <cell r="B5452" t="str">
            <v xml:space="preserve">Synthetic staple fibers, not carded, combed or otherwise processed for spinning, of vinyon </v>
          </cell>
          <cell r="C5452">
            <v>3</v>
          </cell>
          <cell r="D5452">
            <v>0.25</v>
          </cell>
          <cell r="E5452">
            <v>43595</v>
          </cell>
          <cell r="F5452" t="str">
            <v>Effective 1-Oct-19</v>
          </cell>
        </row>
        <row r="5453">
          <cell r="A5453" t="str">
            <v>5503.90.9000</v>
          </cell>
          <cell r="B5453" t="str">
            <v xml:space="preserve">Synthetic staple fibers, not carded, combed or otherwise processed for spinning, nesoi </v>
          </cell>
          <cell r="C5453">
            <v>3</v>
          </cell>
          <cell r="D5453">
            <v>0.25</v>
          </cell>
          <cell r="E5453">
            <v>43595</v>
          </cell>
          <cell r="F5453" t="str">
            <v>Effective 1-Oct-19</v>
          </cell>
        </row>
        <row r="5454">
          <cell r="A5454" t="str">
            <v>5504.10.0000</v>
          </cell>
          <cell r="B5454" t="str">
            <v xml:space="preserve">Artificial staple fibers, not carded, combed or otherwise processed for spinning, of viscose rayon </v>
          </cell>
          <cell r="C5454" t="str">
            <v>4A</v>
          </cell>
          <cell r="D5454">
            <v>7.4999999999999997E-2</v>
          </cell>
          <cell r="E5454">
            <v>43709</v>
          </cell>
        </row>
        <row r="5455">
          <cell r="A5455" t="str">
            <v>5504.90.0000</v>
          </cell>
          <cell r="B5455" t="str">
            <v>Artificial staple fibers, not carded, combed or otherwise processed for spinning, other than of
viscose rayon</v>
          </cell>
          <cell r="C5455">
            <v>3</v>
          </cell>
          <cell r="D5455">
            <v>0.25</v>
          </cell>
          <cell r="E5455">
            <v>43595</v>
          </cell>
          <cell r="F5455" t="str">
            <v>Effective 1-Oct-19</v>
          </cell>
        </row>
        <row r="5456">
          <cell r="A5456" t="str">
            <v>5505.10.0000</v>
          </cell>
          <cell r="B5456" t="str">
            <v xml:space="preserve">Waste (including noils, yarn waste and garnetted stock) of synthetic fibers </v>
          </cell>
          <cell r="C5456">
            <v>3</v>
          </cell>
          <cell r="D5456">
            <v>0.25</v>
          </cell>
          <cell r="E5456">
            <v>43595</v>
          </cell>
          <cell r="F5456" t="str">
            <v>Effective 1-Oct-19</v>
          </cell>
        </row>
        <row r="5457">
          <cell r="A5457" t="str">
            <v>5505.20.0000</v>
          </cell>
          <cell r="B5457" t="str">
            <v xml:space="preserve">Waste (including noils, yarn waste and garnetted stock) of artificial fibers </v>
          </cell>
          <cell r="C5457">
            <v>3</v>
          </cell>
          <cell r="D5457">
            <v>0.25</v>
          </cell>
          <cell r="E5457">
            <v>43595</v>
          </cell>
          <cell r="F5457" t="str">
            <v>Effective 1-Oct-19</v>
          </cell>
        </row>
        <row r="5458">
          <cell r="A5458" t="str">
            <v>5506.10.0000</v>
          </cell>
          <cell r="B5458" t="str">
            <v>Synthetic staple fibers, carded, combed or otherwise processed for spinning, of nylon or other
polyamides</v>
          </cell>
          <cell r="C5458">
            <v>3</v>
          </cell>
          <cell r="D5458">
            <v>0.25</v>
          </cell>
          <cell r="E5458">
            <v>43595</v>
          </cell>
          <cell r="F5458" t="str">
            <v>Effective 1-Oct-19</v>
          </cell>
        </row>
        <row r="5459">
          <cell r="A5459" t="str">
            <v>5506.20.0000</v>
          </cell>
          <cell r="B5459" t="str">
            <v xml:space="preserve">Synthetic staple fibers, carded, combed or otherwise processed for spinning, of polyesters </v>
          </cell>
          <cell r="C5459">
            <v>3</v>
          </cell>
          <cell r="D5459">
            <v>0.25</v>
          </cell>
          <cell r="E5459">
            <v>43595</v>
          </cell>
          <cell r="F5459" t="str">
            <v>Effective 1-Oct-19</v>
          </cell>
        </row>
        <row r="5460">
          <cell r="A5460" t="str">
            <v>5506.30.0000</v>
          </cell>
          <cell r="B5460" t="str">
            <v>Synthetic (acrylic or modacrylic) staple fibers, carded, combed or otherwise processed for
spinning</v>
          </cell>
          <cell r="C5460">
            <v>3</v>
          </cell>
          <cell r="D5460">
            <v>0.25</v>
          </cell>
          <cell r="E5460">
            <v>43595</v>
          </cell>
          <cell r="F5460" t="str">
            <v>Effective 1-Oct-19</v>
          </cell>
        </row>
        <row r="5461">
          <cell r="A5461" t="str">
            <v>5506.40.0000</v>
          </cell>
          <cell r="B5461" t="str">
            <v xml:space="preserve">Synthetic staple fibers of polypropylene, carded, combed or otherwise processed for spinning </v>
          </cell>
          <cell r="C5461">
            <v>3</v>
          </cell>
          <cell r="D5461">
            <v>0.25</v>
          </cell>
          <cell r="E5461">
            <v>43595</v>
          </cell>
          <cell r="F5461" t="str">
            <v>Effective 1-Oct-19</v>
          </cell>
        </row>
        <row r="5462">
          <cell r="A5462" t="str">
            <v>5506.90.0100</v>
          </cell>
          <cell r="B5462" t="str">
            <v xml:space="preserve">Other Synthetic staple fibers nesoi, carded, combed or otherwise processed for spinning </v>
          </cell>
          <cell r="C5462">
            <v>3</v>
          </cell>
          <cell r="D5462">
            <v>0.25</v>
          </cell>
          <cell r="E5462">
            <v>43595</v>
          </cell>
          <cell r="F5462" t="str">
            <v>Effective 1-Oct-19</v>
          </cell>
        </row>
        <row r="5463">
          <cell r="A5463" t="str">
            <v>5507.00.0000</v>
          </cell>
          <cell r="B5463" t="str">
            <v xml:space="preserve">Artificial staple fibers, carded, combed or otherwise processed for spinning </v>
          </cell>
          <cell r="C5463">
            <v>3</v>
          </cell>
          <cell r="D5463">
            <v>0.25</v>
          </cell>
          <cell r="E5463">
            <v>43595</v>
          </cell>
          <cell r="F5463" t="str">
            <v>Effective 1-Oct-19</v>
          </cell>
        </row>
        <row r="5464">
          <cell r="A5464" t="str">
            <v>5508.10.0000</v>
          </cell>
          <cell r="B5464" t="str">
            <v xml:space="preserve">Sewing thread of synthetic staple fibers, whether or not put up for retail sale </v>
          </cell>
          <cell r="C5464">
            <v>3</v>
          </cell>
          <cell r="D5464">
            <v>0.25</v>
          </cell>
          <cell r="E5464">
            <v>43595</v>
          </cell>
          <cell r="F5464" t="str">
            <v>Effective 1-Oct-19</v>
          </cell>
        </row>
        <row r="5465">
          <cell r="A5465" t="str">
            <v>5508.20.0000</v>
          </cell>
          <cell r="B5465" t="str">
            <v xml:space="preserve">Sewing thread of artificial staple fibers, whether or not put up for retail sale </v>
          </cell>
          <cell r="C5465">
            <v>3</v>
          </cell>
          <cell r="D5465">
            <v>0.25</v>
          </cell>
          <cell r="E5465">
            <v>43595</v>
          </cell>
          <cell r="F5465" t="str">
            <v>Effective 1-Oct-19</v>
          </cell>
        </row>
        <row r="5466">
          <cell r="A5466" t="str">
            <v>5509.11.0000</v>
          </cell>
          <cell r="B5466" t="str">
            <v>Yarn (other than sewing thread) containing 85% or more by weight of nylon/polyamide staple
fibers, singles, not put up for retail sale</v>
          </cell>
          <cell r="C5466">
            <v>3</v>
          </cell>
          <cell r="D5466">
            <v>0.25</v>
          </cell>
          <cell r="E5466">
            <v>43595</v>
          </cell>
          <cell r="F5466" t="str">
            <v>Effective 1-Oct-19</v>
          </cell>
        </row>
        <row r="5467">
          <cell r="A5467" t="str">
            <v>5509.12.0000</v>
          </cell>
          <cell r="B5467" t="str">
            <v>Yarn (other than sewing thread) cont. 85% or more by weight of nylon/polyamide staple fibers,
multiple or cabled, not put up for retail sale</v>
          </cell>
          <cell r="C5467">
            <v>3</v>
          </cell>
          <cell r="D5467">
            <v>0.25</v>
          </cell>
          <cell r="E5467">
            <v>43595</v>
          </cell>
          <cell r="F5467" t="str">
            <v>Effective 1-Oct-19</v>
          </cell>
        </row>
        <row r="5468">
          <cell r="A5468" t="str">
            <v>5509.21.0000</v>
          </cell>
          <cell r="B5468" t="str">
            <v>Yarn (other than sewing thread) containing 85% or more by weight of polyester staple fibers,
singles, not put up for retail sale</v>
          </cell>
          <cell r="C5468">
            <v>3</v>
          </cell>
          <cell r="D5468">
            <v>0.25</v>
          </cell>
          <cell r="E5468">
            <v>43595</v>
          </cell>
          <cell r="F5468" t="str">
            <v>Effective 1-Oct-19</v>
          </cell>
        </row>
        <row r="5469">
          <cell r="A5469" t="str">
            <v>5509.22.0000</v>
          </cell>
          <cell r="B5469" t="str">
            <v>Yarn (other than sewing thread) cont. 85% or more by weight of polyester staple fibers, multiple
or cabled, not put up for retail sale</v>
          </cell>
          <cell r="C5469">
            <v>3</v>
          </cell>
          <cell r="D5469">
            <v>0.25</v>
          </cell>
          <cell r="E5469">
            <v>43595</v>
          </cell>
          <cell r="F5469" t="str">
            <v>Effective 1-Oct-19</v>
          </cell>
        </row>
        <row r="5470">
          <cell r="A5470" t="str">
            <v>5509.31.0000</v>
          </cell>
          <cell r="B5470" t="str">
            <v>Yarn (not sewing thread) cont. 85% or more by weight of acrylic or modacrylic staple fibers,
singles, not put up for retail sale</v>
          </cell>
          <cell r="C5470">
            <v>3</v>
          </cell>
          <cell r="D5470">
            <v>0.25</v>
          </cell>
          <cell r="E5470">
            <v>43595</v>
          </cell>
          <cell r="F5470" t="str">
            <v>Effective 1-Oct-19</v>
          </cell>
        </row>
        <row r="5471">
          <cell r="A5471" t="str">
            <v>5509.32.0000</v>
          </cell>
          <cell r="B5471" t="str">
            <v>Yarn (not sewing thread) cont. 85% or more by wt. of acrylic or modacrylic staple fibers,multiple
or cabled,not put up for retail sale</v>
          </cell>
          <cell r="C5471">
            <v>3</v>
          </cell>
          <cell r="D5471">
            <v>0.25</v>
          </cell>
          <cell r="E5471">
            <v>43595</v>
          </cell>
          <cell r="F5471" t="str">
            <v>Effective 1-Oct-19</v>
          </cell>
        </row>
        <row r="5472">
          <cell r="A5472" t="str">
            <v>5509.41.0000</v>
          </cell>
          <cell r="B5472" t="str">
            <v>Yarn (other than sewing thread) containing 85% or more by weight of synthetic staple fibers
nesoi, singles, not put up for retail sale</v>
          </cell>
          <cell r="C5472">
            <v>3</v>
          </cell>
          <cell r="D5472">
            <v>0.25</v>
          </cell>
          <cell r="E5472">
            <v>43595</v>
          </cell>
          <cell r="F5472" t="str">
            <v>Effective 1-Oct-19</v>
          </cell>
        </row>
        <row r="5473">
          <cell r="A5473" t="str">
            <v>5509.42.0000</v>
          </cell>
          <cell r="B5473" t="str">
            <v>Yarn (other than sewing thread) cont. 85% or more by weight of synthetic staple fibers nesoi,
multiple or cabled, not put up for retail sale</v>
          </cell>
          <cell r="C5473">
            <v>3</v>
          </cell>
          <cell r="D5473">
            <v>0.25</v>
          </cell>
          <cell r="E5473">
            <v>43595</v>
          </cell>
          <cell r="F5473" t="str">
            <v>Effective 1-Oct-19</v>
          </cell>
        </row>
        <row r="5474">
          <cell r="A5474" t="str">
            <v>5509.51.3000</v>
          </cell>
          <cell r="B5474" t="str">
            <v>Yarn (not sewing thread) of polyester staple fibers mixed mainly/solely with artificial staple
fibers, single, not put up for retail sale</v>
          </cell>
          <cell r="C5474">
            <v>3</v>
          </cell>
          <cell r="D5474">
            <v>0.25</v>
          </cell>
          <cell r="E5474">
            <v>43595</v>
          </cell>
          <cell r="F5474" t="str">
            <v>Effective 1-Oct-19</v>
          </cell>
        </row>
        <row r="5475">
          <cell r="A5475" t="str">
            <v>5509.51.6000</v>
          </cell>
          <cell r="B5475" t="str">
            <v>Yarn (not sewing thread) of polyester staple fibers mixed mainly/solely with artificial staple
fibers, multiple, not put up for retail sale</v>
          </cell>
          <cell r="C5475">
            <v>3</v>
          </cell>
          <cell r="D5475">
            <v>0.25</v>
          </cell>
          <cell r="E5475">
            <v>43595</v>
          </cell>
          <cell r="F5475" t="str">
            <v>Effective 1-Oct-19</v>
          </cell>
        </row>
        <row r="5476">
          <cell r="A5476" t="str">
            <v>5509.52.0000</v>
          </cell>
          <cell r="B5476" t="str">
            <v>Yarn (other than sewing thread) of polyester staple fibers mixed mainly/solely with wool or fine
animal hair, not put up for retail sale</v>
          </cell>
          <cell r="C5476">
            <v>3</v>
          </cell>
          <cell r="D5476">
            <v>0.25</v>
          </cell>
          <cell r="E5476">
            <v>43595</v>
          </cell>
          <cell r="F5476" t="str">
            <v>Effective 1-Oct-19</v>
          </cell>
        </row>
        <row r="5477">
          <cell r="A5477" t="str">
            <v>5509.53.0000</v>
          </cell>
          <cell r="B5477" t="str">
            <v>Yarn (other than sewing thread) of polyester staple fibers mixed mainly or solely with cotton, not
put up for retail sale</v>
          </cell>
          <cell r="C5477">
            <v>3</v>
          </cell>
          <cell r="D5477">
            <v>0.25</v>
          </cell>
          <cell r="E5477">
            <v>43595</v>
          </cell>
          <cell r="F5477" t="str">
            <v>Effective 1-Oct-19</v>
          </cell>
        </row>
        <row r="5478">
          <cell r="A5478" t="str">
            <v>5509.59.0000</v>
          </cell>
          <cell r="B5478" t="str">
            <v xml:space="preserve">Yarn (other than sewing thread) of polyester staple fibers nesoi, not put up for retail sale </v>
          </cell>
          <cell r="C5478">
            <v>3</v>
          </cell>
          <cell r="D5478">
            <v>0.25</v>
          </cell>
          <cell r="E5478">
            <v>43595</v>
          </cell>
          <cell r="F5478" t="str">
            <v>Effective 1-Oct-19</v>
          </cell>
        </row>
        <row r="5479">
          <cell r="A5479" t="str">
            <v>5509.61.0000</v>
          </cell>
          <cell r="B5479" t="str">
            <v>Yarn (other than sewing thread) of acrylic or modacrylic staple fibers mixed with wool or fine
animal hair, not put up for retail sale</v>
          </cell>
          <cell r="C5479">
            <v>3</v>
          </cell>
          <cell r="D5479">
            <v>0.25</v>
          </cell>
          <cell r="E5479">
            <v>43595</v>
          </cell>
          <cell r="F5479" t="str">
            <v>Effective 1-Oct-19</v>
          </cell>
        </row>
        <row r="5480">
          <cell r="A5480" t="str">
            <v>5509.62.0000</v>
          </cell>
          <cell r="B5480" t="str">
            <v>Yarn (other than sewing thread) of acrylic or modacrylic staple fibers mixed mainly or solely with
cotton, not put up for retail sale</v>
          </cell>
          <cell r="C5480">
            <v>3</v>
          </cell>
          <cell r="D5480">
            <v>0.25</v>
          </cell>
          <cell r="E5480">
            <v>43595</v>
          </cell>
          <cell r="F5480" t="str">
            <v>Effective 1-Oct-19</v>
          </cell>
        </row>
        <row r="5481">
          <cell r="A5481" t="str">
            <v>5509.69.2000</v>
          </cell>
          <cell r="B5481" t="str">
            <v>Yarn (not sew thread) of acrylic/modacrylic staple fibers mixed mainly/solely w/artificial staple
fibers, singles, not for retail sale</v>
          </cell>
          <cell r="C5481">
            <v>3</v>
          </cell>
          <cell r="D5481">
            <v>0.25</v>
          </cell>
          <cell r="E5481">
            <v>43595</v>
          </cell>
          <cell r="F5481" t="str">
            <v>Effective 1-Oct-19</v>
          </cell>
        </row>
        <row r="5482">
          <cell r="A5482" t="str">
            <v>5509.69.4000</v>
          </cell>
          <cell r="B5482" t="str">
            <v>Yarn (not sewing thread) of acrylic/modacrylic staple fiber mixed mainly/solely w/artificial staple
fiber,multiple or cabled,not retail sale</v>
          </cell>
          <cell r="C5482">
            <v>3</v>
          </cell>
          <cell r="D5482">
            <v>0.25</v>
          </cell>
          <cell r="E5482">
            <v>43595</v>
          </cell>
          <cell r="F5482" t="str">
            <v>Effective 1-Oct-19</v>
          </cell>
        </row>
        <row r="5483">
          <cell r="A5483" t="str">
            <v>5509.69.6000</v>
          </cell>
          <cell r="B5483" t="str">
            <v>Yarn (other than sewing thread) of acrylic or modacrylic staple fibers nesoi, not put up for retail
sale</v>
          </cell>
          <cell r="C5483">
            <v>3</v>
          </cell>
          <cell r="D5483">
            <v>0.25</v>
          </cell>
          <cell r="E5483">
            <v>43595</v>
          </cell>
          <cell r="F5483" t="str">
            <v>Effective 1-Oct-19</v>
          </cell>
        </row>
        <row r="5484">
          <cell r="A5484" t="str">
            <v>5509.91.0000</v>
          </cell>
          <cell r="B5484" t="str">
            <v>Yarn (other than sewing thread) of synthetic staple fibers mixed mainly or solely with wool or fine
animal hair, not put up for retail sale</v>
          </cell>
          <cell r="C5484">
            <v>3</v>
          </cell>
          <cell r="D5484">
            <v>0.25</v>
          </cell>
          <cell r="E5484">
            <v>43595</v>
          </cell>
          <cell r="F5484" t="str">
            <v>Effective 1-Oct-19</v>
          </cell>
        </row>
        <row r="5485">
          <cell r="A5485" t="str">
            <v>5509.92.0000</v>
          </cell>
          <cell r="B5485" t="str">
            <v>Yarn (other than sewing thread) of synthetic staple fibers mixed mainly or solely with cotton, not
put up for retail sale</v>
          </cell>
          <cell r="C5485">
            <v>3</v>
          </cell>
          <cell r="D5485">
            <v>0.25</v>
          </cell>
          <cell r="E5485">
            <v>43595</v>
          </cell>
          <cell r="F5485" t="str">
            <v>Effective 1-Oct-19</v>
          </cell>
        </row>
        <row r="5486">
          <cell r="A5486" t="str">
            <v>5509.99.2000</v>
          </cell>
          <cell r="B5486" t="str">
            <v>Yarn (not sewing thread) of synthetic staple fibers nesoi, mixed mainly/solely w/artificial staple
fibers, singles, not for retail sale</v>
          </cell>
          <cell r="C5486">
            <v>3</v>
          </cell>
          <cell r="D5486">
            <v>0.25</v>
          </cell>
          <cell r="E5486">
            <v>43595</v>
          </cell>
          <cell r="F5486" t="str">
            <v>Effective 1-Oct-19</v>
          </cell>
        </row>
        <row r="5487">
          <cell r="A5487" t="str">
            <v>5509.99.4000</v>
          </cell>
          <cell r="B5487" t="str">
            <v>Yarn (not sewing thread) of synthetic staple fibers nesoi, mixed mainly/solely w/artificial staple
fibers, multiple, not for retail sale</v>
          </cell>
          <cell r="C5487">
            <v>3</v>
          </cell>
          <cell r="D5487">
            <v>0.25</v>
          </cell>
          <cell r="E5487">
            <v>43595</v>
          </cell>
          <cell r="F5487" t="str">
            <v>Effective 1-Oct-19</v>
          </cell>
        </row>
        <row r="5488">
          <cell r="A5488" t="str">
            <v>5509.99.6000</v>
          </cell>
          <cell r="B5488" t="str">
            <v xml:space="preserve">Yarn (other than sewing thread) of synthetic staple fibers nesoi, not put up for retail sale </v>
          </cell>
          <cell r="C5488">
            <v>3</v>
          </cell>
          <cell r="D5488">
            <v>0.25</v>
          </cell>
          <cell r="E5488">
            <v>43595</v>
          </cell>
          <cell r="F5488" t="str">
            <v>Effective 1-Oct-19</v>
          </cell>
        </row>
        <row r="5489">
          <cell r="A5489" t="str">
            <v>5510.11.0000</v>
          </cell>
          <cell r="B5489" t="str">
            <v>Yarn (other than sewing thread) containing 85% or more by weight of artificial staple fibers,
singles, not put up for retail sale</v>
          </cell>
          <cell r="C5489">
            <v>3</v>
          </cell>
          <cell r="D5489">
            <v>0.25</v>
          </cell>
          <cell r="E5489">
            <v>43595</v>
          </cell>
          <cell r="F5489" t="str">
            <v>Effective 1-Oct-19</v>
          </cell>
        </row>
        <row r="5490">
          <cell r="A5490" t="str">
            <v>5510.12.0000</v>
          </cell>
          <cell r="B5490" t="str">
            <v>Yarn (other than sewing thread) cont. 85% or more by weight of artificial staple fibers, multiple or
cabled, not put up for retail sale</v>
          </cell>
          <cell r="C5490">
            <v>3</v>
          </cell>
          <cell r="D5490">
            <v>0.25</v>
          </cell>
          <cell r="E5490">
            <v>43595</v>
          </cell>
          <cell r="F5490" t="str">
            <v>Effective 1-Oct-19</v>
          </cell>
        </row>
        <row r="5491">
          <cell r="A5491" t="str">
            <v>5510.20.0000</v>
          </cell>
          <cell r="B5491" t="str">
            <v>Yarn (other than sewing thread) of artificial staple fibers mixed mainly or solely with wool or fine
animal hair, not put up for retail sale</v>
          </cell>
          <cell r="C5491">
            <v>3</v>
          </cell>
          <cell r="D5491">
            <v>0.25</v>
          </cell>
          <cell r="E5491">
            <v>43595</v>
          </cell>
          <cell r="F5491" t="str">
            <v>Effective 1-Oct-19</v>
          </cell>
        </row>
        <row r="5492">
          <cell r="A5492" t="str">
            <v>5510.30.0000</v>
          </cell>
          <cell r="B5492" t="str">
            <v>Yarn (other than sewing thread) of artificial staple fibers mixed mainly or solely with cotton, not
put up for retail sale</v>
          </cell>
          <cell r="C5492">
            <v>3</v>
          </cell>
          <cell r="D5492">
            <v>0.25</v>
          </cell>
          <cell r="E5492">
            <v>43595</v>
          </cell>
          <cell r="F5492" t="str">
            <v>Effective 1-Oct-19</v>
          </cell>
        </row>
        <row r="5493">
          <cell r="A5493" t="str">
            <v>5510.90.2000</v>
          </cell>
          <cell r="B5493" t="str">
            <v>Yarn (other than sewing thread) of artificial staple fibers mixed mainly/solely with synthetic
staple fibers, singles, not for retail sale</v>
          </cell>
          <cell r="C5493">
            <v>3</v>
          </cell>
          <cell r="D5493">
            <v>0.25</v>
          </cell>
          <cell r="E5493">
            <v>43595</v>
          </cell>
          <cell r="F5493" t="str">
            <v>Effective 1-Oct-19</v>
          </cell>
        </row>
        <row r="5494">
          <cell r="A5494" t="str">
            <v>5510.90.4000</v>
          </cell>
          <cell r="B5494" t="str">
            <v>Yarn (other than sewing thread) of artificial staple fibers mixed mainly/solely with synthetic
staple fibers, multiple, not for retail sale</v>
          </cell>
          <cell r="C5494">
            <v>3</v>
          </cell>
          <cell r="D5494">
            <v>0.25</v>
          </cell>
          <cell r="E5494">
            <v>43595</v>
          </cell>
          <cell r="F5494" t="str">
            <v>Effective 1-Oct-19</v>
          </cell>
        </row>
        <row r="5495">
          <cell r="A5495" t="str">
            <v>5510.90.6000</v>
          </cell>
          <cell r="B5495" t="str">
            <v xml:space="preserve">Yarn (other than sewing thread) of artificial staple fibers nesoi, not put up for retail sale </v>
          </cell>
          <cell r="C5495">
            <v>3</v>
          </cell>
          <cell r="D5495">
            <v>0.25</v>
          </cell>
          <cell r="E5495">
            <v>43595</v>
          </cell>
          <cell r="F5495" t="str">
            <v>Effective 1-Oct-19</v>
          </cell>
        </row>
        <row r="5496">
          <cell r="A5496" t="str">
            <v>5511.10.0000</v>
          </cell>
          <cell r="B5496" t="str">
            <v>Yarn (other than sewing thread) of synthetic staple fibers, containing 85% or more by weight of
such fibers, put up for retail sale</v>
          </cell>
          <cell r="C5496">
            <v>3</v>
          </cell>
          <cell r="D5496">
            <v>0.25</v>
          </cell>
          <cell r="E5496">
            <v>43595</v>
          </cell>
          <cell r="F5496" t="str">
            <v>Effective 1-Oct-19</v>
          </cell>
        </row>
        <row r="5497">
          <cell r="A5497" t="str">
            <v>5511.20.0000</v>
          </cell>
          <cell r="B5497" t="str">
            <v>Yarn (other than sewing thread) of synthetic staple fibers, containing less than 85% by weight of
such fibers, put up for retail sale</v>
          </cell>
          <cell r="C5497">
            <v>3</v>
          </cell>
          <cell r="D5497">
            <v>0.25</v>
          </cell>
          <cell r="E5497">
            <v>43595</v>
          </cell>
          <cell r="F5497" t="str">
            <v>Effective 1-Oct-19</v>
          </cell>
        </row>
        <row r="5498">
          <cell r="A5498" t="str">
            <v>5511.30.0000</v>
          </cell>
          <cell r="B5498" t="str">
            <v xml:space="preserve">Yarn (other than sewing thread) of artificial staple fibers, put up for retail sale </v>
          </cell>
          <cell r="C5498">
            <v>3</v>
          </cell>
          <cell r="D5498">
            <v>0.25</v>
          </cell>
          <cell r="E5498">
            <v>43595</v>
          </cell>
          <cell r="F5498" t="str">
            <v>Effective 1-Oct-19</v>
          </cell>
        </row>
        <row r="5499">
          <cell r="A5499" t="str">
            <v>5512.11.0000</v>
          </cell>
          <cell r="B5499" t="str">
            <v>Woven fabrics containing 85% or more by weight of polyester staple fibers, unbleached or
bleached</v>
          </cell>
          <cell r="C5499">
            <v>3</v>
          </cell>
          <cell r="D5499">
            <v>0.25</v>
          </cell>
          <cell r="E5499">
            <v>43595</v>
          </cell>
          <cell r="F5499" t="str">
            <v>Effective 1-Oct-19</v>
          </cell>
        </row>
        <row r="5500">
          <cell r="A5500" t="str">
            <v>5512.19.0000</v>
          </cell>
          <cell r="B5500" t="str">
            <v>Woven fabrics containing 85% or more by weight of polyester staple fibers, other than
unbleached or bleached</v>
          </cell>
          <cell r="C5500">
            <v>3</v>
          </cell>
          <cell r="D5500">
            <v>0.25</v>
          </cell>
          <cell r="E5500">
            <v>43595</v>
          </cell>
          <cell r="F5500" t="str">
            <v>Effective 1-Oct-19</v>
          </cell>
        </row>
        <row r="5501">
          <cell r="A5501" t="str">
            <v>5512.21.0000</v>
          </cell>
          <cell r="B5501" t="str">
            <v>Woven fabrics containing 85% or more by weight of acrylic or modacrylic staple fibers,
unbleached or bleached</v>
          </cell>
          <cell r="C5501">
            <v>3</v>
          </cell>
          <cell r="D5501">
            <v>0.25</v>
          </cell>
          <cell r="E5501">
            <v>43595</v>
          </cell>
          <cell r="F5501" t="str">
            <v>Effective 1-Oct-19</v>
          </cell>
        </row>
        <row r="5502">
          <cell r="A5502" t="str">
            <v>5512.29.0000</v>
          </cell>
          <cell r="B5502" t="str">
            <v>Woven fabrics containing 85% or more by weight of acrylic or modacrylic staple fibers, other than
unbleached or bleached</v>
          </cell>
          <cell r="C5502">
            <v>3</v>
          </cell>
          <cell r="D5502">
            <v>0.25</v>
          </cell>
          <cell r="E5502">
            <v>43595</v>
          </cell>
          <cell r="F5502" t="str">
            <v>Effective 1-Oct-19</v>
          </cell>
        </row>
        <row r="5503">
          <cell r="A5503" t="str">
            <v>5512.91.0000</v>
          </cell>
          <cell r="B5503" t="str">
            <v>Woven fabrics, containing 85% or more by weight of synthetic fibers nesoi, unbleached or
bleached</v>
          </cell>
          <cell r="C5503">
            <v>3</v>
          </cell>
          <cell r="D5503">
            <v>0.25</v>
          </cell>
          <cell r="E5503">
            <v>43595</v>
          </cell>
          <cell r="F5503" t="str">
            <v>Effective 1-Oct-19</v>
          </cell>
        </row>
        <row r="5504">
          <cell r="A5504" t="str">
            <v>5512.99.0000</v>
          </cell>
          <cell r="B5504" t="str">
            <v>Woven fabrics, containing 85% or more by weight of synthetic fibers nesoi, other than
unbleached or bleached</v>
          </cell>
          <cell r="C5504">
            <v>3</v>
          </cell>
          <cell r="D5504">
            <v>0.25</v>
          </cell>
          <cell r="E5504">
            <v>43595</v>
          </cell>
          <cell r="F5504" t="str">
            <v>Effective 1-Oct-19</v>
          </cell>
        </row>
        <row r="5505">
          <cell r="A5505" t="str">
            <v>5513.11.0000</v>
          </cell>
          <cell r="B5505" t="str">
            <v>Woven fabric of poly staple fiber,&lt; 85% wt poly staple fibers,mixed mainly/solely w/cotton,wt
n/o 170 g/m2,plain weave,unbleached/bleached</v>
          </cell>
          <cell r="C5505">
            <v>3</v>
          </cell>
          <cell r="D5505">
            <v>0.25</v>
          </cell>
          <cell r="E5505">
            <v>43595</v>
          </cell>
          <cell r="F5505" t="str">
            <v>Effective 1-Oct-19</v>
          </cell>
        </row>
        <row r="5506">
          <cell r="A5506" t="str">
            <v>5513.12.0000</v>
          </cell>
          <cell r="B5506" t="str">
            <v>Woven 3-or 4-thread twill fabric of poly staple fib,&lt; 85% poly staple fiber,mixed mainly/solely
w/cotton,wt n/o 170 g/m2,unbleached/bleached</v>
          </cell>
          <cell r="C5506">
            <v>3</v>
          </cell>
          <cell r="D5506">
            <v>0.25</v>
          </cell>
          <cell r="E5506">
            <v>43595</v>
          </cell>
          <cell r="F5506" t="str">
            <v>Effective 1-Oct-19</v>
          </cell>
        </row>
        <row r="5507">
          <cell r="A5507" t="str">
            <v>5513.13.0000</v>
          </cell>
          <cell r="B5507" t="str">
            <v>Woven fabrics of polyester staple fibers,&lt; 85% polyester staple fibers, mixed mainly/solely
w/cotton,n/o 170 g/m2,unbleached/bleached, nesoi</v>
          </cell>
          <cell r="C5507">
            <v>3</v>
          </cell>
          <cell r="D5507">
            <v>0.25</v>
          </cell>
          <cell r="E5507">
            <v>43595</v>
          </cell>
          <cell r="F5507" t="str">
            <v>Effective 1-Oct-19</v>
          </cell>
        </row>
        <row r="5508">
          <cell r="A5508" t="str">
            <v>5513.19.0000</v>
          </cell>
          <cell r="B5508" t="str">
            <v>Woven fabrics of synthetic staple fibers nesoi, &lt; 85% by weight of such fibers, mixed with cotton,
n/o 170g/m2, unbleached or bleached</v>
          </cell>
          <cell r="C5508">
            <v>3</v>
          </cell>
          <cell r="D5508">
            <v>0.25</v>
          </cell>
          <cell r="E5508">
            <v>43595</v>
          </cell>
          <cell r="F5508" t="str">
            <v>Effective 1-Oct-19</v>
          </cell>
        </row>
        <row r="5509">
          <cell r="A5509" t="str">
            <v>5513.21.0000</v>
          </cell>
          <cell r="B5509" t="str">
            <v xml:space="preserve">Woven fabrics of polyester staple fibers, &lt; 85% polyester staple fibers, mixed mainly/solely w/cotton, not over 170 g/m2, plain weave, dyed </v>
          </cell>
          <cell r="C5509" t="str">
            <v>4B</v>
          </cell>
          <cell r="D5509">
            <v>0</v>
          </cell>
          <cell r="E5509">
            <v>43814</v>
          </cell>
          <cell r="F5509" t="str">
            <v xml:space="preserve">15% suspended </v>
          </cell>
        </row>
        <row r="5510">
          <cell r="A5510" t="str">
            <v>5513.23.0100</v>
          </cell>
          <cell r="B5510" t="str">
            <v>Woven fabrics of polyester staple fibers, &lt; 85% by wt polyester staple fibers, mixed mainly/solely
w/cotton, not over 170 g/m2, dyed, nesoi</v>
          </cell>
          <cell r="C5510">
            <v>3</v>
          </cell>
          <cell r="D5510">
            <v>0.25</v>
          </cell>
          <cell r="E5510">
            <v>43595</v>
          </cell>
          <cell r="F5510" t="str">
            <v>Effective 1-Oct-19</v>
          </cell>
        </row>
        <row r="5511">
          <cell r="A5511" t="str">
            <v>5513.29.0000</v>
          </cell>
          <cell r="B5511" t="str">
            <v>Woven fabrics of synthetic staple fibers nesoi, &lt; 85% by wt of such fibers, mixed mainly/solely
w/cotton, weighing n/o 170g/m2, dyed, nesoi</v>
          </cell>
          <cell r="C5511">
            <v>3</v>
          </cell>
          <cell r="D5511">
            <v>0.25</v>
          </cell>
          <cell r="E5511">
            <v>43595</v>
          </cell>
          <cell r="F5511" t="str">
            <v>Effective 1-Oct-19</v>
          </cell>
        </row>
        <row r="5512">
          <cell r="A5512" t="str">
            <v>5513.31.0000</v>
          </cell>
          <cell r="B5512" t="str">
            <v>Woven fabrics of poly staple fib,&lt; 85% polyester staple fibers,mixed mainly/solely w/cotton,n/o
170 g/m2,plain weave,of yarns of dif. colors</v>
          </cell>
          <cell r="C5512">
            <v>3</v>
          </cell>
          <cell r="D5512">
            <v>0.25</v>
          </cell>
          <cell r="E5512">
            <v>43595</v>
          </cell>
          <cell r="F5512" t="str">
            <v>Effective 1-Oct-19</v>
          </cell>
        </row>
        <row r="5513">
          <cell r="A5513" t="str">
            <v>5513.39.0100</v>
          </cell>
          <cell r="B5513" t="str">
            <v>Woven fabrics of synthetic staple fibers nesoi,&lt; 85% by wt of such fibers, mixed mainly/solely
w/cotton, n/o 170g/m2, of dif. colored yarns</v>
          </cell>
          <cell r="C5513">
            <v>3</v>
          </cell>
          <cell r="D5513">
            <v>0.25</v>
          </cell>
          <cell r="E5513">
            <v>43595</v>
          </cell>
          <cell r="F5513" t="str">
            <v>Effective 1-Oct-19</v>
          </cell>
        </row>
        <row r="5514">
          <cell r="A5514" t="str">
            <v>5513.41.0000</v>
          </cell>
          <cell r="B5514" t="str">
            <v>Printed plain weave fabrics of poly staple fib,&lt; 85% by weight polyester staple fibers, mixed
mainly/solely with cotton, n/o 170g/m2</v>
          </cell>
          <cell r="C5514">
            <v>3</v>
          </cell>
          <cell r="D5514">
            <v>0.25</v>
          </cell>
          <cell r="E5514">
            <v>43595</v>
          </cell>
          <cell r="F5514" t="str">
            <v>Effective 1-Oct-19</v>
          </cell>
        </row>
        <row r="5515">
          <cell r="A5515" t="str">
            <v>5513.49.1000</v>
          </cell>
          <cell r="B5515" t="str">
            <v>Printed 3-or 4-thread twill fabric of poly staple fib,incl cross twill,&lt; 85% wt poly staple
fibers,mixed mainly/solely w/cotton,n/o 170g/m2</v>
          </cell>
          <cell r="C5515">
            <v>3</v>
          </cell>
          <cell r="D5515">
            <v>0.25</v>
          </cell>
          <cell r="E5515">
            <v>43595</v>
          </cell>
          <cell r="F5515" t="str">
            <v>Effective 1-Oct-19</v>
          </cell>
        </row>
        <row r="5516">
          <cell r="A5516" t="str">
            <v>5513.49.2000</v>
          </cell>
          <cell r="B5516" t="str">
            <v>Printed woven fabrics of polyester staple fibers, &lt; 85% by wt polyester staple fibers, mixed
mainly/solely with cotton, weighing n/o 170g/m2</v>
          </cell>
          <cell r="C5516">
            <v>3</v>
          </cell>
          <cell r="D5516">
            <v>0.25</v>
          </cell>
          <cell r="E5516">
            <v>43595</v>
          </cell>
          <cell r="F5516" t="str">
            <v>Effective 1-Oct-19</v>
          </cell>
        </row>
        <row r="5517">
          <cell r="A5517" t="str">
            <v>5513.49.9000</v>
          </cell>
          <cell r="B5517" t="str">
            <v>Printed woven fabrics of synthetic staple fibers nesoi, &lt; 85% by weight of such fibers, mixed
mainly or solely with cotton, n/o 170g/m2</v>
          </cell>
          <cell r="C5517">
            <v>3</v>
          </cell>
          <cell r="D5517">
            <v>0.25</v>
          </cell>
          <cell r="E5517">
            <v>43595</v>
          </cell>
          <cell r="F5517" t="str">
            <v>Effective 1-Oct-19</v>
          </cell>
        </row>
        <row r="5518">
          <cell r="A5518" t="str">
            <v>5514.11.0000</v>
          </cell>
          <cell r="B5518" t="str">
            <v>Plain weave fabrics of poly staple fiber,&lt; 85% wt polyester staple fibers, mixed mainly/solely
w/cotton, wt ov 170 g/m2, unbleached/bleached</v>
          </cell>
          <cell r="C5518">
            <v>3</v>
          </cell>
          <cell r="D5518">
            <v>0.25</v>
          </cell>
          <cell r="E5518">
            <v>43595</v>
          </cell>
          <cell r="F5518" t="str">
            <v>Effective 1-Oct-19</v>
          </cell>
        </row>
        <row r="5519">
          <cell r="A5519" t="str">
            <v>5514.12.0000</v>
          </cell>
          <cell r="B5519" t="str">
            <v>Wov 3-or 4-thread twill fabric of poly staple fib,&lt; 85% polyester staple fiber,mixed mainly/solely
w/cotton,ov 170 g/m2,unbleached/bleached</v>
          </cell>
          <cell r="C5519">
            <v>3</v>
          </cell>
          <cell r="D5519">
            <v>0.25</v>
          </cell>
          <cell r="E5519">
            <v>43595</v>
          </cell>
          <cell r="F5519" t="str">
            <v>Effective 1-Oct-19</v>
          </cell>
        </row>
        <row r="5520">
          <cell r="A5520" t="str">
            <v>5514.19.1000</v>
          </cell>
          <cell r="B5520" t="str">
            <v>Woven fabric of polyester staple fiber, &lt; 85% wt polyester , mixed mainly/solely w/cotton, over
170 g/m2, unbleached/bleached</v>
          </cell>
          <cell r="C5520">
            <v>3</v>
          </cell>
          <cell r="D5520">
            <v>0.25</v>
          </cell>
          <cell r="E5520">
            <v>43595</v>
          </cell>
          <cell r="F5520" t="str">
            <v>Effective 1-Oct-19</v>
          </cell>
        </row>
        <row r="5521">
          <cell r="A5521" t="str">
            <v>5514.19.9000</v>
          </cell>
          <cell r="B5521" t="str">
            <v>Unbleached or bleached woven fabric of synthetic staple fibers nesoi, &lt; 85% by wt of such fibers,
mixed mainly/solely w/cotton, over 170g/m2</v>
          </cell>
          <cell r="C5521">
            <v>3</v>
          </cell>
          <cell r="D5521">
            <v>0.25</v>
          </cell>
          <cell r="E5521">
            <v>43595</v>
          </cell>
          <cell r="F5521" t="str">
            <v>Effective 1-Oct-19</v>
          </cell>
        </row>
        <row r="5522">
          <cell r="A5522" t="str">
            <v>5514.21.0000</v>
          </cell>
          <cell r="B5522" t="str">
            <v>Plain weave fabrics of polyester staple fiber, &lt; 85% by wt polyester staple fibers, mixed
mainly/solely with cotton, over 170 g/m2, dyed</v>
          </cell>
          <cell r="C5522">
            <v>3</v>
          </cell>
          <cell r="D5522">
            <v>0.25</v>
          </cell>
          <cell r="E5522">
            <v>43595</v>
          </cell>
          <cell r="F5522" t="str">
            <v>Effective 1-Oct-19</v>
          </cell>
        </row>
        <row r="5523">
          <cell r="A5523" t="str">
            <v>5514.22.0000</v>
          </cell>
          <cell r="B5523" t="str">
            <v>Wov 3-or 4-thread twill fabric of poly staple fib,incl cross twill,&lt; 85% poly staple fibers,mixed
mainly/solely w/cotton,ov 170 g/m2, dyed</v>
          </cell>
          <cell r="C5523">
            <v>3</v>
          </cell>
          <cell r="D5523">
            <v>0.25</v>
          </cell>
          <cell r="E5523">
            <v>43595</v>
          </cell>
          <cell r="F5523" t="str">
            <v>Effective 1-Oct-19</v>
          </cell>
        </row>
        <row r="5524">
          <cell r="A5524" t="str">
            <v>5514.23.0000</v>
          </cell>
          <cell r="B5524" t="str">
            <v>Woven fabrics of polyester staple fib, &lt; 85% by wt polyester staple fibers, mixed mainly/solely
w/cotton, over 170 g/m2, dyed, nesoi</v>
          </cell>
          <cell r="C5524">
            <v>3</v>
          </cell>
          <cell r="D5524">
            <v>0.25</v>
          </cell>
          <cell r="E5524">
            <v>43595</v>
          </cell>
          <cell r="F5524" t="str">
            <v>Effective 1-Oct-19</v>
          </cell>
        </row>
        <row r="5525">
          <cell r="A5525" t="str">
            <v>5514.29.0000</v>
          </cell>
          <cell r="B5525" t="str">
            <v>Dyed woven fabrics of synthetic staple fibers nesoi, &lt; 85% by weight of such fibers, mixed mainly
or solely with cotton, over 170g/m2</v>
          </cell>
          <cell r="C5525">
            <v>3</v>
          </cell>
          <cell r="D5525">
            <v>0.25</v>
          </cell>
          <cell r="E5525">
            <v>43595</v>
          </cell>
          <cell r="F5525" t="str">
            <v>Effective 1-Oct-19</v>
          </cell>
        </row>
        <row r="5526">
          <cell r="A5526" t="str">
            <v>5514.30.3100</v>
          </cell>
          <cell r="B5526" t="str">
            <v>Plain weave fabrics of poly staple fiber, &lt; 85% polyester staple fibers, mixed mainly/solely with
cotton,ov 170 g/m2,of yarns of dif. colors</v>
          </cell>
          <cell r="C5526">
            <v>3</v>
          </cell>
          <cell r="D5526">
            <v>0.25</v>
          </cell>
          <cell r="E5526">
            <v>43595</v>
          </cell>
          <cell r="F5526" t="str">
            <v>Effective 1-Oct-19</v>
          </cell>
        </row>
        <row r="5527">
          <cell r="A5527" t="str">
            <v>5514.30.3200</v>
          </cell>
          <cell r="B5527" t="str">
            <v>Woven 3-or 4-thread twill fabric of poly staple fib,&lt; 85% poly staple fibers,mixed mainly/solely
w/cotton,ov 170 g/m2,of yarn of dif. colors</v>
          </cell>
          <cell r="C5527">
            <v>3</v>
          </cell>
          <cell r="D5527">
            <v>0.25</v>
          </cell>
          <cell r="E5527">
            <v>43595</v>
          </cell>
          <cell r="F5527" t="str">
            <v>Effective 1-Oct-19</v>
          </cell>
        </row>
        <row r="5528">
          <cell r="A5528" t="str">
            <v>5514.30.3300</v>
          </cell>
          <cell r="B5528" t="str">
            <v>Woven fabrics of poly staple fiber,&lt; 85% polyester staple fibers,mixed mainly/solely w/cotton,ov
170 g/m2,of yarns of different colors,nesoi</v>
          </cell>
          <cell r="C5528">
            <v>3</v>
          </cell>
          <cell r="D5528">
            <v>0.25</v>
          </cell>
          <cell r="E5528">
            <v>43595</v>
          </cell>
          <cell r="F5528" t="str">
            <v>Effective 1-Oct-19</v>
          </cell>
        </row>
        <row r="5529">
          <cell r="A5529" t="str">
            <v>5514.30.3900</v>
          </cell>
          <cell r="B5529" t="str">
            <v>Woven fabrics of synthetic staple fibers nesoi, &lt; 85% by wt of such fibers, mixed mainly/solely
w/cotton, ov 170g/m2, of dif. colored yarns</v>
          </cell>
          <cell r="C5529">
            <v>3</v>
          </cell>
          <cell r="D5529">
            <v>0.25</v>
          </cell>
          <cell r="E5529">
            <v>43595</v>
          </cell>
          <cell r="F5529" t="str">
            <v>Effective 1-Oct-19</v>
          </cell>
        </row>
        <row r="5530">
          <cell r="A5530" t="str">
            <v>5514.41.0000</v>
          </cell>
          <cell r="B5530" t="str">
            <v>Printed plain weave fabrics of polyester staple fiber, &lt; 85% by wt polyester staple fibers, mixed
mainly or solely with cotton, over 170g/m2</v>
          </cell>
          <cell r="C5530">
            <v>3</v>
          </cell>
          <cell r="D5530">
            <v>0.25</v>
          </cell>
          <cell r="E5530">
            <v>43595</v>
          </cell>
          <cell r="F5530" t="str">
            <v>Effective 1-Oct-19</v>
          </cell>
        </row>
        <row r="5531">
          <cell r="A5531" t="str">
            <v>5514.42.0000</v>
          </cell>
          <cell r="B5531" t="str">
            <v>Printed 3-or 4-thread twill fab of poly staple fib,incl cross twill,&lt; 85% by wt poly staple fibers,
mixed mainly/solely w/cotton,ov 170g/m</v>
          </cell>
          <cell r="C5531">
            <v>3</v>
          </cell>
          <cell r="D5531">
            <v>0.25</v>
          </cell>
          <cell r="E5531">
            <v>43595</v>
          </cell>
          <cell r="F5531" t="str">
            <v>Effective 1-Oct-19</v>
          </cell>
        </row>
        <row r="5532">
          <cell r="A5532" t="str">
            <v>5514.43.0000</v>
          </cell>
          <cell r="B5532" t="str">
            <v>Printed woven fabrics of polyester staple fiber, &lt; 85% by wt polyester staple fibers, mixed
mainly/solely with cotton, over 170g/m2, nesoi</v>
          </cell>
          <cell r="C5532">
            <v>3</v>
          </cell>
          <cell r="D5532">
            <v>0.25</v>
          </cell>
          <cell r="E5532">
            <v>43595</v>
          </cell>
          <cell r="F5532" t="str">
            <v>Effective 1-Oct-19</v>
          </cell>
        </row>
        <row r="5533">
          <cell r="A5533" t="str">
            <v>5514.49.0000</v>
          </cell>
          <cell r="B5533" t="str">
            <v>Printed woven fabrics of synthetic staple fibers nesoi, &lt; 85% by weight of such fibers, mixed
mainly or solely with cotton, over 170g/m2</v>
          </cell>
          <cell r="C5533">
            <v>3</v>
          </cell>
          <cell r="D5533">
            <v>0.25</v>
          </cell>
          <cell r="E5533">
            <v>43595</v>
          </cell>
          <cell r="F5533" t="str">
            <v>Effective 1-Oct-19</v>
          </cell>
        </row>
        <row r="5534">
          <cell r="A5534" t="str">
            <v>5515.11.0000</v>
          </cell>
          <cell r="B5534" t="str">
            <v>Woven fabrics of polyester staple fibers, mixed mainly or solely with viscose rayon staple fibers,
nesoi</v>
          </cell>
          <cell r="C5534">
            <v>3</v>
          </cell>
          <cell r="D5534">
            <v>0.25</v>
          </cell>
          <cell r="E5534">
            <v>43595</v>
          </cell>
          <cell r="F5534" t="str">
            <v>Effective 1-Oct-19</v>
          </cell>
        </row>
        <row r="5535">
          <cell r="A5535" t="str">
            <v>5515.12.0000</v>
          </cell>
          <cell r="B5535" t="str">
            <v xml:space="preserve">Woven fabrics of polyester staple fibers, mixed mainly or solely with man-made filaments, nesoi </v>
          </cell>
          <cell r="C5535">
            <v>3</v>
          </cell>
          <cell r="D5535">
            <v>0.25</v>
          </cell>
          <cell r="E5535">
            <v>43595</v>
          </cell>
          <cell r="F5535" t="str">
            <v>Effective 1-Oct-19</v>
          </cell>
        </row>
        <row r="5536">
          <cell r="A5536" t="str">
            <v>5515.13.0500</v>
          </cell>
          <cell r="B5536" t="str">
            <v>Woven fabrics of polyester staple fibers, containing 36 percent or more by weight of wool or fine
animal hair, nesoi</v>
          </cell>
          <cell r="C5536">
            <v>3</v>
          </cell>
          <cell r="D5536">
            <v>0.25</v>
          </cell>
          <cell r="E5536">
            <v>43595</v>
          </cell>
          <cell r="F5536" t="str">
            <v>Effective 1-Oct-19</v>
          </cell>
        </row>
        <row r="5537">
          <cell r="A5537" t="str">
            <v>5515.13.1000</v>
          </cell>
          <cell r="B5537" t="str">
            <v>Woven fabrics of polyester staple fibers, mixed mainly or solely with wool or fine animal hair,
nesoi</v>
          </cell>
          <cell r="C5537">
            <v>3</v>
          </cell>
          <cell r="D5537">
            <v>0.25</v>
          </cell>
          <cell r="E5537">
            <v>43595</v>
          </cell>
          <cell r="F5537" t="str">
            <v>Effective 1-Oct-19</v>
          </cell>
        </row>
        <row r="5538">
          <cell r="A5538" t="str">
            <v>5515.19.0000</v>
          </cell>
          <cell r="B5538" t="str">
            <v xml:space="preserve">Woven fabrics of polyester staple fibers, nesoi </v>
          </cell>
          <cell r="C5538">
            <v>3</v>
          </cell>
          <cell r="D5538">
            <v>0.25</v>
          </cell>
          <cell r="E5538">
            <v>43595</v>
          </cell>
          <cell r="F5538" t="str">
            <v>Effective 1-Oct-19</v>
          </cell>
        </row>
        <row r="5539">
          <cell r="A5539" t="str">
            <v>5515.21.0000</v>
          </cell>
          <cell r="B5539" t="str">
            <v>Woven fabrics of acrylic or modacrylic staple fibers, mixed mainly or solely with man- made
filaments, nesoi</v>
          </cell>
          <cell r="C5539">
            <v>3</v>
          </cell>
          <cell r="D5539">
            <v>0.25</v>
          </cell>
          <cell r="E5539">
            <v>43595</v>
          </cell>
          <cell r="F5539" t="str">
            <v>Effective 1-Oct-19</v>
          </cell>
        </row>
        <row r="5540">
          <cell r="A5540" t="str">
            <v>5515.22.0500</v>
          </cell>
          <cell r="B5540" t="str">
            <v>Woven fabrics of acrylic or modacrylic staple fibers, containing 36% or more by weight of wool or
fine animal hair, nesoi</v>
          </cell>
          <cell r="C5540">
            <v>3</v>
          </cell>
          <cell r="D5540">
            <v>0.25</v>
          </cell>
          <cell r="E5540">
            <v>43595</v>
          </cell>
          <cell r="F5540" t="str">
            <v>Effective 1-Oct-19</v>
          </cell>
        </row>
        <row r="5541">
          <cell r="A5541" t="str">
            <v>5515.22.1000</v>
          </cell>
          <cell r="B5541" t="str">
            <v>Woven fabrics of acrylic or modacrylic staple fibers, mixed mainly or solely with wool or fine
animal hair, nesoi</v>
          </cell>
          <cell r="C5541">
            <v>3</v>
          </cell>
          <cell r="D5541">
            <v>0.25</v>
          </cell>
          <cell r="E5541">
            <v>43595</v>
          </cell>
          <cell r="F5541" t="str">
            <v>Effective 1-Oct-19</v>
          </cell>
        </row>
        <row r="5542">
          <cell r="A5542" t="str">
            <v>5515.29.0000</v>
          </cell>
          <cell r="B5542" t="str">
            <v xml:space="preserve">Woven fabrics of acrylic or modacrylic staple fibers, nesoi </v>
          </cell>
          <cell r="C5542">
            <v>3</v>
          </cell>
          <cell r="D5542">
            <v>0.25</v>
          </cell>
          <cell r="E5542">
            <v>43595</v>
          </cell>
          <cell r="F5542" t="str">
            <v>Effective 1-Oct-19</v>
          </cell>
        </row>
        <row r="5543">
          <cell r="A5543" t="str">
            <v>5515.91.0000</v>
          </cell>
          <cell r="B5543" t="str">
            <v>Woven fabrics of synthetic staple fibers (not polyester/acrylic or modacrylic staple fiber) mixed
mainly/solely w/man-made filaments, nesoi</v>
          </cell>
          <cell r="C5543">
            <v>3</v>
          </cell>
          <cell r="D5543">
            <v>0.25</v>
          </cell>
          <cell r="E5543">
            <v>43595</v>
          </cell>
          <cell r="F5543" t="str">
            <v>Effective 1-Oct-19</v>
          </cell>
        </row>
        <row r="5544">
          <cell r="A5544" t="str">
            <v>5515.99.0500</v>
          </cell>
          <cell r="B5544" t="str">
            <v>Woven fabrics of synthetic staple fibers (not polyester/acrylic or modacrylic staple fiber) contain
36% or more wool/fine animal hair, nesoi</v>
          </cell>
          <cell r="C5544">
            <v>3</v>
          </cell>
          <cell r="D5544">
            <v>0.25</v>
          </cell>
          <cell r="E5544">
            <v>43595</v>
          </cell>
          <cell r="F5544" t="str">
            <v>Effective 1-Oct-19</v>
          </cell>
        </row>
        <row r="5545">
          <cell r="A5545" t="str">
            <v>5515.99.1000</v>
          </cell>
          <cell r="B5545" t="str">
            <v>Woven fabrics of synthetic staple fibers (not polyester/acrylic/modacrylic staple fiber) mixed
mainly/solely w/wool/fine animal hair,nesoi</v>
          </cell>
          <cell r="C5545">
            <v>3</v>
          </cell>
          <cell r="D5545">
            <v>0.25</v>
          </cell>
          <cell r="E5545">
            <v>43595</v>
          </cell>
          <cell r="F5545" t="str">
            <v>Effective 1-Oct-19</v>
          </cell>
        </row>
        <row r="5546">
          <cell r="A5546" t="str">
            <v>5515.99.9000</v>
          </cell>
          <cell r="B5546" t="str">
            <v>Woven fabrics of synthetic staple fibers (not of polyester, acrylic or modacrylic staple fibers),
nesoi</v>
          </cell>
          <cell r="C5546">
            <v>3</v>
          </cell>
          <cell r="D5546">
            <v>0.25</v>
          </cell>
          <cell r="E5546">
            <v>43595</v>
          </cell>
          <cell r="F5546" t="str">
            <v>Effective 1-Oct-19</v>
          </cell>
        </row>
        <row r="5547">
          <cell r="A5547" t="str">
            <v>5516.11.0000</v>
          </cell>
          <cell r="B5547" t="str">
            <v>Woven fabrics of artificial staple fibers, containing 85% or more by weight of such fibers,
unbleached or bleached</v>
          </cell>
          <cell r="C5547">
            <v>3</v>
          </cell>
          <cell r="D5547">
            <v>0.25</v>
          </cell>
          <cell r="E5547">
            <v>43595</v>
          </cell>
          <cell r="F5547" t="str">
            <v>Effective 1-Oct-19</v>
          </cell>
        </row>
        <row r="5548">
          <cell r="A5548" t="str">
            <v>5516.12.0000</v>
          </cell>
          <cell r="B5548" t="str">
            <v xml:space="preserve">Woven fabrics of artificial staple fibers, containing 85% or more by weight of such fibers, dyed </v>
          </cell>
          <cell r="C5548">
            <v>3</v>
          </cell>
          <cell r="D5548">
            <v>0.25</v>
          </cell>
          <cell r="E5548">
            <v>43595</v>
          </cell>
          <cell r="F5548" t="str">
            <v>Effective 1-Oct-19</v>
          </cell>
        </row>
        <row r="5549">
          <cell r="A5549" t="str">
            <v>5516.13.0000</v>
          </cell>
          <cell r="B5549" t="str">
            <v>Woven fabrics of artificial staple fibers, containing 85% or more by weight of such fibers, of yarns
of different colors</v>
          </cell>
          <cell r="C5549">
            <v>3</v>
          </cell>
          <cell r="D5549">
            <v>0.25</v>
          </cell>
          <cell r="E5549">
            <v>43595</v>
          </cell>
          <cell r="F5549" t="str">
            <v>Effective 1-Oct-19</v>
          </cell>
        </row>
        <row r="5550">
          <cell r="A5550" t="str">
            <v>5516.14.0000</v>
          </cell>
          <cell r="B5550" t="str">
            <v xml:space="preserve">Woven fabrics of artificial staple fibers, containing 85% or more by weight of such fibers, printed </v>
          </cell>
          <cell r="C5550">
            <v>3</v>
          </cell>
          <cell r="D5550">
            <v>0.25</v>
          </cell>
          <cell r="E5550">
            <v>43595</v>
          </cell>
          <cell r="F5550" t="str">
            <v>Effective 1-Oct-19</v>
          </cell>
        </row>
        <row r="5551">
          <cell r="A5551" t="str">
            <v>5516.21.0000</v>
          </cell>
          <cell r="B5551" t="str">
            <v>Woven fabrics of artificial staple fibers, &lt; 85% by weight of such fibers, mixed mainly/solely with
man-made filaments, unbleached/bleached</v>
          </cell>
          <cell r="C5551">
            <v>3</v>
          </cell>
          <cell r="D5551">
            <v>0.25</v>
          </cell>
          <cell r="E5551">
            <v>43595</v>
          </cell>
          <cell r="F5551" t="str">
            <v>Effective 1-Oct-19</v>
          </cell>
        </row>
        <row r="5552">
          <cell r="A5552" t="str">
            <v>5516.22.0000</v>
          </cell>
          <cell r="B5552" t="str">
            <v>Woven fabrics of artificial staple fibers, &lt; 85% by weight of such fibers, mixed mainly/solely with
man-made filaments, dyed</v>
          </cell>
          <cell r="C5552">
            <v>3</v>
          </cell>
          <cell r="D5552">
            <v>0.25</v>
          </cell>
          <cell r="E5552">
            <v>43595</v>
          </cell>
          <cell r="F5552" t="str">
            <v>Effective 1-Oct-19</v>
          </cell>
        </row>
        <row r="5553">
          <cell r="A5553" t="str">
            <v>5516.23.0000</v>
          </cell>
          <cell r="B5553" t="str">
            <v>Woven fabrics of artificial staple fibers, &lt; 85% by wt of such fibers, mixed mainly/solely w/man
made filaments, of different colored yarns</v>
          </cell>
          <cell r="C5553">
            <v>3</v>
          </cell>
          <cell r="D5553">
            <v>0.25</v>
          </cell>
          <cell r="E5553">
            <v>43595</v>
          </cell>
          <cell r="F5553" t="str">
            <v>Effective 1-Oct-19</v>
          </cell>
        </row>
        <row r="5554">
          <cell r="A5554" t="str">
            <v>5516.24.0000</v>
          </cell>
          <cell r="B5554" t="str">
            <v>Woven fabrics of artificial staple fibers, &lt; 85% by weight of such fibers, mixed mainly or solely
with man-made filaments, printed</v>
          </cell>
          <cell r="C5554">
            <v>3</v>
          </cell>
          <cell r="D5554">
            <v>0.25</v>
          </cell>
          <cell r="E5554">
            <v>43595</v>
          </cell>
          <cell r="F5554" t="str">
            <v>Effective 1-Oct-19</v>
          </cell>
        </row>
        <row r="5555">
          <cell r="A5555" t="str">
            <v>5516.31.0500</v>
          </cell>
          <cell r="B5555" t="str">
            <v>Woven fabrics of artificial staple fibers, &lt; 85% of such fibers, containing 36% or more of wool or
fine animal hair,unbleached or bleached</v>
          </cell>
          <cell r="C5555">
            <v>3</v>
          </cell>
          <cell r="D5555">
            <v>0.25</v>
          </cell>
          <cell r="E5555">
            <v>43595</v>
          </cell>
          <cell r="F5555" t="str">
            <v>Effective 1-Oct-19</v>
          </cell>
        </row>
        <row r="5556">
          <cell r="A5556" t="str">
            <v>5516.31.1000</v>
          </cell>
          <cell r="B5556" t="str">
            <v>Woven fabrics of artificial staple fibers, &lt; 85% of such fibers, mixed mainly/solely w/wool or fine
animal hair, unbleached/bleached, nesoi</v>
          </cell>
          <cell r="C5556">
            <v>3</v>
          </cell>
          <cell r="D5556">
            <v>0.25</v>
          </cell>
          <cell r="E5556">
            <v>43595</v>
          </cell>
          <cell r="F5556" t="str">
            <v>Effective 1-Oct-19</v>
          </cell>
        </row>
        <row r="5557">
          <cell r="A5557" t="str">
            <v>5516.32.0500</v>
          </cell>
          <cell r="B5557" t="str">
            <v>Woven fabrics of artificial staple fibers, &lt; 85% of such fibers, containing 36% or more of wool or
fine animal hair, dyed</v>
          </cell>
          <cell r="C5557">
            <v>3</v>
          </cell>
          <cell r="D5557">
            <v>0.25</v>
          </cell>
          <cell r="E5557">
            <v>43595</v>
          </cell>
          <cell r="F5557" t="str">
            <v>Effective 1-Oct-19</v>
          </cell>
        </row>
        <row r="5558">
          <cell r="A5558" t="str">
            <v>5516.32.1000</v>
          </cell>
          <cell r="B5558" t="str">
            <v>Woven fabrics of artificial staple fibers, &lt; 85% by weight of such fibers, mixed mainly/solely with
wool or fine animal hair, dyed, nesoi</v>
          </cell>
          <cell r="C5558">
            <v>3</v>
          </cell>
          <cell r="D5558">
            <v>0.25</v>
          </cell>
          <cell r="E5558">
            <v>43595</v>
          </cell>
          <cell r="F5558" t="str">
            <v>Effective 1-Oct-19</v>
          </cell>
        </row>
        <row r="5559">
          <cell r="A5559" t="str">
            <v>5516.33.0500</v>
          </cell>
          <cell r="B5559" t="str">
            <v>Woven fabrics of artificial staple fibers, &lt; 85% such fibers, containing 36% or more of wool or fine
animal hair, of different colored yarns</v>
          </cell>
          <cell r="C5559">
            <v>3</v>
          </cell>
          <cell r="D5559">
            <v>0.25</v>
          </cell>
          <cell r="E5559">
            <v>43595</v>
          </cell>
          <cell r="F5559" t="str">
            <v>Effective 1-Oct-19</v>
          </cell>
        </row>
        <row r="5560">
          <cell r="A5560" t="str">
            <v>5516.33.1000</v>
          </cell>
          <cell r="B5560" t="str">
            <v>Woven fabrics of artificial staple fibers, &lt; 85% of such fiber, mixed mainly/solely w/wool or fine
animal hair, of dif. colored yarns, nesoi</v>
          </cell>
          <cell r="C5560">
            <v>3</v>
          </cell>
          <cell r="D5560">
            <v>0.25</v>
          </cell>
          <cell r="E5560">
            <v>43595</v>
          </cell>
          <cell r="F5560" t="str">
            <v>Effective 1-Oct-19</v>
          </cell>
        </row>
        <row r="5561">
          <cell r="A5561" t="str">
            <v>5516.34.0500</v>
          </cell>
          <cell r="B5561" t="str">
            <v>Woven fabrics of artificial staple fibers, &lt; 85% of such fibers, containing 36% or more of wool or
fine animal hair, printed</v>
          </cell>
          <cell r="C5561">
            <v>3</v>
          </cell>
          <cell r="D5561">
            <v>0.25</v>
          </cell>
          <cell r="E5561">
            <v>43595</v>
          </cell>
          <cell r="F5561" t="str">
            <v>Effective 1-Oct-19</v>
          </cell>
        </row>
        <row r="5562">
          <cell r="A5562" t="str">
            <v>5516.34.1000</v>
          </cell>
          <cell r="B5562" t="str">
            <v>Woven fabrics of artificial staple fibers, &lt; 85% of such fibers, mixed mainly or solely with wool or
fine animal hair, printed, nesoi</v>
          </cell>
          <cell r="C5562">
            <v>3</v>
          </cell>
          <cell r="D5562">
            <v>0.25</v>
          </cell>
          <cell r="E5562">
            <v>43595</v>
          </cell>
          <cell r="F5562" t="str">
            <v>Effective 1-Oct-19</v>
          </cell>
        </row>
        <row r="5563">
          <cell r="A5563" t="str">
            <v>5516.41.0000</v>
          </cell>
          <cell r="B5563" t="str">
            <v>Woven fabrics of artificial staple fibers, &lt; 85% by weight of such fibers, mixed mainly or solely
with cotton, unbleached or bleached</v>
          </cell>
          <cell r="C5563">
            <v>3</v>
          </cell>
          <cell r="D5563">
            <v>0.25</v>
          </cell>
          <cell r="E5563">
            <v>43595</v>
          </cell>
          <cell r="F5563" t="str">
            <v>Effective 1-Oct-19</v>
          </cell>
        </row>
        <row r="5564">
          <cell r="A5564" t="str">
            <v>5516.42.0000</v>
          </cell>
          <cell r="B5564" t="str">
            <v>Woven fabrics of artificial staple fibers, less than 85% by weight of such fibers, mixed mainly or
solely with cotton, dyed</v>
          </cell>
          <cell r="C5564">
            <v>3</v>
          </cell>
          <cell r="D5564">
            <v>0.25</v>
          </cell>
          <cell r="E5564">
            <v>43595</v>
          </cell>
          <cell r="F5564" t="str">
            <v>Effective 1-Oct-19</v>
          </cell>
        </row>
        <row r="5565">
          <cell r="A5565" t="str">
            <v>5516.43.0000</v>
          </cell>
          <cell r="B5565" t="str">
            <v>Woven fabrics of artificial staple fibers, &lt; 85% by wt. of such fibers, mixed mainly or solely with
cotton, of yarns of different colors</v>
          </cell>
          <cell r="C5565">
            <v>3</v>
          </cell>
          <cell r="D5565">
            <v>0.25</v>
          </cell>
          <cell r="E5565">
            <v>43595</v>
          </cell>
          <cell r="F5565" t="str">
            <v>Effective 1-Oct-19</v>
          </cell>
        </row>
        <row r="5566">
          <cell r="A5566" t="str">
            <v>5516.44.0000</v>
          </cell>
          <cell r="B5566" t="str">
            <v>Woven fabrics of artificial staple fibers, less than 85% by weight of such fibers, mixed mainly or
solely with cotton, printed</v>
          </cell>
          <cell r="C5566">
            <v>3</v>
          </cell>
          <cell r="D5566">
            <v>0.25</v>
          </cell>
          <cell r="E5566">
            <v>43595</v>
          </cell>
          <cell r="F5566" t="str">
            <v>Effective 1-Oct-19</v>
          </cell>
        </row>
        <row r="5567">
          <cell r="A5567" t="str">
            <v>5516.91.0000</v>
          </cell>
          <cell r="B5567" t="str">
            <v xml:space="preserve">Woven fabrics of artificial staple fibers nesoi, unbleached or bleached, nesoi </v>
          </cell>
          <cell r="C5567">
            <v>3</v>
          </cell>
          <cell r="D5567">
            <v>0.25</v>
          </cell>
          <cell r="E5567">
            <v>43595</v>
          </cell>
          <cell r="F5567" t="str">
            <v>Effective 1-Oct-19</v>
          </cell>
        </row>
        <row r="5568">
          <cell r="A5568" t="str">
            <v>5516.92.0000</v>
          </cell>
          <cell r="B5568" t="str">
            <v xml:space="preserve">Woven fabrics of artificial staple fibers nesoi, dyed, nesoi </v>
          </cell>
          <cell r="C5568">
            <v>3</v>
          </cell>
          <cell r="D5568">
            <v>0.25</v>
          </cell>
          <cell r="E5568">
            <v>43595</v>
          </cell>
          <cell r="F5568" t="str">
            <v>Effective 1-Oct-19</v>
          </cell>
        </row>
        <row r="5569">
          <cell r="A5569" t="str">
            <v>5516.93.0000</v>
          </cell>
          <cell r="B5569" t="str">
            <v xml:space="preserve">Woven fabrics of artificial staple fibers nesoi, of yarns of different colors, nesoi </v>
          </cell>
          <cell r="C5569">
            <v>3</v>
          </cell>
          <cell r="D5569">
            <v>0.25</v>
          </cell>
          <cell r="E5569">
            <v>43595</v>
          </cell>
          <cell r="F5569" t="str">
            <v>Effective 1-Oct-19</v>
          </cell>
        </row>
        <row r="5570">
          <cell r="A5570" t="str">
            <v>5516.94.0000</v>
          </cell>
          <cell r="B5570" t="str">
            <v xml:space="preserve">Woven fabrics of artificial staple fibers nesoi, printed, nesoi </v>
          </cell>
          <cell r="C5570">
            <v>3</v>
          </cell>
          <cell r="D5570">
            <v>0.25</v>
          </cell>
          <cell r="E5570">
            <v>43595</v>
          </cell>
          <cell r="F5570" t="str">
            <v>Effective 1-Oct-19</v>
          </cell>
        </row>
        <row r="5571">
          <cell r="A5571" t="str">
            <v>5601.21.0000</v>
          </cell>
          <cell r="B5571" t="str">
            <v xml:space="preserve">Wadding of cotton and other articles of cotton wadding nesoi </v>
          </cell>
          <cell r="C5571">
            <v>3</v>
          </cell>
          <cell r="D5571">
            <v>0.25</v>
          </cell>
          <cell r="E5571">
            <v>43595</v>
          </cell>
          <cell r="F5571" t="str">
            <v>Effective 1-Oct-19</v>
          </cell>
        </row>
        <row r="5572">
          <cell r="A5572" t="str">
            <v>5601.22.0000</v>
          </cell>
          <cell r="B5572" t="str">
            <v xml:space="preserve">Wadding of man-made fibers and other articles of such wadding nesoi </v>
          </cell>
          <cell r="C5572">
            <v>3</v>
          </cell>
          <cell r="D5572">
            <v>0.25</v>
          </cell>
          <cell r="E5572">
            <v>43595</v>
          </cell>
          <cell r="F5572" t="str">
            <v>Effective 1-Oct-19</v>
          </cell>
        </row>
        <row r="5573">
          <cell r="A5573" t="str">
            <v>5601.29.0000</v>
          </cell>
          <cell r="B5573" t="str">
            <v xml:space="preserve">Wadding of textile materials (excluding cotton and man-made fibers) and articles thereof, nesoi </v>
          </cell>
          <cell r="C5573">
            <v>3</v>
          </cell>
          <cell r="D5573">
            <v>0.25</v>
          </cell>
          <cell r="E5573">
            <v>43595</v>
          </cell>
          <cell r="F5573" t="str">
            <v>Effective 1-Oct-19</v>
          </cell>
        </row>
        <row r="5574">
          <cell r="A5574" t="str">
            <v>5601.30.0000</v>
          </cell>
          <cell r="B5574" t="str">
            <v xml:space="preserve">Textile flock, not exceeding 5 mm in length, and textile dust and mill neps </v>
          </cell>
          <cell r="C5574">
            <v>3</v>
          </cell>
          <cell r="D5574">
            <v>0.25</v>
          </cell>
          <cell r="E5574">
            <v>43595</v>
          </cell>
          <cell r="F5574" t="str">
            <v>Effective 1-Oct-19</v>
          </cell>
        </row>
        <row r="5575">
          <cell r="A5575" t="str">
            <v>5602.10.1000</v>
          </cell>
          <cell r="B5575" t="str">
            <v xml:space="preserve">Laminated fabrics of needleloom felt or stitch-bonded fiber fabrics </v>
          </cell>
          <cell r="C5575">
            <v>3</v>
          </cell>
          <cell r="D5575">
            <v>0.25</v>
          </cell>
          <cell r="E5575">
            <v>43595</v>
          </cell>
          <cell r="F5575" t="str">
            <v>Effective 1-Oct-19</v>
          </cell>
        </row>
        <row r="5576">
          <cell r="A5576" t="str">
            <v>5602.10.9000</v>
          </cell>
          <cell r="B5576" t="str">
            <v>Needleloom felt and stitch-bonded fabrics, whether or not impregnated, coated or covered,
nesoi</v>
          </cell>
          <cell r="C5576">
            <v>3</v>
          </cell>
          <cell r="D5576">
            <v>0.25</v>
          </cell>
          <cell r="E5576">
            <v>43595</v>
          </cell>
          <cell r="F5576" t="str">
            <v>Effective 1-Oct-19</v>
          </cell>
        </row>
        <row r="5577">
          <cell r="A5577" t="str">
            <v>5602.21.0000</v>
          </cell>
          <cell r="B5577" t="str">
            <v>Felt, excluding needleloom felt and stitch-bonded fiber fabrics, not impregnated, coated, covered
or laminated, of wool or fine animal hair</v>
          </cell>
          <cell r="C5577">
            <v>3</v>
          </cell>
          <cell r="D5577">
            <v>0.25</v>
          </cell>
          <cell r="E5577">
            <v>43595</v>
          </cell>
          <cell r="F5577" t="str">
            <v>Effective 1-Oct-19</v>
          </cell>
        </row>
        <row r="5578">
          <cell r="A5578" t="str">
            <v>5602.29.0000</v>
          </cell>
          <cell r="B5578" t="str">
            <v>Felt, excluding needleloom felt and stitch-bonded fiber fabrics, not impregnated, coated, covered
or laminated, of textile materials nesoi</v>
          </cell>
          <cell r="C5578">
            <v>3</v>
          </cell>
          <cell r="D5578">
            <v>0.25</v>
          </cell>
          <cell r="E5578">
            <v>43595</v>
          </cell>
          <cell r="F5578" t="str">
            <v>Effective 1-Oct-19</v>
          </cell>
        </row>
        <row r="5579">
          <cell r="A5579" t="str">
            <v>5602.90.3000</v>
          </cell>
          <cell r="B5579" t="str">
            <v xml:space="preserve">Laminated fabrics of felt, nesoi </v>
          </cell>
          <cell r="C5579">
            <v>3</v>
          </cell>
          <cell r="D5579">
            <v>0.25</v>
          </cell>
          <cell r="E5579">
            <v>43595</v>
          </cell>
          <cell r="F5579" t="str">
            <v>Effective 1-Oct-19</v>
          </cell>
        </row>
        <row r="5580">
          <cell r="A5580" t="str">
            <v>5602.90.6000</v>
          </cell>
          <cell r="B5580" t="str">
            <v xml:space="preserve">Felt, impregnated, coated or covered, of man-made fibers, nesoi </v>
          </cell>
          <cell r="C5580">
            <v>3</v>
          </cell>
          <cell r="D5580">
            <v>0.25</v>
          </cell>
          <cell r="E5580">
            <v>43595</v>
          </cell>
          <cell r="F5580" t="str">
            <v>Effective 1-Oct-19</v>
          </cell>
        </row>
        <row r="5581">
          <cell r="A5581" t="str">
            <v>5602.90.9000</v>
          </cell>
          <cell r="B5581" t="str">
            <v xml:space="preserve">Felt, impregnated, coated or covered, nesoi </v>
          </cell>
          <cell r="C5581">
            <v>3</v>
          </cell>
          <cell r="D5581">
            <v>0.25</v>
          </cell>
          <cell r="E5581">
            <v>43595</v>
          </cell>
          <cell r="F5581" t="str">
            <v>Effective 1-Oct-19</v>
          </cell>
        </row>
        <row r="5582">
          <cell r="A5582" t="str">
            <v>5603.11.0000</v>
          </cell>
          <cell r="B5582" t="str">
            <v>Nonwovens, of man-made filaments, weighing not &gt;25 g/square m, whether or not impregnated,
coated, covered or laminated</v>
          </cell>
          <cell r="C5582">
            <v>3</v>
          </cell>
          <cell r="D5582">
            <v>0.25</v>
          </cell>
          <cell r="E5582">
            <v>43595</v>
          </cell>
          <cell r="F5582" t="str">
            <v>Effective 1-Oct-19</v>
          </cell>
        </row>
        <row r="5583">
          <cell r="A5583" t="str">
            <v>5603.12.0000</v>
          </cell>
          <cell r="B5583" t="str">
            <v>Nonwovens, of man-made filaments, weighing &gt;25 but not &gt;70 g/square m, whether or not
impregnated, coated, covered or laminated</v>
          </cell>
          <cell r="C5583">
            <v>3</v>
          </cell>
          <cell r="D5583">
            <v>0.25</v>
          </cell>
          <cell r="E5583">
            <v>43595</v>
          </cell>
          <cell r="F5583" t="str">
            <v>Effective 1-Oct-19</v>
          </cell>
        </row>
        <row r="5584">
          <cell r="A5584" t="str">
            <v>5603.13.0000</v>
          </cell>
          <cell r="B5584" t="str">
            <v>Nonwovens, of man-made filaments, weighing &gt;70 but not &gt;150 g/square m, whether or not
impregnated, coated, covered or laminated</v>
          </cell>
          <cell r="C5584">
            <v>3</v>
          </cell>
          <cell r="D5584">
            <v>0.25</v>
          </cell>
          <cell r="E5584">
            <v>43595</v>
          </cell>
          <cell r="F5584" t="str">
            <v>Effective 1-Oct-19</v>
          </cell>
        </row>
        <row r="5585">
          <cell r="A5585" t="str">
            <v>5603.14.3000</v>
          </cell>
          <cell r="B5585" t="str">
            <v xml:space="preserve">Laminated nonwoven fabs, of man-made filaments, weighing &gt;150 g/square m </v>
          </cell>
          <cell r="C5585">
            <v>3</v>
          </cell>
          <cell r="D5585">
            <v>0.25</v>
          </cell>
          <cell r="E5585">
            <v>43595</v>
          </cell>
          <cell r="F5585" t="str">
            <v>Effective 1-Oct-19</v>
          </cell>
        </row>
        <row r="5586">
          <cell r="A5586" t="str">
            <v>5603.14.9000</v>
          </cell>
          <cell r="B5586" t="str">
            <v>Nonwovens (Does not include:  laminated), of man-made filaments, weighing &gt;150 g/square m, whether or
not impregnated, coated, or covered</v>
          </cell>
          <cell r="C5586">
            <v>3</v>
          </cell>
          <cell r="D5586">
            <v>0.25</v>
          </cell>
          <cell r="E5586">
            <v>43595</v>
          </cell>
          <cell r="F5586" t="str">
            <v>Effective 1-Oct-19</v>
          </cell>
        </row>
        <row r="5587">
          <cell r="A5587" t="str">
            <v>5603.91.0000</v>
          </cell>
          <cell r="B5587" t="str">
            <v>Nonwovens (not of man-made filaments), weighing not &gt;25 g/square m, whether or not
impregnated, coated, covered or laminated</v>
          </cell>
          <cell r="C5587">
            <v>3</v>
          </cell>
          <cell r="D5587">
            <v>0.25</v>
          </cell>
          <cell r="E5587">
            <v>43595</v>
          </cell>
          <cell r="F5587" t="str">
            <v>Effective 1-Oct-19</v>
          </cell>
        </row>
        <row r="5588">
          <cell r="A5588" t="str">
            <v>5603.92.0000</v>
          </cell>
          <cell r="B5588" t="str">
            <v>Nonwovens (not of man-made filaments), weighing &gt;25 but not &gt;70 g/square m, whether or not impregnated, coated, covered or laminated</v>
          </cell>
          <cell r="C5588">
            <v>3</v>
          </cell>
          <cell r="D5588">
            <v>0.25</v>
          </cell>
          <cell r="E5588">
            <v>43595</v>
          </cell>
          <cell r="F5588" t="str">
            <v>Effective 1-Oct-19</v>
          </cell>
        </row>
        <row r="5589">
          <cell r="A5589" t="str">
            <v>5603.93.0000</v>
          </cell>
          <cell r="B5589" t="str">
            <v>Nonwovens (not of man-made filaments), weighing &gt;70 but not &gt;150 g/square m, whether or not
impregnated, coated, covered or laminated</v>
          </cell>
          <cell r="C5589">
            <v>3</v>
          </cell>
          <cell r="D5589">
            <v>0.25</v>
          </cell>
          <cell r="E5589">
            <v>43595</v>
          </cell>
          <cell r="F5589" t="str">
            <v>Effective 1-Oct-19</v>
          </cell>
        </row>
        <row r="5590">
          <cell r="A5590" t="str">
            <v>5603.94.1000</v>
          </cell>
          <cell r="B5590" t="str">
            <v>Nonwoven floor covering underlays (not of man-made filaments), weighing &gt;150 g/square m,
whether or not impreg, coated, cov or laminated</v>
          </cell>
          <cell r="C5590">
            <v>3</v>
          </cell>
          <cell r="D5590">
            <v>0.25</v>
          </cell>
          <cell r="E5590">
            <v>43595</v>
          </cell>
          <cell r="F5590" t="str">
            <v>Effective 1-Oct-19</v>
          </cell>
        </row>
        <row r="5591">
          <cell r="A5591" t="str">
            <v>5603.94.3000</v>
          </cell>
          <cell r="B5591" t="str">
            <v xml:space="preserve">Laminated nonwovens nesoi (not of man-made filaments), weighing &gt;150 g/square m </v>
          </cell>
          <cell r="C5591">
            <v>3</v>
          </cell>
          <cell r="D5591">
            <v>0.25</v>
          </cell>
          <cell r="E5591">
            <v>43595</v>
          </cell>
          <cell r="F5591" t="str">
            <v>Effective 1-Oct-19</v>
          </cell>
        </row>
        <row r="5592">
          <cell r="A5592" t="str">
            <v>5603.94.9000</v>
          </cell>
          <cell r="B5592" t="str">
            <v>Nonwovens nesoi (not of man-made filaments), weighing &gt;150 g/square m, whether or not
impregnated, coated, covered but not laminated</v>
          </cell>
          <cell r="C5592">
            <v>3</v>
          </cell>
          <cell r="D5592">
            <v>0.25</v>
          </cell>
          <cell r="E5592">
            <v>43595</v>
          </cell>
          <cell r="F5592" t="str">
            <v>Effective 1-Oct-19</v>
          </cell>
        </row>
        <row r="5593">
          <cell r="A5593" t="str">
            <v>5604.10.0000</v>
          </cell>
          <cell r="B5593" t="str">
            <v xml:space="preserve">Rubber thread and cord, textile covered </v>
          </cell>
          <cell r="C5593">
            <v>3</v>
          </cell>
          <cell r="D5593">
            <v>0.25</v>
          </cell>
          <cell r="E5593">
            <v>43595</v>
          </cell>
          <cell r="F5593" t="str">
            <v>Effective 1-Oct-19</v>
          </cell>
        </row>
        <row r="5594">
          <cell r="A5594" t="str">
            <v>5604.90.2000</v>
          </cell>
          <cell r="B5594" t="str">
            <v>High tenacity yarn of polyesters, of nylon or other polyamides or of viscose rayon, impregnated
or coated</v>
          </cell>
          <cell r="C5594">
            <v>3</v>
          </cell>
          <cell r="D5594">
            <v>0.25</v>
          </cell>
          <cell r="E5594">
            <v>43595</v>
          </cell>
          <cell r="F5594" t="str">
            <v>Effective 1-Oct-19</v>
          </cell>
        </row>
        <row r="5595">
          <cell r="A5595" t="str">
            <v>5604.90.9000</v>
          </cell>
          <cell r="B5595" t="str">
            <v>Textile yarn and strip and the like of heading 5404 or 5405, impregnated, coated, covered or
sheathed with rubber or plastics, nesoi</v>
          </cell>
          <cell r="C5595">
            <v>3</v>
          </cell>
          <cell r="D5595">
            <v>0.25</v>
          </cell>
          <cell r="E5595">
            <v>43595</v>
          </cell>
          <cell r="F5595" t="str">
            <v>Effective 1-Oct-19</v>
          </cell>
        </row>
        <row r="5596">
          <cell r="A5596" t="str">
            <v>5605.00.1000</v>
          </cell>
          <cell r="B5596" t="str">
            <v>Metal coated or metal laminated man-made monofilament or strip or the like, ungimped &amp;
untwisted or w/twist of less than 5 turns per meter</v>
          </cell>
          <cell r="C5596">
            <v>3</v>
          </cell>
          <cell r="D5596">
            <v>0.25</v>
          </cell>
          <cell r="E5596">
            <v>43595</v>
          </cell>
          <cell r="F5596" t="str">
            <v>Effective 1-Oct-19</v>
          </cell>
        </row>
        <row r="5597">
          <cell r="A5597" t="str">
            <v>5605.00.9000</v>
          </cell>
          <cell r="B5597" t="str">
            <v>Metalized textile yarn nesoi, of man-made monofilament or strip or the like, other than
ungimped or w/twist of &lt; 5 turns per meter</v>
          </cell>
          <cell r="C5597">
            <v>3</v>
          </cell>
          <cell r="D5597">
            <v>0.25</v>
          </cell>
          <cell r="E5597">
            <v>43595</v>
          </cell>
          <cell r="F5597" t="str">
            <v>Effective 1-Oct-19</v>
          </cell>
        </row>
        <row r="5598">
          <cell r="A5598" t="str">
            <v>5606.00.0000</v>
          </cell>
          <cell r="B5598" t="str">
            <v xml:space="preserve">Gimped yarn, and strip and the like of man-made monofilament; chenille yarn; loop wale-yarn </v>
          </cell>
          <cell r="C5598">
            <v>3</v>
          </cell>
          <cell r="D5598">
            <v>0.25</v>
          </cell>
          <cell r="E5598">
            <v>43595</v>
          </cell>
          <cell r="F5598" t="str">
            <v>Effective 1-Oct-19</v>
          </cell>
        </row>
        <row r="5599">
          <cell r="A5599" t="str">
            <v>5607.21.0000</v>
          </cell>
          <cell r="B5599" t="str">
            <v xml:space="preserve">Binder or baler twine, of sisal or other textile fibers of genus Agave </v>
          </cell>
          <cell r="C5599">
            <v>3</v>
          </cell>
          <cell r="D5599">
            <v>0.25</v>
          </cell>
          <cell r="E5599">
            <v>43595</v>
          </cell>
          <cell r="F5599" t="str">
            <v>Effective 1-Oct-19</v>
          </cell>
        </row>
        <row r="5600">
          <cell r="A5600" t="str">
            <v>5607.29.0000</v>
          </cell>
          <cell r="B5600" t="str">
            <v>Twine (Does not include:  binder or baler twine), cordage, rope and cables of sisal or other textile fibers of
genus Agave</v>
          </cell>
          <cell r="C5600">
            <v>3</v>
          </cell>
          <cell r="D5600">
            <v>0.25</v>
          </cell>
          <cell r="E5600">
            <v>43595</v>
          </cell>
          <cell r="F5600" t="str">
            <v>Effective 1-Oct-19</v>
          </cell>
        </row>
        <row r="5601">
          <cell r="A5601" t="str">
            <v>5607.41.1000</v>
          </cell>
          <cell r="B5601" t="str">
            <v xml:space="preserve">Binder or baler twine of wide nonfibrillated strip, of polyethylene or polypropylene </v>
          </cell>
          <cell r="C5601">
            <v>3</v>
          </cell>
          <cell r="D5601">
            <v>0.25</v>
          </cell>
          <cell r="E5601">
            <v>43595</v>
          </cell>
          <cell r="F5601" t="str">
            <v>Effective 1-Oct-19</v>
          </cell>
        </row>
        <row r="5602">
          <cell r="A5602" t="str">
            <v>5607.41.3000</v>
          </cell>
          <cell r="B5602" t="str">
            <v xml:space="preserve">Binder or baler twine, of polyethylene or polypropylene, nesoi </v>
          </cell>
          <cell r="C5602">
            <v>3</v>
          </cell>
          <cell r="D5602">
            <v>0.25</v>
          </cell>
          <cell r="E5602">
            <v>43595</v>
          </cell>
          <cell r="F5602" t="str">
            <v>Effective 1-Oct-19</v>
          </cell>
        </row>
        <row r="5603">
          <cell r="A5603" t="str">
            <v>5607.49.1000</v>
          </cell>
          <cell r="B5603" t="str">
            <v>Twine (other than binder or baler twine), cordage, rope and cables of wide nonfibrillated strip, of
polyethylene or polypropylene</v>
          </cell>
          <cell r="C5603">
            <v>3</v>
          </cell>
          <cell r="D5603">
            <v>0.25</v>
          </cell>
          <cell r="E5603">
            <v>43595</v>
          </cell>
          <cell r="F5603" t="str">
            <v>Effective 1-Oct-19</v>
          </cell>
        </row>
        <row r="5604">
          <cell r="A5604" t="str">
            <v>5607.49.1500</v>
          </cell>
          <cell r="B5604" t="str">
            <v>Twine (ex binder/baler twine), cordage, rope and cables, of polyethylene or polypropylene, not
braided or plaited, less than 4.8 mm in diam</v>
          </cell>
          <cell r="C5604">
            <v>3</v>
          </cell>
          <cell r="D5604">
            <v>0.25</v>
          </cell>
          <cell r="E5604">
            <v>43595</v>
          </cell>
          <cell r="F5604" t="str">
            <v>Effective 1-Oct-19</v>
          </cell>
        </row>
        <row r="5605">
          <cell r="A5605" t="str">
            <v>5607.49.2500</v>
          </cell>
          <cell r="B5605" t="str">
            <v>Twine (Does not include:  binder or baler twine), cordage, rope and cables, of polyethylene or
polypropylene, not braided or plaited, nesoi</v>
          </cell>
          <cell r="C5605">
            <v>3</v>
          </cell>
          <cell r="D5605">
            <v>0.25</v>
          </cell>
          <cell r="E5605">
            <v>43595</v>
          </cell>
          <cell r="F5605" t="str">
            <v>Effective 1-Oct-19</v>
          </cell>
        </row>
        <row r="5606">
          <cell r="A5606" t="str">
            <v>5607.49.3000</v>
          </cell>
          <cell r="B5606" t="str">
            <v>Twine (Does not include:  binder or baler twine), cordage, rope and cables, of polyethylene or
polypropylene, nesoi</v>
          </cell>
          <cell r="C5606">
            <v>3</v>
          </cell>
          <cell r="D5606">
            <v>0.25</v>
          </cell>
          <cell r="E5606">
            <v>43595</v>
          </cell>
          <cell r="F5606" t="str">
            <v>Effective 1-Oct-19</v>
          </cell>
        </row>
        <row r="5607">
          <cell r="A5607" t="str">
            <v>5607.50.2500</v>
          </cell>
          <cell r="B5607" t="str">
            <v>3- or 4-ply multicolor twine of synthetic fibers nesoi at least 25% cotton, having "S" twist, &lt; 3.5
mm diameter, not braided or plaited</v>
          </cell>
          <cell r="C5607">
            <v>3</v>
          </cell>
          <cell r="D5607">
            <v>0.25</v>
          </cell>
          <cell r="E5607">
            <v>43595</v>
          </cell>
          <cell r="F5607" t="str">
            <v>Effective 1-Oct-19</v>
          </cell>
        </row>
        <row r="5608">
          <cell r="A5608" t="str">
            <v>5607.50.3500</v>
          </cell>
          <cell r="B5608" t="str">
            <v>Twine nesoi, cordage, rope and cables of synthetic fibers, other than of polyethylene or
polypropylene, not braided or plaited</v>
          </cell>
          <cell r="C5608">
            <v>3</v>
          </cell>
          <cell r="D5608">
            <v>0.25</v>
          </cell>
          <cell r="E5608">
            <v>43595</v>
          </cell>
          <cell r="F5608" t="str">
            <v>Effective 1-Oct-19</v>
          </cell>
        </row>
        <row r="5609">
          <cell r="A5609" t="str">
            <v>5607.50.4000</v>
          </cell>
          <cell r="B5609" t="str">
            <v>Twine, cordage, rope and cables of synthetic fibers, other than of polyethylene or polypropylene,
nesoi</v>
          </cell>
          <cell r="C5609">
            <v>3</v>
          </cell>
          <cell r="D5609">
            <v>0.25</v>
          </cell>
          <cell r="E5609">
            <v>43595</v>
          </cell>
          <cell r="F5609" t="str">
            <v>Effective 1-Oct-19</v>
          </cell>
        </row>
        <row r="5610">
          <cell r="A5610" t="str">
            <v>5607.90.1000</v>
          </cell>
          <cell r="B5610" t="str">
            <v xml:space="preserve">Twine, cordage, rope and cables, of coir </v>
          </cell>
          <cell r="C5610">
            <v>3</v>
          </cell>
          <cell r="D5610">
            <v>0.25</v>
          </cell>
          <cell r="E5610">
            <v>43595</v>
          </cell>
          <cell r="F5610" t="str">
            <v>Effective 1-Oct-19</v>
          </cell>
        </row>
        <row r="5611">
          <cell r="A5611" t="str">
            <v>5607.90.1500</v>
          </cell>
          <cell r="B5611" t="str">
            <v>Twine, cordage, rope and cables, of jute or other textile bast fibers (excluding flax, true hemp and
ramie)</v>
          </cell>
          <cell r="C5611">
            <v>3</v>
          </cell>
          <cell r="D5611">
            <v>0.25</v>
          </cell>
          <cell r="E5611">
            <v>43595</v>
          </cell>
          <cell r="F5611" t="str">
            <v>Effective 1-Oct-19</v>
          </cell>
        </row>
        <row r="5612">
          <cell r="A5612" t="str">
            <v>5607.90.2500</v>
          </cell>
          <cell r="B5612" t="str">
            <v>Twine, cordage, rope and cables of abaca or other hard (leaf) fibers, of stranded construction
measuring 1.88 cm or over in diameter</v>
          </cell>
          <cell r="C5612">
            <v>3</v>
          </cell>
          <cell r="D5612">
            <v>0.25</v>
          </cell>
          <cell r="E5612">
            <v>43595</v>
          </cell>
          <cell r="F5612" t="str">
            <v>Effective 1-Oct-19</v>
          </cell>
        </row>
        <row r="5613">
          <cell r="A5613" t="str">
            <v>5607.90.3500</v>
          </cell>
          <cell r="B5613" t="str">
            <v>Twine, cordage, rope &amp; cables of abaca or other hard (leaf) fibers, other than stranded
construction or stranded n/o 1.88 cm in diameter</v>
          </cell>
          <cell r="C5613">
            <v>3</v>
          </cell>
          <cell r="D5613">
            <v>0.25</v>
          </cell>
          <cell r="E5613">
            <v>43595</v>
          </cell>
          <cell r="F5613" t="str">
            <v>Effective 1-Oct-19</v>
          </cell>
        </row>
        <row r="5614">
          <cell r="A5614" t="str">
            <v>5607.90.9000</v>
          </cell>
          <cell r="B5614" t="str">
            <v xml:space="preserve">Twine, cordage, rope and cables, of materials nesoi </v>
          </cell>
          <cell r="C5614">
            <v>3</v>
          </cell>
          <cell r="D5614">
            <v>0.25</v>
          </cell>
          <cell r="E5614">
            <v>43595</v>
          </cell>
          <cell r="F5614" t="str">
            <v>Effective 1-Oct-19</v>
          </cell>
        </row>
        <row r="5615">
          <cell r="A5615" t="str">
            <v>5608.11.0000</v>
          </cell>
          <cell r="B5615" t="str">
            <v xml:space="preserve">Made-up fishing nets, of man-made textile materials </v>
          </cell>
          <cell r="C5615">
            <v>3</v>
          </cell>
          <cell r="D5615">
            <v>0.25</v>
          </cell>
          <cell r="E5615">
            <v>43595</v>
          </cell>
          <cell r="F5615" t="str">
            <v>Effective 1-Oct-19</v>
          </cell>
        </row>
        <row r="5616">
          <cell r="A5616" t="str">
            <v>5608.19.1000</v>
          </cell>
          <cell r="B5616" t="str">
            <v xml:space="preserve">Fish netting (other than made-up fishing nets) of man-made textile materials </v>
          </cell>
          <cell r="C5616">
            <v>3</v>
          </cell>
          <cell r="D5616">
            <v>0.25</v>
          </cell>
          <cell r="E5616">
            <v>43595</v>
          </cell>
          <cell r="F5616" t="str">
            <v>Effective 1-Oct-19</v>
          </cell>
        </row>
        <row r="5617">
          <cell r="A5617" t="str">
            <v>5608.19.2000</v>
          </cell>
          <cell r="B5617" t="str">
            <v>Knotted netting of twine, cordage or rope (excluding fish netting or made-up fishing nets) of man
made textile materials</v>
          </cell>
          <cell r="C5617">
            <v>3</v>
          </cell>
          <cell r="D5617">
            <v>0.25</v>
          </cell>
          <cell r="E5617">
            <v>43595</v>
          </cell>
          <cell r="F5617" t="str">
            <v>Effective 1-Oct-19</v>
          </cell>
        </row>
        <row r="5618">
          <cell r="A5618" t="str">
            <v>5608.90.1000</v>
          </cell>
          <cell r="B5618" t="str">
            <v xml:space="preserve">Fish netting and fishing nets, of textile materials other than man-made materials </v>
          </cell>
          <cell r="C5618">
            <v>3</v>
          </cell>
          <cell r="D5618">
            <v>0.25</v>
          </cell>
          <cell r="E5618">
            <v>43595</v>
          </cell>
          <cell r="F5618" t="str">
            <v>Effective 1-Oct-19</v>
          </cell>
        </row>
        <row r="5619">
          <cell r="A5619" t="str">
            <v>5608.90.2300</v>
          </cell>
          <cell r="B5619" t="str">
            <v xml:space="preserve">Hammocks, of cotton </v>
          </cell>
          <cell r="C5619">
            <v>3</v>
          </cell>
          <cell r="D5619">
            <v>0.25</v>
          </cell>
          <cell r="E5619">
            <v>43595</v>
          </cell>
          <cell r="F5619" t="str">
            <v>Effective 1-Oct-19</v>
          </cell>
        </row>
        <row r="5620">
          <cell r="A5620" t="str">
            <v>5608.90.2700</v>
          </cell>
          <cell r="B5620" t="str">
            <v xml:space="preserve">Netting or nets, of cotton, other than hammocks or netting or nets for fishing </v>
          </cell>
          <cell r="C5620">
            <v>3</v>
          </cell>
          <cell r="D5620">
            <v>0.25</v>
          </cell>
          <cell r="E5620">
            <v>43595</v>
          </cell>
          <cell r="F5620" t="str">
            <v>Effective 1-Oct-19</v>
          </cell>
        </row>
        <row r="5621">
          <cell r="A5621" t="str">
            <v>5608.90.3000</v>
          </cell>
          <cell r="B5621" t="str">
            <v>Knotted netting of twine, cordage or rope or other made-up nets (not fish netting and nets) of
textile materials (not cotton/manmade mat.)</v>
          </cell>
          <cell r="C5621">
            <v>3</v>
          </cell>
          <cell r="D5621">
            <v>0.25</v>
          </cell>
          <cell r="E5621">
            <v>43595</v>
          </cell>
          <cell r="F5621" t="str">
            <v>Effective 1-Oct-19</v>
          </cell>
        </row>
        <row r="5622">
          <cell r="A5622" t="str">
            <v>5609.00.1000</v>
          </cell>
          <cell r="B5622" t="str">
            <v xml:space="preserve">Articles of yarn, strip, twine, cordage, rope or cables nesoi, of cotton </v>
          </cell>
          <cell r="C5622">
            <v>3</v>
          </cell>
          <cell r="D5622">
            <v>0.25</v>
          </cell>
          <cell r="E5622">
            <v>43595</v>
          </cell>
          <cell r="F5622" t="str">
            <v>Effective 1-Oct-19</v>
          </cell>
        </row>
        <row r="5623">
          <cell r="A5623" t="str">
            <v>5609.00.2000</v>
          </cell>
          <cell r="B5623" t="str">
            <v xml:space="preserve">Articles of yarn, strip, twine, cordage, rope or cables nesoi, of vegetable fibers Does not include:  cotton </v>
          </cell>
          <cell r="C5623">
            <v>3</v>
          </cell>
          <cell r="D5623">
            <v>0.25</v>
          </cell>
          <cell r="E5623">
            <v>43595</v>
          </cell>
          <cell r="F5623" t="str">
            <v>Effective 1-Oct-19</v>
          </cell>
        </row>
        <row r="5624">
          <cell r="A5624" t="str">
            <v>5609.00.3000</v>
          </cell>
          <cell r="B5624" t="str">
            <v xml:space="preserve">Articles of yarn, strip, twine, cordage, rope or cables nesoi, of man-made fibers </v>
          </cell>
          <cell r="C5624">
            <v>3</v>
          </cell>
          <cell r="D5624">
            <v>0.25</v>
          </cell>
          <cell r="E5624">
            <v>43595</v>
          </cell>
          <cell r="F5624" t="str">
            <v>Effective 1-Oct-19</v>
          </cell>
        </row>
        <row r="5625">
          <cell r="A5625" t="str">
            <v>5609.00.4000</v>
          </cell>
          <cell r="B5625" t="str">
            <v>Articles of yarn, strip or the like of man-made monofilaments, twine, cordage, rope or cables,
nesoi</v>
          </cell>
          <cell r="C5625">
            <v>3</v>
          </cell>
          <cell r="D5625">
            <v>0.25</v>
          </cell>
          <cell r="E5625">
            <v>43595</v>
          </cell>
          <cell r="F5625" t="str">
            <v>Effective 1-Oct-19</v>
          </cell>
        </row>
        <row r="5626">
          <cell r="A5626" t="str">
            <v>5701.10.1300</v>
          </cell>
          <cell r="B5626" t="str">
            <v>Carpet &amp; other textile floor covering,hand-knotted/hand-inserted,w/ov 50% wt pile of fine
animal hair,foregoing cert. hand-loomed &amp; folklore</v>
          </cell>
          <cell r="C5626">
            <v>3</v>
          </cell>
          <cell r="D5626">
            <v>0.25</v>
          </cell>
          <cell r="E5626">
            <v>43595</v>
          </cell>
          <cell r="F5626" t="str">
            <v>Effective 1-Oct-19</v>
          </cell>
        </row>
        <row r="5627">
          <cell r="A5627" t="str">
            <v>5701.10.1600</v>
          </cell>
          <cell r="B5627" t="str">
            <v>Carpets &amp; other textile floor coverings, hand-knotted or hand-inserted, w/ov 50% by weight of
the pile of fine animal hair, nesoi</v>
          </cell>
          <cell r="C5627">
            <v>3</v>
          </cell>
          <cell r="D5627">
            <v>0.25</v>
          </cell>
          <cell r="E5627">
            <v>43595</v>
          </cell>
          <cell r="F5627" t="str">
            <v>Effective 1-Oct-19</v>
          </cell>
        </row>
        <row r="5628">
          <cell r="A5628" t="str">
            <v>5701.10.4000</v>
          </cell>
          <cell r="B5628" t="str">
            <v>Carpets and other textile floor coverings, of wool or fine animal hair, hand-hooked (tufts were
inserted and knotted by hand or hand tool)</v>
          </cell>
          <cell r="C5628">
            <v>3</v>
          </cell>
          <cell r="D5628">
            <v>0.25</v>
          </cell>
          <cell r="E5628">
            <v>43595</v>
          </cell>
          <cell r="F5628" t="str">
            <v>Effective 1-Oct-19</v>
          </cell>
        </row>
        <row r="5629">
          <cell r="A5629" t="str">
            <v>5701.10.9000</v>
          </cell>
          <cell r="B5629" t="str">
            <v>Carpets and other textile floor coverings, of wool or fine animal hair, not hand-hooked, not hand
knotted during weaving</v>
          </cell>
          <cell r="C5629">
            <v>3</v>
          </cell>
          <cell r="D5629">
            <v>0.25</v>
          </cell>
          <cell r="E5629">
            <v>43595</v>
          </cell>
          <cell r="F5629" t="str">
            <v>Effective 1-Oct-19</v>
          </cell>
        </row>
        <row r="5630">
          <cell r="A5630" t="str">
            <v>5701.90.1000</v>
          </cell>
          <cell r="B5630" t="str">
            <v>Carpet and oth textile floor covering, knotted,of text. materials (not wool/hair) nesoi, pile
inserted &amp; knotted during weaving or knitting</v>
          </cell>
          <cell r="C5630">
            <v>3</v>
          </cell>
          <cell r="D5630">
            <v>0.25</v>
          </cell>
          <cell r="E5630">
            <v>43595</v>
          </cell>
          <cell r="F5630" t="str">
            <v>Effective 1-Oct-19</v>
          </cell>
        </row>
        <row r="5631">
          <cell r="A5631" t="str">
            <v>5701.90.2000</v>
          </cell>
          <cell r="B5631" t="str">
            <v>Carpet &amp; oth textile floor covering, knotted, of text materials (not wool/hair) nesoi,not w/pile
inserted &amp; knotted during weaving/knitting</v>
          </cell>
          <cell r="C5631">
            <v>3</v>
          </cell>
          <cell r="D5631">
            <v>0.25</v>
          </cell>
          <cell r="E5631">
            <v>43595</v>
          </cell>
          <cell r="F5631" t="str">
            <v>Effective 1-Oct-19</v>
          </cell>
        </row>
        <row r="5632">
          <cell r="A5632" t="str">
            <v>5702.10.1000</v>
          </cell>
          <cell r="B5632" t="str">
            <v>Certified hand-loomed and folklore products being "Kelem", "Schumacks", "Karamanie" and
similar hand-woven rugs</v>
          </cell>
          <cell r="C5632">
            <v>3</v>
          </cell>
          <cell r="D5632">
            <v>0.25</v>
          </cell>
          <cell r="E5632">
            <v>43595</v>
          </cell>
          <cell r="F5632" t="str">
            <v>Effective 1-Oct-19</v>
          </cell>
        </row>
        <row r="5633">
          <cell r="A5633" t="str">
            <v>5702.10.9000</v>
          </cell>
          <cell r="B5633" t="str">
            <v>"Kelem", "Schumacks", "Karamanie" and similar hand-woven rugs, other than certified hand
loomed and folklore products</v>
          </cell>
          <cell r="C5633">
            <v>3</v>
          </cell>
          <cell r="D5633">
            <v>0.25</v>
          </cell>
          <cell r="E5633">
            <v>43595</v>
          </cell>
          <cell r="F5633" t="str">
            <v>Effective 1-Oct-19</v>
          </cell>
        </row>
        <row r="5634">
          <cell r="A5634" t="str">
            <v>5702.20.1000</v>
          </cell>
          <cell r="B5634" t="str">
            <v xml:space="preserve">Floor coverings of coconut fibers (coir), woven, not tufted or flocked, with pile </v>
          </cell>
          <cell r="C5634">
            <v>3</v>
          </cell>
          <cell r="D5634">
            <v>0.25</v>
          </cell>
          <cell r="E5634">
            <v>43595</v>
          </cell>
          <cell r="F5634" t="str">
            <v>Effective 1-Oct-19</v>
          </cell>
        </row>
        <row r="5635">
          <cell r="A5635" t="str">
            <v>5702.20.2000</v>
          </cell>
          <cell r="B5635" t="str">
            <v xml:space="preserve">Floor coverings of coconut fibers (coir), woven, not tufted or flocked, other than with pile </v>
          </cell>
          <cell r="C5635">
            <v>3</v>
          </cell>
          <cell r="D5635">
            <v>0.25</v>
          </cell>
          <cell r="E5635">
            <v>43595</v>
          </cell>
          <cell r="F5635" t="str">
            <v>Effective 1-Oct-19</v>
          </cell>
        </row>
        <row r="5636">
          <cell r="A5636" t="str">
            <v>5702.31.1000</v>
          </cell>
          <cell r="B5636" t="str">
            <v>Wilton, velvet and like floor coverings of pile construction, woven, not tufted or flocked, not
made up, of wool or fine animal hair</v>
          </cell>
          <cell r="C5636">
            <v>3</v>
          </cell>
          <cell r="D5636">
            <v>0.25</v>
          </cell>
          <cell r="E5636">
            <v>43595</v>
          </cell>
          <cell r="F5636" t="str">
            <v>Effective 1-Oct-19</v>
          </cell>
        </row>
        <row r="5637">
          <cell r="A5637" t="str">
            <v>5702.31.2000</v>
          </cell>
          <cell r="B5637" t="str">
            <v>Carpets and other textile floor coverings of pile construction, woven, not tufted or flocked, not
made up, of wool/fine animal hair, nesoi</v>
          </cell>
          <cell r="C5637">
            <v>3</v>
          </cell>
          <cell r="D5637">
            <v>0.25</v>
          </cell>
          <cell r="E5637">
            <v>43595</v>
          </cell>
          <cell r="F5637" t="str">
            <v>Effective 1-Oct-19</v>
          </cell>
        </row>
        <row r="5638">
          <cell r="A5638" t="str">
            <v>5702.32.1000</v>
          </cell>
          <cell r="B5638" t="str">
            <v>Wilton, velvet and like floor coverings of pile construction, woven, not tufted or flocked, not
made up, of man-made textile materials</v>
          </cell>
          <cell r="C5638">
            <v>3</v>
          </cell>
          <cell r="D5638">
            <v>0.25</v>
          </cell>
          <cell r="E5638">
            <v>43595</v>
          </cell>
          <cell r="F5638" t="str">
            <v>Effective 1-Oct-19</v>
          </cell>
        </row>
        <row r="5639">
          <cell r="A5639" t="str">
            <v>5702.32.2000</v>
          </cell>
          <cell r="B5639" t="str">
            <v>Carpets &amp; other textile floor coverings of pile construction, woven,not tufted or flocked, not
made up, of man-made textile materials, nesoi</v>
          </cell>
          <cell r="C5639">
            <v>3</v>
          </cell>
          <cell r="D5639">
            <v>0.25</v>
          </cell>
          <cell r="E5639">
            <v>43595</v>
          </cell>
          <cell r="F5639" t="str">
            <v>Effective 1-Oct-19</v>
          </cell>
        </row>
        <row r="5640">
          <cell r="A5640" t="str">
            <v>5702.39.1000</v>
          </cell>
          <cell r="B5640" t="str">
            <v>Carpets and other textile floor coverings of pile construction, woven, not tufted or flocked, not
made up, of jute</v>
          </cell>
          <cell r="C5640">
            <v>3</v>
          </cell>
          <cell r="D5640">
            <v>0.25</v>
          </cell>
          <cell r="E5640">
            <v>43595</v>
          </cell>
          <cell r="F5640" t="str">
            <v>Effective 1-Oct-19</v>
          </cell>
        </row>
        <row r="5641">
          <cell r="A5641" t="str">
            <v>5702.39.2000</v>
          </cell>
          <cell r="B5641" t="str">
            <v>Carpets and other textile floor coverings of pile construction, woven, not tufted or flocked, not
made up, of other textile materials nesoi</v>
          </cell>
          <cell r="C5641">
            <v>3</v>
          </cell>
          <cell r="D5641">
            <v>0.25</v>
          </cell>
          <cell r="E5641">
            <v>43595</v>
          </cell>
          <cell r="F5641" t="str">
            <v>Effective 1-Oct-19</v>
          </cell>
        </row>
        <row r="5642">
          <cell r="A5642" t="str">
            <v>5702.41.1000</v>
          </cell>
          <cell r="B5642" t="str">
            <v>Wilton, velvet and like floor coverings of pile construction, woven, not tufted or flocked, made
up, of wool or fine animal hair</v>
          </cell>
          <cell r="C5642">
            <v>3</v>
          </cell>
          <cell r="D5642">
            <v>0.25</v>
          </cell>
          <cell r="E5642">
            <v>43595</v>
          </cell>
          <cell r="F5642" t="str">
            <v>Effective 1-Oct-19</v>
          </cell>
        </row>
        <row r="5643">
          <cell r="A5643" t="str">
            <v>5702.41.2000</v>
          </cell>
          <cell r="B5643" t="str">
            <v>Carpets and other textile floor coverings of pile construction, woven, not tufted or flocked, made
up, of wool or fine animal hair, nesoi</v>
          </cell>
          <cell r="C5643">
            <v>3</v>
          </cell>
          <cell r="D5643">
            <v>0.25</v>
          </cell>
          <cell r="E5643">
            <v>43595</v>
          </cell>
          <cell r="F5643" t="str">
            <v>Effective 1-Oct-19</v>
          </cell>
        </row>
        <row r="5644">
          <cell r="A5644" t="str">
            <v>5702.42.1000</v>
          </cell>
          <cell r="B5644" t="str">
            <v>Wilton, velvet and like floor coverings of pile construction, woven, not tufted or flocked, made
up, of man-made textile materials</v>
          </cell>
          <cell r="C5644">
            <v>3</v>
          </cell>
          <cell r="D5644">
            <v>0.25</v>
          </cell>
          <cell r="E5644">
            <v>43595</v>
          </cell>
          <cell r="F5644" t="str">
            <v>Effective 1-Oct-19</v>
          </cell>
        </row>
        <row r="5645">
          <cell r="A5645" t="str">
            <v>5702.42.2000</v>
          </cell>
          <cell r="B5645" t="str">
            <v>Carpets and other textile floor coverings, of pile construction, woven, not tufted or flocked, made
up, of man-made textile materials, nesoi</v>
          </cell>
          <cell r="C5645">
            <v>3</v>
          </cell>
          <cell r="D5645">
            <v>0.25</v>
          </cell>
          <cell r="E5645">
            <v>43595</v>
          </cell>
          <cell r="F5645" t="str">
            <v>Effective 1-Oct-19</v>
          </cell>
        </row>
        <row r="5646">
          <cell r="A5646" t="str">
            <v>5702.49.1000</v>
          </cell>
          <cell r="B5646" t="str">
            <v>Carpets not other textile floor coverings of pile construction, woven, not tufted or flocked, made
up, of cotton</v>
          </cell>
          <cell r="C5646">
            <v>3</v>
          </cell>
          <cell r="D5646">
            <v>0.25</v>
          </cell>
          <cell r="E5646">
            <v>43595</v>
          </cell>
          <cell r="F5646" t="str">
            <v>Effective 1-Oct-19</v>
          </cell>
        </row>
        <row r="5647">
          <cell r="A5647" t="str">
            <v>5702.49.1500</v>
          </cell>
          <cell r="B5647" t="str">
            <v>Carpets and other textile floor coverings of pile construction, woven, not tufted or flocked, made
up, of jute</v>
          </cell>
          <cell r="C5647">
            <v>3</v>
          </cell>
          <cell r="D5647">
            <v>0.25</v>
          </cell>
          <cell r="E5647">
            <v>43595</v>
          </cell>
          <cell r="F5647" t="str">
            <v>Effective 1-Oct-19</v>
          </cell>
        </row>
        <row r="5648">
          <cell r="A5648" t="str">
            <v>5702.49.2000</v>
          </cell>
          <cell r="B5648" t="str">
            <v>Carpets &amp; other textile floor coverings of pile construction, woven, not tufted or flocked, made
up, of other textile materials nesoi</v>
          </cell>
          <cell r="C5648">
            <v>3</v>
          </cell>
          <cell r="D5648">
            <v>0.25</v>
          </cell>
          <cell r="E5648">
            <v>43595</v>
          </cell>
          <cell r="F5648" t="str">
            <v>Effective 1-Oct-19</v>
          </cell>
        </row>
        <row r="5649">
          <cell r="A5649" t="str">
            <v>5702.50.2000</v>
          </cell>
          <cell r="B5649" t="str">
            <v>Carpets &amp; other textile floor coverings, not of pile construction, woven but not on a power-driven
loom,not made up,of wool/fine animal hair</v>
          </cell>
          <cell r="C5649">
            <v>3</v>
          </cell>
          <cell r="D5649">
            <v>0.25</v>
          </cell>
          <cell r="E5649">
            <v>43595</v>
          </cell>
          <cell r="F5649" t="str">
            <v>Effective 1-Oct-19</v>
          </cell>
        </row>
        <row r="5650">
          <cell r="A5650" t="str">
            <v>5702.50.4000</v>
          </cell>
          <cell r="B5650" t="str">
            <v>Carpets &amp; other textile floor coverings, not of pile construction, woven, not made up, of wool or
fine animal hair, nesoi</v>
          </cell>
          <cell r="C5650">
            <v>3</v>
          </cell>
          <cell r="D5650">
            <v>0.25</v>
          </cell>
          <cell r="E5650">
            <v>43595</v>
          </cell>
          <cell r="F5650" t="str">
            <v>Effective 1-Oct-19</v>
          </cell>
        </row>
        <row r="5651">
          <cell r="A5651" t="str">
            <v>5702.50.5200</v>
          </cell>
          <cell r="B5651" t="str">
            <v>Carpets &amp; other textile floor coverings, not of pile construction, woven, not made up, of man
made textile materials</v>
          </cell>
          <cell r="C5651">
            <v>3</v>
          </cell>
          <cell r="D5651">
            <v>0.25</v>
          </cell>
          <cell r="E5651">
            <v>43595</v>
          </cell>
          <cell r="F5651" t="str">
            <v>Effective 1-Oct-19</v>
          </cell>
        </row>
        <row r="5652">
          <cell r="A5652" t="str">
            <v>5702.50.5600</v>
          </cell>
          <cell r="B5652" t="str">
            <v xml:space="preserve">Carpets &amp; other textile floor coverings, not of pile construction, woven, not made up, of cotton </v>
          </cell>
          <cell r="C5652">
            <v>3</v>
          </cell>
          <cell r="D5652">
            <v>0.25</v>
          </cell>
          <cell r="E5652">
            <v>43595</v>
          </cell>
          <cell r="F5652" t="str">
            <v>Effective 1-Oct-19</v>
          </cell>
        </row>
        <row r="5653">
          <cell r="A5653" t="str">
            <v>5702.50.5900</v>
          </cell>
          <cell r="B5653" t="str">
            <v>Carpets &amp; other textile floor coverings, not of pile construction, woven, not made up, of other
textile materials nesoi</v>
          </cell>
          <cell r="C5653">
            <v>3</v>
          </cell>
          <cell r="D5653">
            <v>0.25</v>
          </cell>
          <cell r="E5653">
            <v>43595</v>
          </cell>
          <cell r="F5653" t="str">
            <v>Effective 1-Oct-19</v>
          </cell>
        </row>
        <row r="5654">
          <cell r="A5654" t="str">
            <v>5702.91.2000</v>
          </cell>
          <cell r="B5654" t="str">
            <v>Certified hand-loomed &amp; folklore floor covering, woven not on power-driven loom,not of pile
construction,made up,of wool or fine animal hair</v>
          </cell>
          <cell r="C5654">
            <v>3</v>
          </cell>
          <cell r="D5654">
            <v>0.25</v>
          </cell>
          <cell r="E5654">
            <v>43595</v>
          </cell>
          <cell r="F5654" t="str">
            <v>Effective 1-Oct-19</v>
          </cell>
        </row>
        <row r="5655">
          <cell r="A5655" t="str">
            <v>5702.91.3000</v>
          </cell>
          <cell r="B5655" t="str">
            <v>Floor coverings,not of pile construction,woven not on power-driven loom, made up, of wool or
fine animal hair,nesoi</v>
          </cell>
          <cell r="C5655">
            <v>3</v>
          </cell>
          <cell r="D5655">
            <v>0.25</v>
          </cell>
          <cell r="E5655">
            <v>43595</v>
          </cell>
          <cell r="F5655" t="str">
            <v>Effective 1-Oct-19</v>
          </cell>
        </row>
        <row r="5656">
          <cell r="A5656" t="str">
            <v>5702.91.4000</v>
          </cell>
          <cell r="B5656" t="str">
            <v>Carpets &amp; other textile floor coverings, not of pile construction, woven nesoi, made up, of wool
or fine animal hair, nesoi</v>
          </cell>
          <cell r="C5656">
            <v>3</v>
          </cell>
          <cell r="D5656">
            <v>0.25</v>
          </cell>
          <cell r="E5656">
            <v>43595</v>
          </cell>
          <cell r="F5656" t="str">
            <v>Effective 1-Oct-19</v>
          </cell>
        </row>
        <row r="5657">
          <cell r="A5657" t="str">
            <v>5702.92.1000</v>
          </cell>
          <cell r="B5657" t="str">
            <v>Hand-loomed carpet &amp; other textile floor coverings, not of pile construction, woven, made up, of
man-made textile materials,nesoi</v>
          </cell>
          <cell r="C5657">
            <v>3</v>
          </cell>
          <cell r="D5657">
            <v>0.25</v>
          </cell>
          <cell r="E5657">
            <v>43595</v>
          </cell>
          <cell r="F5657" t="str">
            <v>Effective 1-Oct-19</v>
          </cell>
        </row>
        <row r="5658">
          <cell r="A5658" t="str">
            <v>5702.92.9000</v>
          </cell>
          <cell r="B5658" t="str">
            <v>Carpet &amp; other textile floor coverings, not of pile construction, woven, made up, of man-made
textile materials,nesoi</v>
          </cell>
          <cell r="C5658">
            <v>3</v>
          </cell>
          <cell r="D5658">
            <v>0.25</v>
          </cell>
          <cell r="E5658">
            <v>43595</v>
          </cell>
          <cell r="F5658" t="str">
            <v>Effective 1-Oct-19</v>
          </cell>
        </row>
        <row r="5659">
          <cell r="A5659" t="str">
            <v>5702.99.0500</v>
          </cell>
          <cell r="B5659" t="str">
            <v>Hand-loomed carpets and other textile floor coverings, not of pile construction, woven, made up,
of cotton</v>
          </cell>
          <cell r="C5659">
            <v>3</v>
          </cell>
          <cell r="D5659">
            <v>0.25</v>
          </cell>
          <cell r="E5659">
            <v>43595</v>
          </cell>
          <cell r="F5659" t="str">
            <v>Effective 1-Oct-19</v>
          </cell>
        </row>
        <row r="5660">
          <cell r="A5660" t="str">
            <v>5702.99.1500</v>
          </cell>
          <cell r="B5660" t="str">
            <v>Carpets and other textile floor coverings, not of pile construction, woven, made up, of cotton,
nesoi</v>
          </cell>
          <cell r="C5660">
            <v>3</v>
          </cell>
          <cell r="D5660">
            <v>0.25</v>
          </cell>
          <cell r="E5660">
            <v>43595</v>
          </cell>
          <cell r="F5660" t="str">
            <v>Effective 1-Oct-19</v>
          </cell>
        </row>
        <row r="5661">
          <cell r="A5661" t="str">
            <v>5702.99.2000</v>
          </cell>
          <cell r="B5661" t="str">
            <v>Carpets &amp; other textile floor coverings, not of pile construction, woven, made up, of other textile
materials nesoi</v>
          </cell>
          <cell r="C5661">
            <v>3</v>
          </cell>
          <cell r="D5661">
            <v>0.25</v>
          </cell>
          <cell r="E5661">
            <v>43595</v>
          </cell>
          <cell r="F5661" t="str">
            <v>Effective 1-Oct-19</v>
          </cell>
        </row>
        <row r="5662">
          <cell r="A5662" t="str">
            <v>5703.10.2000</v>
          </cell>
          <cell r="B5662" t="str">
            <v>Hand-hooked carpets and other textile floor coverings, tufted, whether or not made up, of wool
or fine animal hair</v>
          </cell>
          <cell r="C5662">
            <v>3</v>
          </cell>
          <cell r="D5662">
            <v>0.25</v>
          </cell>
          <cell r="E5662">
            <v>43595</v>
          </cell>
          <cell r="F5662" t="str">
            <v>Effective 1-Oct-19</v>
          </cell>
        </row>
        <row r="5663">
          <cell r="A5663" t="str">
            <v>5703.10.8000</v>
          </cell>
          <cell r="B5663" t="str">
            <v>Carpets and other textile floor coverings, tufted, whether or not made up, of wool or fine animal
hair, nesoi</v>
          </cell>
          <cell r="C5663">
            <v>3</v>
          </cell>
          <cell r="D5663">
            <v>0.25</v>
          </cell>
          <cell r="E5663">
            <v>43595</v>
          </cell>
          <cell r="F5663" t="str">
            <v>Effective 1-Oct-19</v>
          </cell>
        </row>
        <row r="5664">
          <cell r="A5664" t="str">
            <v>5703.20.1000</v>
          </cell>
          <cell r="B5664" t="str">
            <v>Carpets and other textile floor coverings, tufted, whether or not made up, of nylon or other
polyamides, hand-hooked</v>
          </cell>
          <cell r="C5664">
            <v>3</v>
          </cell>
          <cell r="D5664">
            <v>0.25</v>
          </cell>
          <cell r="E5664">
            <v>43595</v>
          </cell>
          <cell r="F5664" t="str">
            <v>Effective 1-Oct-19</v>
          </cell>
        </row>
        <row r="5665">
          <cell r="A5665" t="str">
            <v>5703.20.2000</v>
          </cell>
          <cell r="B5665" t="str">
            <v>Carpets and other textile floor coverings, tufted, whether or not made up, of nylon or other
polyamides, nesoi</v>
          </cell>
          <cell r="C5665">
            <v>3</v>
          </cell>
          <cell r="D5665">
            <v>0.25</v>
          </cell>
          <cell r="E5665">
            <v>43595</v>
          </cell>
          <cell r="F5665" t="str">
            <v>Effective 1-Oct-19</v>
          </cell>
        </row>
        <row r="5666">
          <cell r="A5666" t="str">
            <v>5703.30.2000</v>
          </cell>
          <cell r="B5666" t="str">
            <v>Hand-hookded carpets &amp; other textile floor coverings, tufted, whether or not made up, of man
made materials (not nylon/other polyamides)</v>
          </cell>
          <cell r="C5666">
            <v>3</v>
          </cell>
          <cell r="D5666">
            <v>0.25</v>
          </cell>
          <cell r="E5666">
            <v>43595</v>
          </cell>
          <cell r="F5666" t="str">
            <v>Effective 1-Oct-19</v>
          </cell>
        </row>
        <row r="5667">
          <cell r="A5667" t="str">
            <v>5703.30.8000</v>
          </cell>
          <cell r="B5667" t="str">
            <v>Carpets &amp; other textile floor coverings, tufted, whether or not made up, of man-made textile
materials (not nylon/other polyamides), nesoi</v>
          </cell>
          <cell r="C5667">
            <v>3</v>
          </cell>
          <cell r="D5667">
            <v>0.25</v>
          </cell>
          <cell r="E5667">
            <v>43595</v>
          </cell>
          <cell r="F5667" t="str">
            <v>Effective 1-Oct-19</v>
          </cell>
        </row>
        <row r="5668">
          <cell r="A5668" t="str">
            <v>5703.90.0000</v>
          </cell>
          <cell r="B5668" t="str">
            <v>Carpets and other textile floor coverings, tufted, whether or not made up, of other textile
materials nesoi</v>
          </cell>
          <cell r="C5668">
            <v>3</v>
          </cell>
          <cell r="D5668">
            <v>0.25</v>
          </cell>
          <cell r="E5668">
            <v>43595</v>
          </cell>
          <cell r="F5668" t="str">
            <v>Effective 1-Oct-19</v>
          </cell>
        </row>
        <row r="5669">
          <cell r="A5669" t="str">
            <v>5704.10.0000</v>
          </cell>
          <cell r="B5669" t="str">
            <v>Carpet tiles of felt, not tufted or flocked, whether or not made up, having a maximum surface
area of 0.3 m2</v>
          </cell>
          <cell r="C5669">
            <v>3</v>
          </cell>
          <cell r="D5669">
            <v>0.25</v>
          </cell>
          <cell r="E5669">
            <v>43595</v>
          </cell>
          <cell r="F5669" t="str">
            <v>Effective 1-Oct-19</v>
          </cell>
        </row>
        <row r="5670">
          <cell r="A5670" t="str">
            <v>5704.20.0000</v>
          </cell>
          <cell r="B5670" t="str">
            <v>Carpet tiles of felt, not tufted or flocked, whether or not made up, having a maximum surface
area exceeding 0.3m2 but not exceeding 1m2</v>
          </cell>
          <cell r="C5670">
            <v>3</v>
          </cell>
          <cell r="D5670">
            <v>0.25</v>
          </cell>
          <cell r="E5670">
            <v>43595</v>
          </cell>
          <cell r="F5670" t="str">
            <v>Effective 1-Oct-19</v>
          </cell>
        </row>
        <row r="5671">
          <cell r="A5671" t="str">
            <v>5704.90.0100</v>
          </cell>
          <cell r="B5671" t="str">
            <v>Carpets and other textile floor coverings of felt, not tufted or flocked, whether or not made up,
other surface area</v>
          </cell>
          <cell r="C5671">
            <v>3</v>
          </cell>
          <cell r="D5671">
            <v>0.25</v>
          </cell>
          <cell r="E5671">
            <v>43595</v>
          </cell>
          <cell r="F5671" t="str">
            <v>Effective 1-Oct-19</v>
          </cell>
        </row>
        <row r="5672">
          <cell r="A5672" t="str">
            <v>5705.00.1000</v>
          </cell>
          <cell r="B5672" t="str">
            <v xml:space="preserve">Carpets and other textile floor coverings, whether or not made up, of coir, nesoi </v>
          </cell>
          <cell r="C5672">
            <v>3</v>
          </cell>
          <cell r="D5672">
            <v>0.25</v>
          </cell>
          <cell r="E5672">
            <v>43595</v>
          </cell>
          <cell r="F5672" t="str">
            <v>Effective 1-Oct-19</v>
          </cell>
        </row>
        <row r="5673">
          <cell r="A5673" t="str">
            <v>5705.00.2000</v>
          </cell>
          <cell r="B5673" t="str">
            <v xml:space="preserve">Carpets and other textile floor coverings, whether or not made up, nesoi </v>
          </cell>
          <cell r="C5673">
            <v>3</v>
          </cell>
          <cell r="D5673">
            <v>0.25</v>
          </cell>
          <cell r="E5673">
            <v>43595</v>
          </cell>
          <cell r="F5673" t="str">
            <v>Effective 1-Oct-19</v>
          </cell>
        </row>
        <row r="5674">
          <cell r="A5674" t="str">
            <v>5801.10.0000</v>
          </cell>
          <cell r="B5674" t="str">
            <v>Woven pile fabrics and chenille fabrics, other than fabrics of heading 5802 or 5806, of wool or
fine animal hair</v>
          </cell>
          <cell r="C5674">
            <v>3</v>
          </cell>
          <cell r="D5674">
            <v>0.25</v>
          </cell>
          <cell r="E5674">
            <v>43595</v>
          </cell>
          <cell r="F5674" t="str">
            <v>Effective 1-Oct-19</v>
          </cell>
        </row>
        <row r="5675">
          <cell r="A5675" t="str">
            <v>5801.21.0000</v>
          </cell>
          <cell r="B5675" t="str">
            <v xml:space="preserve">Uncut weft pile fabrics of cotton, other than fabrics of heading 5802 or 5806 </v>
          </cell>
          <cell r="C5675">
            <v>3</v>
          </cell>
          <cell r="D5675">
            <v>0.25</v>
          </cell>
          <cell r="E5675">
            <v>43595</v>
          </cell>
          <cell r="F5675" t="str">
            <v>Effective 1-Oct-19</v>
          </cell>
        </row>
        <row r="5676">
          <cell r="A5676" t="str">
            <v>5801.22.1000</v>
          </cell>
          <cell r="B5676" t="str">
            <v>Cut corduroy woven pile fabrics of cotton, greater than 7.5 wales per cm, other than fabrics of
heading 5802 or 5806</v>
          </cell>
          <cell r="C5676">
            <v>3</v>
          </cell>
          <cell r="D5676">
            <v>0.25</v>
          </cell>
          <cell r="E5676">
            <v>43595</v>
          </cell>
          <cell r="F5676" t="str">
            <v>Effective 1-Oct-19</v>
          </cell>
        </row>
        <row r="5677">
          <cell r="A5677" t="str">
            <v>5801.22.9000</v>
          </cell>
          <cell r="B5677" t="str">
            <v>Cut corduroy woven pile fabrics of cotton, less than 7.5 wales per cm, other than fabrics of
heading 5802 or 5806</v>
          </cell>
          <cell r="C5677">
            <v>3</v>
          </cell>
          <cell r="D5677">
            <v>0.25</v>
          </cell>
          <cell r="E5677">
            <v>43595</v>
          </cell>
          <cell r="F5677" t="str">
            <v>Effective 1-Oct-19</v>
          </cell>
        </row>
        <row r="5678">
          <cell r="A5678" t="str">
            <v>5801.23.0000</v>
          </cell>
          <cell r="B5678" t="str">
            <v xml:space="preserve">Weft pile fabrics, cut, of cotton, other than fabrics of heading 5802 or 5806, nesoi </v>
          </cell>
          <cell r="C5678">
            <v>3</v>
          </cell>
          <cell r="D5678">
            <v>0.25</v>
          </cell>
          <cell r="E5678">
            <v>43595</v>
          </cell>
          <cell r="F5678" t="str">
            <v>Effective 1-Oct-19</v>
          </cell>
        </row>
        <row r="5679">
          <cell r="A5679" t="str">
            <v>5801.26.0000</v>
          </cell>
          <cell r="B5679" t="str">
            <v xml:space="preserve">Chenille fabrics of cotton, other than fabrics of heading 5802 or 5806 </v>
          </cell>
          <cell r="C5679">
            <v>3</v>
          </cell>
          <cell r="D5679">
            <v>0.25</v>
          </cell>
          <cell r="E5679">
            <v>43595</v>
          </cell>
          <cell r="F5679" t="str">
            <v>Effective 1-Oct-19</v>
          </cell>
        </row>
        <row r="5680">
          <cell r="A5680" t="str">
            <v>5801.27.1000</v>
          </cell>
          <cell r="B5680" t="str">
            <v xml:space="preserve">Warp pile fabrics, epingle (uncut), of cotton, other than fabrics of heading 5802 or 5806 </v>
          </cell>
          <cell r="C5680">
            <v>3</v>
          </cell>
          <cell r="D5680">
            <v>0.25</v>
          </cell>
          <cell r="E5680">
            <v>43595</v>
          </cell>
          <cell r="F5680" t="str">
            <v>Effective 1-Oct-19</v>
          </cell>
        </row>
        <row r="5681">
          <cell r="A5681" t="str">
            <v>5801.27.5000</v>
          </cell>
          <cell r="B5681" t="str">
            <v xml:space="preserve">Warp pile fabrics, cut, of cotton, other than fabrics of heading 5802 or 5806 </v>
          </cell>
          <cell r="C5681">
            <v>3</v>
          </cell>
          <cell r="D5681">
            <v>0.25</v>
          </cell>
          <cell r="E5681">
            <v>43595</v>
          </cell>
          <cell r="F5681" t="str">
            <v>Effective 1-Oct-19</v>
          </cell>
        </row>
        <row r="5682">
          <cell r="A5682" t="str">
            <v>5801.31.0000</v>
          </cell>
          <cell r="B5682" t="str">
            <v xml:space="preserve">Uncut weft pile fabrics of man‐made fibers, other than fabrics of heading 5802 or 5806 </v>
          </cell>
          <cell r="C5682" t="str">
            <v>4B</v>
          </cell>
          <cell r="D5682">
            <v>0</v>
          </cell>
          <cell r="E5682">
            <v>43814</v>
          </cell>
          <cell r="F5682" t="str">
            <v xml:space="preserve">15% suspended </v>
          </cell>
        </row>
        <row r="5683">
          <cell r="A5683" t="str">
            <v>5801.32.0000</v>
          </cell>
          <cell r="B5683" t="str">
            <v xml:space="preserve">Cut corduroy of man‐made fibers, other than fabrics of heading 5802 or 5806 </v>
          </cell>
          <cell r="C5683" t="str">
            <v>4B</v>
          </cell>
          <cell r="D5683">
            <v>0</v>
          </cell>
          <cell r="E5683">
            <v>43814</v>
          </cell>
          <cell r="F5683" t="str">
            <v xml:space="preserve">15% suspended </v>
          </cell>
        </row>
        <row r="5684">
          <cell r="A5684" t="str">
            <v>5801.33.0000</v>
          </cell>
          <cell r="B5684" t="str">
            <v xml:space="preserve">Weft pile fabrics of man‐made fibers, cut, other than fabrics of heading 5802 or 5806, nesoi </v>
          </cell>
          <cell r="C5684" t="str">
            <v>4A</v>
          </cell>
          <cell r="D5684">
            <v>7.4999999999999997E-2</v>
          </cell>
          <cell r="E5684">
            <v>43709</v>
          </cell>
        </row>
        <row r="5685">
          <cell r="A5685" t="str">
            <v>5801.36.0000</v>
          </cell>
          <cell r="B5685" t="str">
            <v xml:space="preserve">Chenille fabrics of man‐made fibers, other than fabrics of heading 5802 or 5806 </v>
          </cell>
          <cell r="C5685" t="str">
            <v>4A</v>
          </cell>
          <cell r="D5685">
            <v>7.4999999999999997E-2</v>
          </cell>
          <cell r="E5685">
            <v>43709</v>
          </cell>
        </row>
        <row r="5686">
          <cell r="A5686" t="str">
            <v>5801.37.1000</v>
          </cell>
          <cell r="B5686" t="str">
            <v>Warp pile fabrics, epingle (uncut), of man-made fibers, other than fabrics of heading 5802 or
5806</v>
          </cell>
          <cell r="C5686">
            <v>3</v>
          </cell>
          <cell r="D5686">
            <v>0.25</v>
          </cell>
          <cell r="E5686">
            <v>43595</v>
          </cell>
          <cell r="F5686" t="str">
            <v>Effective 1-Oct-19</v>
          </cell>
        </row>
        <row r="5687">
          <cell r="A5687" t="str">
            <v>5801.37.5000</v>
          </cell>
          <cell r="B5687" t="str">
            <v xml:space="preserve">Warp pile fabrics, cut, of man-made fibers, other than fabrics of heading 5802 or 5806 </v>
          </cell>
          <cell r="C5687">
            <v>3</v>
          </cell>
          <cell r="D5687">
            <v>0.25</v>
          </cell>
          <cell r="E5687">
            <v>43595</v>
          </cell>
          <cell r="F5687" t="str">
            <v>Effective 1-Oct-19</v>
          </cell>
        </row>
        <row r="5688">
          <cell r="A5688" t="str">
            <v>5801.90.1000</v>
          </cell>
          <cell r="B5688" t="str">
            <v>Woven pile fabrics and chenille fabrics of vegetable fibers Does not include:  cotton, other than fabrics of
heading 5802 or 5806</v>
          </cell>
          <cell r="C5688">
            <v>3</v>
          </cell>
          <cell r="D5688">
            <v>0.25</v>
          </cell>
          <cell r="E5688">
            <v>43595</v>
          </cell>
          <cell r="F5688" t="str">
            <v>Effective 1-Oct-19</v>
          </cell>
        </row>
        <row r="5689">
          <cell r="A5689" t="str">
            <v>5801.90.2000</v>
          </cell>
          <cell r="B5689" t="str">
            <v>Woven pile fabrics and chenille fabrics of textile materials nesoi, other than fabrics of heading
5802 or 5806</v>
          </cell>
          <cell r="C5689">
            <v>3</v>
          </cell>
          <cell r="D5689">
            <v>0.25</v>
          </cell>
          <cell r="E5689">
            <v>43595</v>
          </cell>
          <cell r="F5689" t="str">
            <v>Effective 1-Oct-19</v>
          </cell>
        </row>
        <row r="5690">
          <cell r="A5690" t="str">
            <v>5802.11.0000</v>
          </cell>
          <cell r="B5690" t="str">
            <v>Terry toweling and similar woven terry fabrics (other than narrow fabrics of heading 5806) of
cotton, unbleached</v>
          </cell>
          <cell r="C5690">
            <v>3</v>
          </cell>
          <cell r="D5690">
            <v>0.25</v>
          </cell>
          <cell r="E5690">
            <v>43595</v>
          </cell>
          <cell r="F5690" t="str">
            <v>Effective 1-Oct-19</v>
          </cell>
        </row>
        <row r="5691">
          <cell r="A5691" t="str">
            <v>5802.19.0000</v>
          </cell>
          <cell r="B5691" t="str">
            <v>Terry toweling and similar woven terry fabrics (other than narrow fabrics of heading 5806) of
cotton, other than unbleached</v>
          </cell>
          <cell r="C5691">
            <v>3</v>
          </cell>
          <cell r="D5691">
            <v>0.25</v>
          </cell>
          <cell r="E5691">
            <v>43595</v>
          </cell>
          <cell r="F5691" t="str">
            <v>Effective 1-Oct-19</v>
          </cell>
        </row>
        <row r="5692">
          <cell r="A5692" t="str">
            <v>5802.20.0000</v>
          </cell>
          <cell r="B5692" t="str">
            <v>Terry toweling and similar woven terry fabrics (other than narrow fabrics of heading 5806) of
textile materials other than cotton</v>
          </cell>
          <cell r="C5692">
            <v>3</v>
          </cell>
          <cell r="D5692">
            <v>0.25</v>
          </cell>
          <cell r="E5692">
            <v>43595</v>
          </cell>
          <cell r="F5692" t="str">
            <v>Effective 1-Oct-19</v>
          </cell>
        </row>
        <row r="5693">
          <cell r="A5693" t="str">
            <v>5802.30.0000</v>
          </cell>
          <cell r="B5693" t="str">
            <v xml:space="preserve">Tufted textile fabrics, other than products of heading 5703 </v>
          </cell>
          <cell r="C5693">
            <v>3</v>
          </cell>
          <cell r="D5693">
            <v>0.25</v>
          </cell>
          <cell r="E5693">
            <v>43595</v>
          </cell>
          <cell r="F5693" t="str">
            <v>Effective 1-Oct-19</v>
          </cell>
        </row>
        <row r="5694">
          <cell r="A5694" t="str">
            <v>5803.00.1000</v>
          </cell>
          <cell r="B5694" t="str">
            <v xml:space="preserve">Gauze (other than narrow fabrics of heading 5806) of cotton </v>
          </cell>
          <cell r="C5694">
            <v>3</v>
          </cell>
          <cell r="D5694">
            <v>0.25</v>
          </cell>
          <cell r="E5694">
            <v>43595</v>
          </cell>
          <cell r="F5694" t="str">
            <v>Effective 1-Oct-19</v>
          </cell>
        </row>
        <row r="5695">
          <cell r="A5695" t="str">
            <v>5803.00.2000</v>
          </cell>
          <cell r="B5695" t="str">
            <v>Gauze (other than narrow fabrics of heading 5806) tapestry and upholstery fabrics, of wool or
fine animal hair, weighing not over 140 g/m2</v>
          </cell>
          <cell r="C5695">
            <v>3</v>
          </cell>
          <cell r="D5695">
            <v>0.25</v>
          </cell>
          <cell r="E5695">
            <v>43595</v>
          </cell>
          <cell r="F5695" t="str">
            <v>Effective 1-Oct-19</v>
          </cell>
        </row>
        <row r="5696">
          <cell r="A5696" t="str">
            <v>5803.00.3000</v>
          </cell>
          <cell r="B5696" t="str">
            <v>Gauze (not narrow fabrics of heading 5806), Does not include:  tapestry and upholstery fabrics, of wool or
fine animal hair, weighing n/o 140 g/m2</v>
          </cell>
          <cell r="C5696">
            <v>3</v>
          </cell>
          <cell r="D5696">
            <v>0.25</v>
          </cell>
          <cell r="E5696">
            <v>43595</v>
          </cell>
          <cell r="F5696" t="str">
            <v>Effective 1-Oct-19</v>
          </cell>
        </row>
        <row r="5697">
          <cell r="A5697" t="str">
            <v>5803.00.4000</v>
          </cell>
          <cell r="B5697" t="str">
            <v xml:space="preserve">Gauze (other than narrow fabrics of heading 5806) of vegetable fibers Does not include:  cotton </v>
          </cell>
          <cell r="C5697">
            <v>3</v>
          </cell>
          <cell r="D5697">
            <v>0.25</v>
          </cell>
          <cell r="E5697">
            <v>43595</v>
          </cell>
          <cell r="F5697" t="str">
            <v>Effective 1-Oct-19</v>
          </cell>
        </row>
        <row r="5698">
          <cell r="A5698" t="str">
            <v>5803.00.5000</v>
          </cell>
          <cell r="B5698" t="str">
            <v xml:space="preserve">Gauze (other than narrow fabrics of heading 5806) of man-made fibers </v>
          </cell>
          <cell r="C5698">
            <v>3</v>
          </cell>
          <cell r="D5698">
            <v>0.25</v>
          </cell>
          <cell r="E5698">
            <v>43595</v>
          </cell>
          <cell r="F5698" t="str">
            <v>Effective 1-Oct-19</v>
          </cell>
        </row>
        <row r="5699">
          <cell r="A5699" t="str">
            <v>5803.00.9000</v>
          </cell>
          <cell r="B5699" t="str">
            <v xml:space="preserve">Gauze (other than narrow fabrics of heading 5806) of other textile materials nesoi </v>
          </cell>
          <cell r="C5699">
            <v>3</v>
          </cell>
          <cell r="D5699">
            <v>0.25</v>
          </cell>
          <cell r="E5699">
            <v>43595</v>
          </cell>
          <cell r="F5699" t="str">
            <v>Effective 1-Oct-19</v>
          </cell>
        </row>
        <row r="5700">
          <cell r="A5700" t="str">
            <v>5804.10.1000</v>
          </cell>
          <cell r="B5700" t="str">
            <v>Tulles and other net fabrics (not including woven, knitted or crocheted fabrics) of cotton or man
made fibers</v>
          </cell>
          <cell r="C5700">
            <v>3</v>
          </cell>
          <cell r="D5700">
            <v>0.25</v>
          </cell>
          <cell r="E5700">
            <v>43595</v>
          </cell>
          <cell r="F5700" t="str">
            <v>Effective 1-Oct-19</v>
          </cell>
        </row>
        <row r="5701">
          <cell r="A5701" t="str">
            <v>5804.10.9000</v>
          </cell>
          <cell r="B5701" t="str">
            <v>Tulles and other net fabrics (not including woven, knitted or crocheted fabrics) of textile fibers
Does not include:  cotton or man-made</v>
          </cell>
          <cell r="C5701">
            <v>3</v>
          </cell>
          <cell r="D5701">
            <v>0.25</v>
          </cell>
          <cell r="E5701">
            <v>43595</v>
          </cell>
          <cell r="F5701" t="str">
            <v>Effective 1-Oct-19</v>
          </cell>
        </row>
        <row r="5702">
          <cell r="A5702" t="str">
            <v>5804.21.0000</v>
          </cell>
          <cell r="B5702" t="str">
            <v>Mechanically made lace, in the piece, in strips or in motifs (not fabric of heading 6002), of man
made fibers</v>
          </cell>
          <cell r="C5702">
            <v>3</v>
          </cell>
          <cell r="D5702">
            <v>0.25</v>
          </cell>
          <cell r="E5702">
            <v>43595</v>
          </cell>
          <cell r="F5702" t="str">
            <v>Effective 1-Oct-19</v>
          </cell>
        </row>
        <row r="5703">
          <cell r="A5703" t="str">
            <v>5804.29.1000</v>
          </cell>
          <cell r="B5703" t="str">
            <v xml:space="preserve">Mechanically made lace, in the piece, in strips or in motifs (not fabric of heading 6002), of cotton </v>
          </cell>
          <cell r="C5703">
            <v>3</v>
          </cell>
          <cell r="D5703">
            <v>0.25</v>
          </cell>
          <cell r="E5703">
            <v>43595</v>
          </cell>
          <cell r="F5703" t="str">
            <v>Effective 1-Oct-19</v>
          </cell>
        </row>
        <row r="5704">
          <cell r="A5704" t="str">
            <v>5804.29.9000</v>
          </cell>
          <cell r="B5704" t="str">
            <v>Mechanically made lace, in the piece, in strips or in motifs (not fabric of heading 6002), of textile
materials (not cotton or mm fibers)</v>
          </cell>
          <cell r="C5704">
            <v>3</v>
          </cell>
          <cell r="D5704">
            <v>0.25</v>
          </cell>
          <cell r="E5704">
            <v>43595</v>
          </cell>
          <cell r="F5704" t="str">
            <v>Effective 1-Oct-19</v>
          </cell>
        </row>
        <row r="5705">
          <cell r="A5705" t="str">
            <v>5804.30.0000</v>
          </cell>
          <cell r="B5705" t="str">
            <v xml:space="preserve">Hand-made lace, in the piece, in strips or in motifs (other than fabrics of heading 6002) </v>
          </cell>
          <cell r="C5705">
            <v>3</v>
          </cell>
          <cell r="D5705">
            <v>0.25</v>
          </cell>
          <cell r="E5705">
            <v>43595</v>
          </cell>
          <cell r="F5705" t="str">
            <v>Effective 1-Oct-19</v>
          </cell>
        </row>
        <row r="5706">
          <cell r="A5706" t="str">
            <v>5805.00.1000</v>
          </cell>
          <cell r="B5706" t="str">
            <v>Hand-woven tapestries of the type Gobelins, Flanders, Aubusson, Beauvais and the like, used only
as wall hangings, valued over $215/m2</v>
          </cell>
          <cell r="C5706">
            <v>3</v>
          </cell>
          <cell r="D5706">
            <v>0.25</v>
          </cell>
          <cell r="E5706">
            <v>43595</v>
          </cell>
          <cell r="F5706" t="str">
            <v>Effective 1-Oct-19</v>
          </cell>
        </row>
        <row r="5707">
          <cell r="A5707" t="str">
            <v>5805.00.2000</v>
          </cell>
          <cell r="B5707" t="str">
            <v>Certified hand-loomed and folklore hand-woven tapestries nesoi and needle-worked tapestries,
of wool or fine animal hair</v>
          </cell>
          <cell r="C5707">
            <v>3</v>
          </cell>
          <cell r="D5707">
            <v>0.25</v>
          </cell>
          <cell r="E5707">
            <v>43595</v>
          </cell>
          <cell r="F5707" t="str">
            <v>Effective 1-Oct-19</v>
          </cell>
        </row>
        <row r="5708">
          <cell r="A5708" t="str">
            <v>5805.00.2500</v>
          </cell>
          <cell r="B5708" t="str">
            <v xml:space="preserve">Hand-woven tapestries nesoi and needle-worked tapestries, of wool or fine animal hair </v>
          </cell>
          <cell r="C5708">
            <v>3</v>
          </cell>
          <cell r="D5708">
            <v>0.25</v>
          </cell>
          <cell r="E5708">
            <v>43595</v>
          </cell>
          <cell r="F5708" t="str">
            <v>Effective 1-Oct-19</v>
          </cell>
        </row>
        <row r="5709">
          <cell r="A5709" t="str">
            <v>5805.00.3000</v>
          </cell>
          <cell r="B5709" t="str">
            <v xml:space="preserve">Hand-woven tapestries nesoi and needle-worked tapestries, of cotton </v>
          </cell>
          <cell r="C5709">
            <v>3</v>
          </cell>
          <cell r="D5709">
            <v>0.25</v>
          </cell>
          <cell r="E5709">
            <v>43595</v>
          </cell>
          <cell r="F5709" t="str">
            <v>Effective 1-Oct-19</v>
          </cell>
        </row>
        <row r="5710">
          <cell r="A5710" t="str">
            <v>5805.00.4000</v>
          </cell>
          <cell r="B5710" t="str">
            <v>Hand-woven tapestries nesoi and needle-worked tapestries, other than of cotton, wool or fine
animal hair</v>
          </cell>
          <cell r="C5710">
            <v>3</v>
          </cell>
          <cell r="D5710">
            <v>0.25</v>
          </cell>
          <cell r="E5710">
            <v>43595</v>
          </cell>
          <cell r="F5710" t="str">
            <v>Effective 1-Oct-19</v>
          </cell>
        </row>
        <row r="5711">
          <cell r="A5711" t="str">
            <v>5806.10.1000</v>
          </cell>
          <cell r="B5711" t="str">
            <v>Narrow woven pile fabrics (including terry toweling and the like) and chenille fabrics (other than
goods of heading 5807) of cotton</v>
          </cell>
          <cell r="C5711">
            <v>3</v>
          </cell>
          <cell r="D5711">
            <v>0.25</v>
          </cell>
          <cell r="E5711">
            <v>43595</v>
          </cell>
          <cell r="F5711" t="str">
            <v>Effective 1-Oct-19</v>
          </cell>
        </row>
        <row r="5712">
          <cell r="A5712" t="str">
            <v>5806.10.2400</v>
          </cell>
          <cell r="B5712" t="str">
            <v xml:space="preserve">Narrow woven pile fastener fabric tapes (other than goods of heading 5807) of man- made fibers </v>
          </cell>
          <cell r="C5712">
            <v>3</v>
          </cell>
          <cell r="D5712">
            <v>0.25</v>
          </cell>
          <cell r="E5712">
            <v>43595</v>
          </cell>
          <cell r="F5712" t="str">
            <v>Effective 1-Oct-19</v>
          </cell>
        </row>
        <row r="5713">
          <cell r="A5713" t="str">
            <v>5806.10.2800</v>
          </cell>
          <cell r="B5713" t="str">
            <v>Narrow woven pile fabrics, incl terry toweling/chenille fabric (excl fastener fabric tape)) (other
than goods of heading 5807) of m-m fibers</v>
          </cell>
          <cell r="C5713">
            <v>3</v>
          </cell>
          <cell r="D5713">
            <v>0.25</v>
          </cell>
          <cell r="E5713">
            <v>43595</v>
          </cell>
          <cell r="F5713" t="str">
            <v>Effective 1-Oct-19</v>
          </cell>
        </row>
        <row r="5714">
          <cell r="A5714" t="str">
            <v>5806.10.3000</v>
          </cell>
          <cell r="B5714" t="str">
            <v>Narrow woven pile fabrics (including terry toweling/the like) &amp; chenille fabrics, Does not include:  of cotton
or of m-m fibers (not goods of head 5807)</v>
          </cell>
          <cell r="C5714">
            <v>3</v>
          </cell>
          <cell r="D5714">
            <v>0.25</v>
          </cell>
          <cell r="E5714">
            <v>43595</v>
          </cell>
          <cell r="F5714" t="str">
            <v>Effective 1-Oct-19</v>
          </cell>
        </row>
        <row r="5715">
          <cell r="A5715" t="str">
            <v>5806.20.0000</v>
          </cell>
          <cell r="B5715" t="str">
            <v>Narrow woven fabrics (not goods of heading 5807), not pile, containing by weight 5 percent or
more of elastomeric yarn or rubber thread</v>
          </cell>
          <cell r="C5715">
            <v>3</v>
          </cell>
          <cell r="D5715">
            <v>0.25</v>
          </cell>
          <cell r="E5715">
            <v>43595</v>
          </cell>
          <cell r="F5715" t="str">
            <v>Effective 1-Oct-19</v>
          </cell>
        </row>
        <row r="5716">
          <cell r="A5716" t="str">
            <v>5806.31.0000</v>
          </cell>
          <cell r="B5716" t="str">
            <v>Narrow woven fabrics (other than goods of heading 5807), not pile, not cont by wt 5% or more of
elastomeric yarn or rubber, of cotton, nesoi</v>
          </cell>
          <cell r="C5716">
            <v>3</v>
          </cell>
          <cell r="D5716">
            <v>0.25</v>
          </cell>
          <cell r="E5716">
            <v>43595</v>
          </cell>
          <cell r="F5716" t="str">
            <v>Effective 1-Oct-19</v>
          </cell>
        </row>
        <row r="5717">
          <cell r="A5717" t="str">
            <v>5806.32.1000</v>
          </cell>
          <cell r="B5717" t="str">
            <v>Woven ribbons of man-made fibers, not pile, not cont by wt 5% or more of elastomeric yarn or
rubber</v>
          </cell>
          <cell r="C5717">
            <v>3</v>
          </cell>
          <cell r="D5717">
            <v>0.25</v>
          </cell>
          <cell r="E5717">
            <v>43595</v>
          </cell>
          <cell r="F5717" t="str">
            <v>Effective 1-Oct-19</v>
          </cell>
        </row>
        <row r="5718">
          <cell r="A5718" t="str">
            <v>5806.32.2000</v>
          </cell>
          <cell r="B5718" t="str">
            <v>Narrow woven fabrics (other than ribbons), not pile, of man-made fibers, not cont by wt 5% or
more of elastomeric yarn or rubber</v>
          </cell>
          <cell r="C5718">
            <v>3</v>
          </cell>
          <cell r="D5718">
            <v>0.25</v>
          </cell>
          <cell r="E5718">
            <v>43595</v>
          </cell>
          <cell r="F5718" t="str">
            <v>Effective 1-Oct-19</v>
          </cell>
        </row>
        <row r="5719">
          <cell r="A5719" t="str">
            <v>5806.39.1000</v>
          </cell>
          <cell r="B5719" t="str">
            <v>Narrow woven fabrics (not goods of heading 5807), not pile, of wool/fine animal hair, not cont by
wt 5% or more elastomeric yarn or rubber</v>
          </cell>
          <cell r="C5719">
            <v>3</v>
          </cell>
          <cell r="D5719">
            <v>0.25</v>
          </cell>
          <cell r="E5719">
            <v>43595</v>
          </cell>
          <cell r="F5719" t="str">
            <v>Effective 1-Oct-19</v>
          </cell>
        </row>
        <row r="5720">
          <cell r="A5720" t="str">
            <v>5806.39.2000</v>
          </cell>
          <cell r="B5720" t="str">
            <v>Narrow woven fabric (not good of heading 5807), not pile, of vegetable fibers Does not include:  cotton, not
cont by wt 5% or more elastomer yarn/rubber</v>
          </cell>
          <cell r="C5720">
            <v>3</v>
          </cell>
          <cell r="D5720">
            <v>0.25</v>
          </cell>
          <cell r="E5720">
            <v>43595</v>
          </cell>
          <cell r="F5720" t="str">
            <v>Effective 1-Oct-19</v>
          </cell>
        </row>
        <row r="5721">
          <cell r="A5721" t="str">
            <v>5806.39.3000</v>
          </cell>
          <cell r="B5721" t="str">
            <v>Narrow woven fabrics (not goods of heading 5807), not pile, of textile materials nesoi, not cont
by wt 5% or more elastomeric yarn or rubber</v>
          </cell>
          <cell r="C5721">
            <v>3</v>
          </cell>
          <cell r="D5721">
            <v>0.25</v>
          </cell>
          <cell r="E5721">
            <v>43595</v>
          </cell>
          <cell r="F5721" t="str">
            <v>Effective 1-Oct-19</v>
          </cell>
        </row>
        <row r="5722">
          <cell r="A5722" t="str">
            <v>5806.40.0000</v>
          </cell>
          <cell r="B5722" t="str">
            <v xml:space="preserve">Narrow fabrics consisting of warp without weft assembled by means of an adhesive (bolducs) </v>
          </cell>
          <cell r="C5722">
            <v>3</v>
          </cell>
          <cell r="D5722">
            <v>0.25</v>
          </cell>
          <cell r="E5722">
            <v>43595</v>
          </cell>
          <cell r="F5722" t="str">
            <v>Effective 1-Oct-19</v>
          </cell>
        </row>
        <row r="5723">
          <cell r="A5723" t="str">
            <v>5807.10.0500</v>
          </cell>
          <cell r="B5723" t="str">
            <v>Labels, in the piece, in strips or cut to shape or size, woven, not embroidered, of cotton or man
made fibers</v>
          </cell>
          <cell r="C5723">
            <v>3</v>
          </cell>
          <cell r="D5723">
            <v>0.25</v>
          </cell>
          <cell r="E5723">
            <v>43595</v>
          </cell>
          <cell r="F5723" t="str">
            <v>Effective 1-Oct-19</v>
          </cell>
        </row>
        <row r="5724">
          <cell r="A5724" t="str">
            <v>5807.10.1500</v>
          </cell>
          <cell r="B5724" t="str">
            <v>Labels, in the piece, in strips or cut to shape or size, woven, not embroidered, of textile materials
other than cotton or man-made fibers</v>
          </cell>
          <cell r="C5724">
            <v>3</v>
          </cell>
          <cell r="D5724">
            <v>0.25</v>
          </cell>
          <cell r="E5724">
            <v>43595</v>
          </cell>
          <cell r="F5724" t="str">
            <v>Effective 1-Oct-19</v>
          </cell>
        </row>
        <row r="5725">
          <cell r="A5725" t="str">
            <v>5807.10.2000</v>
          </cell>
          <cell r="B5725" t="str">
            <v>Woven badges and similar articles of textile materials (Does not include:  labels), in the piece, in strips or cut
to shape or size, not embroidered</v>
          </cell>
          <cell r="C5725">
            <v>3</v>
          </cell>
          <cell r="D5725">
            <v>0.25</v>
          </cell>
          <cell r="E5725">
            <v>43595</v>
          </cell>
          <cell r="F5725" t="str">
            <v>Effective 1-Oct-19</v>
          </cell>
        </row>
        <row r="5726">
          <cell r="A5726" t="str">
            <v>5807.90.0500</v>
          </cell>
          <cell r="B5726" t="str">
            <v>Labels, in the piece, in strips or cut to shape or size, nonwoven, not embroidered, of cotton or
man-made fibers</v>
          </cell>
          <cell r="C5726">
            <v>3</v>
          </cell>
          <cell r="D5726">
            <v>0.25</v>
          </cell>
          <cell r="E5726">
            <v>43595</v>
          </cell>
          <cell r="F5726" t="str">
            <v>Effective 1-Oct-19</v>
          </cell>
        </row>
        <row r="5727">
          <cell r="A5727" t="str">
            <v>5807.90.1500</v>
          </cell>
          <cell r="B5727" t="str">
            <v>Labels, in the piece, in strips or cut to shape or size, nonwoven, not embroidered, of textile
materials other than cotton or man-made fiber</v>
          </cell>
          <cell r="C5727">
            <v>3</v>
          </cell>
          <cell r="D5727">
            <v>0.25</v>
          </cell>
          <cell r="E5727">
            <v>43595</v>
          </cell>
          <cell r="F5727" t="str">
            <v>Effective 1-Oct-19</v>
          </cell>
        </row>
        <row r="5728">
          <cell r="A5728" t="str">
            <v>5807.90.2000</v>
          </cell>
          <cell r="B5728" t="str">
            <v>Badges &amp; similar articles (Does not include:  labels) of textile materials, not woven, not embroidered, in the
piece, in strips or cut to shape or size</v>
          </cell>
          <cell r="C5728">
            <v>3</v>
          </cell>
          <cell r="D5728">
            <v>0.25</v>
          </cell>
          <cell r="E5728">
            <v>43595</v>
          </cell>
          <cell r="F5728" t="str">
            <v>Effective 1-Oct-19</v>
          </cell>
        </row>
        <row r="5729">
          <cell r="A5729" t="str">
            <v>5808.10.1000</v>
          </cell>
          <cell r="B5729" t="str">
            <v xml:space="preserve">Braids, in the piece, of abaca or ramie, suitable for making or ornamenting headwear </v>
          </cell>
          <cell r="C5729">
            <v>3</v>
          </cell>
          <cell r="D5729">
            <v>0.25</v>
          </cell>
          <cell r="E5729">
            <v>43595</v>
          </cell>
          <cell r="F5729" t="str">
            <v>Effective 1-Oct-19</v>
          </cell>
        </row>
        <row r="5730">
          <cell r="A5730" t="str">
            <v>5808.10.4000</v>
          </cell>
          <cell r="B5730" t="str">
            <v xml:space="preserve">Braids in the piece, suitable for making or ornamenting headwear, of cotton or man- made fibers </v>
          </cell>
          <cell r="C5730">
            <v>3</v>
          </cell>
          <cell r="D5730">
            <v>0.25</v>
          </cell>
          <cell r="E5730">
            <v>43595</v>
          </cell>
          <cell r="F5730" t="str">
            <v>Effective 1-Oct-19</v>
          </cell>
        </row>
        <row r="5731">
          <cell r="A5731" t="str">
            <v>5808.10.5000</v>
          </cell>
          <cell r="B5731" t="str">
            <v>Braids in the piece, suitable for making or ornamenting headwear, of textile materials other than
cotton or man-made fibers</v>
          </cell>
          <cell r="C5731">
            <v>3</v>
          </cell>
          <cell r="D5731">
            <v>0.25</v>
          </cell>
          <cell r="E5731">
            <v>43595</v>
          </cell>
          <cell r="F5731" t="str">
            <v>Effective 1-Oct-19</v>
          </cell>
        </row>
        <row r="5732">
          <cell r="A5732" t="str">
            <v>5808.10.7000</v>
          </cell>
          <cell r="B5732" t="str">
            <v>Braids in the piece, not suitable for making or ornamenting headwear, of cotton or man- made
fibers</v>
          </cell>
          <cell r="C5732">
            <v>3</v>
          </cell>
          <cell r="D5732">
            <v>0.25</v>
          </cell>
          <cell r="E5732">
            <v>43595</v>
          </cell>
          <cell r="F5732" t="str">
            <v>Effective 1-Oct-19</v>
          </cell>
        </row>
        <row r="5733">
          <cell r="A5733" t="str">
            <v>5808.10.9000</v>
          </cell>
          <cell r="B5733" t="str">
            <v>Braids in the piece, not suitable for making or ornamenting headwear, of textile materials other
than cotton or man-made fibers</v>
          </cell>
          <cell r="C5733">
            <v>3</v>
          </cell>
          <cell r="D5733">
            <v>0.25</v>
          </cell>
          <cell r="E5733">
            <v>43595</v>
          </cell>
          <cell r="F5733" t="str">
            <v>Effective 1-Oct-19</v>
          </cell>
        </row>
        <row r="5734">
          <cell r="A5734" t="str">
            <v>5808.90.0000</v>
          </cell>
          <cell r="B5734" t="str">
            <v>Ornamental trimmings in the piece, without embroidery, other than knitted or crocheted; tassels,
pompons and similar articles</v>
          </cell>
          <cell r="C5734">
            <v>3</v>
          </cell>
          <cell r="D5734">
            <v>0.25</v>
          </cell>
          <cell r="E5734">
            <v>43595</v>
          </cell>
          <cell r="F5734" t="str">
            <v>Effective 1-Oct-19</v>
          </cell>
        </row>
        <row r="5735">
          <cell r="A5735" t="str">
            <v>5809.00.0000</v>
          </cell>
          <cell r="B5735" t="str">
            <v>Woven fabrics of metal thread &amp; woven fabrics of metallized yarn of heading 5605, used in
apparel, as furnishing fabrics or the like, nesoi</v>
          </cell>
          <cell r="C5735">
            <v>3</v>
          </cell>
          <cell r="D5735">
            <v>0.25</v>
          </cell>
          <cell r="E5735">
            <v>43595</v>
          </cell>
          <cell r="F5735" t="str">
            <v>Effective 1-Oct-19</v>
          </cell>
        </row>
        <row r="5736">
          <cell r="A5736" t="str">
            <v>5810.10.0000</v>
          </cell>
          <cell r="B5736" t="str">
            <v xml:space="preserve">Embroidery in the piece, in strips or in motifs, without visible ground </v>
          </cell>
          <cell r="C5736">
            <v>3</v>
          </cell>
          <cell r="D5736">
            <v>0.25</v>
          </cell>
          <cell r="E5736">
            <v>43595</v>
          </cell>
          <cell r="F5736" t="str">
            <v>Effective 1-Oct-19</v>
          </cell>
        </row>
        <row r="5737">
          <cell r="A5737" t="str">
            <v>5810.91.0000</v>
          </cell>
          <cell r="B5737" t="str">
            <v xml:space="preserve">Embroidery of cotton, in the piece, in strips or in motifs, other than without visible ground </v>
          </cell>
          <cell r="C5737">
            <v>3</v>
          </cell>
          <cell r="D5737">
            <v>0.25</v>
          </cell>
          <cell r="E5737">
            <v>43595</v>
          </cell>
          <cell r="F5737" t="str">
            <v>Effective 1-Oct-19</v>
          </cell>
        </row>
        <row r="5738">
          <cell r="A5738" t="str">
            <v>5810.92.1000</v>
          </cell>
          <cell r="B5738" t="str">
            <v>Badges, emblems, and motifs of man-made fibers, embroidered, in the piece or in strips, other
than without visible ground</v>
          </cell>
          <cell r="C5738">
            <v>3</v>
          </cell>
          <cell r="D5738">
            <v>0.25</v>
          </cell>
          <cell r="E5738">
            <v>43595</v>
          </cell>
          <cell r="F5738" t="str">
            <v>Effective 1-Oct-19</v>
          </cell>
        </row>
        <row r="5739">
          <cell r="A5739" t="str">
            <v>5810.92.9000</v>
          </cell>
          <cell r="B5739" t="str">
            <v>Embroidery in the piece or in strips (excluding badges, emblems and motifs), of man- made
fibers, other than without visible ground</v>
          </cell>
          <cell r="C5739">
            <v>3</v>
          </cell>
          <cell r="D5739">
            <v>0.25</v>
          </cell>
          <cell r="E5739">
            <v>43595</v>
          </cell>
          <cell r="F5739" t="str">
            <v>Effective 1-Oct-19</v>
          </cell>
        </row>
        <row r="5740">
          <cell r="A5740" t="str">
            <v>5810.99.1000</v>
          </cell>
          <cell r="B5740" t="str">
            <v>Embroidery in the piece, in strips or in motifs, of wool or fine animal hair, other than without
visible ground</v>
          </cell>
          <cell r="C5740">
            <v>3</v>
          </cell>
          <cell r="D5740">
            <v>0.25</v>
          </cell>
          <cell r="E5740">
            <v>43595</v>
          </cell>
          <cell r="F5740" t="str">
            <v>Effective 1-Oct-19</v>
          </cell>
        </row>
        <row r="5741">
          <cell r="A5741" t="str">
            <v>5810.99.9000</v>
          </cell>
          <cell r="B5741" t="str">
            <v>Embroidery in piece/strips/motifs,of textile material Does not include:  cotton, man-made fiber, wool or fine
animal hair, other than w/o visible ground</v>
          </cell>
          <cell r="C5741">
            <v>3</v>
          </cell>
          <cell r="D5741">
            <v>0.25</v>
          </cell>
          <cell r="E5741">
            <v>43595</v>
          </cell>
          <cell r="F5741" t="str">
            <v>Effective 1-Oct-19</v>
          </cell>
        </row>
        <row r="5742">
          <cell r="A5742" t="str">
            <v>5811.00.1000</v>
          </cell>
          <cell r="B5742" t="str">
            <v>Quilted textile products in the piece (excluding embroidery), of one or more layers assembled
with padding, of wool or fine animal hair</v>
          </cell>
          <cell r="C5742">
            <v>3</v>
          </cell>
          <cell r="D5742">
            <v>0.25</v>
          </cell>
          <cell r="E5742">
            <v>43595</v>
          </cell>
          <cell r="F5742" t="str">
            <v>Effective 1-Oct-19</v>
          </cell>
        </row>
        <row r="5743">
          <cell r="A5743" t="str">
            <v>5811.00.2000</v>
          </cell>
          <cell r="B5743" t="str">
            <v>Quilted textile products in the piece (excluding embroidery), of one or more layers assembled
with padding, of cotton</v>
          </cell>
          <cell r="C5743">
            <v>3</v>
          </cell>
          <cell r="D5743">
            <v>0.25</v>
          </cell>
          <cell r="E5743">
            <v>43595</v>
          </cell>
          <cell r="F5743" t="str">
            <v>Effective 1-Oct-19</v>
          </cell>
        </row>
        <row r="5744">
          <cell r="A5744" t="str">
            <v>5811.00.3000</v>
          </cell>
          <cell r="B5744" t="str">
            <v>Quilted textile products in the piece (excluding embroidery), of one or more layers assembled
with padding, of man-made fibers</v>
          </cell>
          <cell r="C5744">
            <v>3</v>
          </cell>
          <cell r="D5744">
            <v>0.25</v>
          </cell>
          <cell r="E5744">
            <v>43595</v>
          </cell>
          <cell r="F5744" t="str">
            <v>Effective 1-Oct-19</v>
          </cell>
        </row>
        <row r="5745">
          <cell r="A5745" t="str">
            <v>5811.00.4000</v>
          </cell>
          <cell r="B5745" t="str">
            <v>Quilted textile products in the piece (excluding embroidery), of one or more layers assembled
with padding, of textile materials nesoi</v>
          </cell>
          <cell r="C5745">
            <v>3</v>
          </cell>
          <cell r="D5745">
            <v>0.25</v>
          </cell>
          <cell r="E5745">
            <v>43595</v>
          </cell>
          <cell r="F5745" t="str">
            <v>Effective 1-Oct-19</v>
          </cell>
        </row>
        <row r="5746">
          <cell r="A5746" t="str">
            <v>5901.10.1000</v>
          </cell>
          <cell r="B5746" t="str">
            <v>Textile fabrics coated with gum or amylaceous substances, of a kind used for outer covers of
books or the like, of man-made fibers</v>
          </cell>
          <cell r="C5746">
            <v>3</v>
          </cell>
          <cell r="D5746">
            <v>0.25</v>
          </cell>
          <cell r="E5746">
            <v>43595</v>
          </cell>
          <cell r="F5746" t="str">
            <v>Effective 1-Oct-19</v>
          </cell>
        </row>
        <row r="5747">
          <cell r="A5747" t="str">
            <v>5901.10.2000</v>
          </cell>
          <cell r="B5747" t="str">
            <v>Textile fabrics coated with gum or amylaceous substances, of a kind used for outer covers of
books or the like, other than man-made fibers</v>
          </cell>
          <cell r="C5747">
            <v>3</v>
          </cell>
          <cell r="D5747">
            <v>0.25</v>
          </cell>
          <cell r="E5747">
            <v>43595</v>
          </cell>
          <cell r="F5747" t="str">
            <v>Effective 1-Oct-19</v>
          </cell>
        </row>
        <row r="5748">
          <cell r="A5748" t="str">
            <v>5901.90.2000</v>
          </cell>
          <cell r="B5748" t="str">
            <v>Tracing cloth, prepared painting canvas, buckram and similar stiffened textile fabrics used in hat
foundations, of man-made fibers</v>
          </cell>
          <cell r="C5748">
            <v>3</v>
          </cell>
          <cell r="D5748">
            <v>0.25</v>
          </cell>
          <cell r="E5748">
            <v>43595</v>
          </cell>
          <cell r="F5748" t="str">
            <v>Effective 1-Oct-19</v>
          </cell>
        </row>
        <row r="5749">
          <cell r="A5749" t="str">
            <v>5901.90.4000</v>
          </cell>
          <cell r="B5749" t="str">
            <v>Tracing cloth, prepared painting canvas, buckram and similar stiffened textile fabrics used in hat
foundations, Does not include:  of man-made fibers</v>
          </cell>
          <cell r="C5749">
            <v>3</v>
          </cell>
          <cell r="D5749">
            <v>0.25</v>
          </cell>
          <cell r="E5749">
            <v>43595</v>
          </cell>
          <cell r="F5749" t="str">
            <v>Effective 1-Oct-19</v>
          </cell>
        </row>
        <row r="5750">
          <cell r="A5750" t="str">
            <v>5902.10.0000</v>
          </cell>
          <cell r="B5750" t="str">
            <v xml:space="preserve">Tire cord fabric of high tenacity yarn of nylon or other polyamides </v>
          </cell>
          <cell r="C5750">
            <v>3</v>
          </cell>
          <cell r="D5750">
            <v>0.25</v>
          </cell>
          <cell r="E5750">
            <v>43595</v>
          </cell>
          <cell r="F5750" t="str">
            <v>Effective 1-Oct-19</v>
          </cell>
        </row>
        <row r="5751">
          <cell r="A5751" t="str">
            <v>5902.20.0000</v>
          </cell>
          <cell r="B5751" t="str">
            <v xml:space="preserve">Tire cord fabric of high tenacity yarn of polyesters </v>
          </cell>
          <cell r="C5751">
            <v>3</v>
          </cell>
          <cell r="D5751">
            <v>0.25</v>
          </cell>
          <cell r="E5751">
            <v>43595</v>
          </cell>
          <cell r="F5751" t="str">
            <v>Effective 1-Oct-19</v>
          </cell>
        </row>
        <row r="5752">
          <cell r="A5752" t="str">
            <v>5902.90.0000</v>
          </cell>
          <cell r="B5752" t="str">
            <v xml:space="preserve">Tire cord fabric of high tenacity yarns of viscose rayon </v>
          </cell>
          <cell r="C5752">
            <v>3</v>
          </cell>
          <cell r="D5752">
            <v>0.25</v>
          </cell>
          <cell r="E5752">
            <v>43595</v>
          </cell>
          <cell r="F5752" t="str">
            <v>Effective 1-Oct-19</v>
          </cell>
        </row>
        <row r="5753">
          <cell r="A5753" t="str">
            <v>5903.10.1000</v>
          </cell>
          <cell r="B5753" t="str">
            <v xml:space="preserve">Textile fabrics of cotton, impregnated, coated, covered or laminated with polyvinyl chloride </v>
          </cell>
          <cell r="C5753">
            <v>3</v>
          </cell>
          <cell r="D5753">
            <v>0.25</v>
          </cell>
          <cell r="E5753">
            <v>43595</v>
          </cell>
          <cell r="F5753" t="str">
            <v>Effective 1-Oct-19</v>
          </cell>
        </row>
        <row r="5754">
          <cell r="A5754" t="str">
            <v>5903.10.1500</v>
          </cell>
          <cell r="B5754" t="str">
            <v xml:space="preserve">Textile fabric spec in note 9 to sect XI, of man‐made fibers, impreg, coated, covered or laminated w/polyvinyl chloride, over 60% plastics </v>
          </cell>
          <cell r="C5754" t="str">
            <v>4A</v>
          </cell>
          <cell r="D5754">
            <v>7.4999999999999997E-2</v>
          </cell>
          <cell r="E5754">
            <v>43709</v>
          </cell>
        </row>
        <row r="5755">
          <cell r="A5755" t="str">
            <v>5903.10.1800</v>
          </cell>
          <cell r="B5755" t="str">
            <v>Textile fabrics spec in note 9 to section XI, of man-made fibers, impregnated, coated, covered or
laminated with polyvinyl chloride, nesoi</v>
          </cell>
          <cell r="C5755">
            <v>3</v>
          </cell>
          <cell r="D5755">
            <v>0.25</v>
          </cell>
          <cell r="E5755">
            <v>43595</v>
          </cell>
          <cell r="F5755" t="str">
            <v>Effective 1-Oct-19</v>
          </cell>
        </row>
        <row r="5756">
          <cell r="A5756" t="str">
            <v>5903.10.2000</v>
          </cell>
          <cell r="B5756" t="str">
            <v>Textile fabrics nesoi,of man-made fibers,impregnated, coated, covered or laminated with
polyvinyl chloride, over 70% wt. rubber or plastics</v>
          </cell>
          <cell r="C5756">
            <v>3</v>
          </cell>
          <cell r="D5756">
            <v>0.25</v>
          </cell>
          <cell r="E5756">
            <v>43595</v>
          </cell>
          <cell r="F5756" t="str">
            <v>Effective 1-Oct-19</v>
          </cell>
        </row>
        <row r="5757">
          <cell r="A5757" t="str">
            <v>5903.10.2500</v>
          </cell>
          <cell r="B5757" t="str">
            <v>Textile fabrics nesoi,of man-made fibers,impregnated,coated,covered or laminated with polyvinyl
chloride, n/o 70% by wt. rubber or plastics</v>
          </cell>
          <cell r="C5757">
            <v>3</v>
          </cell>
          <cell r="D5757">
            <v>0.25</v>
          </cell>
          <cell r="E5757">
            <v>43595</v>
          </cell>
          <cell r="F5757" t="str">
            <v>Effective 1-Oct-19</v>
          </cell>
        </row>
        <row r="5758">
          <cell r="A5758" t="str">
            <v>5903.10.3000</v>
          </cell>
          <cell r="B5758" t="str">
            <v>Textile fabrics nesoi, impregnated, coated, covered or laminated with polyvinyl chloride, other
than those of heading 5902</v>
          </cell>
          <cell r="C5758">
            <v>3</v>
          </cell>
          <cell r="D5758">
            <v>0.25</v>
          </cell>
          <cell r="E5758">
            <v>43595</v>
          </cell>
          <cell r="F5758" t="str">
            <v>Effective 1-Oct-19</v>
          </cell>
        </row>
        <row r="5759">
          <cell r="A5759" t="str">
            <v>5903.20.1000</v>
          </cell>
          <cell r="B5759" t="str">
            <v xml:space="preserve">Textile fabrics of cotton, impregnated, coated, covered or laminated with polyurethane </v>
          </cell>
          <cell r="C5759">
            <v>3</v>
          </cell>
          <cell r="D5759">
            <v>0.25</v>
          </cell>
          <cell r="E5759">
            <v>43595</v>
          </cell>
          <cell r="F5759" t="str">
            <v>Effective 1-Oct-19</v>
          </cell>
        </row>
        <row r="5760">
          <cell r="A5760" t="str">
            <v>5903.20.1500</v>
          </cell>
          <cell r="B5760" t="str">
            <v>Textile fabrics spec in note 9 to section XI, of man-made fibers, impreg, coated, covered or
laminated with polyurethane, over 60% plastics</v>
          </cell>
          <cell r="C5760">
            <v>3</v>
          </cell>
          <cell r="D5760">
            <v>0.25</v>
          </cell>
          <cell r="E5760">
            <v>43595</v>
          </cell>
          <cell r="F5760" t="str">
            <v>Effective 1-Oct-19</v>
          </cell>
        </row>
        <row r="5761">
          <cell r="A5761" t="str">
            <v>5903.20.1800</v>
          </cell>
          <cell r="B5761" t="str">
            <v>Textile fabrics specified in note 9 to section XI, of man-made fibers, impregnated, coated,
covered or laminated with polyurethane, nesoi</v>
          </cell>
          <cell r="C5761">
            <v>3</v>
          </cell>
          <cell r="D5761">
            <v>0.25</v>
          </cell>
          <cell r="E5761">
            <v>43595</v>
          </cell>
          <cell r="F5761" t="str">
            <v>Effective 1-Oct-19</v>
          </cell>
        </row>
        <row r="5762">
          <cell r="A5762" t="str">
            <v>5903.20.2000</v>
          </cell>
          <cell r="B5762" t="str">
            <v>Textile fabrics of man-made fibers, impregnated, coated, covered or laminated with
polyurethane, over 70% weight rubber or plastics</v>
          </cell>
          <cell r="C5762">
            <v>3</v>
          </cell>
          <cell r="D5762">
            <v>0.25</v>
          </cell>
          <cell r="E5762">
            <v>43595</v>
          </cell>
          <cell r="F5762" t="str">
            <v>Effective 1-Oct-19</v>
          </cell>
        </row>
        <row r="5763">
          <cell r="A5763" t="str">
            <v>5903.20.2500</v>
          </cell>
          <cell r="B5763" t="str">
            <v>Textile fabrics of man-made fibers, impregnated, coated, covered or laminated with
polyurethane, n/o 70% by weight rubber or plastics</v>
          </cell>
          <cell r="C5763">
            <v>3</v>
          </cell>
          <cell r="D5763">
            <v>0.25</v>
          </cell>
          <cell r="E5763">
            <v>43595</v>
          </cell>
          <cell r="F5763" t="str">
            <v>Effective 1-Oct-19</v>
          </cell>
        </row>
        <row r="5764">
          <cell r="A5764" t="str">
            <v>5903.20.3000</v>
          </cell>
          <cell r="B5764" t="str">
            <v xml:space="preserve">Textile fabrics nesoi, impregnated, coated, covered or laminated with polyurethane </v>
          </cell>
          <cell r="C5764">
            <v>3</v>
          </cell>
          <cell r="D5764">
            <v>0.25</v>
          </cell>
          <cell r="E5764">
            <v>43595</v>
          </cell>
          <cell r="F5764" t="str">
            <v>Effective 1-Oct-19</v>
          </cell>
        </row>
        <row r="5765">
          <cell r="A5765" t="str">
            <v>5903.90.1000</v>
          </cell>
          <cell r="B5765" t="str">
            <v>Textile fabrics of cotton, impregnated, coated, covered or laminated with plastics nesoi, other
than those of heading 5902</v>
          </cell>
          <cell r="C5765">
            <v>3</v>
          </cell>
          <cell r="D5765">
            <v>0.25</v>
          </cell>
          <cell r="E5765">
            <v>43595</v>
          </cell>
          <cell r="F5765" t="str">
            <v>Effective 1-Oct-19</v>
          </cell>
        </row>
        <row r="5766">
          <cell r="A5766" t="str">
            <v>5903.90.1500</v>
          </cell>
          <cell r="B5766" t="str">
            <v>Textile fabrics spec in note 9 to section XI, of man-made fibers, impreg, coated, covered or
laminated w/plastics, nesoi, over 60% plastics</v>
          </cell>
          <cell r="C5766">
            <v>3</v>
          </cell>
          <cell r="D5766">
            <v>0.25</v>
          </cell>
          <cell r="E5766">
            <v>43595</v>
          </cell>
          <cell r="F5766" t="str">
            <v>Effective 1-Oct-19</v>
          </cell>
        </row>
        <row r="5767">
          <cell r="A5767" t="str">
            <v>5903.90.1800</v>
          </cell>
          <cell r="B5767" t="str">
            <v>Textile fabrics specified in note 9 to section XI, of man-made fabrics, impregnated, coated,
covered or laminated with plastics, nesoi</v>
          </cell>
          <cell r="C5767">
            <v>3</v>
          </cell>
          <cell r="D5767">
            <v>0.25</v>
          </cell>
          <cell r="E5767">
            <v>43595</v>
          </cell>
          <cell r="F5767" t="str">
            <v>Effective 1-Oct-19</v>
          </cell>
        </row>
        <row r="5768">
          <cell r="A5768" t="str">
            <v>5903.90.2000</v>
          </cell>
          <cell r="B5768" t="str">
            <v>Textile fabrics of man-made fibers, impregnated, coated, covered or laminated with plastics,
nesoi, over 70% weight rubber or plastics</v>
          </cell>
          <cell r="C5768">
            <v>3</v>
          </cell>
          <cell r="D5768">
            <v>0.25</v>
          </cell>
          <cell r="E5768">
            <v>43595</v>
          </cell>
          <cell r="F5768" t="str">
            <v>Effective 1-Oct-19</v>
          </cell>
        </row>
        <row r="5769">
          <cell r="A5769" t="str">
            <v>5903.90.2500</v>
          </cell>
          <cell r="B5769" t="str">
            <v>Textile fabrics of man-made fibers, impregnated, coated, covered or laminated with plastics,
nesoi, n/o 70% by weight rubber or plastics</v>
          </cell>
          <cell r="C5769">
            <v>3</v>
          </cell>
          <cell r="D5769">
            <v>0.25</v>
          </cell>
          <cell r="E5769">
            <v>43595</v>
          </cell>
          <cell r="F5769" t="str">
            <v>Effective 1-Oct-19</v>
          </cell>
        </row>
        <row r="5770">
          <cell r="A5770" t="str">
            <v>5903.90.3000</v>
          </cell>
          <cell r="B5770" t="str">
            <v>Textile fabrics nesoi, impreg, coated, covered or laminated w/plastics other than vinyl chloride or
polyurethane, other than those head 5902</v>
          </cell>
          <cell r="C5770">
            <v>3</v>
          </cell>
          <cell r="D5770">
            <v>0.25</v>
          </cell>
          <cell r="E5770">
            <v>43595</v>
          </cell>
          <cell r="F5770" t="str">
            <v>Effective 1-Oct-19</v>
          </cell>
        </row>
        <row r="5771">
          <cell r="A5771" t="str">
            <v>5904.10.0000</v>
          </cell>
          <cell r="B5771" t="str">
            <v xml:space="preserve">Linoleum, whether or not cut to shape </v>
          </cell>
          <cell r="C5771">
            <v>3</v>
          </cell>
          <cell r="D5771">
            <v>0.25</v>
          </cell>
          <cell r="E5771">
            <v>43595</v>
          </cell>
          <cell r="F5771" t="str">
            <v>Effective 1-Oct-19</v>
          </cell>
        </row>
        <row r="5772">
          <cell r="A5772" t="str">
            <v>5904.90.1000</v>
          </cell>
          <cell r="B5772" t="str">
            <v>Floor coverings consisting of a coating or covering applied on a textile backing, with a base
consisting of needleloom felt or nonwovens</v>
          </cell>
          <cell r="C5772">
            <v>3</v>
          </cell>
          <cell r="D5772">
            <v>0.25</v>
          </cell>
          <cell r="E5772">
            <v>43595</v>
          </cell>
          <cell r="F5772" t="str">
            <v>Effective 1-Oct-19</v>
          </cell>
        </row>
        <row r="5773">
          <cell r="A5773" t="str">
            <v>5904.90.9000</v>
          </cell>
          <cell r="B5773" t="str">
            <v>Floor coverings consisting of a coating or covering applied on textile backing, with textile base
other than of needleloom felt or nonwovens</v>
          </cell>
          <cell r="C5773">
            <v>3</v>
          </cell>
          <cell r="D5773">
            <v>0.25</v>
          </cell>
          <cell r="E5773">
            <v>43595</v>
          </cell>
          <cell r="F5773" t="str">
            <v>Effective 1-Oct-19</v>
          </cell>
        </row>
        <row r="5774">
          <cell r="A5774" t="str">
            <v>5905.00.1000</v>
          </cell>
          <cell r="B5774" t="str">
            <v xml:space="preserve">Textile wall coverings backed with permanently affixed paper </v>
          </cell>
          <cell r="C5774">
            <v>3</v>
          </cell>
          <cell r="D5774">
            <v>0.25</v>
          </cell>
          <cell r="E5774">
            <v>43595</v>
          </cell>
          <cell r="F5774" t="str">
            <v>Effective 1-Oct-19</v>
          </cell>
        </row>
        <row r="5775">
          <cell r="A5775" t="str">
            <v>5905.00.9000</v>
          </cell>
          <cell r="B5775" t="str">
            <v xml:space="preserve">Textile wall coverings, nesoi </v>
          </cell>
          <cell r="C5775">
            <v>3</v>
          </cell>
          <cell r="D5775">
            <v>0.25</v>
          </cell>
          <cell r="E5775">
            <v>43595</v>
          </cell>
          <cell r="F5775" t="str">
            <v>Effective 1-Oct-19</v>
          </cell>
        </row>
        <row r="5776">
          <cell r="A5776" t="str">
            <v>5906.10.0000</v>
          </cell>
          <cell r="B5776" t="str">
            <v>Rubberized textile fabric adhesive tape of a width not exceeding 20 cm (other than fabric of
heading 5902)</v>
          </cell>
          <cell r="C5776">
            <v>3</v>
          </cell>
          <cell r="D5776">
            <v>0.25</v>
          </cell>
          <cell r="E5776">
            <v>43595</v>
          </cell>
          <cell r="F5776" t="str">
            <v>Effective 1-Oct-19</v>
          </cell>
        </row>
        <row r="5777">
          <cell r="A5777" t="str">
            <v>5906.91.1000</v>
          </cell>
          <cell r="B5777" t="str">
            <v xml:space="preserve">Rubberized textile fabrics of cotton, knitted or crocheted (other than fabric of heading 5902 </v>
          </cell>
          <cell r="C5777">
            <v>3</v>
          </cell>
          <cell r="D5777">
            <v>0.25</v>
          </cell>
          <cell r="E5777">
            <v>43595</v>
          </cell>
          <cell r="F5777" t="str">
            <v>Effective 1-Oct-19</v>
          </cell>
        </row>
        <row r="5778">
          <cell r="A5778" t="str">
            <v>5906.91.2000</v>
          </cell>
          <cell r="B5778" t="str">
            <v>Rubberized textile fabrics (other than of heading 5902) nesoi, knitted or crocheted, of man-made
fibers, ov 70% by wt of rubber or plastics</v>
          </cell>
          <cell r="C5778">
            <v>3</v>
          </cell>
          <cell r="D5778">
            <v>0.25</v>
          </cell>
          <cell r="E5778">
            <v>43595</v>
          </cell>
          <cell r="F5778" t="str">
            <v>Effective 1-Oct-19</v>
          </cell>
        </row>
        <row r="5779">
          <cell r="A5779" t="str">
            <v>5906.91.2500</v>
          </cell>
          <cell r="B5779" t="str">
            <v>Rubberized textile fabrics (other than of head 5902), nesoi, knitted or crocheted, of man-made
fibers, n/o 70% by wt of rubber or plastics</v>
          </cell>
          <cell r="C5779">
            <v>3</v>
          </cell>
          <cell r="D5779">
            <v>0.25</v>
          </cell>
          <cell r="E5779">
            <v>43595</v>
          </cell>
          <cell r="F5779" t="str">
            <v>Effective 1-Oct-19</v>
          </cell>
        </row>
        <row r="5780">
          <cell r="A5780" t="str">
            <v>5906.91.3000</v>
          </cell>
          <cell r="B5780" t="str">
            <v>Rubberized textile fabrics (other than of heading 5902) nesoi, knitted or crocheted, other than of
cotton or man-made fibers</v>
          </cell>
          <cell r="C5780">
            <v>3</v>
          </cell>
          <cell r="D5780">
            <v>0.25</v>
          </cell>
          <cell r="E5780">
            <v>43595</v>
          </cell>
          <cell r="F5780" t="str">
            <v>Effective 1-Oct-19</v>
          </cell>
        </row>
        <row r="5781">
          <cell r="A5781" t="str">
            <v>5906.99.1000</v>
          </cell>
          <cell r="B5781" t="str">
            <v xml:space="preserve">Rubberized textile fabrics not knitted or crocheted, of cotton, other than fabrics of heading 5902 </v>
          </cell>
          <cell r="C5781">
            <v>3</v>
          </cell>
          <cell r="D5781">
            <v>0.25</v>
          </cell>
          <cell r="E5781">
            <v>43595</v>
          </cell>
          <cell r="F5781" t="str">
            <v>Effective 1-Oct-19</v>
          </cell>
        </row>
        <row r="5782">
          <cell r="A5782" t="str">
            <v>5906.99.2000</v>
          </cell>
          <cell r="B5782" t="str">
            <v>Rubberized textile fabrics (other than of head 5902), nesoi, not knitted or crocheted, of man
made fibers, ov 70% by wt of rubber/plastics</v>
          </cell>
          <cell r="C5782">
            <v>3</v>
          </cell>
          <cell r="D5782">
            <v>0.25</v>
          </cell>
          <cell r="E5782">
            <v>43595</v>
          </cell>
          <cell r="F5782" t="str">
            <v>Effective 1-Oct-19</v>
          </cell>
        </row>
        <row r="5783">
          <cell r="A5783" t="str">
            <v>5906.99.2500</v>
          </cell>
          <cell r="B5783" t="str">
            <v>Rubberized textile fabrics (other than of head 5902), nesoi, not knitted or crocheted, of man
made fibers, n/o 70% by wt of rubber/plastics</v>
          </cell>
          <cell r="C5783">
            <v>3</v>
          </cell>
          <cell r="D5783">
            <v>0.25</v>
          </cell>
          <cell r="E5783">
            <v>43595</v>
          </cell>
          <cell r="F5783" t="str">
            <v>Effective 1-Oct-19</v>
          </cell>
        </row>
        <row r="5784">
          <cell r="A5784" t="str">
            <v>5906.99.3000</v>
          </cell>
          <cell r="B5784" t="str">
            <v xml:space="preserve">Rubberized textile fabrics, not knitted or crocheted, other than those of heading 5902, nesoi </v>
          </cell>
          <cell r="C5784">
            <v>3</v>
          </cell>
          <cell r="D5784">
            <v>0.25</v>
          </cell>
          <cell r="E5784">
            <v>43595</v>
          </cell>
          <cell r="F5784" t="str">
            <v>Effective 1-Oct-19</v>
          </cell>
        </row>
        <row r="5785">
          <cell r="A5785" t="str">
            <v>5907.00.0500</v>
          </cell>
          <cell r="B5785" t="str">
            <v>Laminated fabrics specified in note 9 to sect. XI of HTS, of m-m fiber, for theatrical, ballet, &amp;
operatic scenery &amp; properties, incl sets</v>
          </cell>
          <cell r="C5785">
            <v>3</v>
          </cell>
          <cell r="D5785">
            <v>0.25</v>
          </cell>
          <cell r="E5785">
            <v>43595</v>
          </cell>
          <cell r="F5785" t="str">
            <v>Effective 1-Oct-19</v>
          </cell>
        </row>
        <row r="5786">
          <cell r="A5786" t="str">
            <v>5907.00.1500</v>
          </cell>
          <cell r="B5786" t="str">
            <v>Laminated fabrics spec in note 9 to sect XI of HTS, of m-m fiber, other than theatrical, ballet, &amp;
operatic scenery &amp; properties, incl sets</v>
          </cell>
          <cell r="C5786">
            <v>3</v>
          </cell>
          <cell r="D5786">
            <v>0.25</v>
          </cell>
          <cell r="E5786">
            <v>43595</v>
          </cell>
          <cell r="F5786" t="str">
            <v>Effective 1-Oct-19</v>
          </cell>
        </row>
        <row r="5787">
          <cell r="A5787" t="str">
            <v>5907.00.2500</v>
          </cell>
          <cell r="B5787" t="str">
            <v>Lam fabs specified in nte 9 to sect. XI of HTS, of tx mats Does not include:  m-m fiber, for theatrical, ballet, &amp;
opera scenery &amp; properties, incl sets</v>
          </cell>
          <cell r="C5787">
            <v>3</v>
          </cell>
          <cell r="D5787">
            <v>0.25</v>
          </cell>
          <cell r="E5787">
            <v>43595</v>
          </cell>
          <cell r="F5787" t="str">
            <v>Effective 1-Oct-19</v>
          </cell>
        </row>
        <row r="5788">
          <cell r="A5788" t="str">
            <v>5907.00.3500</v>
          </cell>
          <cell r="B5788" t="str">
            <v>Lam fabs specified in nte 9 to sect. XI of HTS, of tx mats Does not include:  m-m fiber, other than theatrical,
ballet, &amp; oper scenery &amp; prop, incl sets</v>
          </cell>
          <cell r="C5788">
            <v>3</v>
          </cell>
          <cell r="D5788">
            <v>0.25</v>
          </cell>
          <cell r="E5788">
            <v>43595</v>
          </cell>
          <cell r="F5788" t="str">
            <v>Effective 1-Oct-19</v>
          </cell>
        </row>
        <row r="5789">
          <cell r="A5789" t="str">
            <v>5907.00.6000</v>
          </cell>
          <cell r="B5789" t="str">
            <v>Other fabric, impregnated, coated or covered, and painted canvas being theatrical scenery, back
cloths or the like, of man-made fibers</v>
          </cell>
          <cell r="C5789">
            <v>3</v>
          </cell>
          <cell r="D5789">
            <v>0.25</v>
          </cell>
          <cell r="E5789">
            <v>43595</v>
          </cell>
          <cell r="F5789" t="str">
            <v>Effective 1-Oct-19</v>
          </cell>
        </row>
        <row r="5790">
          <cell r="A5790" t="str">
            <v>5907.00.8000</v>
          </cell>
          <cell r="B5790" t="str">
            <v>Other fabric, impregnated, coated or covered, &amp; painted canvas being theatrical scenery, back
cloths or the like, other than man-made fibers</v>
          </cell>
          <cell r="C5790">
            <v>3</v>
          </cell>
          <cell r="D5790">
            <v>0.25</v>
          </cell>
          <cell r="E5790">
            <v>43595</v>
          </cell>
          <cell r="F5790" t="str">
            <v>Effective 1-Oct-19</v>
          </cell>
        </row>
        <row r="5791">
          <cell r="A5791" t="str">
            <v>5908.00.0000</v>
          </cell>
          <cell r="B5791" t="str">
            <v>Textile wicks, woven, plaited or knitted, for lamps, stoves, candles and the like; gas mantles and
tubular knitted gas mantle fabric</v>
          </cell>
          <cell r="C5791">
            <v>3</v>
          </cell>
          <cell r="D5791">
            <v>0.25</v>
          </cell>
          <cell r="E5791">
            <v>43595</v>
          </cell>
          <cell r="F5791" t="str">
            <v>Effective 1-Oct-19</v>
          </cell>
        </row>
        <row r="5792">
          <cell r="A5792" t="str">
            <v>5909.00.1000</v>
          </cell>
          <cell r="B5792" t="str">
            <v>Textile hosepiping and similar textile tubing of vegetable fibers, with or without lining, armor or
accessories of other materials</v>
          </cell>
          <cell r="C5792">
            <v>3</v>
          </cell>
          <cell r="D5792">
            <v>0.25</v>
          </cell>
          <cell r="E5792">
            <v>43595</v>
          </cell>
          <cell r="F5792" t="str">
            <v>Effective 1-Oct-19</v>
          </cell>
        </row>
        <row r="5793">
          <cell r="A5793" t="str">
            <v>5909.00.2000</v>
          </cell>
          <cell r="B5793" t="str">
            <v>Textile hosepiping and similar textile tubing nesoi, with or without lining, armor or accessories of
other materials</v>
          </cell>
          <cell r="C5793">
            <v>3</v>
          </cell>
          <cell r="D5793">
            <v>0.25</v>
          </cell>
          <cell r="E5793">
            <v>43595</v>
          </cell>
          <cell r="F5793" t="str">
            <v>Effective 1-Oct-19</v>
          </cell>
        </row>
        <row r="5794">
          <cell r="A5794" t="str">
            <v>5910.00.1000</v>
          </cell>
          <cell r="B5794" t="str">
            <v xml:space="preserve">Transmission or conveyor belts or belting of man-made fibers </v>
          </cell>
          <cell r="C5794">
            <v>3</v>
          </cell>
          <cell r="D5794">
            <v>0.25</v>
          </cell>
          <cell r="E5794">
            <v>43595</v>
          </cell>
          <cell r="F5794" t="str">
            <v>Effective 1-Oct-19</v>
          </cell>
        </row>
        <row r="5795">
          <cell r="A5795" t="str">
            <v>5910.00.9000</v>
          </cell>
          <cell r="B5795" t="str">
            <v xml:space="preserve">Transmission or conveyor belts or belting of textile materials, other than man-made fibers </v>
          </cell>
          <cell r="C5795">
            <v>3</v>
          </cell>
          <cell r="D5795">
            <v>0.25</v>
          </cell>
          <cell r="E5795">
            <v>43595</v>
          </cell>
          <cell r="F5795" t="str">
            <v>Effective 1-Oct-19</v>
          </cell>
        </row>
        <row r="5796">
          <cell r="A5796" t="str">
            <v>5911.10.1000</v>
          </cell>
          <cell r="B5796" t="str">
            <v xml:space="preserve">Printers' rubberized blankets of textile fabrics </v>
          </cell>
          <cell r="C5796">
            <v>3</v>
          </cell>
          <cell r="D5796">
            <v>0.25</v>
          </cell>
          <cell r="E5796">
            <v>43595</v>
          </cell>
          <cell r="F5796" t="str">
            <v>Effective 1-Oct-19</v>
          </cell>
        </row>
        <row r="5797">
          <cell r="A5797" t="str">
            <v>5911.10.2000</v>
          </cell>
          <cell r="B5797" t="str">
            <v>Textile fabrics, felt and felt-lined woven fabrics, combined with layer(s) of rubber, leather or
other material, for technical uses, nesoi</v>
          </cell>
          <cell r="C5797">
            <v>3</v>
          </cell>
          <cell r="D5797">
            <v>0.25</v>
          </cell>
          <cell r="E5797">
            <v>43595</v>
          </cell>
          <cell r="F5797" t="str">
            <v>Effective 1-Oct-19</v>
          </cell>
        </row>
        <row r="5798">
          <cell r="A5798" t="str">
            <v>5911.20.1000</v>
          </cell>
          <cell r="B5798" t="str">
            <v>Bolting cloth fabrics principally used for stenciling purposes in screen-process printing, whether
or not made up</v>
          </cell>
          <cell r="C5798">
            <v>3</v>
          </cell>
          <cell r="D5798">
            <v>0.25</v>
          </cell>
          <cell r="E5798">
            <v>43595</v>
          </cell>
          <cell r="F5798" t="str">
            <v>Effective 1-Oct-19</v>
          </cell>
        </row>
        <row r="5799">
          <cell r="A5799" t="str">
            <v>5911.20.2000</v>
          </cell>
          <cell r="B5799" t="str">
            <v xml:space="preserve">Bolting cloth nesoi, of silk, whether or not made up </v>
          </cell>
          <cell r="C5799">
            <v>3</v>
          </cell>
          <cell r="D5799">
            <v>0.25</v>
          </cell>
          <cell r="E5799">
            <v>43595</v>
          </cell>
          <cell r="F5799" t="str">
            <v>Effective 1-Oct-19</v>
          </cell>
        </row>
        <row r="5800">
          <cell r="A5800" t="str">
            <v>5911.20.3000</v>
          </cell>
          <cell r="B5800" t="str">
            <v xml:space="preserve">Bolting cloth, whether or not made up, nesoi </v>
          </cell>
          <cell r="C5800">
            <v>3</v>
          </cell>
          <cell r="D5800">
            <v>0.25</v>
          </cell>
          <cell r="E5800">
            <v>43595</v>
          </cell>
          <cell r="F5800" t="str">
            <v>Effective 1-Oct-19</v>
          </cell>
        </row>
        <row r="5801">
          <cell r="A5801" t="str">
            <v>5911.31.0000</v>
          </cell>
          <cell r="B5801" t="str">
            <v>Textile fabrics and felts, endless or fitted with linking devices, used for papermaking or similar
machines, weighing less than 650 g/m2</v>
          </cell>
          <cell r="C5801">
            <v>3</v>
          </cell>
          <cell r="D5801">
            <v>0.25</v>
          </cell>
          <cell r="E5801">
            <v>43595</v>
          </cell>
          <cell r="F5801" t="str">
            <v>Effective 1-Oct-19</v>
          </cell>
        </row>
        <row r="5802">
          <cell r="A5802" t="str">
            <v>5911.32.0000</v>
          </cell>
          <cell r="B5802" t="str">
            <v>Textile fabrics and felts, endless or fitted with linking devices, used for papermaking or similar
machines, weighing 650 g/m2 or more</v>
          </cell>
          <cell r="C5802">
            <v>3</v>
          </cell>
          <cell r="D5802">
            <v>0.25</v>
          </cell>
          <cell r="E5802">
            <v>43595</v>
          </cell>
          <cell r="F5802" t="str">
            <v>Effective 1-Oct-19</v>
          </cell>
        </row>
        <row r="5803">
          <cell r="A5803" t="str">
            <v>5911.40.0000</v>
          </cell>
          <cell r="B5803" t="str">
            <v xml:space="preserve">Straining cloth of a kind used in oil presses or the like, of textile material or of human hair </v>
          </cell>
          <cell r="C5803">
            <v>3</v>
          </cell>
          <cell r="D5803">
            <v>0.25</v>
          </cell>
          <cell r="E5803">
            <v>43595</v>
          </cell>
          <cell r="F5803" t="str">
            <v>Effective 1-Oct-19</v>
          </cell>
        </row>
        <row r="5804">
          <cell r="A5804" t="str">
            <v>5911.90.0000</v>
          </cell>
          <cell r="B5804" t="str">
            <v>Textile products and articles, of a kind used in machinery or plants for technical uses, specified in
note 7 to chapter 59, nesoi</v>
          </cell>
          <cell r="C5804">
            <v>3</v>
          </cell>
          <cell r="D5804">
            <v>0.25</v>
          </cell>
          <cell r="E5804">
            <v>43595</v>
          </cell>
          <cell r="F5804" t="str">
            <v>Effective 1-Oct-19</v>
          </cell>
        </row>
        <row r="5805">
          <cell r="A5805" t="str">
            <v>6001.10.2000</v>
          </cell>
          <cell r="B5805" t="str">
            <v xml:space="preserve">Knitted or crocheted "long pile" fabrics of man-made fibers </v>
          </cell>
          <cell r="C5805">
            <v>3</v>
          </cell>
          <cell r="D5805">
            <v>0.25</v>
          </cell>
          <cell r="E5805">
            <v>43595</v>
          </cell>
          <cell r="F5805" t="str">
            <v>Effective 1-Oct-19</v>
          </cell>
        </row>
        <row r="5806">
          <cell r="A5806" t="str">
            <v>6001.10.6000</v>
          </cell>
          <cell r="B5806" t="str">
            <v xml:space="preserve">Knitted or crocheted "long pile" fabrics, other than of man-made fibers </v>
          </cell>
          <cell r="C5806">
            <v>3</v>
          </cell>
          <cell r="D5806">
            <v>0.25</v>
          </cell>
          <cell r="E5806">
            <v>43595</v>
          </cell>
          <cell r="F5806" t="str">
            <v>Effective 1-Oct-19</v>
          </cell>
        </row>
        <row r="5807">
          <cell r="A5807" t="str">
            <v>6001.21.0000</v>
          </cell>
          <cell r="B5807" t="str">
            <v xml:space="preserve">Knitted or crocheted looped pile fabrics of cotton </v>
          </cell>
          <cell r="C5807">
            <v>3</v>
          </cell>
          <cell r="D5807">
            <v>0.25</v>
          </cell>
          <cell r="E5807">
            <v>43595</v>
          </cell>
          <cell r="F5807" t="str">
            <v>Effective 1-Oct-19</v>
          </cell>
        </row>
        <row r="5808">
          <cell r="A5808" t="str">
            <v>6001.22.0000</v>
          </cell>
          <cell r="B5808" t="str">
            <v xml:space="preserve">Knitted or crocheted looped pile fabrics of man‐made fibers </v>
          </cell>
          <cell r="C5808" t="str">
            <v>4B</v>
          </cell>
          <cell r="D5808">
            <v>0</v>
          </cell>
          <cell r="E5808">
            <v>43814</v>
          </cell>
          <cell r="F5808" t="str">
            <v xml:space="preserve">15% suspended </v>
          </cell>
        </row>
        <row r="5809">
          <cell r="A5809" t="str">
            <v>6001.29.0000</v>
          </cell>
          <cell r="B5809" t="str">
            <v>Knitted or crocheted looped pile fabrics of textile materials, other than of cotton or man-made
fibers</v>
          </cell>
          <cell r="C5809">
            <v>3</v>
          </cell>
          <cell r="D5809">
            <v>0.25</v>
          </cell>
          <cell r="E5809">
            <v>43595</v>
          </cell>
          <cell r="F5809" t="str">
            <v>Effective 1-Oct-19</v>
          </cell>
        </row>
        <row r="5810">
          <cell r="A5810" t="str">
            <v>6001.91.0000</v>
          </cell>
          <cell r="B5810" t="str">
            <v xml:space="preserve">Knitted or crocheted pile fabrics (other than "long pile" or looped pile) of cotton </v>
          </cell>
          <cell r="C5810">
            <v>3</v>
          </cell>
          <cell r="D5810">
            <v>0.25</v>
          </cell>
          <cell r="E5810">
            <v>43595</v>
          </cell>
          <cell r="F5810" t="str">
            <v>Effective 1-Oct-19</v>
          </cell>
        </row>
        <row r="5811">
          <cell r="A5811" t="str">
            <v>6001.92.0000</v>
          </cell>
          <cell r="B5811" t="str">
            <v xml:space="preserve">Knitted or crocheted pile fabrics (other than "long pile" or looped pile) of man-made fibers </v>
          </cell>
          <cell r="C5811">
            <v>3</v>
          </cell>
          <cell r="D5811">
            <v>0.25</v>
          </cell>
          <cell r="E5811">
            <v>43595</v>
          </cell>
          <cell r="F5811" t="str">
            <v>Effective 1-Oct-19</v>
          </cell>
        </row>
        <row r="5812">
          <cell r="A5812" t="str">
            <v>6001.99.1000</v>
          </cell>
          <cell r="B5812" t="str">
            <v>Knitted or crocheted pile fabrics (Does not include:  long or looped pile), of tex mats other than cotton or
mmf, containing 85% or more by wt of silk</v>
          </cell>
          <cell r="C5812">
            <v>3</v>
          </cell>
          <cell r="D5812">
            <v>0.25</v>
          </cell>
          <cell r="E5812">
            <v>43595</v>
          </cell>
          <cell r="F5812" t="str">
            <v>Effective 1-Oct-19</v>
          </cell>
        </row>
        <row r="5813">
          <cell r="A5813" t="str">
            <v>6001.99.9000</v>
          </cell>
          <cell r="B5813" t="str">
            <v>Knitted or crocheted pile fabrics (Does not include:  long or looped pile), of tex mats other than cotton or
mmf, cont less than 85% by wt of silk,</v>
          </cell>
          <cell r="C5813">
            <v>3</v>
          </cell>
          <cell r="D5813">
            <v>0.25</v>
          </cell>
          <cell r="E5813">
            <v>43595</v>
          </cell>
          <cell r="F5813" t="str">
            <v>Effective 1-Oct-19</v>
          </cell>
        </row>
        <row r="5814">
          <cell r="A5814" t="str">
            <v>6002.40.4000</v>
          </cell>
          <cell r="B5814" t="str">
            <v>Knitted or crocheted fabrics nesoi, width not exceeding 30 cm, containing 5% or more
elastomeric yarn but no rubber thread, of cotton</v>
          </cell>
          <cell r="C5814">
            <v>3</v>
          </cell>
          <cell r="D5814">
            <v>0.25</v>
          </cell>
          <cell r="E5814">
            <v>43595</v>
          </cell>
          <cell r="F5814" t="str">
            <v>Effective 1-Oct-19</v>
          </cell>
        </row>
        <row r="5815">
          <cell r="A5815" t="str">
            <v>6002.40.8000</v>
          </cell>
          <cell r="B5815" t="str">
            <v>Knitted or crocheted fabrics nesoi, width n/o 30 cm, containing 5% or more elastomeric yarn but
no rubber thread, other than of cotton</v>
          </cell>
          <cell r="C5815">
            <v>3</v>
          </cell>
          <cell r="D5815">
            <v>0.25</v>
          </cell>
          <cell r="E5815">
            <v>43595</v>
          </cell>
          <cell r="F5815" t="str">
            <v>Effective 1-Oct-19</v>
          </cell>
        </row>
        <row r="5816">
          <cell r="A5816" t="str">
            <v>6002.90.4000</v>
          </cell>
          <cell r="B5816" t="str">
            <v>Knitted or crocheted fabrics nesoi, width not exceeding 30 cm, containing 5% or more
elastomeric yarn or rubber thread nesoi, of cotton</v>
          </cell>
          <cell r="C5816">
            <v>3</v>
          </cell>
          <cell r="D5816">
            <v>0.25</v>
          </cell>
          <cell r="E5816">
            <v>43595</v>
          </cell>
          <cell r="F5816" t="str">
            <v>Effective 1-Oct-19</v>
          </cell>
        </row>
        <row r="5817">
          <cell r="A5817" t="str">
            <v>6002.90.8000</v>
          </cell>
          <cell r="B5817" t="str">
            <v>Knitted or crocheted fabrics nesoi, width n/o 30 cm, containing 5% or more elastomeric yarn or
rubber thread nesoi, other than of cotton</v>
          </cell>
          <cell r="C5817">
            <v>3</v>
          </cell>
          <cell r="D5817">
            <v>0.25</v>
          </cell>
          <cell r="E5817">
            <v>43595</v>
          </cell>
          <cell r="F5817" t="str">
            <v>Effective 1-Oct-19</v>
          </cell>
        </row>
        <row r="5818">
          <cell r="A5818" t="str">
            <v>6003.10.1000</v>
          </cell>
          <cell r="B5818" t="str">
            <v>Warp knit open-worked fabrics of wool or fine animal hair, width not exceeding 30 cm, other
than those of heading 6001 or 6002</v>
          </cell>
          <cell r="C5818">
            <v>3</v>
          </cell>
          <cell r="D5818">
            <v>0.25</v>
          </cell>
          <cell r="E5818">
            <v>43595</v>
          </cell>
          <cell r="F5818" t="str">
            <v>Effective 1-Oct-19</v>
          </cell>
        </row>
        <row r="5819">
          <cell r="A5819" t="str">
            <v>6003.10.9000</v>
          </cell>
          <cell r="B5819" t="str">
            <v>Knitted or crocheted fabrics of wool or fine animal hair nesoi, width not exceeding 30 cm, other
than those of heading 6001 or 6002</v>
          </cell>
          <cell r="C5819">
            <v>3</v>
          </cell>
          <cell r="D5819">
            <v>0.25</v>
          </cell>
          <cell r="E5819">
            <v>43595</v>
          </cell>
          <cell r="F5819" t="str">
            <v>Effective 1-Oct-19</v>
          </cell>
        </row>
        <row r="5820">
          <cell r="A5820" t="str">
            <v>6003.20.1000</v>
          </cell>
          <cell r="B5820" t="str">
            <v>Warp knit open-worked fabrics of cotton, width not exceeding 30 cm, other than those of
heading 6001 or 6002</v>
          </cell>
          <cell r="C5820">
            <v>3</v>
          </cell>
          <cell r="D5820">
            <v>0.25</v>
          </cell>
          <cell r="E5820">
            <v>43595</v>
          </cell>
          <cell r="F5820" t="str">
            <v>Effective 1-Oct-19</v>
          </cell>
        </row>
        <row r="5821">
          <cell r="A5821" t="str">
            <v>6003.20.3000</v>
          </cell>
          <cell r="B5821" t="str">
            <v>Knitted or crocheted fabrics of cotton (other than warp knit open-worked), width not exceed 30
cm, other than those of heading 6001 or 6002</v>
          </cell>
          <cell r="C5821">
            <v>3</v>
          </cell>
          <cell r="D5821">
            <v>0.25</v>
          </cell>
          <cell r="E5821">
            <v>43595</v>
          </cell>
          <cell r="F5821" t="str">
            <v>Effective 1-Oct-19</v>
          </cell>
        </row>
        <row r="5822">
          <cell r="A5822" t="str">
            <v>6003.30.1000</v>
          </cell>
          <cell r="B5822" t="str">
            <v>Warp knit open-worked fabrics of synthetic fibers, width not exceeding 30 cm, other than those
of heading 6001 or 6002</v>
          </cell>
          <cell r="C5822">
            <v>3</v>
          </cell>
          <cell r="D5822">
            <v>0.25</v>
          </cell>
          <cell r="E5822">
            <v>43595</v>
          </cell>
          <cell r="F5822" t="str">
            <v>Effective 1-Oct-19</v>
          </cell>
        </row>
        <row r="5823">
          <cell r="A5823" t="str">
            <v>6003.30.6000</v>
          </cell>
          <cell r="B5823" t="str">
            <v>Knitted or crocheted fabrics of synthetic fibers nesoi, width not over 30 cm, other than those of
heading 6001 or 6002</v>
          </cell>
          <cell r="C5823">
            <v>3</v>
          </cell>
          <cell r="D5823">
            <v>0.25</v>
          </cell>
          <cell r="E5823">
            <v>43595</v>
          </cell>
          <cell r="F5823" t="str">
            <v>Effective 1-Oct-19</v>
          </cell>
        </row>
        <row r="5824">
          <cell r="A5824" t="str">
            <v>6003.40.1000</v>
          </cell>
          <cell r="B5824" t="str">
            <v>Warp knit open-worked fabrics of artificial fibers, width not exceeding 30 cm, other than those of
heading 6001 or 6002</v>
          </cell>
          <cell r="C5824">
            <v>3</v>
          </cell>
          <cell r="D5824">
            <v>0.25</v>
          </cell>
          <cell r="E5824">
            <v>43595</v>
          </cell>
          <cell r="F5824" t="str">
            <v>Effective 1-Oct-19</v>
          </cell>
        </row>
        <row r="5825">
          <cell r="A5825" t="str">
            <v>6003.40.6000</v>
          </cell>
          <cell r="B5825" t="str">
            <v>Knitted or crocheted fabrics of artifical fibers nesoi, width not over 30 cm, other than those of
heading 6001 or 6002</v>
          </cell>
          <cell r="C5825">
            <v>3</v>
          </cell>
          <cell r="D5825">
            <v>0.25</v>
          </cell>
          <cell r="E5825">
            <v>43595</v>
          </cell>
          <cell r="F5825" t="str">
            <v>Effective 1-Oct-19</v>
          </cell>
        </row>
        <row r="5826">
          <cell r="A5826" t="str">
            <v>6003.90.1000</v>
          </cell>
          <cell r="B5826" t="str">
            <v>Warp knit open-worked fabrics nesoi, width not exceeding 30 cm, other than those of heading
6001 or 6002</v>
          </cell>
          <cell r="C5826">
            <v>3</v>
          </cell>
          <cell r="D5826">
            <v>0.25</v>
          </cell>
          <cell r="E5826">
            <v>43595</v>
          </cell>
          <cell r="F5826" t="str">
            <v>Effective 1-Oct-19</v>
          </cell>
        </row>
        <row r="5827">
          <cell r="A5827" t="str">
            <v>6003.90.9000</v>
          </cell>
          <cell r="B5827" t="str">
            <v>Knitted or crocheted fabrics nesoi, width not exceeding 30 cm, other than those of heading 6001
or 6002</v>
          </cell>
          <cell r="C5827">
            <v>3</v>
          </cell>
          <cell r="D5827">
            <v>0.25</v>
          </cell>
          <cell r="E5827">
            <v>43595</v>
          </cell>
          <cell r="F5827" t="str">
            <v>Effective 1-Oct-19</v>
          </cell>
        </row>
        <row r="5828">
          <cell r="A5828" t="str">
            <v>6004.10.0000</v>
          </cell>
          <cell r="B5828" t="str">
            <v>Knitted or crocheted fabrics, width exceeding 30 cm, containing 5% or more of elastomeric yarn
but no rubber thread, not of heading 6001</v>
          </cell>
          <cell r="C5828">
            <v>3</v>
          </cell>
          <cell r="D5828">
            <v>0.25</v>
          </cell>
          <cell r="E5828">
            <v>43595</v>
          </cell>
          <cell r="F5828" t="str">
            <v>Effective 1-Oct-19</v>
          </cell>
        </row>
        <row r="5829">
          <cell r="A5829" t="str">
            <v>6004.90.2000</v>
          </cell>
          <cell r="B5829" t="str">
            <v>Knitted or crocheted fabrics, width exceeding 30 cm, containing 5% or more of elastomeric yarn
and rubber thread, other than of heading 6001</v>
          </cell>
          <cell r="C5829">
            <v>3</v>
          </cell>
          <cell r="D5829">
            <v>0.25</v>
          </cell>
          <cell r="E5829">
            <v>43595</v>
          </cell>
          <cell r="F5829" t="str">
            <v>Effective 1-Oct-19</v>
          </cell>
        </row>
        <row r="5830">
          <cell r="A5830" t="str">
            <v>6004.90.9000</v>
          </cell>
          <cell r="B5830" t="str">
            <v>Knitted or crocheted fabrics, width exceeding 30 cm, containing 5% or more of rubber thread,
other than those of heading 6001</v>
          </cell>
          <cell r="C5830">
            <v>3</v>
          </cell>
          <cell r="D5830">
            <v>0.25</v>
          </cell>
          <cell r="E5830">
            <v>43595</v>
          </cell>
          <cell r="F5830" t="str">
            <v>Effective 1-Oct-19</v>
          </cell>
        </row>
        <row r="5831">
          <cell r="A5831" t="str">
            <v>6005.21.0000</v>
          </cell>
          <cell r="B5831" t="str">
            <v>Unbleached or bleached warp knit fabrics (including those made on galloon knitting machines) of
cotton, other than of headings 6001 to 6004</v>
          </cell>
          <cell r="C5831">
            <v>3</v>
          </cell>
          <cell r="D5831">
            <v>0.25</v>
          </cell>
          <cell r="E5831">
            <v>43595</v>
          </cell>
          <cell r="F5831" t="str">
            <v>Effective 1-Oct-19</v>
          </cell>
        </row>
        <row r="5832">
          <cell r="A5832" t="str">
            <v>6005.22.0000</v>
          </cell>
          <cell r="B5832" t="str">
            <v>Dyed warp knit fabrics (including those made on galloon knitting machines) of cotton, other than
those of headings 6001 to 6004</v>
          </cell>
          <cell r="C5832">
            <v>3</v>
          </cell>
          <cell r="D5832">
            <v>0.25</v>
          </cell>
          <cell r="E5832">
            <v>43595</v>
          </cell>
          <cell r="F5832" t="str">
            <v>Effective 1-Oct-19</v>
          </cell>
        </row>
        <row r="5833">
          <cell r="A5833" t="str">
            <v>6005.23.0000</v>
          </cell>
          <cell r="B5833" t="str">
            <v>Warp knit fabrics of yarns of different colors (including made on galloon knitting machines) of
cotton, other than headings 6001 to 6004</v>
          </cell>
          <cell r="C5833">
            <v>3</v>
          </cell>
          <cell r="D5833">
            <v>0.25</v>
          </cell>
          <cell r="E5833">
            <v>43595</v>
          </cell>
          <cell r="F5833" t="str">
            <v>Effective 1-Oct-19</v>
          </cell>
        </row>
        <row r="5834">
          <cell r="A5834" t="str">
            <v>6005.24.0000</v>
          </cell>
          <cell r="B5834" t="str">
            <v>Printed warp knit fabrics (including those made on galloon knitting machines) of cotton, other
than those of headings 6001 to 6004</v>
          </cell>
          <cell r="C5834">
            <v>3</v>
          </cell>
          <cell r="D5834">
            <v>0.25</v>
          </cell>
          <cell r="E5834">
            <v>43595</v>
          </cell>
          <cell r="F5834" t="str">
            <v>Effective 1-Oct-19</v>
          </cell>
        </row>
        <row r="5835">
          <cell r="A5835" t="str">
            <v>6005.35.0000</v>
          </cell>
          <cell r="B5835" t="str">
            <v xml:space="preserve">Wrap knit fabrics of synthetic fibers,specified in subheading note 1 to this chapter excluding headings 6001 to 6004 </v>
          </cell>
          <cell r="C5835" t="str">
            <v>4A</v>
          </cell>
          <cell r="D5835">
            <v>7.4999999999999997E-2</v>
          </cell>
          <cell r="E5835">
            <v>43709</v>
          </cell>
        </row>
        <row r="5836">
          <cell r="A5836" t="str">
            <v>6005.36.0000</v>
          </cell>
          <cell r="B5836" t="str">
            <v>Other wrap knit fabrics of synthetic fibers, bleached or unbleached, but not dyed and not
specified in subheading note 1 to this chapter</v>
          </cell>
          <cell r="C5836">
            <v>3</v>
          </cell>
          <cell r="D5836">
            <v>0.25</v>
          </cell>
          <cell r="E5836">
            <v>43595</v>
          </cell>
          <cell r="F5836" t="str">
            <v>Effective 1-Oct-19</v>
          </cell>
        </row>
        <row r="5837">
          <cell r="A5837" t="str">
            <v>6005.37.0000</v>
          </cell>
          <cell r="B5837" t="str">
            <v>Other wrap knit fabrics of synthetic fibers, dyed, not specified in subheading note 1 to this
chapter</v>
          </cell>
          <cell r="C5837">
            <v>3</v>
          </cell>
          <cell r="D5837">
            <v>0.25</v>
          </cell>
          <cell r="E5837">
            <v>43595</v>
          </cell>
          <cell r="F5837" t="str">
            <v>Effective 1-Oct-19</v>
          </cell>
        </row>
        <row r="5838">
          <cell r="A5838" t="str">
            <v>6005.38.0000</v>
          </cell>
          <cell r="B5838" t="str">
            <v>Other wrap knit fabrics of synthetic fibers, of yarns of different colors, not specified in
subheading note 1 to this chapter</v>
          </cell>
          <cell r="C5838">
            <v>3</v>
          </cell>
          <cell r="D5838">
            <v>0.25</v>
          </cell>
          <cell r="E5838">
            <v>43595</v>
          </cell>
          <cell r="F5838" t="str">
            <v>Effective 1-Oct-19</v>
          </cell>
        </row>
        <row r="5839">
          <cell r="A5839" t="str">
            <v>6005.39.0000</v>
          </cell>
          <cell r="B5839" t="str">
            <v>Other wrap knit fabrics of synthetic fibers, printed, not specified in subheading note 1 to this
chapter</v>
          </cell>
          <cell r="C5839">
            <v>3</v>
          </cell>
          <cell r="D5839">
            <v>0.25</v>
          </cell>
          <cell r="E5839">
            <v>43595</v>
          </cell>
          <cell r="F5839" t="str">
            <v>Effective 1-Oct-19</v>
          </cell>
        </row>
        <row r="5840">
          <cell r="A5840" t="str">
            <v>6005.41.0000</v>
          </cell>
          <cell r="B5840" t="str">
            <v xml:space="preserve">Unbleached or bleached warp knit fabrics (including made on galloon knitting machines) of artificial fiber, other than headings 6001 to 6004 </v>
          </cell>
          <cell r="C5840" t="str">
            <v>4B</v>
          </cell>
          <cell r="D5840">
            <v>0</v>
          </cell>
          <cell r="E5840">
            <v>43814</v>
          </cell>
          <cell r="F5840" t="str">
            <v xml:space="preserve">15% suspended </v>
          </cell>
        </row>
        <row r="5841">
          <cell r="A5841" t="str">
            <v>6005.42.0000</v>
          </cell>
          <cell r="B5841" t="str">
            <v>Dyed warp knit fabrics (including those made on galloon knitting machines) of artificial fibers,
other than those of headings 6001 to 6004</v>
          </cell>
          <cell r="C5841">
            <v>3</v>
          </cell>
          <cell r="D5841">
            <v>0.25</v>
          </cell>
          <cell r="E5841">
            <v>43595</v>
          </cell>
          <cell r="F5841" t="str">
            <v>Effective 1-Oct-19</v>
          </cell>
        </row>
        <row r="5842">
          <cell r="A5842" t="str">
            <v>6005.43.0000</v>
          </cell>
          <cell r="B5842" t="str">
            <v>Warp knit fabrics of yarn of different color (including made on galloon knitting machine) of
artificial fiber, other than headings 6001-6004</v>
          </cell>
          <cell r="C5842">
            <v>3</v>
          </cell>
          <cell r="D5842">
            <v>0.25</v>
          </cell>
          <cell r="E5842">
            <v>43595</v>
          </cell>
          <cell r="F5842" t="str">
            <v>Effective 1-Oct-19</v>
          </cell>
        </row>
        <row r="5843">
          <cell r="A5843" t="str">
            <v>6005.44.0000</v>
          </cell>
          <cell r="B5843" t="str">
            <v>Printed warp knit fabrics (including those made on galloon knitting machine) of artificial fibers,
other than those of headings 6001 to 6004</v>
          </cell>
          <cell r="C5843">
            <v>3</v>
          </cell>
          <cell r="D5843">
            <v>0.25</v>
          </cell>
          <cell r="E5843">
            <v>43595</v>
          </cell>
          <cell r="F5843" t="str">
            <v>Effective 1-Oct-19</v>
          </cell>
        </row>
        <row r="5844">
          <cell r="A5844" t="str">
            <v>6005.90.1000</v>
          </cell>
          <cell r="B5844" t="str">
            <v>Warp knit fabrics (including those made on galloon knitting machines) of wool or fine animal hair,
other than those of headings 6001 to 6004</v>
          </cell>
          <cell r="C5844">
            <v>3</v>
          </cell>
          <cell r="D5844">
            <v>0.25</v>
          </cell>
          <cell r="E5844">
            <v>43595</v>
          </cell>
          <cell r="F5844" t="str">
            <v>Effective 1-Oct-19</v>
          </cell>
        </row>
        <row r="5845">
          <cell r="A5845" t="str">
            <v>6005.90.9000</v>
          </cell>
          <cell r="B5845" t="str">
            <v>Warp knit fabric (including made on galloon knit machine), not of wool/fine animal hair, cotton or
manmade fiber, not of headings 6001-6004</v>
          </cell>
          <cell r="C5845">
            <v>3</v>
          </cell>
          <cell r="D5845">
            <v>0.25</v>
          </cell>
          <cell r="E5845">
            <v>43595</v>
          </cell>
          <cell r="F5845" t="str">
            <v>Effective 1-Oct-19</v>
          </cell>
        </row>
        <row r="5846">
          <cell r="A5846" t="str">
            <v>6006.10.0000</v>
          </cell>
          <cell r="B5846" t="str">
            <v xml:space="preserve">Knitted or crocheted fabrics of wool or fine animal hair, nesoi </v>
          </cell>
          <cell r="C5846">
            <v>3</v>
          </cell>
          <cell r="D5846">
            <v>0.25</v>
          </cell>
          <cell r="E5846">
            <v>43595</v>
          </cell>
          <cell r="F5846" t="str">
            <v>Effective 1-Oct-19</v>
          </cell>
        </row>
        <row r="5847">
          <cell r="A5847" t="str">
            <v>6006.21.1000</v>
          </cell>
          <cell r="B5847" t="str">
            <v>Unbleached or bleached circular knit fabric, wholly of cotton yarns over 100 metric number per
single yarn, nesoi</v>
          </cell>
          <cell r="C5847">
            <v>3</v>
          </cell>
          <cell r="D5847">
            <v>0.25</v>
          </cell>
          <cell r="E5847">
            <v>43595</v>
          </cell>
          <cell r="F5847" t="str">
            <v>Effective 1-Oct-19</v>
          </cell>
        </row>
        <row r="5848">
          <cell r="A5848" t="str">
            <v>6006.21.9000</v>
          </cell>
          <cell r="B5848" t="str">
            <v xml:space="preserve">Unbleached or bleached knitted or crocheted fabrics of cotton, nesoi </v>
          </cell>
          <cell r="C5848">
            <v>3</v>
          </cell>
          <cell r="D5848">
            <v>0.25</v>
          </cell>
          <cell r="E5848">
            <v>43595</v>
          </cell>
          <cell r="F5848" t="str">
            <v>Effective 1-Oct-19</v>
          </cell>
        </row>
        <row r="5849">
          <cell r="A5849" t="str">
            <v>6006.22.1000</v>
          </cell>
          <cell r="B5849" t="str">
            <v xml:space="preserve">Dyed circular knit fabric, wholly of cotton yarns over 100 metric number per single yarn, nesoi </v>
          </cell>
          <cell r="C5849">
            <v>3</v>
          </cell>
          <cell r="D5849">
            <v>0.25</v>
          </cell>
          <cell r="E5849">
            <v>43595</v>
          </cell>
          <cell r="F5849" t="str">
            <v>Effective 1-Oct-19</v>
          </cell>
        </row>
        <row r="5850">
          <cell r="A5850" t="str">
            <v>6006.22.9000</v>
          </cell>
          <cell r="B5850" t="str">
            <v xml:space="preserve">Dyed knitted or crocheted fabrics of cotton, nesoi </v>
          </cell>
          <cell r="C5850">
            <v>3</v>
          </cell>
          <cell r="D5850">
            <v>0.25</v>
          </cell>
          <cell r="E5850">
            <v>43595</v>
          </cell>
          <cell r="F5850" t="str">
            <v>Effective 1-Oct-19</v>
          </cell>
        </row>
        <row r="5851">
          <cell r="A5851" t="str">
            <v>6006.23.1000</v>
          </cell>
          <cell r="B5851" t="str">
            <v>Circular knit fabric, of yarns of different colors, wholly of cotton yarns over 100 metric number
per single yarn, nesoi</v>
          </cell>
          <cell r="C5851">
            <v>3</v>
          </cell>
          <cell r="D5851">
            <v>0.25</v>
          </cell>
          <cell r="E5851">
            <v>43595</v>
          </cell>
          <cell r="F5851" t="str">
            <v>Effective 1-Oct-19</v>
          </cell>
        </row>
        <row r="5852">
          <cell r="A5852" t="str">
            <v>6006.23.9000</v>
          </cell>
          <cell r="B5852" t="str">
            <v xml:space="preserve">Knitted or crocheted fabrics of cotton, of yarns of different colors, nesoi </v>
          </cell>
          <cell r="C5852">
            <v>3</v>
          </cell>
          <cell r="D5852">
            <v>0.25</v>
          </cell>
          <cell r="E5852">
            <v>43595</v>
          </cell>
          <cell r="F5852" t="str">
            <v>Effective 1-Oct-19</v>
          </cell>
        </row>
        <row r="5853">
          <cell r="A5853" t="str">
            <v>6006.24.1000</v>
          </cell>
          <cell r="B5853" t="str">
            <v xml:space="preserve">Printed circular knit fabric, wholly of cotton yarns over 100 metric number per single yarn, nesoi </v>
          </cell>
          <cell r="C5853">
            <v>3</v>
          </cell>
          <cell r="D5853">
            <v>0.25</v>
          </cell>
          <cell r="E5853">
            <v>43595</v>
          </cell>
          <cell r="F5853" t="str">
            <v>Effective 1-Oct-19</v>
          </cell>
        </row>
        <row r="5854">
          <cell r="A5854" t="str">
            <v>6006.24.9000</v>
          </cell>
          <cell r="B5854" t="str">
            <v xml:space="preserve">Printed knitted or crocheted fabrics of cotton, nesoi </v>
          </cell>
          <cell r="C5854" t="str">
            <v>4B</v>
          </cell>
          <cell r="D5854">
            <v>0</v>
          </cell>
          <cell r="E5854">
            <v>43814</v>
          </cell>
          <cell r="F5854" t="str">
            <v xml:space="preserve">15% suspended </v>
          </cell>
        </row>
        <row r="5855">
          <cell r="A5855" t="str">
            <v>6006.31.0000</v>
          </cell>
          <cell r="B5855" t="str">
            <v xml:space="preserve">Unbleached or bleached knitted or crocheted fabrics of synthetic fibers, nesoi </v>
          </cell>
          <cell r="C5855">
            <v>3</v>
          </cell>
          <cell r="D5855">
            <v>0.25</v>
          </cell>
          <cell r="E5855">
            <v>43595</v>
          </cell>
          <cell r="F5855" t="str">
            <v>Effective 1-Oct-19</v>
          </cell>
        </row>
        <row r="5856">
          <cell r="A5856" t="str">
            <v>6006.32.0000</v>
          </cell>
          <cell r="B5856" t="str">
            <v xml:space="preserve">Dyed knitted or crocheted fabrics of synthetic fibers, nesoi </v>
          </cell>
          <cell r="C5856">
            <v>3</v>
          </cell>
          <cell r="D5856">
            <v>0.25</v>
          </cell>
          <cell r="E5856">
            <v>43595</v>
          </cell>
          <cell r="F5856" t="str">
            <v>Effective 1-Oct-19</v>
          </cell>
        </row>
        <row r="5857">
          <cell r="A5857" t="str">
            <v>6006.33.0000</v>
          </cell>
          <cell r="B5857" t="str">
            <v xml:space="preserve">Knitted or crocheted fabrics of synthetic fibers, of yarns of different colors, nesoi </v>
          </cell>
          <cell r="C5857">
            <v>3</v>
          </cell>
          <cell r="D5857">
            <v>0.25</v>
          </cell>
          <cell r="E5857">
            <v>43595</v>
          </cell>
          <cell r="F5857" t="str">
            <v>Effective 1-Oct-19</v>
          </cell>
        </row>
        <row r="5858">
          <cell r="A5858" t="str">
            <v>6006.34.0000</v>
          </cell>
          <cell r="B5858" t="str">
            <v xml:space="preserve">Printed knitted or crocheted fabrics of synthetic fibers, nesoi </v>
          </cell>
          <cell r="C5858">
            <v>3</v>
          </cell>
          <cell r="D5858">
            <v>0.25</v>
          </cell>
          <cell r="E5858">
            <v>43595</v>
          </cell>
          <cell r="F5858" t="str">
            <v>Effective 1-Oct-19</v>
          </cell>
        </row>
        <row r="5859">
          <cell r="A5859" t="str">
            <v>6006.41.0000</v>
          </cell>
          <cell r="B5859" t="str">
            <v xml:space="preserve">Unbleached or bleached knitted or crocheted fabrics of artificial fibers, nesoi </v>
          </cell>
          <cell r="C5859" t="str">
            <v>4B</v>
          </cell>
          <cell r="D5859">
            <v>0</v>
          </cell>
          <cell r="E5859">
            <v>43814</v>
          </cell>
          <cell r="F5859" t="str">
            <v xml:space="preserve">15% suspended </v>
          </cell>
        </row>
        <row r="5860">
          <cell r="A5860" t="str">
            <v>6006.42.0000</v>
          </cell>
          <cell r="B5860" t="str">
            <v xml:space="preserve">Dyed knitted or crocheted fabrics of artificial fibers, nesoi </v>
          </cell>
          <cell r="C5860">
            <v>3</v>
          </cell>
          <cell r="D5860">
            <v>0.25</v>
          </cell>
          <cell r="E5860">
            <v>43595</v>
          </cell>
          <cell r="F5860" t="str">
            <v>Effective 1-Oct-19</v>
          </cell>
        </row>
        <row r="5861">
          <cell r="A5861" t="str">
            <v>6006.43.0000</v>
          </cell>
          <cell r="B5861" t="str">
            <v xml:space="preserve">Knitted or crocheted fabrics of artificial fibers, of yarns of different colors, nesoi </v>
          </cell>
          <cell r="C5861">
            <v>3</v>
          </cell>
          <cell r="D5861">
            <v>0.25</v>
          </cell>
          <cell r="E5861">
            <v>43595</v>
          </cell>
          <cell r="F5861" t="str">
            <v>Effective 1-Oct-19</v>
          </cell>
        </row>
        <row r="5862">
          <cell r="A5862" t="str">
            <v>6006.44.0000</v>
          </cell>
          <cell r="B5862" t="str">
            <v xml:space="preserve">Printed knitted or crocheted fabrics of artificial fibers, nesoi </v>
          </cell>
          <cell r="C5862">
            <v>3</v>
          </cell>
          <cell r="D5862">
            <v>0.25</v>
          </cell>
          <cell r="E5862">
            <v>43595</v>
          </cell>
          <cell r="F5862" t="str">
            <v>Effective 1-Oct-19</v>
          </cell>
        </row>
        <row r="5863">
          <cell r="A5863" t="str">
            <v>6006.90.1000</v>
          </cell>
          <cell r="B5863" t="str">
            <v>Other knitted or crocheted fabrics nesoi, containing 85 percent or more by weight of silk or silk
waste</v>
          </cell>
          <cell r="C5863">
            <v>3</v>
          </cell>
          <cell r="D5863">
            <v>0.25</v>
          </cell>
          <cell r="E5863">
            <v>43595</v>
          </cell>
          <cell r="F5863" t="str">
            <v>Effective 1-Oct-19</v>
          </cell>
        </row>
        <row r="5864">
          <cell r="A5864" t="str">
            <v>6006.90.9000</v>
          </cell>
          <cell r="B5864" t="str">
            <v>Other knitted or crocheted fabrics nesoi, other than of wool, cotton or manmade fibers &amp;
containing &lt; 85% by wt of silk/silk waste</v>
          </cell>
          <cell r="C5864">
            <v>3</v>
          </cell>
          <cell r="D5864">
            <v>0.25</v>
          </cell>
          <cell r="E5864">
            <v>43595</v>
          </cell>
          <cell r="F5864" t="str">
            <v>Effective 1-Oct-19</v>
          </cell>
        </row>
        <row r="5865">
          <cell r="A5865" t="str">
            <v>6101.20.0000</v>
          </cell>
          <cell r="B5865" t="str">
            <v xml:space="preserve">Men's or boys' overcoats, carcoats, capes, cloaks, anoraks, windbreakers and similar articles, knitted or crocheted, of cotton </v>
          </cell>
          <cell r="C5865" t="str">
            <v>4A</v>
          </cell>
          <cell r="D5865">
            <v>7.4999999999999997E-2</v>
          </cell>
          <cell r="E5865">
            <v>43709</v>
          </cell>
        </row>
        <row r="5866">
          <cell r="A5866" t="str">
            <v>6101.30.1000</v>
          </cell>
          <cell r="B5866" t="str">
            <v xml:space="preserve">Men's or boys' overcoats, carcoats, capes and like articles knitted or crocheted, of man‐made fibers, 25% or more by weight of leather </v>
          </cell>
          <cell r="C5866" t="str">
            <v>4A</v>
          </cell>
          <cell r="D5866">
            <v>7.4999999999999997E-2</v>
          </cell>
          <cell r="E5866">
            <v>43709</v>
          </cell>
        </row>
        <row r="5867">
          <cell r="A5867" t="str">
            <v>6101.30.1500</v>
          </cell>
          <cell r="B5867" t="str">
            <v xml:space="preserve">Men's or boy's overcoat,etc.,knitted or crocheted, of manmade fibers, containing 23% or more wool or fine animal hair, nesoi </v>
          </cell>
          <cell r="C5867" t="str">
            <v>4A</v>
          </cell>
          <cell r="D5867">
            <v>7.4999999999999997E-2</v>
          </cell>
          <cell r="E5867">
            <v>43709</v>
          </cell>
        </row>
        <row r="5868">
          <cell r="A5868" t="str">
            <v>6101.30.2000</v>
          </cell>
          <cell r="B5868" t="str">
            <v xml:space="preserve">Men's or boy's overcoats, carcoats, capes, cloaks, windbreakers and similar articles, knitted or crocheted, of man‐made fibers, nesoi </v>
          </cell>
          <cell r="C5868" t="str">
            <v>4A</v>
          </cell>
          <cell r="D5868">
            <v>7.4999999999999997E-2</v>
          </cell>
          <cell r="E5868">
            <v>43709</v>
          </cell>
        </row>
        <row r="5869">
          <cell r="A5869" t="str">
            <v>6101.90.0500</v>
          </cell>
          <cell r="B5869" t="str">
            <v xml:space="preserve">Men's or boys' overcoats, carcoats, capes, cloaks, windbreakers and similar articles, knitted or crocheted, of wool or fine animal hair </v>
          </cell>
          <cell r="C5869" t="str">
            <v>4A</v>
          </cell>
          <cell r="D5869">
            <v>7.4999999999999997E-2</v>
          </cell>
          <cell r="E5869">
            <v>43709</v>
          </cell>
        </row>
        <row r="5870">
          <cell r="A5870" t="str">
            <v>6101.90.1000</v>
          </cell>
          <cell r="B5870" t="str">
            <v xml:space="preserve">Men's or boys' overcoats, carcoats, etc., of tex mats (other than wool, cotton or mmf), cont 70%  or more wt of silk, knitted or crocheted </v>
          </cell>
          <cell r="C5870" t="str">
            <v>4A</v>
          </cell>
          <cell r="D5870">
            <v>7.4999999999999997E-2</v>
          </cell>
          <cell r="E5870">
            <v>43709</v>
          </cell>
        </row>
        <row r="5871">
          <cell r="A5871" t="str">
            <v>6101.90.9000</v>
          </cell>
          <cell r="B5871" t="str">
            <v xml:space="preserve">Men's or boys' overcoats, carcoats, etc., of tex mats (other than wool, cotton or mmf), cont less than 70%  wt silk, knitted or crocheted </v>
          </cell>
          <cell r="C5871" t="str">
            <v>4A</v>
          </cell>
          <cell r="D5871">
            <v>7.4999999999999997E-2</v>
          </cell>
          <cell r="E5871">
            <v>43709</v>
          </cell>
        </row>
        <row r="5872">
          <cell r="A5872" t="str">
            <v>6102.10.0000</v>
          </cell>
          <cell r="B5872" t="str">
            <v xml:space="preserve">Women's or girls' overcoats, carcoats, capes, windbreakers and similar articles, knitted or crocheted, of wool or fine animal hair </v>
          </cell>
          <cell r="C5872" t="str">
            <v>4A</v>
          </cell>
          <cell r="D5872">
            <v>7.4999999999999997E-2</v>
          </cell>
          <cell r="E5872">
            <v>43709</v>
          </cell>
        </row>
        <row r="5873">
          <cell r="A5873" t="str">
            <v>6102.20.0000</v>
          </cell>
          <cell r="B5873" t="str">
            <v xml:space="preserve">Women's or girls' overcoats, carcoats, capes, cloaks, anoraks, windbreakers and similar articles, knitted or crocheted, of cotton </v>
          </cell>
          <cell r="C5873" t="str">
            <v>4A</v>
          </cell>
          <cell r="D5873">
            <v>7.4999999999999997E-2</v>
          </cell>
          <cell r="E5873">
            <v>43709</v>
          </cell>
        </row>
        <row r="5874">
          <cell r="A5874" t="str">
            <v>6102.30.0500</v>
          </cell>
          <cell r="B5874" t="str">
            <v xml:space="preserve">Women's or girls' overcoats, carcoats, etc., knitted or crocheted, of manmade fibers, cont. 25% or more by weight of leather </v>
          </cell>
          <cell r="C5874" t="str">
            <v>4A</v>
          </cell>
          <cell r="D5874">
            <v>7.4999999999999997E-2</v>
          </cell>
          <cell r="E5874">
            <v>43709</v>
          </cell>
        </row>
        <row r="5875">
          <cell r="A5875" t="str">
            <v>6102.30.1000</v>
          </cell>
          <cell r="B5875" t="str">
            <v xml:space="preserve">Women's or girls' overcoats, carcoats, etc., knitted or crocheted, of manmade fibers, containing 23% or more of wool or fine animal hair </v>
          </cell>
          <cell r="C5875" t="str">
            <v>4A</v>
          </cell>
          <cell r="D5875">
            <v>7.4999999999999997E-2</v>
          </cell>
          <cell r="E5875">
            <v>43709</v>
          </cell>
        </row>
        <row r="5876">
          <cell r="A5876" t="str">
            <v>6102.30.2000</v>
          </cell>
          <cell r="B5876" t="str">
            <v xml:space="preserve">Women's or girls' overcoats, carcoats, capes, windbreakers and similar articles, knitted or crocheted, of manmade fibers, nesoi </v>
          </cell>
          <cell r="C5876" t="str">
            <v>4A</v>
          </cell>
          <cell r="D5876">
            <v>7.4999999999999997E-2</v>
          </cell>
          <cell r="E5876">
            <v>43709</v>
          </cell>
        </row>
        <row r="5877">
          <cell r="A5877" t="str">
            <v>6102.90.1000</v>
          </cell>
          <cell r="B5877" t="str">
            <v xml:space="preserve">Women's or girls' overcoats, carcoats, etc., of tex mats (other than wool, cotton or mmf), cont 70%  or more wt of silk, knitted or crochet </v>
          </cell>
          <cell r="C5877" t="str">
            <v>4A</v>
          </cell>
          <cell r="D5877">
            <v>7.4999999999999997E-2</v>
          </cell>
          <cell r="E5877">
            <v>43709</v>
          </cell>
        </row>
        <row r="5878">
          <cell r="A5878" t="str">
            <v>6102.90.9000</v>
          </cell>
          <cell r="B5878" t="str">
            <v xml:space="preserve">Women's or girls' overcoats, carcoats, etc., of tex mats (other than wool, cotton or mmf), cont less than 70%  wt of silk, knitted/crocheted </v>
          </cell>
          <cell r="C5878" t="str">
            <v>4A</v>
          </cell>
          <cell r="D5878">
            <v>7.4999999999999997E-2</v>
          </cell>
          <cell r="E5878">
            <v>43709</v>
          </cell>
        </row>
        <row r="5879">
          <cell r="A5879" t="str">
            <v>6103.10.1000</v>
          </cell>
          <cell r="B5879" t="str">
            <v xml:space="preserve">Men's or boys' suits, knitted or crocheted, of wool or fine animal hair </v>
          </cell>
          <cell r="C5879" t="str">
            <v>4A</v>
          </cell>
          <cell r="D5879">
            <v>7.4999999999999997E-2</v>
          </cell>
          <cell r="E5879">
            <v>43709</v>
          </cell>
        </row>
        <row r="5880">
          <cell r="A5880" t="str">
            <v>6103.10.2000</v>
          </cell>
          <cell r="B5880" t="str">
            <v xml:space="preserve">Men's or boys' suits, knitted or crocheted, of synthetic fibers, containing 23 percent or more of wool or fine animal hair </v>
          </cell>
          <cell r="C5880" t="str">
            <v>4A</v>
          </cell>
          <cell r="D5880">
            <v>7.4999999999999997E-2</v>
          </cell>
          <cell r="E5880">
            <v>43709</v>
          </cell>
        </row>
        <row r="5881">
          <cell r="A5881" t="str">
            <v>6103.10.3000</v>
          </cell>
          <cell r="B5881" t="str">
            <v xml:space="preserve">Men's or boys' suits, knitted or crocheted, of synthetic fibers, nesoi </v>
          </cell>
          <cell r="C5881" t="str">
            <v>4A</v>
          </cell>
          <cell r="D5881">
            <v>7.4999999999999997E-2</v>
          </cell>
          <cell r="E5881">
            <v>43709</v>
          </cell>
        </row>
        <row r="5882">
          <cell r="A5882" t="str">
            <v>6103.10.4000</v>
          </cell>
          <cell r="B5882" t="str">
            <v xml:space="preserve">Men's or boys' suits, knitted or crocheted, of artificial fibers, containing 23 percent or more of wool or fine animal hair </v>
          </cell>
          <cell r="C5882" t="str">
            <v>4B</v>
          </cell>
          <cell r="D5882">
            <v>0</v>
          </cell>
          <cell r="E5882">
            <v>43814</v>
          </cell>
          <cell r="F5882" t="str">
            <v xml:space="preserve">15% suspended </v>
          </cell>
        </row>
        <row r="5883">
          <cell r="A5883" t="str">
            <v>6103.10.5000</v>
          </cell>
          <cell r="B5883" t="str">
            <v xml:space="preserve">Men's or boys' suits, knitted or crocheted, of artificial fibers, nesoi </v>
          </cell>
          <cell r="C5883" t="str">
            <v>4A</v>
          </cell>
          <cell r="D5883">
            <v>7.4999999999999997E-2</v>
          </cell>
          <cell r="E5883">
            <v>43709</v>
          </cell>
        </row>
        <row r="5884">
          <cell r="A5884" t="str">
            <v>6103.10.6000</v>
          </cell>
          <cell r="B5884" t="str">
            <v xml:space="preserve">Men's or boys' suits, knitted or crocheted, of cotton </v>
          </cell>
          <cell r="C5884" t="str">
            <v>4A</v>
          </cell>
          <cell r="D5884">
            <v>7.4999999999999997E-2</v>
          </cell>
          <cell r="E5884">
            <v>43709</v>
          </cell>
        </row>
        <row r="5885">
          <cell r="A5885" t="str">
            <v>6103.10.7000</v>
          </cell>
          <cell r="B5885" t="str">
            <v xml:space="preserve">Men's or boys' suits, of tex mats(ex wool, cotton or mmf), containing 70%  or more by weight of silk or silk waste, knitted or crocheted </v>
          </cell>
          <cell r="C5885" t="str">
            <v>4B</v>
          </cell>
          <cell r="D5885">
            <v>0</v>
          </cell>
          <cell r="E5885">
            <v>43814</v>
          </cell>
          <cell r="F5885" t="str">
            <v xml:space="preserve">15% suspended </v>
          </cell>
        </row>
        <row r="5886">
          <cell r="A5886" t="str">
            <v>6103.10.9000</v>
          </cell>
          <cell r="B5886" t="str">
            <v xml:space="preserve">Men's or boys' suits, of tex mats (ex wool, cotton or mmf), containing under 70% by weight of silk or silk waste, knitted or crocheted </v>
          </cell>
          <cell r="C5886" t="str">
            <v>4A</v>
          </cell>
          <cell r="D5886">
            <v>7.4999999999999997E-2</v>
          </cell>
          <cell r="E5886">
            <v>43709</v>
          </cell>
        </row>
        <row r="5887">
          <cell r="A5887" t="str">
            <v>6103.22.0000</v>
          </cell>
          <cell r="B5887" t="str">
            <v xml:space="preserve">Men's or boys' ensembles, knitted or crocheted, of cotton </v>
          </cell>
          <cell r="C5887" t="str">
            <v>4A</v>
          </cell>
          <cell r="D5887">
            <v>7.4999999999999997E-2</v>
          </cell>
          <cell r="E5887">
            <v>43709</v>
          </cell>
        </row>
        <row r="5888">
          <cell r="A5888" t="str">
            <v>6103.23.0000</v>
          </cell>
          <cell r="B5888" t="str">
            <v xml:space="preserve">Men's or boys' ensembles, knitted or crocheted, of synthetic fibers </v>
          </cell>
          <cell r="C5888" t="str">
            <v>4A</v>
          </cell>
          <cell r="D5888">
            <v>7.4999999999999997E-2</v>
          </cell>
          <cell r="E5888">
            <v>43709</v>
          </cell>
        </row>
        <row r="5889">
          <cell r="A5889" t="str">
            <v>6103.29.0500</v>
          </cell>
          <cell r="B5889" t="str">
            <v xml:space="preserve">Men's or boys' ensembles, knitted or crocheted, of wool or fine animal hair </v>
          </cell>
          <cell r="C5889" t="str">
            <v>4A</v>
          </cell>
          <cell r="D5889">
            <v>7.4999999999999997E-2</v>
          </cell>
          <cell r="E5889">
            <v>43709</v>
          </cell>
        </row>
        <row r="5890">
          <cell r="A5890" t="str">
            <v>6103.29.1000</v>
          </cell>
          <cell r="B5890" t="str">
            <v xml:space="preserve">Men's or boys' ensembles, knitted or crocheted, of artificial fibers </v>
          </cell>
          <cell r="C5890" t="str">
            <v>4A</v>
          </cell>
          <cell r="D5890">
            <v>7.4999999999999997E-2</v>
          </cell>
          <cell r="E5890">
            <v>43709</v>
          </cell>
        </row>
        <row r="5891">
          <cell r="A5891" t="str">
            <v>6103.29.2000</v>
          </cell>
          <cell r="B5891" t="str">
            <v xml:space="preserve">Men's or boys' ensembles, knitted or crocheted, of textile materials nesoi </v>
          </cell>
          <cell r="C5891" t="str">
            <v>4A</v>
          </cell>
          <cell r="D5891">
            <v>7.4999999999999997E-2</v>
          </cell>
          <cell r="E5891">
            <v>43709</v>
          </cell>
        </row>
        <row r="5892">
          <cell r="A5892" t="str">
            <v>6103.31.0000</v>
          </cell>
          <cell r="B5892" t="str">
            <v xml:space="preserve">Men's or boys' suit‐type jackets and blazers, knitted or crocheted, of wool or fine animal hair </v>
          </cell>
          <cell r="C5892" t="str">
            <v>4A</v>
          </cell>
          <cell r="D5892">
            <v>7.4999999999999997E-2</v>
          </cell>
          <cell r="E5892">
            <v>43709</v>
          </cell>
        </row>
        <row r="5893">
          <cell r="A5893" t="str">
            <v>6103.32.0000</v>
          </cell>
          <cell r="B5893" t="str">
            <v xml:space="preserve">Men's or boys' suit‐type jackets and blazers, knitted or crocheted, of cotton </v>
          </cell>
          <cell r="C5893" t="str">
            <v>4A</v>
          </cell>
          <cell r="D5893">
            <v>7.4999999999999997E-2</v>
          </cell>
          <cell r="E5893">
            <v>43709</v>
          </cell>
        </row>
        <row r="5894">
          <cell r="A5894" t="str">
            <v>6103.33.1000</v>
          </cell>
          <cell r="B5894" t="str">
            <v xml:space="preserve">Men's or boys' suit‐type jackets and blazers, knitted or crocheted, of synthetic fibers, containing 23% or more of wool or fine animal hair </v>
          </cell>
          <cell r="C5894" t="str">
            <v>4A</v>
          </cell>
          <cell r="D5894">
            <v>7.4999999999999997E-2</v>
          </cell>
          <cell r="E5894">
            <v>43709</v>
          </cell>
        </row>
        <row r="5895">
          <cell r="A5895" t="str">
            <v>6103.33.2000</v>
          </cell>
          <cell r="B5895" t="str">
            <v xml:space="preserve">Men's or boys' suit‐type jackets and blazers, knitted or crocheted, of synthetic fibers, nesoi </v>
          </cell>
          <cell r="C5895" t="str">
            <v>4A</v>
          </cell>
          <cell r="D5895">
            <v>7.4999999999999997E-2</v>
          </cell>
          <cell r="E5895">
            <v>43709</v>
          </cell>
        </row>
        <row r="5896">
          <cell r="A5896" t="str">
            <v>6103.39.1000</v>
          </cell>
          <cell r="B5896" t="str">
            <v xml:space="preserve">Men's or boys' suit‐type jackets and blazers, knitted or crocheted, of artificial fibers </v>
          </cell>
          <cell r="C5896" t="str">
            <v>4A</v>
          </cell>
          <cell r="D5896">
            <v>7.4999999999999997E-2</v>
          </cell>
          <cell r="E5896">
            <v>43709</v>
          </cell>
        </row>
        <row r="5897">
          <cell r="A5897" t="str">
            <v>6103.39.4000</v>
          </cell>
          <cell r="B5897" t="str">
            <v xml:space="preserve">Men's or boys' suit‐type jackets and blazers, of textile mats, (except wool, cotton, or mmf), cont 70% or more by wt of silk, knitted/croc </v>
          </cell>
          <cell r="C5897" t="str">
            <v>4A</v>
          </cell>
          <cell r="D5897">
            <v>7.4999999999999997E-2</v>
          </cell>
          <cell r="E5897">
            <v>43709</v>
          </cell>
        </row>
        <row r="5898">
          <cell r="A5898" t="str">
            <v>6103.39.8000</v>
          </cell>
          <cell r="B5898" t="str">
            <v xml:space="preserve">Men's or boys' suit‐type jackets and blazers, of textile mats, (except wool, cotton, or mmf), cont less than 70% by wt of silk, knitted/croc </v>
          </cell>
          <cell r="C5898" t="str">
            <v>4A</v>
          </cell>
          <cell r="D5898">
            <v>7.4999999999999997E-2</v>
          </cell>
          <cell r="E5898">
            <v>43709</v>
          </cell>
        </row>
        <row r="5899">
          <cell r="A5899" t="str">
            <v>6103.41.1000</v>
          </cell>
          <cell r="B5899" t="str">
            <v xml:space="preserve">Men's or boys' trousers, breeches and shorts, knitted or crocheted, of wool or fine animal hair </v>
          </cell>
          <cell r="C5899" t="str">
            <v>4A</v>
          </cell>
          <cell r="D5899">
            <v>7.4999999999999997E-2</v>
          </cell>
          <cell r="E5899">
            <v>43709</v>
          </cell>
        </row>
        <row r="5900">
          <cell r="A5900" t="str">
            <v>6103.41.2000</v>
          </cell>
          <cell r="B5900" t="str">
            <v xml:space="preserve">Men's or boys' bib and brace overalls, knitted or crocheted, of wool or fine animal hair </v>
          </cell>
          <cell r="C5900" t="str">
            <v>4A</v>
          </cell>
          <cell r="D5900">
            <v>7.4999999999999997E-2</v>
          </cell>
          <cell r="E5900">
            <v>43709</v>
          </cell>
        </row>
        <row r="5901">
          <cell r="A5901" t="str">
            <v>6103.42.1000</v>
          </cell>
          <cell r="B5901" t="str">
            <v xml:space="preserve">Men's or boys' trousers, breeches and shorts, knitted or crocheted, of cotton </v>
          </cell>
          <cell r="C5901" t="str">
            <v>4A</v>
          </cell>
          <cell r="D5901">
            <v>7.4999999999999997E-2</v>
          </cell>
          <cell r="E5901">
            <v>43709</v>
          </cell>
        </row>
        <row r="5902">
          <cell r="A5902" t="str">
            <v>6103.42.2000</v>
          </cell>
          <cell r="B5902" t="str">
            <v xml:space="preserve">Men's or boys' bib and brace overalls, knitted or crocheted, of cotton </v>
          </cell>
          <cell r="C5902" t="str">
            <v>4A</v>
          </cell>
          <cell r="D5902">
            <v>7.4999999999999997E-2</v>
          </cell>
          <cell r="E5902">
            <v>43709</v>
          </cell>
        </row>
        <row r="5903">
          <cell r="A5903" t="str">
            <v>6103.43.1000</v>
          </cell>
          <cell r="B5903" t="str">
            <v xml:space="preserve">Men's or boys' trousers, breeches and shorts, knitted or crocheted, of syn. fibers, cont. 23 percent or more of wool or fine animal hair </v>
          </cell>
          <cell r="C5903" t="str">
            <v>4A</v>
          </cell>
          <cell r="D5903">
            <v>7.4999999999999997E-2</v>
          </cell>
          <cell r="E5903">
            <v>43709</v>
          </cell>
        </row>
        <row r="5904">
          <cell r="A5904" t="str">
            <v>6103.43.1500</v>
          </cell>
          <cell r="B5904" t="str">
            <v xml:space="preserve">Men's or boys' trousers, breeches and shorts, knitted or crocheted, of synthetic fibers, nesoi </v>
          </cell>
          <cell r="C5904" t="str">
            <v>4A</v>
          </cell>
          <cell r="D5904">
            <v>7.4999999999999997E-2</v>
          </cell>
          <cell r="E5904">
            <v>43709</v>
          </cell>
        </row>
        <row r="5905">
          <cell r="A5905" t="str">
            <v>6103.43.2000</v>
          </cell>
          <cell r="B5905" t="str">
            <v xml:space="preserve">Men's and boys' bib and brace overalls of synthetic fibers, knitted or crocheted </v>
          </cell>
          <cell r="C5905" t="str">
            <v>4A</v>
          </cell>
          <cell r="D5905">
            <v>7.4999999999999997E-2</v>
          </cell>
          <cell r="E5905">
            <v>43709</v>
          </cell>
        </row>
        <row r="5906">
          <cell r="A5906" t="str">
            <v>6103.49.1000</v>
          </cell>
          <cell r="B5906" t="str">
            <v xml:space="preserve">Men's or boys' trousers, breeches and shorts, knitted or crocheted, of artificial fibers </v>
          </cell>
          <cell r="C5906" t="str">
            <v>4A</v>
          </cell>
          <cell r="D5906">
            <v>7.4999999999999997E-2</v>
          </cell>
          <cell r="E5906">
            <v>43709</v>
          </cell>
        </row>
        <row r="5907">
          <cell r="A5907" t="str">
            <v>6103.49.2000</v>
          </cell>
          <cell r="B5907" t="str">
            <v xml:space="preserve">Men's or boys' bib and brace overalls, knitted or crocheted, of artificial fibers </v>
          </cell>
          <cell r="C5907" t="str">
            <v>4A</v>
          </cell>
          <cell r="D5907">
            <v>7.4999999999999997E-2</v>
          </cell>
          <cell r="E5907">
            <v>43709</v>
          </cell>
        </row>
        <row r="5908">
          <cell r="A5908" t="str">
            <v>6103.49.4000</v>
          </cell>
          <cell r="B5908" t="str">
            <v xml:space="preserve">Men's or boys' trousers, bib and brace overalls, breeches and shorts, of tex mat (except wool, cot or mmf), con 70% or more wt of silk, k/c </v>
          </cell>
          <cell r="C5908" t="str">
            <v>4A</v>
          </cell>
          <cell r="D5908">
            <v>7.4999999999999997E-2</v>
          </cell>
          <cell r="E5908">
            <v>43709</v>
          </cell>
        </row>
        <row r="5909">
          <cell r="A5909" t="str">
            <v>6103.49.8000</v>
          </cell>
          <cell r="B5909" t="str">
            <v xml:space="preserve">Men's or boys' trousers, bib and brace overalls, breeches and shorts, of tex mat (except wool, cot or mmf), con under 70% by wt of silk, k/c </v>
          </cell>
          <cell r="C5909" t="str">
            <v>4A</v>
          </cell>
          <cell r="D5909">
            <v>7.4999999999999997E-2</v>
          </cell>
          <cell r="E5909">
            <v>43709</v>
          </cell>
        </row>
        <row r="5910">
          <cell r="A5910" t="str">
            <v>6104.13.1000</v>
          </cell>
          <cell r="B5910" t="str">
            <v xml:space="preserve">Women's or girls' suits, knitted or crocheted, of synthetic fibers, containing 23 percent or more of wool or fine animal hair </v>
          </cell>
          <cell r="C5910" t="str">
            <v>4A</v>
          </cell>
          <cell r="D5910">
            <v>7.4999999999999997E-2</v>
          </cell>
          <cell r="E5910">
            <v>43709</v>
          </cell>
        </row>
        <row r="5911">
          <cell r="A5911" t="str">
            <v>6104.13.2000</v>
          </cell>
          <cell r="B5911" t="str">
            <v xml:space="preserve">Women's or girls' suits, knitted or crocheted, of synthetic fibers, nesoi </v>
          </cell>
          <cell r="C5911" t="str">
            <v>4B</v>
          </cell>
          <cell r="D5911">
            <v>0</v>
          </cell>
          <cell r="E5911">
            <v>43814</v>
          </cell>
          <cell r="F5911" t="str">
            <v xml:space="preserve">15% suspended </v>
          </cell>
        </row>
        <row r="5912">
          <cell r="A5912" t="str">
            <v>6104.19.1000</v>
          </cell>
          <cell r="B5912" t="str">
            <v xml:space="preserve">Women's or girls' suits, knitted or crocheted, of artificial fibers, containing 23 percent or more of wool or fine animal hair </v>
          </cell>
          <cell r="C5912" t="str">
            <v>4B</v>
          </cell>
          <cell r="D5912">
            <v>0</v>
          </cell>
          <cell r="E5912">
            <v>43814</v>
          </cell>
          <cell r="F5912" t="str">
            <v xml:space="preserve">15% suspended </v>
          </cell>
        </row>
        <row r="5913">
          <cell r="A5913" t="str">
            <v>6104.19.1500</v>
          </cell>
          <cell r="B5913" t="str">
            <v xml:space="preserve">Women's or girls' suits, knitted or crocheted, of artificial fibers, nesoi </v>
          </cell>
          <cell r="C5913" t="str">
            <v>4A</v>
          </cell>
          <cell r="D5913">
            <v>7.4999999999999997E-2</v>
          </cell>
          <cell r="E5913">
            <v>43709</v>
          </cell>
        </row>
        <row r="5914">
          <cell r="A5914" t="str">
            <v>6104.19.4000</v>
          </cell>
          <cell r="B5914" t="str">
            <v xml:space="preserve">Women's or girls' suits, of tex mats (ex wool, cotton or mmf), containing 70%  or more by weight of silk or silk waste, knitted or crocheted </v>
          </cell>
          <cell r="C5914" t="str">
            <v>4A</v>
          </cell>
          <cell r="D5914">
            <v>7.4999999999999997E-2</v>
          </cell>
          <cell r="E5914">
            <v>43709</v>
          </cell>
        </row>
        <row r="5915">
          <cell r="A5915" t="str">
            <v>6104.19.5000</v>
          </cell>
          <cell r="B5915" t="str">
            <v xml:space="preserve">Women's or girls' suits, knitted or crocheted, of wool or fine animal hair </v>
          </cell>
          <cell r="C5915" t="str">
            <v>4A</v>
          </cell>
          <cell r="D5915">
            <v>7.4999999999999997E-2</v>
          </cell>
          <cell r="E5915">
            <v>43709</v>
          </cell>
        </row>
        <row r="5916">
          <cell r="A5916" t="str">
            <v>6104.19.6000</v>
          </cell>
          <cell r="B5916" t="str">
            <v xml:space="preserve">Women's or girls' suits, knitted or crocheted, of cotton </v>
          </cell>
          <cell r="C5916" t="str">
            <v>4A</v>
          </cell>
          <cell r="D5916">
            <v>7.4999999999999997E-2</v>
          </cell>
          <cell r="E5916">
            <v>43709</v>
          </cell>
        </row>
        <row r="5917">
          <cell r="A5917" t="str">
            <v>6104.19.8000</v>
          </cell>
          <cell r="B5917" t="str">
            <v xml:space="preserve">Women's or girls' suits, of tex mats (ex wool, cotton or mmf), containing under 70% by weight of silk or silk waste, knitted or crocheted </v>
          </cell>
          <cell r="C5917" t="str">
            <v>4A</v>
          </cell>
          <cell r="D5917">
            <v>7.4999999999999997E-2</v>
          </cell>
          <cell r="E5917">
            <v>43709</v>
          </cell>
        </row>
        <row r="5918">
          <cell r="A5918" t="str">
            <v>6104.22.0000</v>
          </cell>
          <cell r="B5918" t="str">
            <v xml:space="preserve">Women's or girls' ensembles, knitted or crocheted, of cotton </v>
          </cell>
          <cell r="C5918" t="str">
            <v>4A</v>
          </cell>
          <cell r="D5918">
            <v>7.4999999999999997E-2</v>
          </cell>
          <cell r="E5918">
            <v>43709</v>
          </cell>
        </row>
        <row r="5919">
          <cell r="A5919" t="str">
            <v>6104.23.0000</v>
          </cell>
          <cell r="B5919" t="str">
            <v xml:space="preserve">Women's or girls' ensembles, knitted or crocheted, of synthetic fibers </v>
          </cell>
          <cell r="C5919" t="str">
            <v>4A</v>
          </cell>
          <cell r="D5919">
            <v>7.4999999999999997E-2</v>
          </cell>
          <cell r="E5919">
            <v>43709</v>
          </cell>
        </row>
        <row r="5920">
          <cell r="A5920" t="str">
            <v>6104.29.0500</v>
          </cell>
          <cell r="B5920" t="str">
            <v xml:space="preserve">Women's or girls' ensembles, knitted or crocheted, of wool or fine animal hair </v>
          </cell>
          <cell r="C5920" t="str">
            <v>4A</v>
          </cell>
          <cell r="D5920">
            <v>7.4999999999999997E-2</v>
          </cell>
          <cell r="E5920">
            <v>43709</v>
          </cell>
        </row>
        <row r="5921">
          <cell r="A5921" t="str">
            <v>6104.29.1000</v>
          </cell>
          <cell r="B5921" t="str">
            <v xml:space="preserve">Women's or girls' ensembles, knitted or crocheted, of artificial fibers </v>
          </cell>
          <cell r="C5921" t="str">
            <v>4A</v>
          </cell>
          <cell r="D5921">
            <v>7.4999999999999997E-2</v>
          </cell>
          <cell r="E5921">
            <v>43709</v>
          </cell>
        </row>
        <row r="5922">
          <cell r="A5922" t="str">
            <v>6104.29.2000</v>
          </cell>
          <cell r="B5922" t="str">
            <v xml:space="preserve">Women's or girls' ensembles, knitted or crocheted, of textile materials nesoi </v>
          </cell>
          <cell r="C5922" t="str">
            <v>4B</v>
          </cell>
          <cell r="D5922">
            <v>0</v>
          </cell>
          <cell r="E5922">
            <v>43814</v>
          </cell>
          <cell r="F5922" t="str">
            <v xml:space="preserve">15% suspended </v>
          </cell>
        </row>
        <row r="5923">
          <cell r="A5923" t="str">
            <v>6104.31.0000</v>
          </cell>
          <cell r="B5923" t="str">
            <v xml:space="preserve">Women's or girls' suit‐type jackets and blazers, knitted or crocheted, of wool or fine animal hair </v>
          </cell>
          <cell r="C5923" t="str">
            <v>4A</v>
          </cell>
          <cell r="D5923">
            <v>7.4999999999999997E-2</v>
          </cell>
          <cell r="E5923">
            <v>43709</v>
          </cell>
        </row>
        <row r="5924">
          <cell r="A5924" t="str">
            <v>6104.32.0000</v>
          </cell>
          <cell r="B5924" t="str">
            <v xml:space="preserve">Women's or girls' suit‐type jackets and blazers, knitted or crocheted, of cotton </v>
          </cell>
          <cell r="C5924" t="str">
            <v>4A</v>
          </cell>
          <cell r="D5924">
            <v>7.4999999999999997E-2</v>
          </cell>
          <cell r="E5924">
            <v>43709</v>
          </cell>
        </row>
        <row r="5925">
          <cell r="A5925" t="str">
            <v>6104.33.1000</v>
          </cell>
          <cell r="B5925" t="str">
            <v xml:space="preserve">Women's or girls' suit‐type jackets &amp; blazers, knit or crocheted, of synthetic fibers, cont. 23% or more of wool or fine animal hair </v>
          </cell>
          <cell r="C5925" t="str">
            <v>4B</v>
          </cell>
          <cell r="D5925">
            <v>0</v>
          </cell>
          <cell r="E5925">
            <v>43814</v>
          </cell>
          <cell r="F5925" t="str">
            <v xml:space="preserve">15% suspended </v>
          </cell>
        </row>
        <row r="5926">
          <cell r="A5926" t="str">
            <v>6104.33.2000</v>
          </cell>
          <cell r="B5926" t="str">
            <v xml:space="preserve">Women's or girls' suit‐type jackets and blazers, knitted or crocheted, of synthetic fibers, nesoi </v>
          </cell>
          <cell r="C5926" t="str">
            <v>4A</v>
          </cell>
          <cell r="D5926">
            <v>7.4999999999999997E-2</v>
          </cell>
          <cell r="E5926">
            <v>43709</v>
          </cell>
        </row>
        <row r="5927">
          <cell r="A5927" t="str">
            <v>6104.39.1000</v>
          </cell>
          <cell r="B5927" t="str">
            <v xml:space="preserve">Women's or girls' suit‐type jackets, knitted or crocheted, of artificial fibers </v>
          </cell>
          <cell r="C5927" t="str">
            <v>4A</v>
          </cell>
          <cell r="D5927">
            <v>7.4999999999999997E-2</v>
          </cell>
          <cell r="E5927">
            <v>43709</v>
          </cell>
        </row>
        <row r="5928">
          <cell r="A5928" t="str">
            <v>6104.39.2000</v>
          </cell>
          <cell r="B5928" t="str">
            <v xml:space="preserve">Women's or girls' suit‐type jackets, knitted or crocheted, of textile materials nesoi </v>
          </cell>
          <cell r="C5928" t="str">
            <v>4A</v>
          </cell>
          <cell r="D5928">
            <v>7.4999999999999997E-2</v>
          </cell>
          <cell r="E5928">
            <v>43709</v>
          </cell>
        </row>
        <row r="5929">
          <cell r="A5929" t="str">
            <v>6104.41.0000</v>
          </cell>
          <cell r="B5929" t="str">
            <v xml:space="preserve">Women's or girls' dresses, knitted or crocheted, of wool or fine animal hair </v>
          </cell>
          <cell r="C5929" t="str">
            <v>4A</v>
          </cell>
          <cell r="D5929">
            <v>7.4999999999999997E-2</v>
          </cell>
          <cell r="E5929">
            <v>43709</v>
          </cell>
        </row>
        <row r="5930">
          <cell r="A5930" t="str">
            <v>6104.42.0000</v>
          </cell>
          <cell r="B5930" t="str">
            <v xml:space="preserve">Women's or girls' dresses, knitted or crocheted, of cotton </v>
          </cell>
          <cell r="C5930" t="str">
            <v>4A</v>
          </cell>
          <cell r="D5930">
            <v>7.4999999999999997E-2</v>
          </cell>
          <cell r="E5930">
            <v>43709</v>
          </cell>
        </row>
        <row r="5931">
          <cell r="A5931" t="str">
            <v>6104.43.1000</v>
          </cell>
          <cell r="B5931" t="str">
            <v xml:space="preserve">Women's or girls' dresses, knitted or crocheted, of synthetic fibers, containing 23 percent or more of wool or fine animal hair </v>
          </cell>
          <cell r="C5931" t="str">
            <v>4A</v>
          </cell>
          <cell r="D5931">
            <v>7.4999999999999997E-2</v>
          </cell>
          <cell r="E5931">
            <v>43709</v>
          </cell>
        </row>
        <row r="5932">
          <cell r="A5932" t="str">
            <v>6104.43.2000</v>
          </cell>
          <cell r="B5932" t="str">
            <v xml:space="preserve">Women's or girls' dresses, knitted or crocheted, of synthetic fibers, nesoi </v>
          </cell>
          <cell r="C5932" t="str">
            <v>4A</v>
          </cell>
          <cell r="D5932">
            <v>7.4999999999999997E-2</v>
          </cell>
          <cell r="E5932">
            <v>43709</v>
          </cell>
        </row>
        <row r="5933">
          <cell r="A5933" t="str">
            <v>6104.44.1000</v>
          </cell>
          <cell r="B5933" t="str">
            <v xml:space="preserve">Women's or girls' dresses, knitted or crocheted, of artificial fibers, containing 23 percent or more of wool or fine animal hair </v>
          </cell>
          <cell r="C5933" t="str">
            <v>4A</v>
          </cell>
          <cell r="D5933">
            <v>7.4999999999999997E-2</v>
          </cell>
          <cell r="E5933">
            <v>43709</v>
          </cell>
        </row>
        <row r="5934">
          <cell r="A5934" t="str">
            <v>6104.44.2000</v>
          </cell>
          <cell r="B5934" t="str">
            <v xml:space="preserve">Women's or girls' dresses, knitted or crocheted, of artificial fibers, nesoi </v>
          </cell>
          <cell r="C5934" t="str">
            <v>4A</v>
          </cell>
          <cell r="D5934">
            <v>7.4999999999999997E-2</v>
          </cell>
          <cell r="E5934">
            <v>43709</v>
          </cell>
        </row>
        <row r="5935">
          <cell r="A5935" t="str">
            <v>6104.49.1000</v>
          </cell>
          <cell r="B5935" t="str">
            <v xml:space="preserve">Women's or girls' dresses, of textile mats (ex wool, cotton or mmf), containing 70% or more by weight of silk or silk waste, knitted or croc </v>
          </cell>
          <cell r="C5935" t="str">
            <v>4A</v>
          </cell>
          <cell r="D5935">
            <v>7.4999999999999997E-2</v>
          </cell>
          <cell r="E5935">
            <v>43709</v>
          </cell>
        </row>
        <row r="5936">
          <cell r="A5936" t="str">
            <v>6104.49.9000</v>
          </cell>
          <cell r="B5936" t="str">
            <v xml:space="preserve">Women's or girls' dresses, of textile mats (ex wool, cotton or mmf), containing under 70% by weight of silk or silk waste, knitted or croc </v>
          </cell>
          <cell r="C5936" t="str">
            <v>4A</v>
          </cell>
          <cell r="D5936">
            <v>7.4999999999999997E-2</v>
          </cell>
          <cell r="E5936">
            <v>43709</v>
          </cell>
        </row>
        <row r="5937">
          <cell r="A5937" t="str">
            <v>6104.51.0000</v>
          </cell>
          <cell r="B5937" t="str">
            <v xml:space="preserve">Women's or girls' skirts and divided skirts, knitted or crocheted, of wool or fine animal hair </v>
          </cell>
          <cell r="C5937" t="str">
            <v>4A</v>
          </cell>
          <cell r="D5937">
            <v>7.4999999999999997E-2</v>
          </cell>
          <cell r="E5937">
            <v>43709</v>
          </cell>
        </row>
        <row r="5938">
          <cell r="A5938" t="str">
            <v>6104.52.0000</v>
          </cell>
          <cell r="B5938" t="str">
            <v xml:space="preserve">Women's or girls' skirts and divided skirts, knitted or crocheted, of cotton </v>
          </cell>
          <cell r="C5938" t="str">
            <v>4A</v>
          </cell>
          <cell r="D5938">
            <v>7.4999999999999997E-2</v>
          </cell>
          <cell r="E5938">
            <v>43709</v>
          </cell>
        </row>
        <row r="5939">
          <cell r="A5939" t="str">
            <v>6104.53.1000</v>
          </cell>
          <cell r="B5939" t="str">
            <v xml:space="preserve">Women's or girls' skirts &amp; divided skirts, knitted or crocheted, of synthetic fibers, cont. 23% or more of wool or fine animal hair </v>
          </cell>
          <cell r="C5939" t="str">
            <v>4B</v>
          </cell>
          <cell r="D5939">
            <v>0</v>
          </cell>
          <cell r="E5939">
            <v>43814</v>
          </cell>
          <cell r="F5939" t="str">
            <v xml:space="preserve">15% suspended </v>
          </cell>
        </row>
        <row r="5940">
          <cell r="A5940" t="str">
            <v>6104.53.2000</v>
          </cell>
          <cell r="B5940" t="str">
            <v xml:space="preserve">Women's or girls' skirts and divided skirts, knitted or crocheted, of synthetic fibers, nesoi </v>
          </cell>
          <cell r="C5940" t="str">
            <v>4A</v>
          </cell>
          <cell r="D5940">
            <v>7.4999999999999997E-2</v>
          </cell>
          <cell r="E5940">
            <v>43709</v>
          </cell>
        </row>
        <row r="5941">
          <cell r="A5941" t="str">
            <v>6104.59.1000</v>
          </cell>
          <cell r="B5941" t="str">
            <v xml:space="preserve">Women's or girls' skirts and divided skirts, knitted or crocheted, of artificial fibers </v>
          </cell>
          <cell r="C5941" t="str">
            <v>4A</v>
          </cell>
          <cell r="D5941">
            <v>7.4999999999999997E-2</v>
          </cell>
          <cell r="E5941">
            <v>43709</v>
          </cell>
        </row>
        <row r="5942">
          <cell r="A5942" t="str">
            <v>6104.59.4000</v>
          </cell>
          <cell r="B5942" t="str">
            <v xml:space="preserve">Women's or girls' skirts &amp; divided skirts, of textile mats (ex wool, cotton or mmf), containing 70% or more by wt of silk, knitted or croc </v>
          </cell>
          <cell r="C5942" t="str">
            <v>4A</v>
          </cell>
          <cell r="D5942">
            <v>7.4999999999999997E-2</v>
          </cell>
          <cell r="E5942">
            <v>43709</v>
          </cell>
        </row>
        <row r="5943">
          <cell r="A5943" t="str">
            <v>6104.59.8000</v>
          </cell>
          <cell r="B5943" t="str">
            <v xml:space="preserve">Women's or girls' skirts and divided skirts, of textile mats (ex wool, cotton or mmf), containing under 70% by wt of silk, knitted or croc </v>
          </cell>
          <cell r="C5943" t="str">
            <v>4A</v>
          </cell>
          <cell r="D5943">
            <v>7.4999999999999997E-2</v>
          </cell>
          <cell r="E5943">
            <v>43709</v>
          </cell>
        </row>
        <row r="5944">
          <cell r="A5944" t="str">
            <v>6104.61.0000</v>
          </cell>
          <cell r="B5944" t="str">
            <v xml:space="preserve">Women's or girls' trousers, bib and brace overalls, breeches and shorts, knitted or crocheted, of wool or fine animal hair </v>
          </cell>
          <cell r="C5944" t="str">
            <v>4A</v>
          </cell>
          <cell r="D5944">
            <v>7.4999999999999997E-2</v>
          </cell>
          <cell r="E5944">
            <v>43709</v>
          </cell>
        </row>
        <row r="5945">
          <cell r="A5945" t="str">
            <v>6104.62.1000</v>
          </cell>
          <cell r="B5945" t="str">
            <v xml:space="preserve">Women's or girls' bib and brace overalls, knitted or crocheted, of cotton </v>
          </cell>
          <cell r="C5945" t="str">
            <v>4A</v>
          </cell>
          <cell r="D5945">
            <v>7.4999999999999997E-2</v>
          </cell>
          <cell r="E5945">
            <v>43709</v>
          </cell>
        </row>
        <row r="5946">
          <cell r="A5946" t="str">
            <v>6104.62.2000</v>
          </cell>
          <cell r="B5946" t="str">
            <v xml:space="preserve">Women's or girls' trousers, breeches and shorts, knitted or crocheted, of cotton </v>
          </cell>
          <cell r="C5946" t="str">
            <v>4A</v>
          </cell>
          <cell r="D5946">
            <v>7.4999999999999997E-2</v>
          </cell>
          <cell r="E5946">
            <v>43709</v>
          </cell>
        </row>
        <row r="5947">
          <cell r="A5947" t="str">
            <v>6104.63.1000</v>
          </cell>
          <cell r="B5947" t="str">
            <v xml:space="preserve">Women's or girls' bib and brace overalls, knitted or crocheted, of synthetic fibers </v>
          </cell>
          <cell r="C5947" t="str">
            <v>4A</v>
          </cell>
          <cell r="D5947">
            <v>7.4999999999999997E-2</v>
          </cell>
          <cell r="E5947">
            <v>43709</v>
          </cell>
        </row>
        <row r="5948">
          <cell r="A5948" t="str">
            <v>6104.63.1500</v>
          </cell>
          <cell r="B5948" t="str">
            <v xml:space="preserve">Women's or girls' trousers, etc., knitted or crocheted, of synthetic fibers, containing 23 percent or more of wool or fine animal hair </v>
          </cell>
          <cell r="C5948" t="str">
            <v>4A</v>
          </cell>
          <cell r="D5948">
            <v>7.4999999999999997E-2</v>
          </cell>
          <cell r="E5948">
            <v>43709</v>
          </cell>
        </row>
        <row r="5949">
          <cell r="A5949" t="str">
            <v>6104.63.2000</v>
          </cell>
          <cell r="B5949" t="str">
            <v xml:space="preserve">Women's or girls' trousers, breeches and shorts, knitted or crocheted, of synthetic fibers, nesoi </v>
          </cell>
          <cell r="C5949" t="str">
            <v>4A</v>
          </cell>
          <cell r="D5949">
            <v>7.4999999999999997E-2</v>
          </cell>
          <cell r="E5949">
            <v>43709</v>
          </cell>
        </row>
        <row r="5950">
          <cell r="A5950" t="str">
            <v>6104.69.1000</v>
          </cell>
          <cell r="B5950" t="str">
            <v xml:space="preserve">Women's or girls' bib and brace overalls, knitted or crocheted, of artificial fibers </v>
          </cell>
          <cell r="C5950" t="str">
            <v>4A</v>
          </cell>
          <cell r="D5950">
            <v>7.4999999999999997E-2</v>
          </cell>
          <cell r="E5950">
            <v>43709</v>
          </cell>
        </row>
        <row r="5951">
          <cell r="A5951" t="str">
            <v>6104.69.2000</v>
          </cell>
          <cell r="B5951" t="str">
            <v xml:space="preserve">Women's or girls' trousers, breeches and shorts, knitted or crocheted, of artificial fibers </v>
          </cell>
          <cell r="C5951" t="str">
            <v>4A</v>
          </cell>
          <cell r="D5951">
            <v>7.4999999999999997E-2</v>
          </cell>
          <cell r="E5951">
            <v>43709</v>
          </cell>
        </row>
        <row r="5952">
          <cell r="A5952" t="str">
            <v>6104.69.4000</v>
          </cell>
          <cell r="B5952" t="str">
            <v xml:space="preserve">Women's or girls' trousers, bib &amp; brace overalls, breeches &amp; shorts, of tex mats (ex wool, cotton or mmf), cont 70% or more wt of silk, k/c </v>
          </cell>
          <cell r="C5952" t="str">
            <v>4A</v>
          </cell>
          <cell r="D5952">
            <v>7.4999999999999997E-2</v>
          </cell>
          <cell r="E5952">
            <v>43709</v>
          </cell>
        </row>
        <row r="5953">
          <cell r="A5953" t="str">
            <v>6104.69.8000</v>
          </cell>
          <cell r="B5953" t="str">
            <v xml:space="preserve">Women's or girls' trousers, bib &amp; brace overalls, breeches &amp; shorts, of tex mats (ex wool, cotton or mmf), cont under 70% by wt of silk, k/c </v>
          </cell>
          <cell r="C5953" t="str">
            <v>4A</v>
          </cell>
          <cell r="D5953">
            <v>7.4999999999999997E-2</v>
          </cell>
          <cell r="E5953">
            <v>43709</v>
          </cell>
        </row>
        <row r="5954">
          <cell r="A5954" t="str">
            <v>6105.10.0000</v>
          </cell>
          <cell r="B5954" t="str">
            <v xml:space="preserve">Men's or boys' shirts, knitted or crocheted, of cotton </v>
          </cell>
          <cell r="C5954" t="str">
            <v>4A</v>
          </cell>
          <cell r="D5954">
            <v>7.4999999999999997E-2</v>
          </cell>
          <cell r="E5954">
            <v>43709</v>
          </cell>
        </row>
        <row r="5955">
          <cell r="A5955" t="str">
            <v>6105.20.1000</v>
          </cell>
          <cell r="B5955" t="str">
            <v xml:space="preserve">Men's or boys' shirts, knitted or crocheted, of manmade fibers, containing 23 percent or more of wool or fine animal hair </v>
          </cell>
          <cell r="C5955" t="str">
            <v>4A</v>
          </cell>
          <cell r="D5955">
            <v>7.4999999999999997E-2</v>
          </cell>
          <cell r="E5955">
            <v>43709</v>
          </cell>
        </row>
        <row r="5956">
          <cell r="A5956" t="str">
            <v>6105.20.2000</v>
          </cell>
          <cell r="B5956" t="str">
            <v xml:space="preserve">Men's or boys' shirts, knitted or crocheted, of manmade fibers, nesoi </v>
          </cell>
          <cell r="C5956" t="str">
            <v>4A</v>
          </cell>
          <cell r="D5956">
            <v>7.4999999999999997E-2</v>
          </cell>
          <cell r="E5956">
            <v>43709</v>
          </cell>
        </row>
        <row r="5957">
          <cell r="A5957" t="str">
            <v>6105.90.1000</v>
          </cell>
          <cell r="B5957" t="str">
            <v xml:space="preserve">Men's or boys' shirts, knitted or crocheted, of wool or fine animal hair </v>
          </cell>
          <cell r="C5957" t="str">
            <v>4A</v>
          </cell>
          <cell r="D5957">
            <v>7.4999999999999997E-2</v>
          </cell>
          <cell r="E5957">
            <v>43709</v>
          </cell>
        </row>
        <row r="5958">
          <cell r="A5958" t="str">
            <v>6105.90.4000</v>
          </cell>
          <cell r="B5958" t="str">
            <v xml:space="preserve">Men's or boys' shirts, of textile materials (ex wool, cotton or mmf), containing 70% or more by weight of silk or silk waste, knitted/croch </v>
          </cell>
          <cell r="C5958" t="str">
            <v>4B</v>
          </cell>
          <cell r="D5958">
            <v>0</v>
          </cell>
          <cell r="E5958">
            <v>43814</v>
          </cell>
          <cell r="F5958" t="str">
            <v xml:space="preserve">15% suspended </v>
          </cell>
        </row>
        <row r="5959">
          <cell r="A5959" t="str">
            <v>6105.90.8000</v>
          </cell>
          <cell r="B5959" t="str">
            <v xml:space="preserve">Men's or boys' shirts, of textile materials (ex wool, cotton or mmf), containing under 70% by weight of silk or silk waste, knitted/crochete </v>
          </cell>
          <cell r="C5959" t="str">
            <v>4A</v>
          </cell>
          <cell r="D5959">
            <v>7.4999999999999997E-2</v>
          </cell>
          <cell r="E5959">
            <v>43709</v>
          </cell>
        </row>
        <row r="5960">
          <cell r="A5960" t="str">
            <v>6106.10.0000</v>
          </cell>
          <cell r="B5960" t="str">
            <v xml:space="preserve">Women's or girls' blouses and shirts, knitted or crocheted, of cotton </v>
          </cell>
          <cell r="C5960" t="str">
            <v>4A</v>
          </cell>
          <cell r="D5960">
            <v>7.4999999999999997E-2</v>
          </cell>
          <cell r="E5960">
            <v>43709</v>
          </cell>
        </row>
        <row r="5961">
          <cell r="A5961" t="str">
            <v>6106.20.1000</v>
          </cell>
          <cell r="B5961" t="str">
            <v xml:space="preserve">Women's or girls' blouses and shirts, knitted or crocheted, of manmade fibers, containing 23 percent or more of wool or fine animal hair </v>
          </cell>
          <cell r="C5961" t="str">
            <v>4A</v>
          </cell>
          <cell r="D5961">
            <v>7.4999999999999997E-2</v>
          </cell>
          <cell r="E5961">
            <v>43709</v>
          </cell>
        </row>
        <row r="5962">
          <cell r="A5962" t="str">
            <v>6106.20.2000</v>
          </cell>
          <cell r="B5962" t="str">
            <v xml:space="preserve">Women's or girls' blouses and shirts, knitted or crocheted, of man‐made fibers, nesoi </v>
          </cell>
          <cell r="C5962" t="str">
            <v>4A</v>
          </cell>
          <cell r="D5962">
            <v>7.4999999999999997E-2</v>
          </cell>
          <cell r="E5962">
            <v>43709</v>
          </cell>
        </row>
        <row r="5963">
          <cell r="A5963" t="str">
            <v>6106.90.1000</v>
          </cell>
          <cell r="B5963" t="str">
            <v xml:space="preserve">Women's or girls' blouses and shirts, knitted or crocheted, of wool or fine animal hair </v>
          </cell>
          <cell r="C5963" t="str">
            <v>4A</v>
          </cell>
          <cell r="D5963">
            <v>7.4999999999999997E-2</v>
          </cell>
          <cell r="E5963">
            <v>43709</v>
          </cell>
        </row>
        <row r="5964">
          <cell r="A5964" t="str">
            <v>6106.90.1500</v>
          </cell>
          <cell r="B5964" t="str">
            <v xml:space="preserve">Women's or girls' blouses and shirts, of textile materials (ex wool, cotton or mmf), containing 70% or more weight of silk, knitted or croc </v>
          </cell>
          <cell r="C5964" t="str">
            <v>4A</v>
          </cell>
          <cell r="D5964">
            <v>7.4999999999999997E-2</v>
          </cell>
          <cell r="E5964">
            <v>43709</v>
          </cell>
        </row>
        <row r="5965">
          <cell r="A5965" t="str">
            <v>6106.90.2500</v>
          </cell>
          <cell r="B5965" t="str">
            <v xml:space="preserve">Women's or girls' blouses and shirts, of textile materials (ex wool, cotton or mmf), containing under 70% by weight of silk, knitted or croc </v>
          </cell>
          <cell r="C5965" t="str">
            <v>4A</v>
          </cell>
          <cell r="D5965">
            <v>7.4999999999999997E-2</v>
          </cell>
          <cell r="E5965">
            <v>43709</v>
          </cell>
        </row>
        <row r="5966">
          <cell r="A5966" t="str">
            <v>6106.90.3000</v>
          </cell>
          <cell r="B5966" t="str">
            <v xml:space="preserve">Women's or girls' blouses and shirts, knitted or crocheted, of textile materials nesoi </v>
          </cell>
          <cell r="C5966" t="str">
            <v>4A</v>
          </cell>
          <cell r="D5966">
            <v>7.4999999999999997E-2</v>
          </cell>
          <cell r="E5966">
            <v>43709</v>
          </cell>
        </row>
        <row r="5967">
          <cell r="A5967" t="str">
            <v>6107.11.0000</v>
          </cell>
          <cell r="B5967" t="str">
            <v xml:space="preserve">Men's or boys' underpants and briefs, knitted or crocheted, of cotton </v>
          </cell>
          <cell r="C5967" t="str">
            <v>4A</v>
          </cell>
          <cell r="D5967">
            <v>7.4999999999999997E-2</v>
          </cell>
          <cell r="E5967">
            <v>43709</v>
          </cell>
        </row>
        <row r="5968">
          <cell r="A5968" t="str">
            <v>6107.12.0000</v>
          </cell>
          <cell r="B5968" t="str">
            <v xml:space="preserve">Men's or boys' underpants and briefs, knitted or crocheted, of man‐made fibers </v>
          </cell>
          <cell r="C5968" t="str">
            <v>4A</v>
          </cell>
          <cell r="D5968">
            <v>7.4999999999999997E-2</v>
          </cell>
          <cell r="E5968">
            <v>43709</v>
          </cell>
        </row>
        <row r="5969">
          <cell r="A5969" t="str">
            <v>6107.19.1000</v>
          </cell>
          <cell r="B5969" t="str">
            <v xml:space="preserve">Men's or boys' underpants &amp; briefs, of textile materials (ex cotton or mmf), containing 70% or more by weight of silk or silk waste, k/croc </v>
          </cell>
          <cell r="C5969" t="str">
            <v>4B</v>
          </cell>
          <cell r="D5969">
            <v>0</v>
          </cell>
          <cell r="E5969">
            <v>43814</v>
          </cell>
          <cell r="F5969" t="str">
            <v xml:space="preserve">15% suspended </v>
          </cell>
        </row>
        <row r="5970">
          <cell r="A5970" t="str">
            <v>6107.19.9000</v>
          </cell>
          <cell r="B5970" t="str">
            <v xml:space="preserve">Men's or boys' underpants and briefs, of textile materials (except cotton or mmf), containing under 70% by weight of silk, knitted or croc </v>
          </cell>
          <cell r="C5970" t="str">
            <v>4A</v>
          </cell>
          <cell r="D5970">
            <v>7.4999999999999997E-2</v>
          </cell>
          <cell r="E5970">
            <v>43709</v>
          </cell>
        </row>
        <row r="5971">
          <cell r="A5971" t="str">
            <v>6107.21.0000</v>
          </cell>
          <cell r="B5971" t="str">
            <v xml:space="preserve">Men's or boys' nightshirts and pajamas, knitted or crocheted, of cotton </v>
          </cell>
          <cell r="C5971" t="str">
            <v>4A</v>
          </cell>
          <cell r="D5971">
            <v>7.4999999999999997E-2</v>
          </cell>
          <cell r="E5971">
            <v>43709</v>
          </cell>
        </row>
        <row r="5972">
          <cell r="A5972" t="str">
            <v>6107.22.0000</v>
          </cell>
          <cell r="B5972" t="str">
            <v xml:space="preserve">Men's or boys' nightshirts and pajamas, knitted or crocheted, of man‐made fibers </v>
          </cell>
          <cell r="C5972" t="str">
            <v>4A</v>
          </cell>
          <cell r="D5972">
            <v>7.4999999999999997E-2</v>
          </cell>
          <cell r="E5972">
            <v>43709</v>
          </cell>
        </row>
        <row r="5973">
          <cell r="A5973" t="str">
            <v>6107.29.2000</v>
          </cell>
          <cell r="B5973" t="str">
            <v xml:space="preserve">Men's or boys' nightshirts and pajamas, knitted or crocheted, of wool or fine animal hair </v>
          </cell>
          <cell r="C5973" t="str">
            <v>4A</v>
          </cell>
          <cell r="D5973">
            <v>7.4999999999999997E-2</v>
          </cell>
          <cell r="E5973">
            <v>43709</v>
          </cell>
        </row>
        <row r="5974">
          <cell r="A5974" t="str">
            <v>6107.29.5000</v>
          </cell>
          <cell r="B5974" t="str">
            <v xml:space="preserve">Men's or boys' nightshirts and pajamas, of textile materials (ex cotton, mmf or wool), containing 70% or more by wt of silk, knitted or croc </v>
          </cell>
          <cell r="C5974" t="str">
            <v>4A</v>
          </cell>
          <cell r="D5974">
            <v>7.4999999999999997E-2</v>
          </cell>
          <cell r="E5974">
            <v>43709</v>
          </cell>
        </row>
        <row r="5975">
          <cell r="A5975" t="str">
            <v>6107.29.9000</v>
          </cell>
          <cell r="B5975" t="str">
            <v xml:space="preserve">Men's or boys' nightshirts and pajamas, of textile materials (ex cotton, mmf or wool), containing under 70% by wt of silk, knitted or croc </v>
          </cell>
          <cell r="C5975" t="str">
            <v>4A</v>
          </cell>
          <cell r="D5975">
            <v>7.4999999999999997E-2</v>
          </cell>
          <cell r="E5975">
            <v>43709</v>
          </cell>
        </row>
        <row r="5976">
          <cell r="A5976" t="str">
            <v>6107.91.0000</v>
          </cell>
          <cell r="B5976" t="str">
            <v xml:space="preserve">Men's or boys' bathrobes, dressing gowns and similar articles, knitted or crocheted, of cotton </v>
          </cell>
          <cell r="C5976" t="str">
            <v>4A</v>
          </cell>
          <cell r="D5976">
            <v>7.4999999999999997E-2</v>
          </cell>
          <cell r="E5976">
            <v>43709</v>
          </cell>
        </row>
        <row r="5977">
          <cell r="A5977" t="str">
            <v>6107.99.1000</v>
          </cell>
          <cell r="B5977" t="str">
            <v xml:space="preserve">Men's or boys' bathrobes, dressing gowns and similar articles, knitted or crocheted, of man‐made fibers </v>
          </cell>
          <cell r="C5977" t="str">
            <v>4B</v>
          </cell>
          <cell r="D5977">
            <v>0</v>
          </cell>
          <cell r="E5977">
            <v>43814</v>
          </cell>
          <cell r="F5977" t="str">
            <v xml:space="preserve">15% suspended </v>
          </cell>
        </row>
        <row r="5978">
          <cell r="A5978" t="str">
            <v>6107.99.2000</v>
          </cell>
          <cell r="B5978" t="str">
            <v xml:space="preserve">Men's or boys' bathrobes, dressing gowns and similar articles, knitted or crocheted, of wool or fine animal hair </v>
          </cell>
          <cell r="C5978" t="str">
            <v>4B</v>
          </cell>
          <cell r="D5978">
            <v>0</v>
          </cell>
          <cell r="E5978">
            <v>43814</v>
          </cell>
          <cell r="F5978" t="str">
            <v xml:space="preserve">15% suspended </v>
          </cell>
        </row>
        <row r="5979">
          <cell r="A5979" t="str">
            <v>6107.99.5000</v>
          </cell>
          <cell r="B5979" t="str">
            <v xml:space="preserve">Men's or boys' bathrobes, dressing gowns, &amp; similar articles, of textile materials (except wool), containing 70% or more by wt of silk, k/c </v>
          </cell>
          <cell r="C5979" t="str">
            <v>4A</v>
          </cell>
          <cell r="D5979">
            <v>7.4999999999999997E-2</v>
          </cell>
          <cell r="E5979">
            <v>43709</v>
          </cell>
        </row>
        <row r="5980">
          <cell r="A5980" t="str">
            <v>6107.99.9000</v>
          </cell>
          <cell r="B5980" t="str">
            <v xml:space="preserve">Men's or boys' bathrobes, dressing gowns, and similar articles, of textile materials (except wool), containing under 70% by wt of silk, k/c </v>
          </cell>
          <cell r="C5980" t="str">
            <v>4B</v>
          </cell>
          <cell r="D5980">
            <v>0</v>
          </cell>
          <cell r="E5980">
            <v>43814</v>
          </cell>
          <cell r="F5980" t="str">
            <v xml:space="preserve">15% suspended </v>
          </cell>
        </row>
        <row r="5981">
          <cell r="A5981" t="str">
            <v>6108.11.0000</v>
          </cell>
          <cell r="B5981" t="str">
            <v xml:space="preserve">Women's or girls' slips and petticoats, knitted or crocheted, of man‐made fibers </v>
          </cell>
          <cell r="C5981" t="str">
            <v>4A</v>
          </cell>
          <cell r="D5981">
            <v>7.4999999999999997E-2</v>
          </cell>
          <cell r="E5981">
            <v>43709</v>
          </cell>
        </row>
        <row r="5982">
          <cell r="A5982" t="str">
            <v>6108.19.1000</v>
          </cell>
          <cell r="B5982" t="str">
            <v xml:space="preserve">Women's or girls' slips and petticoats, of textile materials (except mmf), containing 70% or more by weight of silk, knitted or crocheted </v>
          </cell>
          <cell r="C5982" t="str">
            <v>4B</v>
          </cell>
          <cell r="D5982">
            <v>0</v>
          </cell>
          <cell r="E5982">
            <v>43814</v>
          </cell>
          <cell r="F5982" t="str">
            <v xml:space="preserve">15% suspended </v>
          </cell>
        </row>
        <row r="5983">
          <cell r="A5983" t="str">
            <v>6108.19.9000</v>
          </cell>
          <cell r="B5983" t="str">
            <v xml:space="preserve">Women's or girls' slips and petticoats, of textile materials (except mmf), containing under 70% by weight of silk, knitted or crocheted </v>
          </cell>
          <cell r="C5983" t="str">
            <v>4A</v>
          </cell>
          <cell r="D5983">
            <v>7.4999999999999997E-2</v>
          </cell>
          <cell r="E5983">
            <v>43709</v>
          </cell>
        </row>
        <row r="5984">
          <cell r="A5984" t="str">
            <v>6108.21.0000</v>
          </cell>
          <cell r="B5984" t="str">
            <v xml:space="preserve">Women's or girls' briefs and panties, knitted or crocheted, of cotton </v>
          </cell>
          <cell r="C5984" t="str">
            <v>4A</v>
          </cell>
          <cell r="D5984">
            <v>7.4999999999999997E-2</v>
          </cell>
          <cell r="E5984">
            <v>43709</v>
          </cell>
        </row>
        <row r="5985">
          <cell r="A5985" t="str">
            <v>6108.22.1000</v>
          </cell>
          <cell r="B5985" t="str">
            <v xml:space="preserve">Women's or girls' disposable briefs and panties designed for one‐time use, of man‐made fibers, knitted or crocheted </v>
          </cell>
          <cell r="C5985" t="str">
            <v>4A</v>
          </cell>
          <cell r="D5985">
            <v>7.4999999999999997E-2</v>
          </cell>
          <cell r="E5985">
            <v>43709</v>
          </cell>
        </row>
        <row r="5986">
          <cell r="A5986" t="str">
            <v>6108.22.9000</v>
          </cell>
          <cell r="B5986" t="str">
            <v xml:space="preserve">Women's or girls' briefs and panties (other than disposable), of man‐made fibers, knitted or crocheted </v>
          </cell>
          <cell r="C5986" t="str">
            <v>4A</v>
          </cell>
          <cell r="D5986">
            <v>7.4999999999999997E-2</v>
          </cell>
          <cell r="E5986">
            <v>43709</v>
          </cell>
        </row>
        <row r="5987">
          <cell r="A5987" t="str">
            <v>6108.29.1000</v>
          </cell>
          <cell r="B5987" t="str">
            <v xml:space="preserve">Women's or girls' briefs and panties (other than disposable), of text materials (other than cotton or mmf) cont 70% or more wt of silk, k/c </v>
          </cell>
          <cell r="C5987" t="str">
            <v>4B</v>
          </cell>
          <cell r="D5987">
            <v>0</v>
          </cell>
          <cell r="E5987">
            <v>43814</v>
          </cell>
          <cell r="F5987" t="str">
            <v xml:space="preserve">15% suspended </v>
          </cell>
        </row>
        <row r="5988">
          <cell r="A5988" t="str">
            <v>6108.29.9000</v>
          </cell>
          <cell r="B5988" t="str">
            <v xml:space="preserve">Women's or girls' briefs and panties (other than disposable), of text mats (other than cotton or mmf) cont under 70%  by wt of silk, k/c </v>
          </cell>
          <cell r="C5988" t="str">
            <v>4A</v>
          </cell>
          <cell r="D5988">
            <v>7.4999999999999997E-2</v>
          </cell>
          <cell r="E5988">
            <v>43709</v>
          </cell>
        </row>
        <row r="5989">
          <cell r="A5989" t="str">
            <v>6108.31.0000</v>
          </cell>
          <cell r="B5989" t="str">
            <v xml:space="preserve">Women's or girls' nightdresses and pajamas, knitted or crocheted, of cotton </v>
          </cell>
          <cell r="C5989" t="str">
            <v>4A</v>
          </cell>
          <cell r="D5989">
            <v>7.4999999999999997E-2</v>
          </cell>
          <cell r="E5989">
            <v>43709</v>
          </cell>
        </row>
        <row r="5990">
          <cell r="A5990" t="str">
            <v>6108.32.0000</v>
          </cell>
          <cell r="B5990" t="str">
            <v xml:space="preserve">Women's or girls' nightdresses and pajamas, knitted or crocheted, of man‐made fibers </v>
          </cell>
          <cell r="C5990" t="str">
            <v>4A</v>
          </cell>
          <cell r="D5990">
            <v>7.4999999999999997E-2</v>
          </cell>
          <cell r="E5990">
            <v>43709</v>
          </cell>
        </row>
        <row r="5991">
          <cell r="A5991" t="str">
            <v>6108.39.1000</v>
          </cell>
          <cell r="B5991" t="str">
            <v xml:space="preserve">Women's or girls' nightdresses and pajamas, knitted or crocheted, of wool or fine animal hair </v>
          </cell>
          <cell r="C5991" t="str">
            <v>4B</v>
          </cell>
          <cell r="D5991">
            <v>0</v>
          </cell>
          <cell r="E5991">
            <v>43814</v>
          </cell>
          <cell r="F5991" t="str">
            <v xml:space="preserve">15% suspended </v>
          </cell>
        </row>
        <row r="5992">
          <cell r="A5992" t="str">
            <v>6108.39.4000</v>
          </cell>
          <cell r="B5992" t="str">
            <v xml:space="preserve">Women's or girls' nightdresses &amp; pajamas, con. 70% or more by wt of silk or silk waste, knitted or crocheted </v>
          </cell>
          <cell r="C5992" t="str">
            <v>4B</v>
          </cell>
          <cell r="D5992">
            <v>0</v>
          </cell>
          <cell r="E5992">
            <v>43814</v>
          </cell>
          <cell r="F5992" t="str">
            <v xml:space="preserve">15% suspended </v>
          </cell>
        </row>
        <row r="5993">
          <cell r="A5993" t="str">
            <v>6108.39.8000</v>
          </cell>
          <cell r="B5993" t="str">
            <v xml:space="preserve">Women's or girls' nightdresses &amp; pajamas, of textiles (except of cotton/mmf/wool), con. under 70% by wt of silk, knitted or crocheted </v>
          </cell>
          <cell r="C5993" t="str">
            <v>4B</v>
          </cell>
          <cell r="D5993">
            <v>0</v>
          </cell>
          <cell r="E5993">
            <v>43814</v>
          </cell>
          <cell r="F5993" t="str">
            <v xml:space="preserve">15% suspended </v>
          </cell>
        </row>
        <row r="5994">
          <cell r="A5994" t="str">
            <v>6108.91.0000</v>
          </cell>
          <cell r="B5994" t="str">
            <v xml:space="preserve">Women's or girls' negligees, bathrobes, dressing gowns and similar articles, knitted or crocheted, of cotton </v>
          </cell>
          <cell r="C5994" t="str">
            <v>4A</v>
          </cell>
          <cell r="D5994">
            <v>7.4999999999999997E-2</v>
          </cell>
          <cell r="E5994">
            <v>43709</v>
          </cell>
        </row>
        <row r="5995">
          <cell r="A5995" t="str">
            <v>6108.92.0000</v>
          </cell>
          <cell r="B5995" t="str">
            <v xml:space="preserve">Women's or girls' negligees, bathrobes, dressing gowns and similar articles, knitted or crocheted, of man‐made fibers </v>
          </cell>
          <cell r="C5995" t="str">
            <v>4A</v>
          </cell>
          <cell r="D5995">
            <v>7.4999999999999997E-2</v>
          </cell>
          <cell r="E5995">
            <v>43709</v>
          </cell>
        </row>
        <row r="5996">
          <cell r="A5996" t="str">
            <v>6108.99.2000</v>
          </cell>
          <cell r="B5996" t="str">
            <v xml:space="preserve">Women's or girls' negligees, bathrobes, dressing gowns and similar articles, knitted or crocheted, of wool or fine animal hair </v>
          </cell>
          <cell r="C5996" t="str">
            <v>4A</v>
          </cell>
          <cell r="D5996">
            <v>7.4999999999999997E-2</v>
          </cell>
          <cell r="E5996">
            <v>43709</v>
          </cell>
        </row>
        <row r="5997">
          <cell r="A5997" t="str">
            <v>6108.99.5000</v>
          </cell>
          <cell r="B5997" t="str">
            <v xml:space="preserve">Women's or girls' bathrobes, negligees, &amp; sim. articles, con. 70% or more by wt of silk or silk waste, knitted or crocheted </v>
          </cell>
          <cell r="C5997" t="str">
            <v>4B</v>
          </cell>
          <cell r="D5997">
            <v>0</v>
          </cell>
          <cell r="E5997">
            <v>43814</v>
          </cell>
          <cell r="F5997" t="str">
            <v xml:space="preserve">15% suspended </v>
          </cell>
        </row>
        <row r="5998">
          <cell r="A5998" t="str">
            <v>6108.99.9000</v>
          </cell>
          <cell r="B5998" t="str">
            <v xml:space="preserve">Women's or girls' bathrobes, negligees, &amp; sim. articles, of textiles (except of cotton/mmf/wool), con under 70% by wt of silk, k/c </v>
          </cell>
          <cell r="C5998" t="str">
            <v>4A</v>
          </cell>
          <cell r="D5998">
            <v>7.4999999999999997E-2</v>
          </cell>
          <cell r="E5998">
            <v>43709</v>
          </cell>
        </row>
        <row r="5999">
          <cell r="A5999" t="str">
            <v>6109.10.0000</v>
          </cell>
          <cell r="B5999" t="str">
            <v xml:space="preserve">T‐shirts, singlets, tank tops and similar garments, knitted or crocheted, of cotton </v>
          </cell>
          <cell r="C5999" t="str">
            <v>4A</v>
          </cell>
          <cell r="D5999">
            <v>7.4999999999999997E-2</v>
          </cell>
          <cell r="E5999">
            <v>43709</v>
          </cell>
        </row>
        <row r="6000">
          <cell r="A6000" t="str">
            <v>6109.90.1000</v>
          </cell>
          <cell r="B6000" t="str">
            <v xml:space="preserve">T‐shirts, singlets, tank tops and similar garments, knitted or crocheted, of manmade fibers </v>
          </cell>
          <cell r="C6000" t="str">
            <v>4A</v>
          </cell>
          <cell r="D6000">
            <v>7.4999999999999997E-2</v>
          </cell>
          <cell r="E6000">
            <v>43709</v>
          </cell>
        </row>
        <row r="6001">
          <cell r="A6001" t="str">
            <v>6109.90.1500</v>
          </cell>
          <cell r="B6001" t="str">
            <v xml:space="preserve">T‐shirts and similar garments, knitted or crocheted, of wool, with long sleeves </v>
          </cell>
          <cell r="C6001" t="str">
            <v>4A</v>
          </cell>
          <cell r="D6001">
            <v>7.4999999999999997E-2</v>
          </cell>
          <cell r="E6001">
            <v>43709</v>
          </cell>
        </row>
        <row r="6002">
          <cell r="A6002" t="str">
            <v>6109.90.4000</v>
          </cell>
          <cell r="B6002" t="str">
            <v xml:space="preserve">T‐shirts, singlets tanktops &amp; sim garments, of text mat (except cotton, mmf or long sleeve wool garments), cont 70% or more wt of silk, k/c </v>
          </cell>
          <cell r="C6002" t="str">
            <v>4B</v>
          </cell>
          <cell r="D6002">
            <v>0</v>
          </cell>
          <cell r="E6002">
            <v>43814</v>
          </cell>
          <cell r="F6002" t="str">
            <v xml:space="preserve">15% suspended </v>
          </cell>
        </row>
        <row r="6003">
          <cell r="A6003" t="str">
            <v>6109.90.8000</v>
          </cell>
          <cell r="B6003" t="str">
            <v xml:space="preserve">T‐shirts, singlets tanktops and sim garments, of text mat (except cotton, mmf or long sleeve wool garments), cont under 70%  wt of silk, k/c </v>
          </cell>
          <cell r="C6003" t="str">
            <v>4A</v>
          </cell>
          <cell r="D6003">
            <v>7.4999999999999997E-2</v>
          </cell>
          <cell r="E6003">
            <v>43709</v>
          </cell>
        </row>
        <row r="6004">
          <cell r="A6004" t="str">
            <v>6110.11.0000</v>
          </cell>
          <cell r="B6004" t="str">
            <v xml:space="preserve">Sweaters, pullovers, sweatshirts, waistcoats (vests) and similar articles, knitted or crocheted, of wool </v>
          </cell>
          <cell r="C6004" t="str">
            <v>4A</v>
          </cell>
          <cell r="D6004">
            <v>7.4999999999999997E-2</v>
          </cell>
          <cell r="E6004">
            <v>43709</v>
          </cell>
        </row>
        <row r="6005">
          <cell r="A6005" t="str">
            <v>6110.12.1000</v>
          </cell>
          <cell r="B6005" t="str">
            <v xml:space="preserve">Sweaters, pullovers, sweatshirts, waistcoats (vests) and similar articles, knitted or crocheted, of Kashmir goats, wholly of cashmere </v>
          </cell>
          <cell r="C6005" t="str">
            <v>4B</v>
          </cell>
          <cell r="D6005">
            <v>0</v>
          </cell>
          <cell r="E6005">
            <v>43814</v>
          </cell>
          <cell r="F6005" t="str">
            <v xml:space="preserve">15% suspended </v>
          </cell>
        </row>
        <row r="6006">
          <cell r="A6006" t="str">
            <v>6110.12.2000</v>
          </cell>
          <cell r="B6006" t="str">
            <v xml:space="preserve">Sweaters, pullovers, sweatshirts, waistcoats (vests) and similar articles, knitted or crocheted, of Kashmir goats, not wholly of cashmere </v>
          </cell>
          <cell r="C6006" t="str">
            <v>4A</v>
          </cell>
          <cell r="D6006">
            <v>7.4999999999999997E-2</v>
          </cell>
          <cell r="E6006">
            <v>43709</v>
          </cell>
        </row>
        <row r="6007">
          <cell r="A6007" t="str">
            <v>6110.19.0000</v>
          </cell>
          <cell r="B6007" t="str">
            <v xml:space="preserve">Sweaters, pullovers, sweatshirts, waistcoats (vests) and similar articles, knitted or crocheted, of fine animal hair </v>
          </cell>
          <cell r="C6007" t="str">
            <v>4A</v>
          </cell>
          <cell r="D6007">
            <v>7.4999999999999997E-2</v>
          </cell>
          <cell r="E6007">
            <v>43709</v>
          </cell>
        </row>
        <row r="6008">
          <cell r="A6008" t="str">
            <v>6110.20.1000</v>
          </cell>
          <cell r="B6008" t="str">
            <v xml:space="preserve">Sweaters, pullovers and similar articles, knitted or crocheted, of cotton, containing 36 percent or more of flax fibers </v>
          </cell>
          <cell r="C6008" t="str">
            <v>4A</v>
          </cell>
          <cell r="D6008">
            <v>7.4999999999999997E-2</v>
          </cell>
          <cell r="E6008">
            <v>43709</v>
          </cell>
        </row>
        <row r="6009">
          <cell r="A6009" t="str">
            <v>6110.20.2000</v>
          </cell>
          <cell r="B6009" t="str">
            <v xml:space="preserve">Sweaters, pullovers and similar articles, knitted or crocheted, of cotton, nesoi </v>
          </cell>
          <cell r="C6009" t="str">
            <v>4A</v>
          </cell>
          <cell r="D6009">
            <v>7.4999999999999997E-2</v>
          </cell>
          <cell r="E6009">
            <v>43709</v>
          </cell>
        </row>
        <row r="6010">
          <cell r="A6010" t="str">
            <v>6110.30.1000</v>
          </cell>
          <cell r="B6010" t="str">
            <v xml:space="preserve">Sweaters, pullovers, sweatshirts and similar articles, knitted or crocheted, of man‐made fibers, cont. 25% or more by weight of leather </v>
          </cell>
          <cell r="C6010" t="str">
            <v>4A</v>
          </cell>
          <cell r="D6010">
            <v>7.4999999999999997E-2</v>
          </cell>
          <cell r="E6010">
            <v>43709</v>
          </cell>
        </row>
        <row r="6011">
          <cell r="A6011" t="str">
            <v>6110.30.1500</v>
          </cell>
          <cell r="B6011" t="str">
            <v xml:space="preserve">Sweaters, etc., knitted or crocheted, of manmade fibers, containing 23% or more of wool or fine animal hair </v>
          </cell>
          <cell r="C6011" t="str">
            <v>4B</v>
          </cell>
          <cell r="D6011">
            <v>0</v>
          </cell>
          <cell r="E6011">
            <v>43814</v>
          </cell>
          <cell r="F6011" t="str">
            <v xml:space="preserve">15% suspended </v>
          </cell>
        </row>
        <row r="6012">
          <cell r="A6012" t="str">
            <v>6110.30.2000</v>
          </cell>
          <cell r="B6012" t="str">
            <v xml:space="preserve">Sweaters, pullovers &amp; similar articles, knitted or crocheted, of manmade fibers, containing 30 percent or more of silk or silk waste </v>
          </cell>
          <cell r="C6012" t="str">
            <v>4A</v>
          </cell>
          <cell r="D6012">
            <v>7.4999999999999997E-2</v>
          </cell>
          <cell r="E6012">
            <v>43709</v>
          </cell>
        </row>
        <row r="6013">
          <cell r="A6013" t="str">
            <v>6110.30.3000</v>
          </cell>
          <cell r="B6013" t="str">
            <v xml:space="preserve">Sweaters, pullovers and similar articles, knitted or crocheted, of manmade fibers, nesoi </v>
          </cell>
          <cell r="C6013" t="str">
            <v>4A</v>
          </cell>
          <cell r="D6013">
            <v>7.4999999999999997E-2</v>
          </cell>
          <cell r="E6013">
            <v>43709</v>
          </cell>
        </row>
        <row r="6014">
          <cell r="A6014" t="str">
            <v>6110.90.1000</v>
          </cell>
          <cell r="B6014" t="str">
            <v xml:space="preserve">Sweaters, pullovers, sweatshirts, vests and similar articles, of text mat (except wool, cotton or mmf), cont 70% or more by wt of silk, k/c </v>
          </cell>
          <cell r="C6014" t="str">
            <v>4B</v>
          </cell>
          <cell r="D6014">
            <v>0</v>
          </cell>
          <cell r="E6014">
            <v>43814</v>
          </cell>
          <cell r="F6014" t="str">
            <v xml:space="preserve">15% suspended </v>
          </cell>
        </row>
        <row r="6015">
          <cell r="A6015" t="str">
            <v>6110.90.9000</v>
          </cell>
          <cell r="B6015" t="str">
            <v xml:space="preserve">Sweaters, pullovers, sweatshirts, vests and sim articles, of text mat (except wool, cotton or mmf), containing under 70% by wt of silk, k/c </v>
          </cell>
          <cell r="C6015" t="str">
            <v>4A</v>
          </cell>
          <cell r="D6015">
            <v>7.4999999999999997E-2</v>
          </cell>
          <cell r="E6015">
            <v>43709</v>
          </cell>
        </row>
        <row r="6016">
          <cell r="A6016" t="str">
            <v>6111.20.1000</v>
          </cell>
          <cell r="B6016" t="str">
            <v xml:space="preserve">Babies' blouses and shirts, except those imported as parts of sets, knitted or crocheted, of cotton </v>
          </cell>
          <cell r="C6016" t="str">
            <v>4A</v>
          </cell>
          <cell r="D6016">
            <v>7.4999999999999997E-2</v>
          </cell>
          <cell r="E6016">
            <v>43709</v>
          </cell>
        </row>
        <row r="6017">
          <cell r="A6017" t="str">
            <v>6111.20.2000</v>
          </cell>
          <cell r="B6017" t="str">
            <v xml:space="preserve">Babies' T‐shirts, singlets and similar garments, except those imported as parts of sets, of cotton </v>
          </cell>
          <cell r="C6017" t="str">
            <v>4A</v>
          </cell>
          <cell r="D6017">
            <v>7.4999999999999997E-2</v>
          </cell>
          <cell r="E6017">
            <v>43709</v>
          </cell>
        </row>
        <row r="6018">
          <cell r="A6018" t="str">
            <v>6111.20.3000</v>
          </cell>
          <cell r="B6018" t="str">
            <v xml:space="preserve">Babies' sweaters, pullovers, sweatshirts and similar articles, except those imported as parts of sets, knitted or crocheted, of cotton </v>
          </cell>
          <cell r="C6018" t="str">
            <v>4A</v>
          </cell>
          <cell r="D6018">
            <v>7.4999999999999997E-2</v>
          </cell>
          <cell r="E6018">
            <v>43709</v>
          </cell>
        </row>
        <row r="6019">
          <cell r="A6019" t="str">
            <v>6111.20.4000</v>
          </cell>
          <cell r="B6019" t="str">
            <v xml:space="preserve">Babies' dresses, knitted or crocheted, of cotton </v>
          </cell>
          <cell r="C6019" t="str">
            <v>4A</v>
          </cell>
          <cell r="D6019">
            <v>7.4999999999999997E-2</v>
          </cell>
          <cell r="E6019">
            <v>43709</v>
          </cell>
        </row>
        <row r="6020">
          <cell r="A6020" t="str">
            <v>6111.20.5000</v>
          </cell>
          <cell r="B6020" t="str">
            <v xml:space="preserve">Babies' trousers, breeches and shorts, except those imported as parts of sets, knitted or crocheted, of cotton </v>
          </cell>
          <cell r="C6020" t="str">
            <v>4A</v>
          </cell>
          <cell r="D6020">
            <v>7.4999999999999997E-2</v>
          </cell>
          <cell r="E6020">
            <v>43709</v>
          </cell>
        </row>
        <row r="6021">
          <cell r="A6021" t="str">
            <v>6111.20.6000</v>
          </cell>
          <cell r="B6021" t="str">
            <v xml:space="preserve">Babies' garments and clothing accessories, knitted or crocheted, of cotton, nesoi </v>
          </cell>
          <cell r="C6021" t="str">
            <v>4A</v>
          </cell>
          <cell r="D6021">
            <v>7.4999999999999997E-2</v>
          </cell>
          <cell r="E6021">
            <v>43709</v>
          </cell>
        </row>
        <row r="6022">
          <cell r="A6022" t="str">
            <v>6111.30.1000</v>
          </cell>
          <cell r="B6022" t="str">
            <v xml:space="preserve">Babies' trousers, breeches and shorts, except those imported as parts of sets, knitted or crocheted, of synthetic fibers </v>
          </cell>
          <cell r="C6022" t="str">
            <v>4A</v>
          </cell>
          <cell r="D6022">
            <v>7.4999999999999997E-2</v>
          </cell>
          <cell r="E6022">
            <v>43709</v>
          </cell>
        </row>
        <row r="6023">
          <cell r="A6023" t="str">
            <v>6111.30.2000</v>
          </cell>
          <cell r="B6023" t="str">
            <v xml:space="preserve">Babies' blouses and shirts, except those imported as parts of sets, knitted or crocheted, of synthetic fibers </v>
          </cell>
          <cell r="C6023" t="str">
            <v>4A</v>
          </cell>
          <cell r="D6023">
            <v>7.4999999999999997E-2</v>
          </cell>
          <cell r="E6023">
            <v>43709</v>
          </cell>
        </row>
        <row r="6024">
          <cell r="A6024" t="str">
            <v>6111.30.3000</v>
          </cell>
          <cell r="B6024" t="str">
            <v xml:space="preserve">Babies' T‐shirts, singlets and similar garments, except those imported as parts of sets, knitted or crocheted, of synthetic fibers </v>
          </cell>
          <cell r="C6024" t="str">
            <v>4A</v>
          </cell>
          <cell r="D6024">
            <v>7.4999999999999997E-2</v>
          </cell>
          <cell r="E6024">
            <v>43709</v>
          </cell>
        </row>
        <row r="6025">
          <cell r="A6025" t="str">
            <v>6111.30.4000</v>
          </cell>
          <cell r="B6025" t="str">
            <v xml:space="preserve">Babies' sweaters, pullovers and similar articles, except those imported as parts of sets, knitted or crocheted, of synthetic fibers </v>
          </cell>
          <cell r="C6025" t="str">
            <v>4A</v>
          </cell>
          <cell r="D6025">
            <v>7.4999999999999997E-2</v>
          </cell>
          <cell r="E6025">
            <v>43709</v>
          </cell>
        </row>
        <row r="6026">
          <cell r="A6026" t="str">
            <v>6111.30.5000</v>
          </cell>
          <cell r="B6026" t="str">
            <v xml:space="preserve">Babies' garments and clothing accessories, knitted or crocheted, of synthetic fibers, nesoi </v>
          </cell>
          <cell r="C6026" t="str">
            <v>4A</v>
          </cell>
          <cell r="D6026">
            <v>7.4999999999999997E-2</v>
          </cell>
          <cell r="E6026">
            <v>43709</v>
          </cell>
        </row>
        <row r="6027">
          <cell r="A6027" t="str">
            <v>6111.90.0500</v>
          </cell>
          <cell r="B6027" t="str">
            <v xml:space="preserve">Babies' garments and clothing accessories, knitted or crocheted, of wool or fine animal hair </v>
          </cell>
          <cell r="C6027" t="str">
            <v>4A</v>
          </cell>
          <cell r="D6027">
            <v>7.4999999999999997E-2</v>
          </cell>
          <cell r="E6027">
            <v>43709</v>
          </cell>
        </row>
        <row r="6028">
          <cell r="A6028" t="str">
            <v>6111.90.1000</v>
          </cell>
          <cell r="B6028" t="str">
            <v xml:space="preserve">Babies' trousers, breeches and shorts, except those imported as parts of sets, knitted or crocheted, of artificial fibers </v>
          </cell>
          <cell r="C6028" t="str">
            <v>4A</v>
          </cell>
          <cell r="D6028">
            <v>7.4999999999999997E-2</v>
          </cell>
          <cell r="E6028">
            <v>43709</v>
          </cell>
        </row>
        <row r="6029">
          <cell r="A6029" t="str">
            <v>6111.90.2000</v>
          </cell>
          <cell r="B6029" t="str">
            <v xml:space="preserve">Babies' blouses and shirts, except those imported as parts of sets, knitted or crocheted, of artificial fibers </v>
          </cell>
          <cell r="C6029" t="str">
            <v>4A</v>
          </cell>
          <cell r="D6029">
            <v>7.4999999999999997E-2</v>
          </cell>
          <cell r="E6029">
            <v>43709</v>
          </cell>
        </row>
        <row r="6030">
          <cell r="A6030" t="str">
            <v>6111.90.3000</v>
          </cell>
          <cell r="B6030" t="str">
            <v xml:space="preserve">Babies' T‐shirts, singlets and similar garments, except those imported as parts of sets, knitted or crocheted, of artificial fibers </v>
          </cell>
          <cell r="C6030" t="str">
            <v>4B</v>
          </cell>
          <cell r="D6030">
            <v>0</v>
          </cell>
          <cell r="E6030">
            <v>43814</v>
          </cell>
          <cell r="F6030" t="str">
            <v xml:space="preserve">15% suspended </v>
          </cell>
        </row>
        <row r="6031">
          <cell r="A6031" t="str">
            <v>6111.90.4000</v>
          </cell>
          <cell r="B6031" t="str">
            <v xml:space="preserve">Babies' sweaters, sweatshirts, and similar articles, except those imported as parts of sets, knitted or crocheted, of artificial fibers </v>
          </cell>
          <cell r="C6031" t="str">
            <v>4A</v>
          </cell>
          <cell r="D6031">
            <v>7.4999999999999997E-2</v>
          </cell>
          <cell r="E6031">
            <v>43709</v>
          </cell>
        </row>
        <row r="6032">
          <cell r="A6032" t="str">
            <v>6111.90.5000</v>
          </cell>
          <cell r="B6032" t="str">
            <v xml:space="preserve">Babies' garments and clothing accessories, knitted or crocheted, of artificial fibers, nesoi </v>
          </cell>
          <cell r="C6032" t="str">
            <v>4A</v>
          </cell>
          <cell r="D6032">
            <v>7.4999999999999997E-2</v>
          </cell>
          <cell r="E6032">
            <v>43709</v>
          </cell>
        </row>
        <row r="6033">
          <cell r="A6033" t="str">
            <v>6111.90.7000</v>
          </cell>
          <cell r="B6033" t="str">
            <v xml:space="preserve">Babies garments and clothing accessories, of textile materials (except wool, cotton or mmf), containing 70% or more by weight of silk, k/c </v>
          </cell>
          <cell r="C6033" t="str">
            <v>4A</v>
          </cell>
          <cell r="D6033">
            <v>7.4999999999999997E-2</v>
          </cell>
          <cell r="E6033">
            <v>43709</v>
          </cell>
        </row>
        <row r="6034">
          <cell r="A6034" t="str">
            <v>6111.90.9000</v>
          </cell>
          <cell r="B6034" t="str">
            <v xml:space="preserve">Babies garments and clothing accessories, of textile materials (except wool, cotton or mmf), containing under 70% by weight of silk, k/c </v>
          </cell>
          <cell r="C6034" t="str">
            <v>4A</v>
          </cell>
          <cell r="D6034">
            <v>7.4999999999999997E-2</v>
          </cell>
          <cell r="E6034">
            <v>43709</v>
          </cell>
        </row>
        <row r="6035">
          <cell r="A6035" t="str">
            <v>6112.11.0000</v>
          </cell>
          <cell r="B6035" t="str">
            <v xml:space="preserve">Track suits, knitted or crocheted, of cotton </v>
          </cell>
          <cell r="C6035" t="str">
            <v>4A</v>
          </cell>
          <cell r="D6035">
            <v>7.4999999999999997E-2</v>
          </cell>
          <cell r="E6035">
            <v>43709</v>
          </cell>
        </row>
        <row r="6036">
          <cell r="A6036" t="str">
            <v>6112.12.0000</v>
          </cell>
          <cell r="B6036" t="str">
            <v xml:space="preserve">Track suits, knitted or crocheted, of synthetic fibers </v>
          </cell>
          <cell r="C6036" t="str">
            <v>4A</v>
          </cell>
          <cell r="D6036">
            <v>7.4999999999999997E-2</v>
          </cell>
          <cell r="E6036">
            <v>43709</v>
          </cell>
        </row>
        <row r="6037">
          <cell r="A6037" t="str">
            <v>6112.19.1000</v>
          </cell>
          <cell r="B6037" t="str">
            <v xml:space="preserve">Track suits, knitted or crocheted, of artificial fibers </v>
          </cell>
          <cell r="C6037" t="str">
            <v>4A</v>
          </cell>
          <cell r="D6037">
            <v>7.4999999999999997E-2</v>
          </cell>
          <cell r="E6037">
            <v>43709</v>
          </cell>
        </row>
        <row r="6038">
          <cell r="A6038" t="str">
            <v>6112.19.4000</v>
          </cell>
          <cell r="B6038" t="str">
            <v xml:space="preserve">Track suits, of textile materials (except cotton or mmf), containing 70% or more by weight of silk or silk waste, knitted or crocheted </v>
          </cell>
          <cell r="C6038" t="str">
            <v>4A</v>
          </cell>
          <cell r="D6038">
            <v>7.4999999999999997E-2</v>
          </cell>
          <cell r="E6038">
            <v>43709</v>
          </cell>
        </row>
        <row r="6039">
          <cell r="A6039" t="str">
            <v>6112.19.8000</v>
          </cell>
          <cell r="B6039" t="str">
            <v xml:space="preserve">Track suits, of textile materials (except cotton or mmf), containing less than 70% by weight of silk or silk waste, knitted or crocheted </v>
          </cell>
          <cell r="C6039" t="str">
            <v>4A</v>
          </cell>
          <cell r="D6039">
            <v>7.4999999999999997E-2</v>
          </cell>
          <cell r="E6039">
            <v>43709</v>
          </cell>
        </row>
        <row r="6040">
          <cell r="A6040" t="str">
            <v>6112.20.1000</v>
          </cell>
          <cell r="B6040" t="str">
            <v xml:space="preserve">Ski‐suits, knitted or crocheted, of man‐made fibers </v>
          </cell>
          <cell r="C6040" t="str">
            <v>4A</v>
          </cell>
          <cell r="D6040">
            <v>7.4999999999999997E-2</v>
          </cell>
          <cell r="E6040">
            <v>43709</v>
          </cell>
        </row>
        <row r="6041">
          <cell r="A6041" t="str">
            <v>6112.20.2000</v>
          </cell>
          <cell r="B6041" t="str">
            <v xml:space="preserve">Ski‐suits, knitted or crocheted, of textile materials other than man‐made fibers </v>
          </cell>
          <cell r="C6041" t="str">
            <v>4A</v>
          </cell>
          <cell r="D6041">
            <v>7.4999999999999997E-2</v>
          </cell>
          <cell r="E6041">
            <v>43709</v>
          </cell>
        </row>
        <row r="6042">
          <cell r="A6042" t="str">
            <v>6112.31.0000</v>
          </cell>
          <cell r="B6042" t="str">
            <v xml:space="preserve">Men's or boys' swimwear, knitted or crocheted, of synthetic fibers </v>
          </cell>
          <cell r="C6042" t="str">
            <v>4A</v>
          </cell>
          <cell r="D6042">
            <v>7.4999999999999997E-2</v>
          </cell>
          <cell r="E6042">
            <v>43709</v>
          </cell>
        </row>
        <row r="6043">
          <cell r="A6043" t="str">
            <v>6112.39.0000</v>
          </cell>
          <cell r="B6043" t="str">
            <v xml:space="preserve">Men's or boys' swimwear, knitted or crocheted, of textile materials other than synthetic fibers </v>
          </cell>
          <cell r="C6043" t="str">
            <v>4A</v>
          </cell>
          <cell r="D6043">
            <v>7.4999999999999997E-2</v>
          </cell>
          <cell r="E6043">
            <v>43709</v>
          </cell>
        </row>
        <row r="6044">
          <cell r="A6044" t="str">
            <v>6112.41.0000</v>
          </cell>
          <cell r="B6044" t="str">
            <v xml:space="preserve">Women's or girls' knitted or crocheted swimwear of synthetic fibers </v>
          </cell>
          <cell r="C6044" t="str">
            <v>4A</v>
          </cell>
          <cell r="D6044">
            <v>7.4999999999999997E-2</v>
          </cell>
          <cell r="E6044">
            <v>43709</v>
          </cell>
        </row>
        <row r="6045">
          <cell r="A6045" t="str">
            <v>6112.49.0000</v>
          </cell>
          <cell r="B6045" t="str">
            <v xml:space="preserve">Women's or girls' swimwear, knitted or crocheted, of textile materials other than synthetic fibers </v>
          </cell>
          <cell r="C6045" t="str">
            <v>4A</v>
          </cell>
          <cell r="D6045">
            <v>7.4999999999999997E-2</v>
          </cell>
          <cell r="E6045">
            <v>43709</v>
          </cell>
        </row>
        <row r="6046">
          <cell r="A6046" t="str">
            <v>6113.00.1000</v>
          </cell>
          <cell r="B6046" t="str">
            <v xml:space="preserve">Garments nesoi, made up of k/c fabrics of 5903, 5906 or 5907, w an outer surf impreg, coated, cov, or lam w rub/p mat which obscures the fab </v>
          </cell>
          <cell r="C6046" t="str">
            <v>4A</v>
          </cell>
          <cell r="D6046">
            <v>7.4999999999999997E-2</v>
          </cell>
          <cell r="E6046">
            <v>43709</v>
          </cell>
        </row>
        <row r="6047">
          <cell r="A6047" t="str">
            <v>6113.00.9000</v>
          </cell>
          <cell r="B6047" t="str">
            <v xml:space="preserve">Garments nesoi, made up of k/c fabrics of 5903, 5906 or 5907, not impreg, coated, covered, or laminated w rubber or plastics materials </v>
          </cell>
          <cell r="C6047" t="str">
            <v>4A</v>
          </cell>
          <cell r="D6047">
            <v>7.4999999999999997E-2</v>
          </cell>
          <cell r="E6047">
            <v>43709</v>
          </cell>
        </row>
        <row r="6048">
          <cell r="A6048" t="str">
            <v>6114.20.0000</v>
          </cell>
          <cell r="B6048" t="str">
            <v xml:space="preserve">Garments nesoi, knitted or crocheted, of cotton </v>
          </cell>
          <cell r="C6048" t="str">
            <v>4A</v>
          </cell>
          <cell r="D6048">
            <v>7.4999999999999997E-2</v>
          </cell>
          <cell r="E6048">
            <v>43709</v>
          </cell>
        </row>
        <row r="6049">
          <cell r="A6049" t="str">
            <v>6114.30.1000</v>
          </cell>
          <cell r="B6049" t="str">
            <v xml:space="preserve">Tops, knitted or crocheted, of man‐made fibers </v>
          </cell>
          <cell r="C6049" t="str">
            <v>4A</v>
          </cell>
          <cell r="D6049">
            <v>7.4999999999999997E-2</v>
          </cell>
          <cell r="E6049">
            <v>43709</v>
          </cell>
        </row>
        <row r="6050">
          <cell r="A6050" t="str">
            <v>6114.30.2000</v>
          </cell>
          <cell r="B6050" t="str">
            <v xml:space="preserve">Bodysuits and bodyshirts, knitted or crocheted, of man‐made fibers </v>
          </cell>
          <cell r="C6050" t="str">
            <v>4A</v>
          </cell>
          <cell r="D6050">
            <v>7.4999999999999997E-2</v>
          </cell>
          <cell r="E6050">
            <v>43709</v>
          </cell>
        </row>
        <row r="6051">
          <cell r="A6051" t="str">
            <v>6114.30.3000</v>
          </cell>
          <cell r="B6051" t="str">
            <v xml:space="preserve">Garments nesoi, knitted or crocheted, of man‐made fibers </v>
          </cell>
          <cell r="C6051" t="str">
            <v>4A</v>
          </cell>
          <cell r="D6051">
            <v>7.4999999999999997E-2</v>
          </cell>
          <cell r="E6051">
            <v>43709</v>
          </cell>
        </row>
        <row r="6052">
          <cell r="A6052" t="str">
            <v>6114.90.0500</v>
          </cell>
          <cell r="B6052" t="str">
            <v xml:space="preserve">Garments nesoi, knitted or crocheted, of wool or fine animal hair </v>
          </cell>
          <cell r="C6052" t="str">
            <v>4A</v>
          </cell>
          <cell r="D6052">
            <v>7.4999999999999997E-2</v>
          </cell>
          <cell r="E6052">
            <v>43709</v>
          </cell>
        </row>
        <row r="6053">
          <cell r="A6053" t="str">
            <v>6114.90.1000</v>
          </cell>
          <cell r="B6053" t="str">
            <v xml:space="preserve">Other garments nesoi, of textile materials (except wool, cotton or mmf), contain 70% or more by weight of silk or silk waste, knitted/croch </v>
          </cell>
          <cell r="C6053" t="str">
            <v>4A</v>
          </cell>
          <cell r="D6053">
            <v>7.4999999999999997E-2</v>
          </cell>
          <cell r="E6053">
            <v>43709</v>
          </cell>
        </row>
        <row r="6054">
          <cell r="A6054" t="str">
            <v>6114.90.9000</v>
          </cell>
          <cell r="B6054" t="str">
            <v xml:space="preserve">Other garment, nesoi, of textile materials (except wool, cotton or mmf), containing under 70% by wt of silk or silk waste, knitted/crocheted </v>
          </cell>
          <cell r="C6054" t="str">
            <v>4B</v>
          </cell>
          <cell r="D6054">
            <v>0</v>
          </cell>
          <cell r="E6054">
            <v>43814</v>
          </cell>
          <cell r="F6054" t="str">
            <v xml:space="preserve">15% suspended </v>
          </cell>
        </row>
        <row r="6055">
          <cell r="A6055" t="str">
            <v>6115.10.1000</v>
          </cell>
          <cell r="B6055" t="str">
            <v xml:space="preserve">Graduated compression panty hose and tights (not for orthopedic treatment), of synthetic fibers </v>
          </cell>
          <cell r="C6055" t="str">
            <v>4A</v>
          </cell>
          <cell r="D6055">
            <v>7.4999999999999997E-2</v>
          </cell>
          <cell r="E6055">
            <v>43709</v>
          </cell>
        </row>
        <row r="6056">
          <cell r="A6056" t="str">
            <v>6115.10.1500</v>
          </cell>
          <cell r="B6056" t="str">
            <v xml:space="preserve">Graduated compression panty hose and tights (not for orthopedic treatment), of textile materials except synthetic fibers </v>
          </cell>
          <cell r="C6056" t="str">
            <v>4A</v>
          </cell>
          <cell r="D6056">
            <v>7.4999999999999997E-2</v>
          </cell>
          <cell r="E6056">
            <v>43709</v>
          </cell>
        </row>
        <row r="6057">
          <cell r="A6057" t="str">
            <v>6115.10.3000</v>
          </cell>
          <cell r="B6057" t="str">
            <v xml:space="preserve">Graduated compression hosiery (except pantyhose and tights)  (not for orthopedic treatment), of cotton </v>
          </cell>
          <cell r="C6057" t="str">
            <v>4A</v>
          </cell>
          <cell r="D6057">
            <v>7.4999999999999997E-2</v>
          </cell>
          <cell r="E6057">
            <v>43709</v>
          </cell>
        </row>
        <row r="6058">
          <cell r="A6058" t="str">
            <v>6115.10.4000</v>
          </cell>
          <cell r="B6058" t="str">
            <v xml:space="preserve">Graduated compression hosiery (except pantyhose and tights)  (not for orthopedic treatment), of synthetic fibers </v>
          </cell>
          <cell r="C6058" t="str">
            <v>4A</v>
          </cell>
          <cell r="D6058">
            <v>7.4999999999999997E-2</v>
          </cell>
          <cell r="E6058">
            <v>43709</v>
          </cell>
        </row>
        <row r="6059">
          <cell r="A6059" t="str">
            <v>6115.10.5500</v>
          </cell>
          <cell r="B6059" t="str">
            <v xml:space="preserve">Graduated compression hosiery (except pantyhose and tights)  (not for orthopedic treatment), of artificial fibers </v>
          </cell>
          <cell r="C6059" t="str">
            <v>4A</v>
          </cell>
          <cell r="D6059">
            <v>7.4999999999999997E-2</v>
          </cell>
          <cell r="E6059">
            <v>43709</v>
          </cell>
        </row>
        <row r="6060">
          <cell r="A6060" t="str">
            <v>6115.10.6000</v>
          </cell>
          <cell r="B6060" t="str">
            <v xml:space="preserve">Graduated compression hosiery (except pantyhose and tights)  (not for orthopedic treatment), nesoi </v>
          </cell>
          <cell r="C6060" t="str">
            <v>4A</v>
          </cell>
          <cell r="D6060">
            <v>7.4999999999999997E-2</v>
          </cell>
          <cell r="E6060">
            <v>43709</v>
          </cell>
        </row>
        <row r="6061">
          <cell r="A6061" t="str">
            <v>6115.21.0000</v>
          </cell>
          <cell r="B6061" t="str">
            <v xml:space="preserve">Panty hose and tights (not graduated compression), knitted or crocheted, of synthetic fibers, measuring per single yarn less than 67 decitex </v>
          </cell>
          <cell r="C6061" t="str">
            <v>4A</v>
          </cell>
          <cell r="D6061">
            <v>7.4999999999999997E-2</v>
          </cell>
          <cell r="E6061">
            <v>43709</v>
          </cell>
        </row>
        <row r="6062">
          <cell r="A6062" t="str">
            <v>6115.22.0000</v>
          </cell>
          <cell r="B6062" t="str">
            <v xml:space="preserve">Panty hose and tights (not graduated compression), knitted or crocheted, of synthetic fibers, measuring per single yarn  67 decitex or more </v>
          </cell>
          <cell r="C6062" t="str">
            <v>4B</v>
          </cell>
          <cell r="D6062">
            <v>0</v>
          </cell>
          <cell r="E6062">
            <v>43814</v>
          </cell>
          <cell r="F6062" t="str">
            <v xml:space="preserve">15% suspended </v>
          </cell>
        </row>
        <row r="6063">
          <cell r="A6063" t="str">
            <v>6115.29.4000</v>
          </cell>
          <cell r="B6063" t="str">
            <v xml:space="preserve">Panty hose (not graduated compressoin) and tights, containing 70% or more by weight of silk or silk waste, knitted or crocheted </v>
          </cell>
          <cell r="C6063" t="str">
            <v>4A</v>
          </cell>
          <cell r="D6063">
            <v>7.4999999999999997E-2</v>
          </cell>
          <cell r="E6063">
            <v>43709</v>
          </cell>
        </row>
        <row r="6064">
          <cell r="A6064" t="str">
            <v>6115.29.8000</v>
          </cell>
          <cell r="B6064" t="str">
            <v xml:space="preserve">Panty hose (not surgical) and tights, of textile materials nesoi, knitted or crocheted </v>
          </cell>
          <cell r="C6064" t="str">
            <v>4B</v>
          </cell>
          <cell r="D6064">
            <v>0</v>
          </cell>
          <cell r="E6064">
            <v>43814</v>
          </cell>
          <cell r="F6064" t="str">
            <v xml:space="preserve">15% suspended </v>
          </cell>
        </row>
        <row r="6065">
          <cell r="A6065" t="str">
            <v>6115.30.1000</v>
          </cell>
          <cell r="B6065" t="str">
            <v xml:space="preserve">Women's full‐length or knee‐length hosiery, measuring per single yarn less than 67 decitex containing 70% or more by wt of silk, knit/croc </v>
          </cell>
          <cell r="C6065" t="str">
            <v>4A</v>
          </cell>
          <cell r="D6065">
            <v>7.4999999999999997E-2</v>
          </cell>
          <cell r="E6065">
            <v>43709</v>
          </cell>
        </row>
        <row r="6066">
          <cell r="A6066" t="str">
            <v>6115.30.9000</v>
          </cell>
          <cell r="B6066" t="str">
            <v xml:space="preserve">Women's full‐length or knee‐length hosiery, measuring per single yarn less than 67 decitex containing under 70% by wt of silk, knitted/croc </v>
          </cell>
          <cell r="C6066" t="str">
            <v>4A</v>
          </cell>
          <cell r="D6066">
            <v>7.4999999999999997E-2</v>
          </cell>
          <cell r="E6066">
            <v>43709</v>
          </cell>
        </row>
        <row r="6067">
          <cell r="A6067" t="str">
            <v>6115.94.0000</v>
          </cell>
          <cell r="B6067" t="str">
            <v xml:space="preserve">Hosiery nesoi, knitted or crocheted, of wool or fine animal hair </v>
          </cell>
          <cell r="C6067" t="str">
            <v>4A</v>
          </cell>
          <cell r="D6067">
            <v>7.4999999999999997E-2</v>
          </cell>
          <cell r="E6067">
            <v>43709</v>
          </cell>
        </row>
        <row r="6068">
          <cell r="A6068" t="str">
            <v>6115.95.6000</v>
          </cell>
          <cell r="B6068" t="str">
            <v xml:space="preserve">Stockings, socks, etc. (not surgical), knitted or crocheted, of cotton, containing lace or net </v>
          </cell>
          <cell r="C6068" t="str">
            <v>4A</v>
          </cell>
          <cell r="D6068">
            <v>7.4999999999999997E-2</v>
          </cell>
          <cell r="E6068">
            <v>43709</v>
          </cell>
        </row>
        <row r="6069">
          <cell r="A6069" t="str">
            <v>6115.95.9000</v>
          </cell>
          <cell r="B6069" t="str">
            <v xml:space="preserve">Stockings, socks, etc. nesoi (not surgical and not containing lace or net), knitted or crocheted, of cotton </v>
          </cell>
          <cell r="C6069" t="str">
            <v>4A</v>
          </cell>
          <cell r="D6069">
            <v>7.4999999999999997E-2</v>
          </cell>
          <cell r="E6069">
            <v>43709</v>
          </cell>
        </row>
        <row r="6070">
          <cell r="A6070" t="str">
            <v>6115.96.6000</v>
          </cell>
          <cell r="B6070" t="str">
            <v xml:space="preserve">Stockings, socks, etc. nesoi, knitted or crocheted, of synthetic fibers, containing lace or net </v>
          </cell>
          <cell r="C6070" t="str">
            <v>4A</v>
          </cell>
          <cell r="D6070">
            <v>7.4999999999999997E-2</v>
          </cell>
          <cell r="E6070">
            <v>43709</v>
          </cell>
        </row>
        <row r="6071">
          <cell r="A6071" t="str">
            <v>6115.96.9000</v>
          </cell>
          <cell r="B6071" t="str">
            <v xml:space="preserve">Stockings, socks, etc. nesoi, knitted or crocheted, of synthetic fibers (not containing lace or net) </v>
          </cell>
          <cell r="C6071" t="str">
            <v>4B</v>
          </cell>
          <cell r="D6071">
            <v>0</v>
          </cell>
          <cell r="E6071">
            <v>43814</v>
          </cell>
          <cell r="F6071" t="str">
            <v xml:space="preserve">15% suspended </v>
          </cell>
        </row>
        <row r="6072">
          <cell r="A6072" t="str">
            <v>6115.99.1400</v>
          </cell>
          <cell r="B6072" t="str">
            <v xml:space="preserve">Hosiery nesoi, of artificial fibers, containing lace or net </v>
          </cell>
          <cell r="C6072" t="str">
            <v>4A</v>
          </cell>
          <cell r="D6072">
            <v>7.4999999999999997E-2</v>
          </cell>
          <cell r="E6072">
            <v>43709</v>
          </cell>
        </row>
        <row r="6073">
          <cell r="A6073" t="str">
            <v>6115.99.1900</v>
          </cell>
          <cell r="B6073" t="str">
            <v xml:space="preserve">Hosiery nesoi, knitted or crocheted, of artificial fibers, other than those containing lace or net </v>
          </cell>
          <cell r="C6073" t="str">
            <v>4B</v>
          </cell>
          <cell r="D6073">
            <v>0</v>
          </cell>
          <cell r="E6073">
            <v>43814</v>
          </cell>
          <cell r="F6073" t="str">
            <v xml:space="preserve">15% suspended </v>
          </cell>
        </row>
        <row r="6074">
          <cell r="A6074" t="str">
            <v>6115.99.4000</v>
          </cell>
          <cell r="B6074" t="str">
            <v xml:space="preserve">Stockings and other hosiery, including footwear without applied soles, of textile materials(except mmf), cont 70% or more by wt of silk, k/c </v>
          </cell>
          <cell r="C6074" t="str">
            <v>4A</v>
          </cell>
          <cell r="D6074">
            <v>7.4999999999999997E-2</v>
          </cell>
          <cell r="E6074">
            <v>43709</v>
          </cell>
        </row>
        <row r="6075">
          <cell r="A6075" t="str">
            <v>6115.99.9000</v>
          </cell>
          <cell r="B6075" t="str">
            <v xml:space="preserve">Stockings and other hosiery, including footwear without applied soles, of textile materials(except mmf), cont under 70% by wt of silk, knitt </v>
          </cell>
          <cell r="C6075" t="str">
            <v>4A</v>
          </cell>
          <cell r="D6075">
            <v>7.4999999999999997E-2</v>
          </cell>
          <cell r="E6075">
            <v>43709</v>
          </cell>
        </row>
        <row r="6076">
          <cell r="A6076" t="str">
            <v>6116.10.0500</v>
          </cell>
          <cell r="B6076" t="str">
            <v xml:space="preserve">Ice hockey and field hockey gloves, knitted or crocheted, impregnated, coated or covered with plastics or rubber </v>
          </cell>
          <cell r="C6076" t="str">
            <v>4B</v>
          </cell>
          <cell r="D6076">
            <v>0</v>
          </cell>
          <cell r="E6076">
            <v>43814</v>
          </cell>
          <cell r="F6076" t="str">
            <v xml:space="preserve">15% suspended </v>
          </cell>
        </row>
        <row r="6077">
          <cell r="A6077" t="str">
            <v>6116.10.0800</v>
          </cell>
          <cell r="B6077" t="str">
            <v xml:space="preserve">Other gloves, mittens and mitts, the foregoing specially designed for sports use, incl. ski and snowmobile gloves, mittens and mitts </v>
          </cell>
          <cell r="C6077" t="str">
            <v>4A</v>
          </cell>
          <cell r="D6077">
            <v>7.4999999999999997E-2</v>
          </cell>
          <cell r="E6077">
            <v>43709</v>
          </cell>
        </row>
        <row r="6078">
          <cell r="A6078" t="str">
            <v>6116.10.1300</v>
          </cell>
          <cell r="B6078" t="str">
            <v xml:space="preserve">Gloves, mittens &amp; mitts, w/o four., k/c, coated w. plastics/rubber nesoi, cut &amp; sewn, of veg. fibers, cont. &gt; 50% by wt. of plastics/rubber </v>
          </cell>
          <cell r="C6078" t="str">
            <v>4A</v>
          </cell>
          <cell r="D6078">
            <v>7.4999999999999997E-2</v>
          </cell>
          <cell r="E6078">
            <v>43709</v>
          </cell>
        </row>
        <row r="6079">
          <cell r="A6079" t="str">
            <v>6116.10.1700</v>
          </cell>
          <cell r="B6079" t="str">
            <v xml:space="preserve">Gloves, mittens &amp; mitts, w/o four., k/c, coated w. plastics/rubber, nesoi, cut &amp; sewn, of veg. fibers, cont. 50 % or less wt. of plas./rub. </v>
          </cell>
          <cell r="C6079" t="str">
            <v>4A</v>
          </cell>
          <cell r="D6079">
            <v>7.4999999999999997E-2</v>
          </cell>
          <cell r="E6079">
            <v>43709</v>
          </cell>
        </row>
        <row r="6080">
          <cell r="A6080" t="str">
            <v>6116.10.4400</v>
          </cell>
          <cell r="B6080" t="str">
            <v xml:space="preserve">Gloves, mittens &amp; mitts(excl sports), impreg etc, cut &amp; sewn from  pre‐exist nonveg fib impreg fab, w/o fourch, con ov 50% wt plast/rub k/c </v>
          </cell>
          <cell r="C6080" t="str">
            <v>4A</v>
          </cell>
          <cell r="D6080">
            <v>7.4999999999999997E-2</v>
          </cell>
          <cell r="E6080">
            <v>43709</v>
          </cell>
        </row>
        <row r="6081">
          <cell r="A6081" t="str">
            <v>6116.10.4800</v>
          </cell>
          <cell r="B6081" t="str">
            <v xml:space="preserve">Gloves, mittens &amp; mitts(excl sports), impreg etc, cut &amp; sewn from  pre‐exist nonveg fib impreg fab, w/o fourch, con &lt; 50% wt pla/rub k/c </v>
          </cell>
          <cell r="C6081" t="str">
            <v>4A</v>
          </cell>
          <cell r="D6081">
            <v>7.4999999999999997E-2</v>
          </cell>
          <cell r="E6081">
            <v>43709</v>
          </cell>
        </row>
        <row r="6082">
          <cell r="A6082" t="str">
            <v>6116.10.5500</v>
          </cell>
          <cell r="B6082" t="str">
            <v xml:space="preserve">Gloves, mittens &amp; mitts(excl ports), impreg etc, not cut &amp; sewn from  preexisting fabric, w/o fourch, con 50% or more wt of tex fibers, k/c </v>
          </cell>
          <cell r="C6082" t="str">
            <v>4A</v>
          </cell>
          <cell r="D6082">
            <v>7.4999999999999997E-2</v>
          </cell>
          <cell r="E6082">
            <v>43709</v>
          </cell>
        </row>
        <row r="6083">
          <cell r="A6083" t="str">
            <v>6116.10.6500</v>
          </cell>
          <cell r="B6083" t="str">
            <v xml:space="preserve">Gloves, mittens &amp; mitts(excl sports), impreg etc, not cut &amp; sewn from  preexisting fabric, w/o fourch, cont &lt; 50% by wt of text fib, k/c </v>
          </cell>
          <cell r="C6083" t="str">
            <v>4A</v>
          </cell>
          <cell r="D6083">
            <v>7.4999999999999997E-2</v>
          </cell>
          <cell r="E6083">
            <v>43709</v>
          </cell>
        </row>
        <row r="6084">
          <cell r="A6084" t="str">
            <v>6116.10.7500</v>
          </cell>
          <cell r="B6084" t="str">
            <v xml:space="preserve">Gloves, mittens &amp; mitts(excl sports), impreg etc, not cut &amp; sewn from  preexisting fabric, with fourch, con 50% or more wt of text fib, k/c </v>
          </cell>
          <cell r="C6084" t="str">
            <v>4B</v>
          </cell>
          <cell r="D6084">
            <v>0</v>
          </cell>
          <cell r="E6084">
            <v>43814</v>
          </cell>
          <cell r="F6084" t="str">
            <v xml:space="preserve">15% suspended </v>
          </cell>
        </row>
        <row r="6085">
          <cell r="A6085" t="str">
            <v>6116.10.9500</v>
          </cell>
          <cell r="B6085" t="str">
            <v xml:space="preserve">Gloves, mittens &amp; mitts(excl sports), impreg etc, not cut &amp; sewn from  preexisting fab, w fourch, cont &lt; 50% by wt of textile fiber, k/c </v>
          </cell>
          <cell r="C6085" t="str">
            <v>4A</v>
          </cell>
          <cell r="D6085">
            <v>7.4999999999999997E-2</v>
          </cell>
          <cell r="E6085">
            <v>43709</v>
          </cell>
        </row>
        <row r="6086">
          <cell r="A6086" t="str">
            <v>6116.91.0000</v>
          </cell>
          <cell r="B6086" t="str">
            <v xml:space="preserve">Gloves, mittens and mitts, knitted or crocheted, of wool or fine animal hair </v>
          </cell>
          <cell r="C6086" t="str">
            <v>4A</v>
          </cell>
          <cell r="D6086">
            <v>7.4999999999999997E-2</v>
          </cell>
          <cell r="E6086">
            <v>43709</v>
          </cell>
        </row>
        <row r="6087">
          <cell r="A6087" t="str">
            <v>6116.92.0500</v>
          </cell>
          <cell r="B6087" t="str">
            <v xml:space="preserve">Ice hockey and field hockey gloves, knitted or crocheted, of cotton, not impregnated, coated or covered with plastics or rubber </v>
          </cell>
          <cell r="C6087" t="str">
            <v>4B</v>
          </cell>
          <cell r="D6087">
            <v>0</v>
          </cell>
          <cell r="E6087">
            <v>43814</v>
          </cell>
          <cell r="F6087" t="str">
            <v xml:space="preserve">15% suspended </v>
          </cell>
        </row>
        <row r="6088">
          <cell r="A6088" t="str">
            <v>6116.92.0800</v>
          </cell>
          <cell r="B6088" t="str">
            <v xml:space="preserve">Gloves, etc., specially designed for sports, including ski and snowmobile gloves, mittens and mitts, knitted or crocheted, of cotton </v>
          </cell>
          <cell r="C6088" t="str">
            <v>4A</v>
          </cell>
          <cell r="D6088">
            <v>7.4999999999999997E-2</v>
          </cell>
          <cell r="E6088">
            <v>43709</v>
          </cell>
        </row>
        <row r="6089">
          <cell r="A6089" t="str">
            <v>6116.92.6400</v>
          </cell>
          <cell r="B6089" t="str">
            <v xml:space="preserve">Gloves, mittens &amp; mitts, (excl. ski or snowmobile), knitted or crocheted, of cotton, made from a pre‐existing machine knit fabric, w/o four. </v>
          </cell>
          <cell r="C6089" t="str">
            <v>4A</v>
          </cell>
          <cell r="D6089">
            <v>7.4999999999999997E-2</v>
          </cell>
          <cell r="E6089">
            <v>43709</v>
          </cell>
        </row>
        <row r="6090">
          <cell r="A6090" t="str">
            <v>6116.92.7400</v>
          </cell>
          <cell r="B6090" t="str">
            <v xml:space="preserve">Gloves, mittens &amp; mitts (excl. ski or snowmobile), k/c, of cotton, from a pre‐existing machine knit fabric, with fourchettes </v>
          </cell>
          <cell r="C6090" t="str">
            <v>4B</v>
          </cell>
          <cell r="D6090">
            <v>0</v>
          </cell>
          <cell r="E6090">
            <v>43814</v>
          </cell>
          <cell r="F6090" t="str">
            <v xml:space="preserve">15% suspended </v>
          </cell>
        </row>
        <row r="6091">
          <cell r="A6091" t="str">
            <v>6116.92.8800</v>
          </cell>
          <cell r="B6091" t="str">
            <v xml:space="preserve">Gloves, mittens &amp; mitts, (excl. ski or snowmobile), k/c, of cotton, not made from a pre‐existing machine knit fabric, w/o fourchettes </v>
          </cell>
          <cell r="C6091" t="str">
            <v>4A</v>
          </cell>
          <cell r="D6091">
            <v>7.4999999999999997E-2</v>
          </cell>
          <cell r="E6091">
            <v>43709</v>
          </cell>
        </row>
        <row r="6092">
          <cell r="A6092" t="str">
            <v>6116.92.9400</v>
          </cell>
          <cell r="B6092" t="str">
            <v xml:space="preserve">Gloves, mittens &amp; mitts, of cotton, k/c, not impreg. etc. with plas./rub., not from pre‐ex. mach. knit fabric, not for sports, with four. </v>
          </cell>
          <cell r="C6092" t="str">
            <v>4A</v>
          </cell>
          <cell r="D6092">
            <v>7.4999999999999997E-2</v>
          </cell>
          <cell r="E6092">
            <v>43709</v>
          </cell>
        </row>
        <row r="6093">
          <cell r="A6093" t="str">
            <v>6116.93.0500</v>
          </cell>
          <cell r="B6093" t="str">
            <v xml:space="preserve">Ice hockey and field hockey gloves, knitted or crocehted, of synthetic fibers, not impregnated, coated or covered with plastics or rubber </v>
          </cell>
          <cell r="C6093" t="str">
            <v>4A</v>
          </cell>
          <cell r="D6093">
            <v>7.4999999999999997E-2</v>
          </cell>
          <cell r="E6093">
            <v>43709</v>
          </cell>
        </row>
        <row r="6094">
          <cell r="A6094" t="str">
            <v>6116.93.0800</v>
          </cell>
          <cell r="B6094" t="str">
            <v xml:space="preserve">Gloves, mittens &amp; mitts, for sports use, (incl. ski and snowmobile gloves, etc.), of synthetic fibers </v>
          </cell>
          <cell r="C6094" t="str">
            <v>4A</v>
          </cell>
          <cell r="D6094">
            <v>7.4999999999999997E-2</v>
          </cell>
          <cell r="E6094">
            <v>43709</v>
          </cell>
        </row>
        <row r="6095">
          <cell r="A6095" t="str">
            <v>6116.93.6400</v>
          </cell>
          <cell r="B6095" t="str">
            <v xml:space="preserve">Gloves, mittens &amp; mitts (excl. those designed for sports etc.), k/c, of synthetic fiber, cont. 23% or more wt. of wool etc., w/o four. </v>
          </cell>
          <cell r="C6095" t="str">
            <v>4B</v>
          </cell>
          <cell r="D6095">
            <v>0</v>
          </cell>
          <cell r="E6095">
            <v>43814</v>
          </cell>
          <cell r="F6095" t="str">
            <v xml:space="preserve">15% suspended </v>
          </cell>
        </row>
        <row r="6096">
          <cell r="A6096" t="str">
            <v>6116.93.7400</v>
          </cell>
          <cell r="B6096" t="str">
            <v xml:space="preserve">Gloves, mittens &amp; mitts (excl. those designed for sports etc.), k/c, of synthetic fibers, cont. 23% or more wt. of wool etc., with four. </v>
          </cell>
          <cell r="C6096" t="str">
            <v>4A</v>
          </cell>
          <cell r="D6096">
            <v>7.4999999999999997E-2</v>
          </cell>
          <cell r="E6096">
            <v>43709</v>
          </cell>
        </row>
        <row r="6097">
          <cell r="A6097" t="str">
            <v>6116.93.8800</v>
          </cell>
          <cell r="B6097" t="str">
            <v xml:space="preserve">Gloves, mittens &amp; mitts (excl. those designed for sports etc.), k/c, of synthetic fibers, under 23% by wt. of wool etc., w/o fourchettes </v>
          </cell>
          <cell r="C6097" t="str">
            <v>4A</v>
          </cell>
          <cell r="D6097">
            <v>7.4999999999999997E-2</v>
          </cell>
          <cell r="E6097">
            <v>43709</v>
          </cell>
        </row>
        <row r="6098">
          <cell r="A6098" t="str">
            <v>6116.93.9400</v>
          </cell>
          <cell r="B6098" t="str">
            <v xml:space="preserve">Gloves, mittens &amp; mitts (excl. those designed for sports etc.), k/c, of synthetic fibers, under 23% by wt. of wool etc., with fourchettes </v>
          </cell>
          <cell r="C6098" t="str">
            <v>4B</v>
          </cell>
          <cell r="D6098">
            <v>0</v>
          </cell>
          <cell r="E6098">
            <v>43814</v>
          </cell>
          <cell r="F6098" t="str">
            <v xml:space="preserve">15% suspended </v>
          </cell>
        </row>
        <row r="6099">
          <cell r="A6099" t="str">
            <v>6116.99.2000</v>
          </cell>
          <cell r="B6099" t="str">
            <v xml:space="preserve">Ice hockey and field hockey gloves, knitted or crocheted, of artificial fibers, not impregnated, coated or covered with plastics or rubber </v>
          </cell>
          <cell r="C6099" t="str">
            <v>4B</v>
          </cell>
          <cell r="D6099">
            <v>0</v>
          </cell>
          <cell r="E6099">
            <v>43814</v>
          </cell>
          <cell r="F6099" t="str">
            <v xml:space="preserve">15% suspended </v>
          </cell>
        </row>
        <row r="6100">
          <cell r="A6100" t="str">
            <v>6116.99.3500</v>
          </cell>
          <cell r="B6100" t="str">
            <v xml:space="preserve">Gloves, mittens &amp; mitts specially designed for sports, including ski and snowmobile gloves, mittens and mitts, of artificial fibers </v>
          </cell>
          <cell r="C6100" t="str">
            <v>4A</v>
          </cell>
          <cell r="D6100">
            <v>7.4999999999999997E-2</v>
          </cell>
          <cell r="E6100">
            <v>43709</v>
          </cell>
        </row>
        <row r="6101">
          <cell r="A6101" t="str">
            <v>6116.99.4800</v>
          </cell>
          <cell r="B6101" t="str">
            <v xml:space="preserve">Gloves, mittens &amp; mitts (excl. those designed for sports etc.), knitted/crocheted, of artificial fibers, without fourchettes </v>
          </cell>
          <cell r="C6101" t="str">
            <v>4B</v>
          </cell>
          <cell r="D6101">
            <v>0</v>
          </cell>
          <cell r="E6101">
            <v>43814</v>
          </cell>
          <cell r="F6101" t="str">
            <v xml:space="preserve">15% suspended </v>
          </cell>
        </row>
        <row r="6102">
          <cell r="A6102" t="str">
            <v>6116.99.5400</v>
          </cell>
          <cell r="B6102" t="str">
            <v xml:space="preserve">Gloves, mittens &amp; mitts (excl. those designed for sports etc.), knitted or crocheted, of artificial fibers, with fourchettes </v>
          </cell>
          <cell r="C6102" t="str">
            <v>4B</v>
          </cell>
          <cell r="D6102">
            <v>0</v>
          </cell>
          <cell r="E6102">
            <v>43814</v>
          </cell>
          <cell r="F6102" t="str">
            <v xml:space="preserve">15% suspended </v>
          </cell>
        </row>
        <row r="6103">
          <cell r="A6103" t="str">
            <v>6116.99.7500</v>
          </cell>
          <cell r="B6103" t="str">
            <v xml:space="preserve">Gloves, mittens and mitts, of textile materials(except wool, cotton or mmf), containing 70% or more by wt of silk or silk waste, knit/croc </v>
          </cell>
          <cell r="C6103" t="str">
            <v>4B</v>
          </cell>
          <cell r="D6103">
            <v>0</v>
          </cell>
          <cell r="E6103">
            <v>43814</v>
          </cell>
          <cell r="F6103" t="str">
            <v xml:space="preserve">15% suspended </v>
          </cell>
        </row>
        <row r="6104">
          <cell r="A6104" t="str">
            <v>6116.99.9500</v>
          </cell>
          <cell r="B6104" t="str">
            <v xml:space="preserve">Gloves, mittens and mitts, of textile materials(except wool, cotton or mmf), containing under 70% by weight of silk or silk waste, knit/croc </v>
          </cell>
          <cell r="C6104" t="str">
            <v>4B</v>
          </cell>
          <cell r="D6104">
            <v>0</v>
          </cell>
          <cell r="E6104">
            <v>43814</v>
          </cell>
          <cell r="F6104" t="str">
            <v xml:space="preserve">15% suspended </v>
          </cell>
        </row>
        <row r="6105">
          <cell r="A6105" t="str">
            <v>6117.10.1000</v>
          </cell>
          <cell r="B6105" t="str">
            <v xml:space="preserve">Shawls, scarves, mufflers, mantillas, veils and the like, knitted or crocheted, of wool or fine animal hair </v>
          </cell>
          <cell r="C6105" t="str">
            <v>4A</v>
          </cell>
          <cell r="D6105">
            <v>7.4999999999999997E-2</v>
          </cell>
          <cell r="E6105">
            <v>43709</v>
          </cell>
        </row>
        <row r="6106">
          <cell r="A6106" t="str">
            <v>6117.10.2000</v>
          </cell>
          <cell r="B6106" t="str">
            <v xml:space="preserve">Shawls, scarves, mufflers, mantillas, veils and the like, knitted or crocheted, of man‐made fibers </v>
          </cell>
          <cell r="C6106" t="str">
            <v>4B</v>
          </cell>
          <cell r="D6106">
            <v>0</v>
          </cell>
          <cell r="E6106">
            <v>43814</v>
          </cell>
          <cell r="F6106" t="str">
            <v xml:space="preserve">15% suspended </v>
          </cell>
        </row>
        <row r="6107">
          <cell r="A6107" t="str">
            <v>6117.10.4000</v>
          </cell>
          <cell r="B6107" t="str">
            <v xml:space="preserve">Shawls, scarves, etc., knitted or crocheted, containing 70% or more by weight of silk or silk waste </v>
          </cell>
          <cell r="C6107" t="str">
            <v>4A</v>
          </cell>
          <cell r="D6107">
            <v>7.4999999999999997E-2</v>
          </cell>
          <cell r="E6107">
            <v>43709</v>
          </cell>
        </row>
        <row r="6108">
          <cell r="A6108" t="str">
            <v>6117.10.6000</v>
          </cell>
          <cell r="B6108" t="str">
            <v xml:space="preserve">Shawls, scarves, mufflers, mantillas, veils and the like, nesoi </v>
          </cell>
          <cell r="C6108" t="str">
            <v>4A</v>
          </cell>
          <cell r="D6108">
            <v>7.4999999999999997E-2</v>
          </cell>
          <cell r="E6108">
            <v>43709</v>
          </cell>
        </row>
        <row r="6109">
          <cell r="A6109" t="str">
            <v>6117.80.2000</v>
          </cell>
          <cell r="B6109" t="str">
            <v xml:space="preserve">Ties, bow ties and cravats, containing 70% or more by weight of silk or silk waste, knitted or crocheted </v>
          </cell>
          <cell r="C6109" t="str">
            <v>4A</v>
          </cell>
          <cell r="D6109">
            <v>7.4999999999999997E-2</v>
          </cell>
          <cell r="E6109">
            <v>43709</v>
          </cell>
        </row>
        <row r="6110">
          <cell r="A6110" t="str">
            <v>6117.80.3000</v>
          </cell>
          <cell r="B6110" t="str">
            <v xml:space="preserve">Made up clothing accessories(excl shawls, scarves, mufflers, mantillas, veils and the like; ties and cravat), containing &gt;= 70% wt of silk, </v>
          </cell>
          <cell r="C6110" t="str">
            <v>4B</v>
          </cell>
          <cell r="D6110">
            <v>0</v>
          </cell>
          <cell r="E6110">
            <v>43814</v>
          </cell>
          <cell r="F6110" t="str">
            <v xml:space="preserve">15% suspended </v>
          </cell>
        </row>
        <row r="6111">
          <cell r="A6111" t="str">
            <v>6117.80.8500</v>
          </cell>
          <cell r="B6111" t="str">
            <v xml:space="preserve">Headbands, ponytail holders &amp; similar articles, of textile materials other than containing 70% or more by weight  of silk, knitted/crocheted </v>
          </cell>
          <cell r="C6111" t="str">
            <v>4A</v>
          </cell>
          <cell r="D6111">
            <v>7.4999999999999997E-2</v>
          </cell>
          <cell r="E6111">
            <v>43709</v>
          </cell>
        </row>
        <row r="6112">
          <cell r="A6112" t="str">
            <v>6117.80.8700</v>
          </cell>
          <cell r="B6112" t="str">
            <v xml:space="preserve">Ties, bow ties and cravats, containing under 70% by weight of silk or silk waste, knitted or crocheted </v>
          </cell>
          <cell r="C6112" t="str">
            <v>4B</v>
          </cell>
          <cell r="D6112">
            <v>0</v>
          </cell>
          <cell r="E6112">
            <v>43814</v>
          </cell>
          <cell r="F6112" t="str">
            <v xml:space="preserve">15% suspended </v>
          </cell>
        </row>
        <row r="6113">
          <cell r="A6113" t="str">
            <v>6117.80.9500</v>
          </cell>
          <cell r="B6113" t="str">
            <v xml:space="preserve">Made up clothing accessories (excl shawl, scarve, and like, tie, cravat, headband, ponytail holder and like), cont &lt; 70% wt of silk, k/c </v>
          </cell>
          <cell r="C6113" t="str">
            <v>4A</v>
          </cell>
          <cell r="D6113">
            <v>7.4999999999999997E-2</v>
          </cell>
          <cell r="E6113">
            <v>43709</v>
          </cell>
        </row>
        <row r="6114">
          <cell r="A6114" t="str">
            <v>6117.90.1000</v>
          </cell>
          <cell r="B6114" t="str">
            <v xml:space="preserve">Parts of garments or of clothing accessories, containing 70% or more by weight of silk or silk waste, knitted or crocheted </v>
          </cell>
          <cell r="C6114" t="str">
            <v>4A</v>
          </cell>
          <cell r="D6114">
            <v>7.4999999999999997E-2</v>
          </cell>
          <cell r="E6114">
            <v>43709</v>
          </cell>
        </row>
        <row r="6115">
          <cell r="A6115" t="str">
            <v>6117.90.9000</v>
          </cell>
          <cell r="B6115" t="str">
            <v xml:space="preserve">Parts of garments or of clothing accessories, containing under 70% by weight of silk or silk waste, knitted or crocheted </v>
          </cell>
          <cell r="C6115" t="str">
            <v>4A</v>
          </cell>
          <cell r="D6115">
            <v>7.4999999999999997E-2</v>
          </cell>
          <cell r="E6115">
            <v>43709</v>
          </cell>
        </row>
        <row r="6116">
          <cell r="A6116" t="str">
            <v>6201.11.0000</v>
          </cell>
          <cell r="B6116" t="str">
            <v xml:space="preserve">Men's or boys' overcoats, carcoats, capes, cloaks and similar coats of wool or fine animal hair, not knitted or crocheted </v>
          </cell>
          <cell r="C6116" t="str">
            <v>4A</v>
          </cell>
          <cell r="D6116">
            <v>7.4999999999999997E-2</v>
          </cell>
          <cell r="E6116">
            <v>43709</v>
          </cell>
        </row>
        <row r="6117">
          <cell r="A6117" t="str">
            <v>6201.12.1000</v>
          </cell>
          <cell r="B6117" t="str">
            <v xml:space="preserve">Men's or boys' overcoats, carcoats, capes, &amp; similar coats of cotton, not knit or crocheted, containing 15% or more by wt of down, etc </v>
          </cell>
          <cell r="C6117" t="str">
            <v>4A</v>
          </cell>
          <cell r="D6117">
            <v>7.4999999999999997E-2</v>
          </cell>
          <cell r="E6117">
            <v>43709</v>
          </cell>
        </row>
        <row r="6118">
          <cell r="A6118" t="str">
            <v>6201.12.2000</v>
          </cell>
          <cell r="B6118" t="str">
            <v xml:space="preserve">Men's or boys' overcoats, carcoats, capes, &amp; similar coats of cotton, not knit or crocheted, not containing 15% or more by wt of down, etc </v>
          </cell>
          <cell r="C6118" t="str">
            <v>4A</v>
          </cell>
          <cell r="D6118">
            <v>7.4999999999999997E-2</v>
          </cell>
          <cell r="E6118">
            <v>43709</v>
          </cell>
        </row>
        <row r="6119">
          <cell r="A6119" t="str">
            <v>6201.13.1000</v>
          </cell>
          <cell r="B6119" t="str">
            <v xml:space="preserve">Men's or boys' overcoats, carcoats, capes, &amp; like coats of man‐made fibers, not knit or crocheted, cont. 15% or more by wt of down, etc </v>
          </cell>
          <cell r="C6119" t="str">
            <v>4A</v>
          </cell>
          <cell r="D6119">
            <v>7.4999999999999997E-2</v>
          </cell>
          <cell r="E6119">
            <v>43709</v>
          </cell>
        </row>
        <row r="6120">
          <cell r="A6120" t="str">
            <v>6201.13.3000</v>
          </cell>
          <cell r="B6120" t="str">
            <v xml:space="preserve">Men's or boys' overcoats, carcoats, capes, &amp; like coats of manmade fibers, not knit or crocheted, cont. 36 percent or more of wool, nesoi </v>
          </cell>
          <cell r="C6120" t="str">
            <v>4A</v>
          </cell>
          <cell r="D6120">
            <v>7.4999999999999997E-2</v>
          </cell>
          <cell r="E6120">
            <v>43709</v>
          </cell>
        </row>
        <row r="6121">
          <cell r="A6121" t="str">
            <v>6201.13.4000</v>
          </cell>
          <cell r="B6121" t="str">
            <v xml:space="preserve">Men's or boys' overcoats, carcoats, capes, cloaks and similar coats, not knitted or crocheted, of manmade fibers, nesoi </v>
          </cell>
          <cell r="C6121" t="str">
            <v>4A</v>
          </cell>
          <cell r="D6121">
            <v>7.4999999999999997E-2</v>
          </cell>
          <cell r="E6121">
            <v>43709</v>
          </cell>
        </row>
        <row r="6122">
          <cell r="A6122" t="str">
            <v>6201.19.1000</v>
          </cell>
          <cell r="B6122" t="str">
            <v xml:space="preserve">Men's or boys' overcoats, carcoats, capes, cloaks, &amp; sim coats, of tex mats(except wool, cotton or mmf), cont &gt; or = 70% by wt silk, not k/c </v>
          </cell>
          <cell r="C6122" t="str">
            <v>4A</v>
          </cell>
          <cell r="D6122">
            <v>7.4999999999999997E-2</v>
          </cell>
          <cell r="E6122">
            <v>43709</v>
          </cell>
        </row>
        <row r="6123">
          <cell r="A6123" t="str">
            <v>6201.19.9000</v>
          </cell>
          <cell r="B6123" t="str">
            <v xml:space="preserve">Men's or boys' overcoats, carcoats, capes, cloaks, &amp; sim coats, of tex mats(except wool, cotton or mmf), cont under 70% by wt silk, not k/c </v>
          </cell>
          <cell r="C6123" t="str">
            <v>4A</v>
          </cell>
          <cell r="D6123">
            <v>7.4999999999999997E-2</v>
          </cell>
          <cell r="E6123">
            <v>43709</v>
          </cell>
        </row>
        <row r="6124">
          <cell r="A6124" t="str">
            <v>6201.91.0300</v>
          </cell>
          <cell r="B6124" t="str">
            <v xml:space="preserve">Rec. perf. outwear, men's/boys' padded, sleevels jackets, not knit/crochet, of wool or fine animal </v>
          </cell>
          <cell r="C6124" t="str">
            <v>4A</v>
          </cell>
          <cell r="D6124">
            <v>7.4999999999999997E-2</v>
          </cell>
          <cell r="E6124">
            <v>43709</v>
          </cell>
        </row>
        <row r="6125">
          <cell r="A6125" t="str">
            <v>6201.91.0500</v>
          </cell>
          <cell r="B6125" t="str">
            <v xml:space="preserve">Rec perf outwear, men's or boys' anoraks, windbreakers and similar articles nesoi, not knitted or crocheted, of wool or fine animal hair </v>
          </cell>
          <cell r="C6125" t="str">
            <v>4A</v>
          </cell>
          <cell r="D6125">
            <v>7.4999999999999997E-2</v>
          </cell>
          <cell r="E6125">
            <v>43709</v>
          </cell>
        </row>
        <row r="6126">
          <cell r="A6126" t="str">
            <v>6201.91.2500</v>
          </cell>
          <cell r="B6126" t="str">
            <v xml:space="preserve">Men's or boys' padded, sleeveless jackets, not knitted or crocheted, of wool or fine animal hair, o/than rec. perf outwear </v>
          </cell>
          <cell r="C6126" t="str">
            <v>4A</v>
          </cell>
          <cell r="D6126">
            <v>7.4999999999999997E-2</v>
          </cell>
          <cell r="E6126">
            <v>43709</v>
          </cell>
        </row>
        <row r="6127">
          <cell r="A6127" t="str">
            <v>6201.91.4000</v>
          </cell>
          <cell r="B6127" t="str">
            <v xml:space="preserve">Men's or boys' anoraks, windbreakers and similar articles nesoi, not knitted or crocheted, of wool or fine animal hair, o/than rec perf outwear </v>
          </cell>
          <cell r="C6127" t="str">
            <v>4A</v>
          </cell>
          <cell r="D6127">
            <v>7.4999999999999997E-2</v>
          </cell>
          <cell r="E6127">
            <v>43709</v>
          </cell>
        </row>
        <row r="6128">
          <cell r="A6128" t="str">
            <v>6201.92.0500</v>
          </cell>
          <cell r="B6128" t="str">
            <v xml:space="preserve">Rec perf outwear, men's/boys' anoraks, windbreakers &amp; similar articles, not knit/crocheted, of cotton, containing 15% or more by weight of down, etc </v>
          </cell>
          <cell r="C6128" t="str">
            <v>4A</v>
          </cell>
          <cell r="D6128">
            <v>7.4999999999999997E-2</v>
          </cell>
          <cell r="E6128">
            <v>43709</v>
          </cell>
        </row>
        <row r="6129">
          <cell r="A6129" t="str">
            <v>6201.92.1700</v>
          </cell>
          <cell r="B6129" t="str">
            <v xml:space="preserve">Rec perf outwear, men's or boys' anoraks, windbreakers and similar articles, nesoi, not knitted or crocheted, of cotton, water resistant </v>
          </cell>
          <cell r="C6129" t="str">
            <v>4B</v>
          </cell>
          <cell r="D6129">
            <v>0</v>
          </cell>
          <cell r="E6129">
            <v>43814</v>
          </cell>
          <cell r="F6129" t="str">
            <v xml:space="preserve">15% suspended </v>
          </cell>
        </row>
        <row r="6130">
          <cell r="A6130" t="str">
            <v>6201.92.1900</v>
          </cell>
          <cell r="B6130" t="str">
            <v xml:space="preserve">Rec perf outwear, men's/boys' anoraks, windbreakers &amp; similar articles nesoi, not knit/crochet, of cotton, not cont. 15% or more by wt of down, etc </v>
          </cell>
          <cell r="C6130" t="str">
            <v>4A</v>
          </cell>
          <cell r="D6130">
            <v>7.4999999999999997E-2</v>
          </cell>
          <cell r="E6130">
            <v>43709</v>
          </cell>
        </row>
        <row r="6131">
          <cell r="A6131" t="str">
            <v>6201.92.3000</v>
          </cell>
          <cell r="B6131" t="str">
            <v xml:space="preserve">Men's/boys' anoraks, windbreakers &amp; sim articles, not knit/crochet, cotton, containing 15% or more by weight  down, etc, o/than rec perf outwear </v>
          </cell>
          <cell r="C6131" t="str">
            <v>4A</v>
          </cell>
          <cell r="D6131">
            <v>7.4999999999999997E-2</v>
          </cell>
          <cell r="E6131">
            <v>43709</v>
          </cell>
        </row>
        <row r="6132">
          <cell r="A6132" t="str">
            <v>6201.92.3500</v>
          </cell>
          <cell r="B6132" t="str">
            <v xml:space="preserve">Men's or boys' anoraks, windbreakers and similar articles, nesoi, not knitted or crocheted, of cotton, water resistant, o/than rec perf outwear </v>
          </cell>
          <cell r="C6132" t="str">
            <v>4A</v>
          </cell>
          <cell r="D6132">
            <v>7.4999999999999997E-2</v>
          </cell>
          <cell r="E6132">
            <v>43709</v>
          </cell>
        </row>
        <row r="6133">
          <cell r="A6133" t="str">
            <v>6201.92.4500</v>
          </cell>
          <cell r="B6133" t="str">
            <v xml:space="preserve">Men's or boys' anoraks, windbreakers &amp; sim articles nesoi, not knit/crochet, cotton, not cont. 15% or more by wt of down, etc, o/than rec perf outwear </v>
          </cell>
          <cell r="C6133" t="str">
            <v>4A</v>
          </cell>
          <cell r="D6133">
            <v>7.4999999999999997E-2</v>
          </cell>
          <cell r="E6133">
            <v>43709</v>
          </cell>
        </row>
        <row r="6134">
          <cell r="A6134" t="str">
            <v>6201.93.1500</v>
          </cell>
          <cell r="B6134" t="str">
            <v xml:space="preserve">Rec perf outwear, men's/boys' anoraks, windbreakers &amp; similar articles, not knit/crochet, of man‐made fibers, cont. 15% or more by wt of down, etc </v>
          </cell>
          <cell r="C6134" t="str">
            <v>4A</v>
          </cell>
          <cell r="D6134">
            <v>7.4999999999999997E-2</v>
          </cell>
          <cell r="E6134">
            <v>43709</v>
          </cell>
        </row>
        <row r="6135">
          <cell r="A6135" t="str">
            <v>6201.93.1800</v>
          </cell>
          <cell r="B6135" t="str">
            <v xml:space="preserve">Rec perf outwear, men's/boys' padded, sleeveless jackets, not knit/ crochet, man‐made fibers, not containing 15% or more by weight of down, etc </v>
          </cell>
          <cell r="C6135" t="str">
            <v>4A</v>
          </cell>
          <cell r="D6135">
            <v>7.4999999999999997E-2</v>
          </cell>
          <cell r="E6135">
            <v>43709</v>
          </cell>
        </row>
        <row r="6136">
          <cell r="A6136" t="str">
            <v>6201.93.4500</v>
          </cell>
          <cell r="B6136" t="str">
            <v xml:space="preserve">Rec perf outwear, men's/boys' anoraks, etc, nesoi, not knit/crochet, of manmade fibers, containing 36 percent or more of wool or fine animal hair </v>
          </cell>
          <cell r="C6136" t="str">
            <v>4A</v>
          </cell>
          <cell r="D6136">
            <v>7.4999999999999997E-2</v>
          </cell>
          <cell r="E6136">
            <v>43709</v>
          </cell>
        </row>
        <row r="6137">
          <cell r="A6137" t="str">
            <v>6201.93.4700</v>
          </cell>
          <cell r="B6137" t="str">
            <v xml:space="preserve">Rec perf outwear, men's/boys' anoraks, windbreakers and similar articles, not knitted or crocheted, of manmade fibers, nesoi, water resistant </v>
          </cell>
          <cell r="C6137" t="str">
            <v>4A</v>
          </cell>
          <cell r="D6137">
            <v>7.4999999999999997E-2</v>
          </cell>
          <cell r="E6137">
            <v>43709</v>
          </cell>
        </row>
        <row r="6138">
          <cell r="A6138" t="str">
            <v>6201.93.4900</v>
          </cell>
          <cell r="B6138" t="str">
            <v xml:space="preserve">Rec perf outwear, men's/boys' anoraks, windbreakers and similar articles, not knitted or crocheted, of manmade fibers, nesoi </v>
          </cell>
          <cell r="C6138" t="str">
            <v>4A</v>
          </cell>
          <cell r="D6138">
            <v>7.4999999999999997E-2</v>
          </cell>
          <cell r="E6138">
            <v>43709</v>
          </cell>
        </row>
        <row r="6139">
          <cell r="A6139" t="str">
            <v>6201.93.5000</v>
          </cell>
          <cell r="B6139" t="str">
            <v xml:space="preserve">Men's/boys' anoraks, windbreakers &amp; similar articles, not knit/crochet, manmade fibers, cont. 15% or more by wt of down, etc, o/than rec perf outwear </v>
          </cell>
          <cell r="C6139" t="str">
            <v>4A</v>
          </cell>
          <cell r="D6139">
            <v>7.4999999999999997E-2</v>
          </cell>
          <cell r="E6139">
            <v>43709</v>
          </cell>
        </row>
        <row r="6140">
          <cell r="A6140" t="str">
            <v>6201.93.5200</v>
          </cell>
          <cell r="B6140" t="str">
            <v xml:space="preserve">Men's/boys' padded, sleeveless jackets, not knit/crochet, man‐made fibers, not containing 15% or more by wt of down, etc, o/than rec perf outwear </v>
          </cell>
          <cell r="C6140" t="str">
            <v>4A</v>
          </cell>
          <cell r="D6140">
            <v>7.4999999999999997E-2</v>
          </cell>
          <cell r="E6140">
            <v>43709</v>
          </cell>
        </row>
        <row r="6141">
          <cell r="A6141" t="str">
            <v>6201.93.5500</v>
          </cell>
          <cell r="B6141" t="str">
            <v xml:space="preserve">Men's/boys' anoraks, etc, nesoi, not knit/crochet, manmade fibers, containing 36 percent or more of wool or fine animal hair, o/than rec perf outwear </v>
          </cell>
          <cell r="C6141" t="str">
            <v>4A</v>
          </cell>
          <cell r="D6141">
            <v>7.4999999999999997E-2</v>
          </cell>
          <cell r="E6141">
            <v>43709</v>
          </cell>
        </row>
        <row r="6142">
          <cell r="A6142" t="str">
            <v>6201.93.6000</v>
          </cell>
          <cell r="B6142" t="str">
            <v xml:space="preserve">Men's or boys' anoraks, windbreakers &amp; similar articles, not knitted or crocheted, of manmade fibers, nesoi, water resistant, o/than rec perf outwear </v>
          </cell>
          <cell r="C6142" t="str">
            <v>4A</v>
          </cell>
          <cell r="D6142">
            <v>7.4999999999999997E-2</v>
          </cell>
          <cell r="E6142">
            <v>43709</v>
          </cell>
        </row>
        <row r="6143">
          <cell r="A6143" t="str">
            <v>6201.93.6500</v>
          </cell>
          <cell r="B6143" t="str">
            <v xml:space="preserve">Men's or boys' anoraks, windbreakers and similar articles, not knitted or crocheted, of manmade fibers, nesoi, o/than rec perf outwear </v>
          </cell>
          <cell r="C6143" t="str">
            <v>4A</v>
          </cell>
          <cell r="D6143">
            <v>7.4999999999999997E-2</v>
          </cell>
          <cell r="E6143">
            <v>43709</v>
          </cell>
        </row>
        <row r="6144">
          <cell r="A6144" t="str">
            <v>6201.99.0500</v>
          </cell>
          <cell r="B6144" t="str">
            <v xml:space="preserve">Rec perf outwear, men's/boys' anoraks, wind‐breakers &amp; sim articles, not k/c, of tex mats (except wool, cotton or mmf), cont 70% or more by wt silk </v>
          </cell>
          <cell r="C6144" t="str">
            <v>4A</v>
          </cell>
          <cell r="D6144">
            <v>7.4999999999999997E-2</v>
          </cell>
          <cell r="E6144">
            <v>43709</v>
          </cell>
        </row>
        <row r="6145">
          <cell r="A6145" t="str">
            <v>6201.99.1500</v>
          </cell>
          <cell r="B6145" t="str">
            <v xml:space="preserve">Rec perf outwear, men's/boys' anoraks, wind‐breakers &amp; sim articles, not k/c, text mats (not wool, cotton or mmf), cont under 70% by wt of silk </v>
          </cell>
          <cell r="C6145" t="str">
            <v>4A</v>
          </cell>
          <cell r="D6145">
            <v>7.4999999999999997E-2</v>
          </cell>
          <cell r="E6145">
            <v>43709</v>
          </cell>
        </row>
        <row r="6146">
          <cell r="A6146" t="str">
            <v>6201.99.5000</v>
          </cell>
          <cell r="B6146" t="str">
            <v xml:space="preserve">Men's/boys' anoraks, wind‐breakers &amp; sim articles, not k/c, tex mats (not wool, cotton or mmf), cont 70% or more by wt silk, o/than rec perf outwear </v>
          </cell>
          <cell r="C6146" t="str">
            <v>4A</v>
          </cell>
          <cell r="D6146">
            <v>7.4999999999999997E-2</v>
          </cell>
          <cell r="E6146">
            <v>43709</v>
          </cell>
        </row>
        <row r="6147">
          <cell r="A6147" t="str">
            <v>6201.99.8000</v>
          </cell>
          <cell r="B6147" t="str">
            <v xml:space="preserve">men's/boys' anoraks, wind‐breakers &amp; similar articles, not k/c, of text mats(except wool, cotton or mmf), cont under 70% by wt of silk, </v>
          </cell>
          <cell r="C6147" t="str">
            <v>4A</v>
          </cell>
          <cell r="D6147">
            <v>7.4999999999999997E-2</v>
          </cell>
          <cell r="E6147">
            <v>43709</v>
          </cell>
        </row>
        <row r="6148">
          <cell r="A6148" t="str">
            <v>6202.11.0000</v>
          </cell>
          <cell r="B6148" t="str">
            <v xml:space="preserve">Women's or girls' overcoats, carcoats, capes, cloaks and similar coats, not knitted or crocheted, of wool or fine animal hair </v>
          </cell>
          <cell r="C6148" t="str">
            <v>4A</v>
          </cell>
          <cell r="D6148">
            <v>7.4999999999999997E-2</v>
          </cell>
          <cell r="E6148">
            <v>43709</v>
          </cell>
        </row>
        <row r="6149">
          <cell r="A6149" t="str">
            <v>6202.12.1000</v>
          </cell>
          <cell r="B6149" t="str">
            <v xml:space="preserve">Women's or girls' overcoats, carcoats, etc, not knitted or crocheted, of cotton, containing 15% or more by weight of down, etc </v>
          </cell>
          <cell r="C6149" t="str">
            <v>4A</v>
          </cell>
          <cell r="D6149">
            <v>7.4999999999999997E-2</v>
          </cell>
          <cell r="E6149">
            <v>43709</v>
          </cell>
        </row>
        <row r="6150">
          <cell r="A6150" t="str">
            <v>6202.12.2000</v>
          </cell>
          <cell r="B6150" t="str">
            <v xml:space="preserve">Women's or girls' overcoats, carcoats, etc, not knitted or crocheted, of cotton, not containing 15% or more by weight of down, etc </v>
          </cell>
          <cell r="C6150" t="str">
            <v>4A</v>
          </cell>
          <cell r="D6150">
            <v>7.4999999999999997E-2</v>
          </cell>
          <cell r="E6150">
            <v>43709</v>
          </cell>
        </row>
        <row r="6151">
          <cell r="A6151" t="str">
            <v>6202.13.1000</v>
          </cell>
          <cell r="B6151" t="str">
            <v xml:space="preserve">Women's or girls' overcoats, carcoats, etc, not knitted or crocheted, of manmade fibers, containing 15% or more by weight of down, etc </v>
          </cell>
          <cell r="C6151" t="str">
            <v>4A</v>
          </cell>
          <cell r="D6151">
            <v>7.4999999999999997E-2</v>
          </cell>
          <cell r="E6151">
            <v>43709</v>
          </cell>
        </row>
        <row r="6152">
          <cell r="A6152" t="str">
            <v>6202.13.3000</v>
          </cell>
          <cell r="B6152" t="str">
            <v xml:space="preserve">Women's or girls' overcoats, carcoats, etc, not knitted or crocheted, of m‐m fibers, cont. 36% or more of wool or fine animal hair, nesoi </v>
          </cell>
          <cell r="C6152" t="str">
            <v>4A</v>
          </cell>
          <cell r="D6152">
            <v>7.4999999999999997E-2</v>
          </cell>
          <cell r="E6152">
            <v>43709</v>
          </cell>
        </row>
        <row r="6153">
          <cell r="A6153" t="str">
            <v>6202.13.4000</v>
          </cell>
          <cell r="B6153" t="str">
            <v xml:space="preserve">Women's or girls' overcoats, carcoats, capes, cloaks and similar articles, not knitted or crocheted, of man‐made fibers, nesoi </v>
          </cell>
          <cell r="C6153" t="str">
            <v>4A</v>
          </cell>
          <cell r="D6153">
            <v>7.4999999999999997E-2</v>
          </cell>
          <cell r="E6153">
            <v>43709</v>
          </cell>
        </row>
        <row r="6154">
          <cell r="A6154" t="str">
            <v>6202.19.1000</v>
          </cell>
          <cell r="B6154" t="str">
            <v xml:space="preserve">Women's or girls' overcoats, carcoats, capes, cloaks &amp; sim coats, of tex mats(except wool, cotton or mmf), con 70% or more wt silk, not k/c </v>
          </cell>
          <cell r="C6154" t="str">
            <v>4A</v>
          </cell>
          <cell r="D6154">
            <v>7.4999999999999997E-2</v>
          </cell>
          <cell r="E6154">
            <v>43709</v>
          </cell>
        </row>
        <row r="6155">
          <cell r="A6155" t="str">
            <v>6202.19.9000</v>
          </cell>
          <cell r="B6155" t="str">
            <v xml:space="preserve">Women's or girls' overcoats, carcoats, capes, cloaks &amp; sim coats, of tex mats(except wool, cotton or mmf), con under 70% wt silk, not k/c </v>
          </cell>
          <cell r="C6155" t="str">
            <v>4A</v>
          </cell>
          <cell r="D6155">
            <v>7.4999999999999997E-2</v>
          </cell>
          <cell r="E6155">
            <v>43709</v>
          </cell>
        </row>
        <row r="6156">
          <cell r="A6156" t="str">
            <v>6202.91.0300</v>
          </cell>
          <cell r="B6156" t="str">
            <v xml:space="preserve">Rec perf outwear, women's or girls' padded, sleeveless jackets, not knitted or crocheted, of wool or fine animal hair </v>
          </cell>
          <cell r="C6156" t="str">
            <v>4A</v>
          </cell>
          <cell r="D6156">
            <v>7.4999999999999997E-2</v>
          </cell>
          <cell r="E6156">
            <v>43709</v>
          </cell>
        </row>
        <row r="6157">
          <cell r="A6157" t="str">
            <v>6202.91.1500</v>
          </cell>
          <cell r="B6157" t="str">
            <v xml:space="preserve">Rec perf outwear, women's or girls' anoraks, windbreakers and similar articles nesoi, not knitted or crocheted, of wool or fine animal hair </v>
          </cell>
          <cell r="C6157" t="str">
            <v>4A</v>
          </cell>
          <cell r="D6157">
            <v>7.4999999999999997E-2</v>
          </cell>
          <cell r="E6157">
            <v>43709</v>
          </cell>
        </row>
        <row r="6158">
          <cell r="A6158" t="str">
            <v>6202.91.6000</v>
          </cell>
          <cell r="B6158" t="str">
            <v xml:space="preserve">Women's or girls' padded, sleeveless jackets, not knitted or crocheted, of wool or fine animal hair, o/than rec perf outwear </v>
          </cell>
          <cell r="C6158" t="str">
            <v>4A</v>
          </cell>
          <cell r="D6158">
            <v>7.4999999999999997E-2</v>
          </cell>
          <cell r="E6158">
            <v>43709</v>
          </cell>
        </row>
        <row r="6159">
          <cell r="A6159" t="str">
            <v>6202.91.9000</v>
          </cell>
          <cell r="B6159" t="str">
            <v xml:space="preserve">Women's or girls' anoraks, windbreakers and similar articles nesoi, not knitted or crocheted, of wool or fine animal hair, o/than rec pert outwear </v>
          </cell>
          <cell r="C6159" t="str">
            <v>4A</v>
          </cell>
          <cell r="D6159">
            <v>7.4999999999999997E-2</v>
          </cell>
          <cell r="E6159">
            <v>43709</v>
          </cell>
        </row>
        <row r="6160">
          <cell r="A6160" t="str">
            <v>6202.92.0300</v>
          </cell>
          <cell r="B6160" t="str">
            <v xml:space="preserve">Rec perf outwear, women's/girls' anoraks, windbreakers 7 similar articles, not knitt/crochet, cotton, cont. 15% or more by weight of down </v>
          </cell>
          <cell r="C6160" t="str">
            <v>4A</v>
          </cell>
          <cell r="D6160">
            <v>7.4999999999999997E-2</v>
          </cell>
          <cell r="E6160">
            <v>43709</v>
          </cell>
        </row>
        <row r="6161">
          <cell r="A6161" t="str">
            <v>6202.92.0500</v>
          </cell>
          <cell r="B6161" t="str">
            <v xml:space="preserve">Rec perf outwear, women's/girls' anoraks, windbreakers and similar articles, not knitted or crocheted, of cotton, nesoi, water resistant </v>
          </cell>
          <cell r="C6161" t="str">
            <v>4A</v>
          </cell>
          <cell r="D6161">
            <v>7.4999999999999997E-2</v>
          </cell>
          <cell r="E6161">
            <v>43709</v>
          </cell>
        </row>
        <row r="6162">
          <cell r="A6162" t="str">
            <v>6202.92.1200</v>
          </cell>
          <cell r="B6162" t="str">
            <v xml:space="preserve">Rec perf outwear, women's/girls' anoraks, windbreakers &amp; similar articles, nt knit/crochet, of cotton, nt cont. 15% or more by wt of down, etc </v>
          </cell>
          <cell r="C6162" t="str">
            <v>4A</v>
          </cell>
          <cell r="D6162">
            <v>7.4999999999999997E-2</v>
          </cell>
          <cell r="E6162">
            <v>43709</v>
          </cell>
        </row>
        <row r="6163">
          <cell r="A6163" t="str">
            <v>6202.92.2500</v>
          </cell>
          <cell r="B6163" t="str">
            <v xml:space="preserve">Women's/girls' anoraks, windbreakers &amp; similar articles, not knit/crochet, cotton, cont. 15% or more by weight of down, o/than rec perf outwear </v>
          </cell>
          <cell r="C6163" t="str">
            <v>4A</v>
          </cell>
          <cell r="D6163">
            <v>7.4999999999999997E-2</v>
          </cell>
          <cell r="E6163">
            <v>43709</v>
          </cell>
        </row>
        <row r="6164">
          <cell r="A6164" t="str">
            <v>6202.92.3000</v>
          </cell>
          <cell r="B6164" t="str">
            <v xml:space="preserve">Women's or girls' anoraks, windbreakers and similar articles, not knitted or crocheted, of cotton, nesoi, water resistant, o/than rec perf outwear </v>
          </cell>
          <cell r="C6164" t="str">
            <v>4A</v>
          </cell>
          <cell r="D6164">
            <v>7.4999999999999997E-2</v>
          </cell>
          <cell r="E6164">
            <v>43709</v>
          </cell>
        </row>
        <row r="6165">
          <cell r="A6165" t="str">
            <v>6202.92.9000</v>
          </cell>
          <cell r="B6165" t="str">
            <v xml:space="preserve">Women's/girls' anoraks, windbreakers &amp; similar articles, nt knit/crochet, cotton, nt cont. 15% or more by wt of down, etc, o/than rec perf outwear </v>
          </cell>
          <cell r="C6165" t="str">
            <v>4A</v>
          </cell>
          <cell r="D6165">
            <v>7.4999999999999997E-2</v>
          </cell>
          <cell r="E6165">
            <v>43709</v>
          </cell>
        </row>
        <row r="6166">
          <cell r="A6166" t="str">
            <v>6202.93.0100</v>
          </cell>
          <cell r="B6166" t="str">
            <v xml:space="preserve">Women's or girls' anoraks, windbreakers &amp; like articles, not knitted or crocheted, of man‐made fibers, cont. 15% or more by wt of down, etc </v>
          </cell>
          <cell r="C6166" t="str">
            <v>4A</v>
          </cell>
          <cell r="D6166">
            <v>7.4999999999999997E-2</v>
          </cell>
          <cell r="E6166">
            <v>43709</v>
          </cell>
        </row>
        <row r="6167">
          <cell r="A6167" t="str">
            <v>6202.93.0300</v>
          </cell>
          <cell r="B6167" t="str">
            <v xml:space="preserve">Rec perf outwear, women's/girls' padded, sleeveless jackets, not knit/crochet, man‐made fibers, not cont. 15% or more by weight of down, etc </v>
          </cell>
          <cell r="C6167" t="str">
            <v>4B</v>
          </cell>
          <cell r="D6167">
            <v>0</v>
          </cell>
          <cell r="E6167">
            <v>43814</v>
          </cell>
          <cell r="F6167" t="str">
            <v xml:space="preserve">15% suspended </v>
          </cell>
        </row>
        <row r="6168">
          <cell r="A6168" t="str">
            <v>6202.93.0500</v>
          </cell>
          <cell r="B6168" t="str">
            <v xml:space="preserve">Rec perf outwear, women's/girls' anoraks, windbreakers, etc, nt knit/crochet, manmade fibers, cont. 36% or more of wool or fine animal hair, nesoi </v>
          </cell>
          <cell r="C6168" t="str">
            <v>4A</v>
          </cell>
          <cell r="D6168">
            <v>7.4999999999999997E-2</v>
          </cell>
          <cell r="E6168">
            <v>43709</v>
          </cell>
        </row>
        <row r="6169">
          <cell r="A6169" t="str">
            <v>6202.93.0700</v>
          </cell>
          <cell r="B6169" t="str">
            <v xml:space="preserve">Rec perf outwear, women's/girls' anoraks, windbreakers &amp; similar articles, not knit/crochet,  manmade fibers, nesoi, water resistant </v>
          </cell>
          <cell r="C6169" t="str">
            <v>4A</v>
          </cell>
          <cell r="D6169">
            <v>7.4999999999999997E-2</v>
          </cell>
          <cell r="E6169">
            <v>43709</v>
          </cell>
        </row>
        <row r="6170">
          <cell r="A6170" t="str">
            <v>6202.93.0900</v>
          </cell>
          <cell r="B6170" t="str">
            <v xml:space="preserve">Rec perf outwear, women's/girls' anoraks, windbreakers &amp; similar articles, not knitted or crocheted, of man‐made fibers, nesoi </v>
          </cell>
          <cell r="C6170" t="str">
            <v>4A</v>
          </cell>
          <cell r="D6170">
            <v>7.4999999999999997E-2</v>
          </cell>
          <cell r="E6170">
            <v>43709</v>
          </cell>
        </row>
        <row r="6171">
          <cell r="A6171" t="str">
            <v>6202.93.1500</v>
          </cell>
          <cell r="B6171" t="str">
            <v xml:space="preserve">Women's/girls' anoraks, windbreakers &amp; like articles, not knit/crochet, manmade fibers, cont. 15% or more by wt of down, etc, o/than rec perf outwear </v>
          </cell>
          <cell r="C6171" t="str">
            <v>4A</v>
          </cell>
          <cell r="D6171">
            <v>7.4999999999999997E-2</v>
          </cell>
          <cell r="E6171">
            <v>43709</v>
          </cell>
        </row>
        <row r="6172">
          <cell r="A6172" t="str">
            <v>6202.93.2500</v>
          </cell>
          <cell r="B6172" t="str">
            <v xml:space="preserve">Women's/girls' padded, sleeveless jackets, not knit/crochet, man‐made fibers, not cont. 15% or more by wt of down, etc, o/than rec perf outwear </v>
          </cell>
          <cell r="C6172" t="str">
            <v>4A</v>
          </cell>
          <cell r="D6172">
            <v>7.4999999999999997E-2</v>
          </cell>
          <cell r="E6172">
            <v>43709</v>
          </cell>
        </row>
        <row r="6173">
          <cell r="A6173" t="str">
            <v>6202.93.4500</v>
          </cell>
          <cell r="B6173" t="str">
            <v xml:space="preserve">Women's/girls' anoraks, windbreakers, etc, nt knit/crochet, mm fibers, cont. 36% or more wool or fine animal hair, nesoi, o/than rec perf outwear </v>
          </cell>
          <cell r="C6173" t="str">
            <v>4A</v>
          </cell>
          <cell r="D6173">
            <v>7.4999999999999997E-2</v>
          </cell>
          <cell r="E6173">
            <v>43709</v>
          </cell>
        </row>
        <row r="6174">
          <cell r="A6174" t="str">
            <v>6202.93.4800</v>
          </cell>
          <cell r="B6174" t="str">
            <v xml:space="preserve">Women's/girls' anoraks, windbreakers &amp; similar articles, not knit/crochet, of manmade fibers, nesoi, water resistant, o/than rec perf outwer </v>
          </cell>
          <cell r="C6174" t="str">
            <v>4A</v>
          </cell>
          <cell r="D6174">
            <v>7.4999999999999997E-2</v>
          </cell>
          <cell r="E6174">
            <v>43709</v>
          </cell>
        </row>
        <row r="6175">
          <cell r="A6175" t="str">
            <v>6202.93.5500</v>
          </cell>
          <cell r="B6175" t="str">
            <v xml:space="preserve">Women's or girls' anoraks, windbreakers and similar articles, not knitted or crocheted, of man‐made fibers, nesoi, o/than rec perf outwear </v>
          </cell>
          <cell r="C6175" t="str">
            <v>4A</v>
          </cell>
          <cell r="D6175">
            <v>7.4999999999999997E-2</v>
          </cell>
          <cell r="E6175">
            <v>43709</v>
          </cell>
        </row>
        <row r="6176">
          <cell r="A6176" t="str">
            <v>6202.99.0300</v>
          </cell>
          <cell r="B6176" t="str">
            <v xml:space="preserve">Rec perf outwear, women's/girls' anoraks, wind‐breakers &amp; similar articles,not k/c, tex mats (not wool, cotton or mmf), cont 70% or more by wt silk </v>
          </cell>
          <cell r="C6176" t="str">
            <v>4A</v>
          </cell>
          <cell r="D6176">
            <v>7.4999999999999997E-2</v>
          </cell>
          <cell r="E6176">
            <v>43709</v>
          </cell>
        </row>
        <row r="6177">
          <cell r="A6177" t="str">
            <v>6202.99.1500</v>
          </cell>
          <cell r="B6177" t="str">
            <v xml:space="preserve">Rec perf outwear, women's/girls' anoraks, wind‐breakers &amp; similar articles, not k/c, tex mats (not wool, cotton or mmf), cont &lt; 70% by wt of silk </v>
          </cell>
          <cell r="C6177" t="str">
            <v>4A</v>
          </cell>
          <cell r="D6177">
            <v>7.4999999999999997E-2</v>
          </cell>
          <cell r="E6177">
            <v>43709</v>
          </cell>
        </row>
        <row r="6178">
          <cell r="A6178" t="str">
            <v>6202.99.6000</v>
          </cell>
          <cell r="B6178" t="str">
            <v xml:space="preserve">Women's/girls' anoraks, wind‐breakers, etc, not k/c, tex mats (not wool, cotton or mmf), cont 70% or more by wt silk, o/than rec perf outwear </v>
          </cell>
          <cell r="C6178" t="str">
            <v>4A</v>
          </cell>
          <cell r="D6178">
            <v>7.4999999999999997E-2</v>
          </cell>
          <cell r="E6178">
            <v>43709</v>
          </cell>
        </row>
        <row r="6179">
          <cell r="A6179" t="str">
            <v>6202.99.8000</v>
          </cell>
          <cell r="B6179" t="str">
            <v xml:space="preserve">Women's/girls' anoraks, wind‐breakers &amp; similar articles, not k/c, of tex mats (not wool, cotton or mmf), cont &lt; 70% by wt of silk, </v>
          </cell>
          <cell r="C6179" t="str">
            <v>4A</v>
          </cell>
          <cell r="D6179">
            <v>7.4999999999999997E-2</v>
          </cell>
          <cell r="E6179">
            <v>43709</v>
          </cell>
        </row>
        <row r="6180">
          <cell r="A6180" t="str">
            <v>6203.11.1500</v>
          </cell>
          <cell r="B6180" t="str">
            <v xml:space="preserve">Men's/boys' suits of wool, not knitted or crocheted, 30% or more of silk or silk waste, of wool yarn w/avg fiber diameter 18.5 micron or &lt; </v>
          </cell>
          <cell r="C6180" t="str">
            <v>4A</v>
          </cell>
          <cell r="D6180">
            <v>7.4999999999999997E-2</v>
          </cell>
          <cell r="E6180">
            <v>43709</v>
          </cell>
        </row>
        <row r="6181">
          <cell r="A6181" t="str">
            <v>6203.11.3000</v>
          </cell>
          <cell r="B6181" t="str">
            <v xml:space="preserve">Men's or boys' suits of wool or fine animal hair, not knitted or crocheted, containing 30 percent or more of silk or silk waste, nesoi </v>
          </cell>
          <cell r="C6181" t="str">
            <v>4A</v>
          </cell>
          <cell r="D6181">
            <v>7.4999999999999997E-2</v>
          </cell>
          <cell r="E6181">
            <v>43709</v>
          </cell>
        </row>
        <row r="6182">
          <cell r="A6182" t="str">
            <v>6203.11.6000</v>
          </cell>
          <cell r="B6182" t="str">
            <v xml:space="preserve">Men's or boys' suits of wool, not knitted or crocheted, nesoi, of wool yarn with average fiber diameter of 18.5 micron or less </v>
          </cell>
          <cell r="C6182" t="str">
            <v>4A</v>
          </cell>
          <cell r="D6182">
            <v>7.4999999999999997E-2</v>
          </cell>
          <cell r="E6182">
            <v>43709</v>
          </cell>
        </row>
        <row r="6183">
          <cell r="A6183" t="str">
            <v>6203.11.9000</v>
          </cell>
          <cell r="B6183" t="str">
            <v xml:space="preserve">Men's or boys' suits of wool or fine animal hair, not knitted or crocheted, nesoi </v>
          </cell>
          <cell r="C6183" t="str">
            <v>4A</v>
          </cell>
          <cell r="D6183">
            <v>7.4999999999999997E-2</v>
          </cell>
          <cell r="E6183">
            <v>43709</v>
          </cell>
        </row>
        <row r="6184">
          <cell r="A6184" t="str">
            <v>6203.12.1000</v>
          </cell>
          <cell r="B6184" t="str">
            <v xml:space="preserve">Men's or boys' suits, of synthetic fibers, not knitted or crocheted, containing 36 percent or more by weight of wool or fine animal hair </v>
          </cell>
          <cell r="C6184" t="str">
            <v>4A</v>
          </cell>
          <cell r="D6184">
            <v>7.4999999999999997E-2</v>
          </cell>
          <cell r="E6184">
            <v>43709</v>
          </cell>
        </row>
        <row r="6185">
          <cell r="A6185" t="str">
            <v>6203.12.2000</v>
          </cell>
          <cell r="B6185" t="str">
            <v xml:space="preserve">Men's or boys' suits, of synthetic fibers, under 36% by weight of wool, not knitted or crocheted </v>
          </cell>
          <cell r="C6185" t="str">
            <v>4A</v>
          </cell>
          <cell r="D6185">
            <v>7.4999999999999997E-2</v>
          </cell>
          <cell r="E6185">
            <v>43709</v>
          </cell>
        </row>
        <row r="6186">
          <cell r="A6186" t="str">
            <v>6203.19.1000</v>
          </cell>
          <cell r="B6186" t="str">
            <v xml:space="preserve">Men's or boys' suits, not knitted or crocheted, of cotton </v>
          </cell>
          <cell r="C6186" t="str">
            <v>4A</v>
          </cell>
          <cell r="D6186">
            <v>7.4999999999999997E-2</v>
          </cell>
          <cell r="E6186">
            <v>43709</v>
          </cell>
        </row>
        <row r="6187">
          <cell r="A6187" t="str">
            <v>6203.19.2000</v>
          </cell>
          <cell r="B6187" t="str">
            <v xml:space="preserve">Men's or boys' suits, of artificial fibers, not knitted or crocheted, containing 36 percent or more of wool or fine animal hair </v>
          </cell>
          <cell r="C6187" t="str">
            <v>4B</v>
          </cell>
          <cell r="D6187">
            <v>0</v>
          </cell>
          <cell r="E6187">
            <v>43814</v>
          </cell>
          <cell r="F6187" t="str">
            <v xml:space="preserve">15% suspended </v>
          </cell>
        </row>
        <row r="6188">
          <cell r="A6188" t="str">
            <v>6203.19.3000</v>
          </cell>
          <cell r="B6188" t="str">
            <v xml:space="preserve">Men's or boys' suits, of artificial fibers, nesoi, not knitted or crocheted </v>
          </cell>
          <cell r="C6188" t="str">
            <v>4B</v>
          </cell>
          <cell r="D6188">
            <v>0</v>
          </cell>
          <cell r="E6188">
            <v>43814</v>
          </cell>
          <cell r="F6188" t="str">
            <v xml:space="preserve">15% suspended </v>
          </cell>
        </row>
        <row r="6189">
          <cell r="A6189" t="str">
            <v>6203.19.5000</v>
          </cell>
          <cell r="B6189" t="str">
            <v xml:space="preserve">Men's or boys' suits, of textile mats(except wool, cotton or mmf), containing 70% or more by weight of silk or silk waste, not knit or croch </v>
          </cell>
          <cell r="C6189" t="str">
            <v>4A</v>
          </cell>
          <cell r="D6189">
            <v>7.4999999999999997E-2</v>
          </cell>
          <cell r="E6189">
            <v>43709</v>
          </cell>
        </row>
        <row r="6190">
          <cell r="A6190" t="str">
            <v>6203.19.9000</v>
          </cell>
          <cell r="B6190" t="str">
            <v xml:space="preserve">Men's or boys' suits, of textile mats(except wool, cotton or mmf), containing under 70% by weight of silk or silk waste, not knit or croch </v>
          </cell>
          <cell r="C6190" t="str">
            <v>4B</v>
          </cell>
          <cell r="D6190">
            <v>0</v>
          </cell>
          <cell r="E6190">
            <v>43814</v>
          </cell>
          <cell r="F6190" t="str">
            <v xml:space="preserve">15% suspended </v>
          </cell>
        </row>
        <row r="6191">
          <cell r="A6191" t="str">
            <v>6203.22.1000</v>
          </cell>
          <cell r="B6191" t="str">
            <v xml:space="preserve">Men's or boys' judo, karate and other oriental martial arts uniforms, not knitted or crocheted, of cotton </v>
          </cell>
          <cell r="C6191" t="str">
            <v>4A</v>
          </cell>
          <cell r="D6191">
            <v>7.4999999999999997E-2</v>
          </cell>
          <cell r="E6191">
            <v>43709</v>
          </cell>
        </row>
        <row r="6192">
          <cell r="A6192" t="str">
            <v>6203.22.3000</v>
          </cell>
          <cell r="B6192" t="str">
            <v xml:space="preserve">Men's or boys' ensembles, not knitted or crocheted, of cotton, other than judo, karate and other oriental martial arts uniforms </v>
          </cell>
          <cell r="C6192" t="str">
            <v>4A</v>
          </cell>
          <cell r="D6192">
            <v>7.4999999999999997E-2</v>
          </cell>
          <cell r="E6192">
            <v>43709</v>
          </cell>
        </row>
        <row r="6193">
          <cell r="A6193" t="str">
            <v>6203.23.0000</v>
          </cell>
          <cell r="B6193" t="str">
            <v xml:space="preserve">Men's or boys' ensembles, not knitted or crocheted, of synthetic fibers </v>
          </cell>
          <cell r="C6193" t="str">
            <v>4B</v>
          </cell>
          <cell r="D6193">
            <v>0</v>
          </cell>
          <cell r="E6193">
            <v>43814</v>
          </cell>
          <cell r="F6193" t="str">
            <v xml:space="preserve">15% suspended </v>
          </cell>
        </row>
        <row r="6194">
          <cell r="A6194" t="str">
            <v>6203.29.1000</v>
          </cell>
          <cell r="B6194" t="str">
            <v xml:space="preserve">Men's or boys' ensembles, not knitted or crocheted, of worsted wool fabric with wool yarn having average fiber diameter of 18.5 micron or &lt; </v>
          </cell>
          <cell r="C6194" t="str">
            <v>4A</v>
          </cell>
          <cell r="D6194">
            <v>7.4999999999999997E-2</v>
          </cell>
          <cell r="E6194">
            <v>43709</v>
          </cell>
        </row>
        <row r="6195">
          <cell r="A6195" t="str">
            <v>6203.29.1500</v>
          </cell>
          <cell r="B6195" t="str">
            <v xml:space="preserve">Men's or boys' ensembles, not knitted or crocheted, of wool or fine animal hair </v>
          </cell>
          <cell r="C6195" t="str">
            <v>4A</v>
          </cell>
          <cell r="D6195">
            <v>7.4999999999999997E-2</v>
          </cell>
          <cell r="E6195">
            <v>43709</v>
          </cell>
        </row>
        <row r="6196">
          <cell r="A6196" t="str">
            <v>6203.29.2000</v>
          </cell>
          <cell r="B6196" t="str">
            <v xml:space="preserve">Men's or boys' ensembles, not knitted or crocheted, of artificial fibers </v>
          </cell>
          <cell r="C6196" t="str">
            <v>4A</v>
          </cell>
          <cell r="D6196">
            <v>7.4999999999999997E-2</v>
          </cell>
          <cell r="E6196">
            <v>43709</v>
          </cell>
        </row>
        <row r="6197">
          <cell r="A6197" t="str">
            <v>6203.29.3000</v>
          </cell>
          <cell r="B6197" t="str">
            <v xml:space="preserve">Men's or boys' ensembles, not knitted or crocheted, of textile materials nesoi </v>
          </cell>
          <cell r="C6197" t="str">
            <v>4A</v>
          </cell>
          <cell r="D6197">
            <v>7.4999999999999997E-2</v>
          </cell>
          <cell r="E6197">
            <v>43709</v>
          </cell>
        </row>
        <row r="6198">
          <cell r="A6198" t="str">
            <v>6203.31.5000</v>
          </cell>
          <cell r="B6198" t="str">
            <v xml:space="preserve">Men's or boys' suit‐type jackets and blazers, of worsted wool fabric of wool yarn fiber avg diameter 18.5 micron or &lt;, not knitt/crocheted </v>
          </cell>
          <cell r="C6198" t="str">
            <v>4A</v>
          </cell>
          <cell r="D6198">
            <v>7.4999999999999997E-2</v>
          </cell>
          <cell r="E6198">
            <v>43709</v>
          </cell>
        </row>
        <row r="6199">
          <cell r="A6199" t="str">
            <v>6203.31.9000</v>
          </cell>
          <cell r="B6199" t="str">
            <v xml:space="preserve">Men's or boys' suit‐type jackets and blazers, of wool or fine animal hair, not knitted or crocheted </v>
          </cell>
          <cell r="C6199" t="str">
            <v>4A</v>
          </cell>
          <cell r="D6199">
            <v>7.4999999999999997E-2</v>
          </cell>
          <cell r="E6199">
            <v>43709</v>
          </cell>
        </row>
        <row r="6200">
          <cell r="A6200" t="str">
            <v>6203.32.1000</v>
          </cell>
          <cell r="B6200" t="str">
            <v xml:space="preserve">Men's or boys' suit‐type jackets and blazers, not knitted or crocheted, of cotton, containing 36 percent or more of flax fibers </v>
          </cell>
          <cell r="C6200" t="str">
            <v>4A</v>
          </cell>
          <cell r="D6200">
            <v>7.4999999999999997E-2</v>
          </cell>
          <cell r="E6200">
            <v>43709</v>
          </cell>
        </row>
        <row r="6201">
          <cell r="A6201" t="str">
            <v>6203.32.2000</v>
          </cell>
          <cell r="B6201" t="str">
            <v xml:space="preserve">Men's or boys' suit‐type jackets and blazers, not knitted or crocheted, of cotton, under 36% by weight of flax </v>
          </cell>
          <cell r="C6201" t="str">
            <v>4A</v>
          </cell>
          <cell r="D6201">
            <v>7.4999999999999997E-2</v>
          </cell>
          <cell r="E6201">
            <v>43709</v>
          </cell>
        </row>
        <row r="6202">
          <cell r="A6202" t="str">
            <v>6203.33.1000</v>
          </cell>
          <cell r="B6202" t="str">
            <v xml:space="preserve">Men's or boys' suit‐type jackets and blazers, not knitted or crocheted, of synthetic fibers, cont. 36% or more of wool or fine animal hair </v>
          </cell>
          <cell r="C6202" t="str">
            <v>4A</v>
          </cell>
          <cell r="D6202">
            <v>7.4999999999999997E-2</v>
          </cell>
          <cell r="E6202">
            <v>43709</v>
          </cell>
        </row>
        <row r="6203">
          <cell r="A6203" t="str">
            <v>6203.33.2000</v>
          </cell>
          <cell r="B6203" t="str">
            <v xml:space="preserve">Men's or boys' suit‐type jackets and blazers, not knitted or crocheted, of synthetic fibers, under 36% by weight of wool </v>
          </cell>
          <cell r="C6203" t="str">
            <v>4A</v>
          </cell>
          <cell r="D6203">
            <v>7.4999999999999997E-2</v>
          </cell>
          <cell r="E6203">
            <v>43709</v>
          </cell>
        </row>
        <row r="6204">
          <cell r="A6204" t="str">
            <v>6203.39.1000</v>
          </cell>
          <cell r="B6204" t="str">
            <v xml:space="preserve">Men's or boys' suit‐type jackets and blazers, of artificial fibers, containing 36% or more by weight of wool or fine animal hair, not k/c </v>
          </cell>
          <cell r="C6204" t="str">
            <v>4B</v>
          </cell>
          <cell r="D6204">
            <v>0</v>
          </cell>
          <cell r="E6204">
            <v>43814</v>
          </cell>
          <cell r="F6204" t="str">
            <v xml:space="preserve">15% suspended </v>
          </cell>
        </row>
        <row r="6205">
          <cell r="A6205" t="str">
            <v>6203.39.2000</v>
          </cell>
          <cell r="B6205" t="str">
            <v xml:space="preserve">Men's or boys' suit‐type jackets and blazers, not knitted or crocheted, of artificial fibers, under 36% by weight of wool </v>
          </cell>
          <cell r="C6205" t="str">
            <v>4A</v>
          </cell>
          <cell r="D6205">
            <v>7.4999999999999997E-2</v>
          </cell>
          <cell r="E6205">
            <v>43709</v>
          </cell>
        </row>
        <row r="6206">
          <cell r="A6206" t="str">
            <v>6203.39.5000</v>
          </cell>
          <cell r="B6206" t="str">
            <v xml:space="preserve">Men's or boys' suit‐type jackets and blazers, of textile materials(except wool, cotton or mmf), cont 70%  or more by weight of silk, not k/c </v>
          </cell>
          <cell r="C6206" t="str">
            <v>4A</v>
          </cell>
          <cell r="D6206">
            <v>7.4999999999999997E-2</v>
          </cell>
          <cell r="E6206">
            <v>43709</v>
          </cell>
        </row>
        <row r="6207">
          <cell r="A6207" t="str">
            <v>6203.39.9000</v>
          </cell>
          <cell r="B6207" t="str">
            <v xml:space="preserve">Men's or boys' suit‐type jackets and blazers, of text materials(except wool, cotton or mmf), containing under 70% by weight of silk, not k/c </v>
          </cell>
          <cell r="C6207" t="str">
            <v>4A</v>
          </cell>
          <cell r="D6207">
            <v>7.4999999999999997E-2</v>
          </cell>
          <cell r="E6207">
            <v>43709</v>
          </cell>
        </row>
        <row r="6208">
          <cell r="A6208" t="str">
            <v>6203.41.0100</v>
          </cell>
          <cell r="B6208" t="str">
            <v xml:space="preserve">Rec perf outwear, men's/boys' trousers &amp; breeches,  wool or fine an. hair, cont elastomeric fib, water resist, w/o belt loops, weighing &gt;9 kg/doz </v>
          </cell>
          <cell r="C6208" t="str">
            <v>4A</v>
          </cell>
          <cell r="D6208">
            <v>7.4999999999999997E-2</v>
          </cell>
          <cell r="E6208">
            <v>43709</v>
          </cell>
        </row>
        <row r="6209">
          <cell r="A6209" t="str">
            <v>6203.41.0300</v>
          </cell>
          <cell r="B6209" t="str">
            <v xml:space="preserve">Rec perf outwear, men's/boys' trousers and breeches, other than of HTS 6203.41.05, of wool yarn having average fiber diameter of 18.5 micron or less </v>
          </cell>
          <cell r="C6209" t="str">
            <v>4A</v>
          </cell>
          <cell r="D6209">
            <v>7.4999999999999997E-2</v>
          </cell>
          <cell r="E6209">
            <v>43709</v>
          </cell>
        </row>
        <row r="6210">
          <cell r="A6210" t="str">
            <v>6203.41.0600</v>
          </cell>
          <cell r="B6210" t="str">
            <v xml:space="preserve">Rec perf outwear, men's/boys' trousers and breeches, other than of HTS 6203.41.05, nesoi </v>
          </cell>
          <cell r="C6210" t="str">
            <v>4A</v>
          </cell>
          <cell r="D6210">
            <v>7.4999999999999997E-2</v>
          </cell>
          <cell r="E6210">
            <v>43709</v>
          </cell>
        </row>
        <row r="6211">
          <cell r="A6211" t="str">
            <v>6203.41.0800</v>
          </cell>
          <cell r="B6211" t="str">
            <v xml:space="preserve">Rec perf outwear, men's/boys' bib and brace overalls, not knitted or crocheted, of wool or fine animal hair </v>
          </cell>
          <cell r="C6211" t="str">
            <v>4A</v>
          </cell>
          <cell r="D6211">
            <v>7.4999999999999997E-2</v>
          </cell>
          <cell r="E6211">
            <v>43709</v>
          </cell>
        </row>
        <row r="6212">
          <cell r="A6212" t="str">
            <v>6203.41.2500</v>
          </cell>
          <cell r="B6212" t="str">
            <v xml:space="preserve">Men's/boys' trousers &amp; breeches, wool or fine an. hair, cont elastomeric fib, water resist, w/o belt loops, wt &gt;9 kg/doz, o/than rec perf outwear </v>
          </cell>
          <cell r="C6212" t="str">
            <v>4A</v>
          </cell>
          <cell r="D6212">
            <v>7.4999999999999997E-2</v>
          </cell>
          <cell r="E6212">
            <v>43709</v>
          </cell>
        </row>
        <row r="6213">
          <cell r="A6213" t="str">
            <v>6203.41.3000</v>
          </cell>
          <cell r="B6213" t="str">
            <v xml:space="preserve">Men's/boys' trousers and breeches, o/ than of HTS 6203.41.05, wool yarn w/ average fiber diam of 18.5 micron or less, o/than rec perf outwear </v>
          </cell>
          <cell r="C6213" t="str">
            <v>4A</v>
          </cell>
          <cell r="D6213">
            <v>7.4999999999999997E-2</v>
          </cell>
          <cell r="E6213">
            <v>43709</v>
          </cell>
        </row>
        <row r="6214">
          <cell r="A6214" t="str">
            <v>6203.41.6000</v>
          </cell>
          <cell r="B6214" t="str">
            <v xml:space="preserve">Men's or boys' trousers and breeches, other than of HTSA 6203.41.05, nesoi, o/than rec perf outwear </v>
          </cell>
          <cell r="C6214" t="str">
            <v>4A</v>
          </cell>
          <cell r="D6214">
            <v>7.4999999999999997E-2</v>
          </cell>
          <cell r="E6214">
            <v>43709</v>
          </cell>
        </row>
        <row r="6215">
          <cell r="A6215" t="str">
            <v>6203.41.8000</v>
          </cell>
          <cell r="B6215" t="str">
            <v xml:space="preserve">Men's or boys' bib and brace overalls, not knitted or crocheted, of wool or fine animal hair, o/than rec perf outwear </v>
          </cell>
          <cell r="C6215" t="str">
            <v>4A</v>
          </cell>
          <cell r="D6215">
            <v>7.4999999999999997E-2</v>
          </cell>
          <cell r="E6215">
            <v>43709</v>
          </cell>
        </row>
        <row r="6216">
          <cell r="A6216" t="str">
            <v>6203.42.0300</v>
          </cell>
          <cell r="B6216" t="str">
            <v xml:space="preserve">Rec perf outwear, men's/boys' trousers, overalls &amp; shorts, not knit/crochet, of cotton, cont. 10 to 15% or more by weight of down </v>
          </cell>
          <cell r="C6216" t="str">
            <v>4A</v>
          </cell>
          <cell r="D6216">
            <v>7.4999999999999997E-2</v>
          </cell>
          <cell r="E6216">
            <v>43709</v>
          </cell>
        </row>
        <row r="6217">
          <cell r="A6217" t="str">
            <v>6203.42.0500</v>
          </cell>
          <cell r="B6217" t="str">
            <v xml:space="preserve">Rec perf outwear, men's/boys' bib and brace overalls, not knitted or crocheted, of cotton, not containing 10 to 15% or more by weight of down, etc </v>
          </cell>
          <cell r="C6217" t="str">
            <v>4A</v>
          </cell>
          <cell r="D6217">
            <v>7.4999999999999997E-2</v>
          </cell>
          <cell r="E6217">
            <v>43709</v>
          </cell>
        </row>
        <row r="6218">
          <cell r="A6218" t="str">
            <v>6203.42.0700</v>
          </cell>
          <cell r="B6218" t="str">
            <v xml:space="preserve">Rec perf outwear, men's/boys' trousers &amp; shorts, not bibs, not knit/crochet, cotton, not containing 15% or more by weight of down, etc </v>
          </cell>
          <cell r="C6218" t="str">
            <v>4A</v>
          </cell>
          <cell r="D6218">
            <v>7.4999999999999997E-2</v>
          </cell>
          <cell r="E6218">
            <v>43709</v>
          </cell>
        </row>
        <row r="6219">
          <cell r="A6219" t="str">
            <v>6203.42.1700</v>
          </cell>
          <cell r="B6219" t="str">
            <v xml:space="preserve">Men's or boys' trousers, overalls &amp; shorts, not knitted or crocheted, of cotton, cont. 10 to 15% or more by weight of down. o/than rec perf outwear </v>
          </cell>
          <cell r="C6219" t="str">
            <v>4A</v>
          </cell>
          <cell r="D6219">
            <v>7.4999999999999997E-2</v>
          </cell>
          <cell r="E6219">
            <v>43709</v>
          </cell>
        </row>
        <row r="6220">
          <cell r="A6220" t="str">
            <v>6203.42.2500</v>
          </cell>
          <cell r="B6220" t="str">
            <v xml:space="preserve">Men's/boys' bib &amp; brace overalls, not knit/crochet, cotton, not containing 10 to 15% or more by weight of down, etc, o/than rec perf outwear </v>
          </cell>
          <cell r="C6220" t="str">
            <v>4A</v>
          </cell>
          <cell r="D6220">
            <v>7.4999999999999997E-2</v>
          </cell>
          <cell r="E6220">
            <v>43709</v>
          </cell>
        </row>
        <row r="6221">
          <cell r="A6221" t="str">
            <v>6203.42.4500</v>
          </cell>
          <cell r="B6221" t="str">
            <v xml:space="preserve">Men's/boys' trousers &amp;shorts, not bibs, not knit/crochet, cotton, not containing 15% or more by weight of down, etc, o/than rec perf outwear </v>
          </cell>
          <cell r="C6221" t="str">
            <v>4A</v>
          </cell>
          <cell r="D6221">
            <v>7.4999999999999997E-2</v>
          </cell>
          <cell r="E6221">
            <v>43709</v>
          </cell>
        </row>
        <row r="6222">
          <cell r="A6222" t="str">
            <v>6203.43.0100</v>
          </cell>
          <cell r="B6222" t="str">
            <v xml:space="preserve">Rec perf outwear, men's/boys' trousers, bib &amp; brace overalls, breeches &amp; shorts, not knit/crochet,  syn. fibers, cont. 15% or more of down, etc </v>
          </cell>
          <cell r="C6222" t="str">
            <v>4B</v>
          </cell>
          <cell r="D6222">
            <v>0</v>
          </cell>
          <cell r="E6222">
            <v>43814</v>
          </cell>
          <cell r="F6222" t="str">
            <v xml:space="preserve">15% suspended </v>
          </cell>
        </row>
        <row r="6223">
          <cell r="A6223" t="str">
            <v>6203.43.0300</v>
          </cell>
          <cell r="B6223" t="str">
            <v xml:space="preserve">Rec perf outwear, men's/boys' bib and brace overalls, not knitted or crocheted, of synthetic fibers, water resistant, not down </v>
          </cell>
          <cell r="C6223" t="str">
            <v>4A</v>
          </cell>
          <cell r="D6223">
            <v>7.4999999999999997E-2</v>
          </cell>
          <cell r="E6223">
            <v>43709</v>
          </cell>
        </row>
        <row r="6224">
          <cell r="A6224" t="str">
            <v>6203.43.0500</v>
          </cell>
          <cell r="B6224" t="str">
            <v xml:space="preserve">Rec perf outwear, men's/boys' bib and brace overalls, not knitted or crocheted, of synthetic fibers, not down, not water resistant </v>
          </cell>
          <cell r="C6224" t="str">
            <v>4A</v>
          </cell>
          <cell r="D6224">
            <v>7.4999999999999997E-2</v>
          </cell>
          <cell r="E6224">
            <v>43709</v>
          </cell>
        </row>
        <row r="6225">
          <cell r="A6225" t="str">
            <v>6203.43.0900</v>
          </cell>
          <cell r="B6225" t="str">
            <v xml:space="preserve">Rec perf outwear, men's /boys' trousers, etc, not knit/crochet, of synthetic fibers, containing 36 percent or more of wool or fine animal hair </v>
          </cell>
          <cell r="C6225" t="str">
            <v>4A</v>
          </cell>
          <cell r="D6225">
            <v>7.4999999999999997E-2</v>
          </cell>
          <cell r="E6225">
            <v>43709</v>
          </cell>
        </row>
        <row r="6226">
          <cell r="A6226" t="str">
            <v>6203.43.1100</v>
          </cell>
          <cell r="B6226" t="str">
            <v xml:space="preserve">Rec perf outwear, men's/boys' trousers and breeches, not knitted or crocheted, of synthetic fibers, nesoi, water resistant </v>
          </cell>
          <cell r="C6226" t="str">
            <v>4A</v>
          </cell>
          <cell r="D6226">
            <v>7.4999999999999997E-2</v>
          </cell>
          <cell r="E6226">
            <v>43709</v>
          </cell>
        </row>
        <row r="6227">
          <cell r="A6227" t="str">
            <v>6203.43.1300</v>
          </cell>
          <cell r="B6227" t="str">
            <v xml:space="preserve">Rec perf outwear, men's/boys' trousers, breeches &amp; shorts, not k/c, synth fibers, cont under 15% wt down etc, cont under 36% wt wool, n/water resist, </v>
          </cell>
          <cell r="C6227" t="str">
            <v>4A</v>
          </cell>
          <cell r="D6227">
            <v>7.4999999999999997E-2</v>
          </cell>
          <cell r="E6227">
            <v>43709</v>
          </cell>
        </row>
        <row r="6228">
          <cell r="A6228" t="str">
            <v>6203.43.4500</v>
          </cell>
          <cell r="B6228" t="str">
            <v xml:space="preserve">Men's /boys' trousers, bib &amp; brace overalls, breeches &amp; shorts, not knit/crochet, syn. fibers, cont. 15% or more down, etc, o/than rec perf outwear </v>
          </cell>
          <cell r="C6228" t="str">
            <v>4A</v>
          </cell>
          <cell r="D6228">
            <v>7.4999999999999997E-2</v>
          </cell>
          <cell r="E6228">
            <v>43709</v>
          </cell>
        </row>
        <row r="6229">
          <cell r="A6229" t="str">
            <v>6203.43.5500</v>
          </cell>
          <cell r="B6229" t="str">
            <v xml:space="preserve">Men's or boys' bib and brace overalls, not knitted or crocheted, of synthetic fibers, water resistant, not down, o/than rec perf outwear </v>
          </cell>
          <cell r="C6229" t="str">
            <v>4A</v>
          </cell>
          <cell r="D6229">
            <v>7.4999999999999997E-2</v>
          </cell>
          <cell r="E6229">
            <v>43709</v>
          </cell>
        </row>
        <row r="6230">
          <cell r="A6230" t="str">
            <v>6203.43.6000</v>
          </cell>
          <cell r="B6230" t="str">
            <v xml:space="preserve">Men's or boys' bib and brace overalls, not knitted or crocheted, of synthetic fibers, not down, not water resistant, o/than rec perf outwear </v>
          </cell>
          <cell r="C6230" t="str">
            <v>4A</v>
          </cell>
          <cell r="D6230">
            <v>7.4999999999999997E-2</v>
          </cell>
          <cell r="E6230">
            <v>43709</v>
          </cell>
        </row>
        <row r="6231">
          <cell r="A6231" t="str">
            <v>6203.43.6500</v>
          </cell>
          <cell r="B6231" t="str">
            <v xml:space="preserve">Men's or boys' trousers, breeches and shorts, not knitted or crocheted, of synthetic fibers, certified hand‐loomed and folklore products </v>
          </cell>
          <cell r="C6231" t="str">
            <v>4A</v>
          </cell>
          <cell r="D6231">
            <v>7.4999999999999997E-2</v>
          </cell>
          <cell r="E6231">
            <v>43709</v>
          </cell>
        </row>
        <row r="6232">
          <cell r="A6232" t="str">
            <v>6203.43.7000</v>
          </cell>
          <cell r="B6232" t="str">
            <v xml:space="preserve">Men's/boys' trousers, etc, not knit/crochet, synthetic fibers, containing 36 percent or more of wool or fine animal hair, o/than rec perf outwear </v>
          </cell>
          <cell r="C6232" t="str">
            <v>4A</v>
          </cell>
          <cell r="D6232">
            <v>7.4999999999999997E-2</v>
          </cell>
          <cell r="E6232">
            <v>43709</v>
          </cell>
        </row>
        <row r="6233">
          <cell r="A6233" t="str">
            <v>6203.43.7500</v>
          </cell>
          <cell r="B6233" t="str">
            <v xml:space="preserve">Men's or boys' trousers and breeches, not knitted or crocheted, of synthetic fibers, nesoi, water resistant, o/than rec perf outwear </v>
          </cell>
          <cell r="C6233" t="str">
            <v>4A</v>
          </cell>
          <cell r="D6233">
            <v>7.4999999999999997E-2</v>
          </cell>
          <cell r="E6233">
            <v>43709</v>
          </cell>
        </row>
        <row r="6234">
          <cell r="A6234" t="str">
            <v>6203.43.9000</v>
          </cell>
          <cell r="B6234" t="str">
            <v xml:space="preserve">Men's/boys' trousers, breeches, shorts, not k/c, synth fibers, con under 15% wt down etc, cont und 36% wt wool, n/water resist, not rec perf outwear </v>
          </cell>
          <cell r="C6234" t="str">
            <v>4A</v>
          </cell>
          <cell r="D6234">
            <v>7.4999999999999997E-2</v>
          </cell>
          <cell r="E6234">
            <v>43709</v>
          </cell>
        </row>
        <row r="6235">
          <cell r="A6235" t="str">
            <v>6203.49.0100</v>
          </cell>
          <cell r="B6235" t="str">
            <v xml:space="preserve">Rec perf outwear, men's/boys' bib and brace overalls, not knitted or crocheted, of artificial fibers </v>
          </cell>
          <cell r="C6235" t="str">
            <v>4A</v>
          </cell>
          <cell r="D6235">
            <v>7.4999999999999997E-2</v>
          </cell>
          <cell r="E6235">
            <v>43709</v>
          </cell>
        </row>
        <row r="6236">
          <cell r="A6236" t="str">
            <v>6203.49.0500</v>
          </cell>
          <cell r="B6236" t="str">
            <v xml:space="preserve">Rec perf outwear, men's/boys' trousers, breeches and shorts, not knitted or crocheted, of artificial fibers, nesoi </v>
          </cell>
          <cell r="C6236" t="str">
            <v>4A</v>
          </cell>
          <cell r="D6236">
            <v>7.4999999999999997E-2</v>
          </cell>
          <cell r="E6236">
            <v>43709</v>
          </cell>
        </row>
        <row r="6237">
          <cell r="A6237" t="str">
            <v>6203.49.0700</v>
          </cell>
          <cell r="B6237" t="str">
            <v xml:space="preserve">Rec perf outwear, men's/boys' trousers, bib &amp; brace overalls, breeches &amp; shorts, not k/c, tex mats (not wool, cotton, mmf), cont &gt; or = 70% wt silk </v>
          </cell>
          <cell r="C6237" t="str">
            <v>4A</v>
          </cell>
          <cell r="D6237">
            <v>7.4999999999999997E-2</v>
          </cell>
          <cell r="E6237">
            <v>43709</v>
          </cell>
        </row>
        <row r="6238">
          <cell r="A6238" t="str">
            <v>6203.49.0900</v>
          </cell>
          <cell r="B6238" t="str">
            <v xml:space="preserve">Rec perf outwear, men's/boys' trousers, bib/brace overalls, breeches &amp; shorts, not k/c, tex mats (not wool, cotton, mmf), con &lt; 70% by wt silk, </v>
          </cell>
          <cell r="C6238" t="str">
            <v>4A</v>
          </cell>
          <cell r="D6238">
            <v>7.4999999999999997E-2</v>
          </cell>
          <cell r="E6238">
            <v>43709</v>
          </cell>
        </row>
        <row r="6239">
          <cell r="A6239" t="str">
            <v>6203.49.2500</v>
          </cell>
          <cell r="B6239" t="str">
            <v xml:space="preserve">Men's or boys' bib and brace overalls, not knitted or crocheted, of artificial fibers, o/than rec perf outwear </v>
          </cell>
          <cell r="C6239" t="str">
            <v>4A</v>
          </cell>
          <cell r="D6239">
            <v>7.4999999999999997E-2</v>
          </cell>
          <cell r="E6239">
            <v>43709</v>
          </cell>
        </row>
        <row r="6240">
          <cell r="A6240" t="str">
            <v>6203.49.3500</v>
          </cell>
          <cell r="B6240" t="str">
            <v xml:space="preserve">Men's or boys' trousers, breeches and shorts, not knitted or crocheted, of artificial fibers, certified hand‐loomed and folklore products </v>
          </cell>
          <cell r="C6240" t="str">
            <v>4A</v>
          </cell>
          <cell r="D6240">
            <v>7.4999999999999997E-2</v>
          </cell>
          <cell r="E6240">
            <v>43709</v>
          </cell>
        </row>
        <row r="6241">
          <cell r="A6241" t="str">
            <v>6203.49.5000</v>
          </cell>
          <cell r="B6241" t="str">
            <v xml:space="preserve">Men's or boys' trousers, breeches and shorts, not knitted or crocheted, of artificial fibers, nesoi, o/than rec perf outwear </v>
          </cell>
          <cell r="C6241" t="str">
            <v>4A</v>
          </cell>
          <cell r="D6241">
            <v>7.4999999999999997E-2</v>
          </cell>
          <cell r="E6241">
            <v>43709</v>
          </cell>
        </row>
        <row r="6242">
          <cell r="A6242" t="str">
            <v>6203.49.6000</v>
          </cell>
          <cell r="B6242" t="str">
            <v xml:space="preserve">Men's/boys' trousers, bib/brace overalls, breeches &amp; shorts, not k/c,  tex mats (not wool, cotton, mmf), cont &gt; or = 70% wt silk, , not rec P outwear </v>
          </cell>
          <cell r="C6242" t="str">
            <v>4B</v>
          </cell>
          <cell r="D6242">
            <v>0</v>
          </cell>
          <cell r="E6242">
            <v>43814</v>
          </cell>
          <cell r="F6242" t="str">
            <v xml:space="preserve">15% suspended </v>
          </cell>
        </row>
        <row r="6243">
          <cell r="A6243" t="str">
            <v>6203.49.9000</v>
          </cell>
          <cell r="B6243" t="str">
            <v xml:space="preserve">Men's/boys' trousers, bib/brace overalls, breeches &amp; shorts, not k/c, tex mats (not wool, cotton, mmf), con &lt; 70% by wt silk,  o/than rec perf outwear </v>
          </cell>
          <cell r="C6243" t="str">
            <v>4A</v>
          </cell>
          <cell r="D6243">
            <v>7.4999999999999997E-2</v>
          </cell>
          <cell r="E6243">
            <v>43709</v>
          </cell>
        </row>
        <row r="6244">
          <cell r="A6244" t="str">
            <v>6204.11.0000</v>
          </cell>
          <cell r="B6244" t="str">
            <v xml:space="preserve">Women's or girls' suits, not knitted or crocheted, of wool or fine animal hair </v>
          </cell>
          <cell r="C6244" t="str">
            <v>4A</v>
          </cell>
          <cell r="D6244">
            <v>7.4999999999999997E-2</v>
          </cell>
          <cell r="E6244">
            <v>43709</v>
          </cell>
        </row>
        <row r="6245">
          <cell r="A6245" t="str">
            <v>6204.12.0000</v>
          </cell>
          <cell r="B6245" t="str">
            <v xml:space="preserve">Women's or girls' suits, not knitted or crocheted, of cotton </v>
          </cell>
          <cell r="C6245" t="str">
            <v>4A</v>
          </cell>
          <cell r="D6245">
            <v>7.4999999999999997E-2</v>
          </cell>
          <cell r="E6245">
            <v>43709</v>
          </cell>
        </row>
        <row r="6246">
          <cell r="A6246" t="str">
            <v>6204.13.1000</v>
          </cell>
          <cell r="B6246" t="str">
            <v xml:space="preserve">Women's or girls' suits, not knitted or crocheted, of synthetic fibers, containing 36 percent or more of wool or fine animal hair </v>
          </cell>
          <cell r="C6246" t="str">
            <v>4A</v>
          </cell>
          <cell r="D6246">
            <v>7.4999999999999997E-2</v>
          </cell>
          <cell r="E6246">
            <v>43709</v>
          </cell>
        </row>
        <row r="6247">
          <cell r="A6247" t="str">
            <v>6204.13.2000</v>
          </cell>
          <cell r="B6247" t="str">
            <v xml:space="preserve">Women's or girls' suits, not knitted or crocheted, of synthetic fibers, nesoi </v>
          </cell>
          <cell r="C6247" t="str">
            <v>4A</v>
          </cell>
          <cell r="D6247">
            <v>7.4999999999999997E-2</v>
          </cell>
          <cell r="E6247">
            <v>43709</v>
          </cell>
        </row>
        <row r="6248">
          <cell r="A6248" t="str">
            <v>6204.19.1000</v>
          </cell>
          <cell r="B6248" t="str">
            <v xml:space="preserve">Women's or girls' suits, not knitted or crocheted, of artificial fibers, containing 36 percent or more of wool or fine animal hair </v>
          </cell>
          <cell r="C6248" t="str">
            <v>4A</v>
          </cell>
          <cell r="D6248">
            <v>7.4999999999999997E-2</v>
          </cell>
          <cell r="E6248">
            <v>43709</v>
          </cell>
        </row>
        <row r="6249">
          <cell r="A6249" t="str">
            <v>6204.19.2000</v>
          </cell>
          <cell r="B6249" t="str">
            <v xml:space="preserve">Women's or girls' suits, not knitted or crocheted, of artificial fibers, nesoi </v>
          </cell>
          <cell r="C6249" t="str">
            <v>4A</v>
          </cell>
          <cell r="D6249">
            <v>7.4999999999999997E-2</v>
          </cell>
          <cell r="E6249">
            <v>43709</v>
          </cell>
        </row>
        <row r="6250">
          <cell r="A6250" t="str">
            <v>6204.19.4000</v>
          </cell>
          <cell r="B6250" t="str">
            <v xml:space="preserve">Women's or girls' suits, of textile materials(except wool,cotton or mmf), containing 70% or more by weight of silk or silk waste, not k/c </v>
          </cell>
          <cell r="C6250" t="str">
            <v>4A</v>
          </cell>
          <cell r="D6250">
            <v>7.4999999999999997E-2</v>
          </cell>
          <cell r="E6250">
            <v>43709</v>
          </cell>
        </row>
        <row r="6251">
          <cell r="A6251" t="str">
            <v>6204.19.8000</v>
          </cell>
          <cell r="B6251" t="str">
            <v xml:space="preserve">Women's or girls' suits, of textile material(except wool,cotton or mmf), containing under 70% by weight of silk or silk waste, not knit/croc </v>
          </cell>
          <cell r="C6251" t="str">
            <v>4A</v>
          </cell>
          <cell r="D6251">
            <v>7.4999999999999997E-2</v>
          </cell>
          <cell r="E6251">
            <v>43709</v>
          </cell>
        </row>
        <row r="6252">
          <cell r="A6252" t="str">
            <v>6204.21.0000</v>
          </cell>
          <cell r="B6252" t="str">
            <v xml:space="preserve">Women's or girls' ensembles, not knitted or crocheted, of wool or fine animal hair </v>
          </cell>
          <cell r="C6252" t="str">
            <v>4A</v>
          </cell>
          <cell r="D6252">
            <v>7.4999999999999997E-2</v>
          </cell>
          <cell r="E6252">
            <v>43709</v>
          </cell>
        </row>
        <row r="6253">
          <cell r="A6253" t="str">
            <v>6204.22.1000</v>
          </cell>
          <cell r="B6253" t="str">
            <v xml:space="preserve">Women's or girls' judo, karate and other oriental martial arts uniforms, not knitted or crocheted, of cotton </v>
          </cell>
          <cell r="C6253" t="str">
            <v>4A</v>
          </cell>
          <cell r="D6253">
            <v>7.4999999999999997E-2</v>
          </cell>
          <cell r="E6253">
            <v>43709</v>
          </cell>
        </row>
        <row r="6254">
          <cell r="A6254" t="str">
            <v>6204.22.3000</v>
          </cell>
          <cell r="B6254" t="str">
            <v xml:space="preserve">Women's or girls' ensembles, not knitted or crocheted, of cotton, other than judo, karate and other oriental martial arts uniforms </v>
          </cell>
          <cell r="C6254" t="str">
            <v>4A</v>
          </cell>
          <cell r="D6254">
            <v>7.4999999999999997E-2</v>
          </cell>
          <cell r="E6254">
            <v>43709</v>
          </cell>
        </row>
        <row r="6255">
          <cell r="A6255" t="str">
            <v>6204.23.0000</v>
          </cell>
          <cell r="B6255" t="str">
            <v xml:space="preserve">Women's or girls' ensembles, not knitted or crocheted, of synthetic fibers </v>
          </cell>
          <cell r="C6255" t="str">
            <v>4A</v>
          </cell>
          <cell r="D6255">
            <v>7.4999999999999997E-2</v>
          </cell>
          <cell r="E6255">
            <v>43709</v>
          </cell>
        </row>
        <row r="6256">
          <cell r="A6256" t="str">
            <v>6204.29.2000</v>
          </cell>
          <cell r="B6256" t="str">
            <v xml:space="preserve">Women's or girls' ensembles, not knitted or crocheted, of artificial fibers </v>
          </cell>
          <cell r="C6256" t="str">
            <v>4A</v>
          </cell>
          <cell r="D6256">
            <v>7.4999999999999997E-2</v>
          </cell>
          <cell r="E6256">
            <v>43709</v>
          </cell>
        </row>
        <row r="6257">
          <cell r="A6257" t="str">
            <v>6204.29.4000</v>
          </cell>
          <cell r="B6257" t="str">
            <v xml:space="preserve">Women's or girls' ensembles, not knitted or crocheted, of textile materials nesoi </v>
          </cell>
          <cell r="C6257" t="str">
            <v>4B</v>
          </cell>
          <cell r="D6257">
            <v>0</v>
          </cell>
          <cell r="E6257">
            <v>43814</v>
          </cell>
          <cell r="F6257" t="str">
            <v xml:space="preserve">15% suspended </v>
          </cell>
        </row>
        <row r="6258">
          <cell r="A6258" t="str">
            <v>6204.31.1000</v>
          </cell>
          <cell r="B6258" t="str">
            <v xml:space="preserve">Women's or girls' suit‐type jackets &amp; blazers, of wool or fine animal hair, not knitted or crocheted, cont. 30% or more of silk/silk waste </v>
          </cell>
          <cell r="C6258" t="str">
            <v>4A</v>
          </cell>
          <cell r="D6258">
            <v>7.4999999999999997E-2</v>
          </cell>
          <cell r="E6258">
            <v>43709</v>
          </cell>
        </row>
        <row r="6259">
          <cell r="A6259" t="str">
            <v>6204.31.2000</v>
          </cell>
          <cell r="B6259" t="str">
            <v xml:space="preserve">Women's or girls' suit‐type jackets and blazers, of wool or fine animal hair, not knitted or crocheted, under 30% by weight of silk </v>
          </cell>
          <cell r="C6259" t="str">
            <v>4A</v>
          </cell>
          <cell r="D6259">
            <v>7.4999999999999997E-2</v>
          </cell>
          <cell r="E6259">
            <v>43709</v>
          </cell>
        </row>
        <row r="6260">
          <cell r="A6260" t="str">
            <v>6204.32.1000</v>
          </cell>
          <cell r="B6260" t="str">
            <v xml:space="preserve">Women's or girls' suit‐type jackets and blazers, of cotton, not knitted or crocheted, containing 36 percent or more of flax fibers </v>
          </cell>
          <cell r="C6260" t="str">
            <v>4A</v>
          </cell>
          <cell r="D6260">
            <v>7.4999999999999997E-2</v>
          </cell>
          <cell r="E6260">
            <v>43709</v>
          </cell>
        </row>
        <row r="6261">
          <cell r="A6261" t="str">
            <v>6204.32.2000</v>
          </cell>
          <cell r="B6261" t="str">
            <v xml:space="preserve">Women's or girls' suit‐type jackets and blazers, of cotton, not knitted or crocheted, under 36% flax </v>
          </cell>
          <cell r="C6261" t="str">
            <v>4A</v>
          </cell>
          <cell r="D6261">
            <v>7.4999999999999997E-2</v>
          </cell>
          <cell r="E6261">
            <v>43709</v>
          </cell>
        </row>
        <row r="6262">
          <cell r="A6262" t="str">
            <v>6204.33.1000</v>
          </cell>
          <cell r="B6262" t="str">
            <v xml:space="preserve">Women's or girls' suit‐type jackets and blazers, not knitted or crocheted, of synthetic fibers, cont. 30% or more of silk/silk waste </v>
          </cell>
          <cell r="C6262" t="str">
            <v>4A</v>
          </cell>
          <cell r="D6262">
            <v>7.4999999999999997E-2</v>
          </cell>
          <cell r="E6262">
            <v>43709</v>
          </cell>
        </row>
        <row r="6263">
          <cell r="A6263" t="str">
            <v>6204.33.2000</v>
          </cell>
          <cell r="B6263" t="str">
            <v xml:space="preserve">Women's or girls' suit‐type jackets and blazers, not knitted or crocheted, of synthetic fibers, containing 36 percent or more of flax fibers </v>
          </cell>
          <cell r="C6263" t="str">
            <v>4B</v>
          </cell>
          <cell r="D6263">
            <v>0</v>
          </cell>
          <cell r="E6263">
            <v>43814</v>
          </cell>
          <cell r="F6263" t="str">
            <v xml:space="preserve">15% suspended </v>
          </cell>
        </row>
        <row r="6264">
          <cell r="A6264" t="str">
            <v>6204.33.4000</v>
          </cell>
          <cell r="B6264" t="str">
            <v xml:space="preserve">Women's or girls' suit‐type jackets &amp; blazers, not knitted or crocheted, of synthetic fibers, cont. 36% or more of wool or fine animal hair </v>
          </cell>
          <cell r="C6264" t="str">
            <v>4A</v>
          </cell>
          <cell r="D6264">
            <v>7.4999999999999997E-2</v>
          </cell>
          <cell r="E6264">
            <v>43709</v>
          </cell>
        </row>
        <row r="6265">
          <cell r="A6265" t="str">
            <v>6204.33.5000</v>
          </cell>
          <cell r="B6265" t="str">
            <v xml:space="preserve">Women's or girls' suit‐type jackets and blazers, not knitted or crocheted, of synthetic fibers, nesoi </v>
          </cell>
          <cell r="C6265" t="str">
            <v>4A</v>
          </cell>
          <cell r="D6265">
            <v>7.4999999999999997E-2</v>
          </cell>
          <cell r="E6265">
            <v>43709</v>
          </cell>
        </row>
        <row r="6266">
          <cell r="A6266" t="str">
            <v>6204.39.2000</v>
          </cell>
          <cell r="B6266" t="str">
            <v xml:space="preserve">Women's or girls' suit‐type jackets &amp; blazers, not knitted or crocheted, of artificial fibers, cont. 36% or more of wool or fine animal hair </v>
          </cell>
          <cell r="C6266" t="str">
            <v>4A</v>
          </cell>
          <cell r="D6266">
            <v>7.4999999999999997E-2</v>
          </cell>
          <cell r="E6266">
            <v>43709</v>
          </cell>
        </row>
        <row r="6267">
          <cell r="A6267" t="str">
            <v>6204.39.3000</v>
          </cell>
          <cell r="B6267" t="str">
            <v xml:space="preserve">Women's or girls' suit‐type jackets and blazers, not knitted or crocheted, of artificial fibers, under 36% by weight of wool </v>
          </cell>
          <cell r="C6267" t="str">
            <v>4A</v>
          </cell>
          <cell r="D6267">
            <v>7.4999999999999997E-2</v>
          </cell>
          <cell r="E6267">
            <v>43709</v>
          </cell>
        </row>
        <row r="6268">
          <cell r="A6268" t="str">
            <v>6204.39.6000</v>
          </cell>
          <cell r="B6268" t="str">
            <v xml:space="preserve">Women's or girls' suit‐type jackets and blazers, not knitted/crocheted, of textile materials nesoi, cont. 70% + of silk or silk waste </v>
          </cell>
          <cell r="C6268" t="str">
            <v>4A</v>
          </cell>
          <cell r="D6268">
            <v>7.4999999999999997E-2</v>
          </cell>
          <cell r="E6268">
            <v>43709</v>
          </cell>
        </row>
        <row r="6269">
          <cell r="A6269" t="str">
            <v>6204.39.8000</v>
          </cell>
          <cell r="B6269" t="str">
            <v xml:space="preserve">Women's or girls' suit‐type jackets and blazers, not knitted or crocheted, of textile materials nesoi </v>
          </cell>
          <cell r="C6269" t="str">
            <v>4A</v>
          </cell>
          <cell r="D6269">
            <v>7.4999999999999997E-2</v>
          </cell>
          <cell r="E6269">
            <v>43709</v>
          </cell>
        </row>
        <row r="6270">
          <cell r="A6270" t="str">
            <v>6204.41.1000</v>
          </cell>
          <cell r="B6270" t="str">
            <v xml:space="preserve">Women's or girls' dresses, not knitted or crocheted, of wool or fine animal hair, containing 30 percent of silk or silk waste </v>
          </cell>
          <cell r="C6270" t="str">
            <v>4A</v>
          </cell>
          <cell r="D6270">
            <v>7.4999999999999997E-2</v>
          </cell>
          <cell r="E6270">
            <v>43709</v>
          </cell>
        </row>
        <row r="6271">
          <cell r="A6271" t="str">
            <v>6204.41.2000</v>
          </cell>
          <cell r="B6271" t="str">
            <v xml:space="preserve">Women's or girls' dresses, not knitted or crocheted, of wool or fine animal hair, under 30% by weight of silk </v>
          </cell>
          <cell r="C6271" t="str">
            <v>4A</v>
          </cell>
          <cell r="D6271">
            <v>7.4999999999999997E-2</v>
          </cell>
          <cell r="E6271">
            <v>43709</v>
          </cell>
        </row>
        <row r="6272">
          <cell r="A6272" t="str">
            <v>6204.42.1000</v>
          </cell>
          <cell r="B6272" t="str">
            <v xml:space="preserve">Women's or girls' dresses, not knitted or crocheted, of cotton, certified handloomed and folklore products </v>
          </cell>
          <cell r="C6272" t="str">
            <v>4A</v>
          </cell>
          <cell r="D6272">
            <v>7.4999999999999997E-2</v>
          </cell>
          <cell r="E6272">
            <v>43709</v>
          </cell>
        </row>
        <row r="6273">
          <cell r="A6273" t="str">
            <v>6204.42.2000</v>
          </cell>
          <cell r="B6273" t="str">
            <v xml:space="preserve">Women's or girls' dresses, not knitted or crocheted, of cotton, containing 36 percent or more of flax fibers, other than certified </v>
          </cell>
          <cell r="C6273" t="str">
            <v>4A</v>
          </cell>
          <cell r="D6273">
            <v>7.4999999999999997E-2</v>
          </cell>
          <cell r="E6273">
            <v>43709</v>
          </cell>
        </row>
        <row r="6274">
          <cell r="A6274" t="str">
            <v>6204.42.3000</v>
          </cell>
          <cell r="B6274" t="str">
            <v xml:space="preserve">Women's or girls' dresses, not knitted or crocheted, of cotton, nesoi </v>
          </cell>
          <cell r="C6274" t="str">
            <v>4A</v>
          </cell>
          <cell r="D6274">
            <v>7.4999999999999997E-2</v>
          </cell>
          <cell r="E6274">
            <v>43709</v>
          </cell>
        </row>
        <row r="6275">
          <cell r="A6275" t="str">
            <v>6204.43.1000</v>
          </cell>
          <cell r="B6275" t="str">
            <v xml:space="preserve">Women's or girls' dresses, not knitted or crocheted, of synthetic fibers, certified hand‐loomed and folklore products </v>
          </cell>
          <cell r="C6275" t="str">
            <v>4A</v>
          </cell>
          <cell r="D6275">
            <v>7.4999999999999997E-2</v>
          </cell>
          <cell r="E6275">
            <v>43709</v>
          </cell>
        </row>
        <row r="6276">
          <cell r="A6276" t="str">
            <v>6204.43.2000</v>
          </cell>
          <cell r="B6276" t="str">
            <v xml:space="preserve">Women's or girls' dresses, not knit or crocheted, of synthetic fibers, containing 30% or more of silk or silk waste, other than certified </v>
          </cell>
          <cell r="C6276" t="str">
            <v>4A</v>
          </cell>
          <cell r="D6276">
            <v>7.4999999999999997E-2</v>
          </cell>
          <cell r="E6276">
            <v>43709</v>
          </cell>
        </row>
        <row r="6277">
          <cell r="A6277" t="str">
            <v>6204.43.3000</v>
          </cell>
          <cell r="B6277" t="str">
            <v xml:space="preserve">Women's or girls' dresses, of synthetic fibers, not knitted or crocheted, containing 36 percent or more of wool or fine animal hair, nesoi </v>
          </cell>
          <cell r="C6277" t="str">
            <v>4A</v>
          </cell>
          <cell r="D6277">
            <v>7.4999999999999997E-2</v>
          </cell>
          <cell r="E6277">
            <v>43709</v>
          </cell>
        </row>
        <row r="6278">
          <cell r="A6278" t="str">
            <v>6204.43.4000</v>
          </cell>
          <cell r="B6278" t="str">
            <v xml:space="preserve">Women's or girls' dresses, not knitted or crocheted, of synthetic fibers, nesoi </v>
          </cell>
          <cell r="C6278" t="str">
            <v>4A</v>
          </cell>
          <cell r="D6278">
            <v>7.4999999999999997E-2</v>
          </cell>
          <cell r="E6278">
            <v>43709</v>
          </cell>
        </row>
        <row r="6279">
          <cell r="A6279" t="str">
            <v>6204.44.2000</v>
          </cell>
          <cell r="B6279" t="str">
            <v xml:space="preserve">Women's or girls' dresses, not knitted or crocheted, of artificial fibers, nesoi, certified hand‐loomed and folklore products </v>
          </cell>
          <cell r="C6279" t="str">
            <v>4A</v>
          </cell>
          <cell r="D6279">
            <v>7.4999999999999997E-2</v>
          </cell>
          <cell r="E6279">
            <v>43709</v>
          </cell>
        </row>
        <row r="6280">
          <cell r="A6280" t="str">
            <v>6204.44.3000</v>
          </cell>
          <cell r="B6280" t="str">
            <v xml:space="preserve">Women's or girls' dresses, not knitted or crocheted, of artificial fibers, containing 36 percent or more of wool or fine animal hair </v>
          </cell>
          <cell r="C6280" t="str">
            <v>4A</v>
          </cell>
          <cell r="D6280">
            <v>7.4999999999999997E-2</v>
          </cell>
          <cell r="E6280">
            <v>43709</v>
          </cell>
        </row>
        <row r="6281">
          <cell r="A6281" t="str">
            <v>6204.44.4000</v>
          </cell>
          <cell r="B6281" t="str">
            <v xml:space="preserve">Women's or girls' dresses, not knitted or crocheted, of artificial fibers, nesoi </v>
          </cell>
          <cell r="C6281" t="str">
            <v>4A</v>
          </cell>
          <cell r="D6281">
            <v>7.4999999999999997E-2</v>
          </cell>
          <cell r="E6281">
            <v>43709</v>
          </cell>
        </row>
        <row r="6282">
          <cell r="A6282" t="str">
            <v>6204.49.1000</v>
          </cell>
          <cell r="B6282" t="str">
            <v xml:space="preserve">Women's or girls' dresses, not knitted or crocheted, containing 70% or more by weight of silk or silk waste </v>
          </cell>
          <cell r="C6282" t="str">
            <v>4A</v>
          </cell>
          <cell r="D6282">
            <v>7.4999999999999997E-2</v>
          </cell>
          <cell r="E6282">
            <v>43709</v>
          </cell>
        </row>
        <row r="6283">
          <cell r="A6283" t="str">
            <v>6204.49.5000</v>
          </cell>
          <cell r="B6283" t="str">
            <v xml:space="preserve">Women's or girls' dresses, not knitted or crocheted, of textile materials nesoi </v>
          </cell>
          <cell r="C6283" t="str">
            <v>4A</v>
          </cell>
          <cell r="D6283">
            <v>7.4999999999999997E-2</v>
          </cell>
          <cell r="E6283">
            <v>43709</v>
          </cell>
        </row>
        <row r="6284">
          <cell r="A6284" t="str">
            <v>6204.51.0000</v>
          </cell>
          <cell r="B6284" t="str">
            <v xml:space="preserve">Women's or girls' skirts and divided skirts, not knitted or crocheted, of wool or fine animal hair </v>
          </cell>
          <cell r="C6284" t="str">
            <v>4A</v>
          </cell>
          <cell r="D6284">
            <v>7.4999999999999997E-2</v>
          </cell>
          <cell r="E6284">
            <v>43709</v>
          </cell>
        </row>
        <row r="6285">
          <cell r="A6285" t="str">
            <v>6204.52.1000</v>
          </cell>
          <cell r="B6285" t="str">
            <v xml:space="preserve">Women's or girls' skirts and divided skirts, not knitted or crocheted, of cotton, certified hand‐loomed and folklore products </v>
          </cell>
          <cell r="C6285" t="str">
            <v>4A</v>
          </cell>
          <cell r="D6285">
            <v>7.4999999999999997E-2</v>
          </cell>
          <cell r="E6285">
            <v>43709</v>
          </cell>
        </row>
        <row r="6286">
          <cell r="A6286" t="str">
            <v>6204.52.2000</v>
          </cell>
          <cell r="B6286" t="str">
            <v xml:space="preserve">Women's or girls' skirts and divided skirts, not knitted or crocheted, of cotton, nesoi </v>
          </cell>
          <cell r="C6286" t="str">
            <v>4A</v>
          </cell>
          <cell r="D6286">
            <v>7.4999999999999997E-2</v>
          </cell>
          <cell r="E6286">
            <v>43709</v>
          </cell>
        </row>
        <row r="6287">
          <cell r="A6287" t="str">
            <v>6204.53.1000</v>
          </cell>
          <cell r="B6287" t="str">
            <v xml:space="preserve">Women's or girls' skirts and divided skirts, not knitted or crocheted, of synthetic fibers, certified hand‐loomed and folklore products </v>
          </cell>
          <cell r="C6287" t="str">
            <v>4A</v>
          </cell>
          <cell r="D6287">
            <v>7.4999999999999997E-2</v>
          </cell>
          <cell r="E6287">
            <v>43709</v>
          </cell>
        </row>
        <row r="6288">
          <cell r="A6288" t="str">
            <v>6204.53.2000</v>
          </cell>
          <cell r="B6288" t="str">
            <v xml:space="preserve">Women's or girls' skirts &amp; divided skirts, nt knit or crocheted, of synthetic fibers, cont. 36% or more of wool or fine animal hair, nesoi </v>
          </cell>
          <cell r="C6288" t="str">
            <v>4A</v>
          </cell>
          <cell r="D6288">
            <v>7.4999999999999997E-2</v>
          </cell>
          <cell r="E6288">
            <v>43709</v>
          </cell>
        </row>
        <row r="6289">
          <cell r="A6289" t="str">
            <v>6204.53.3000</v>
          </cell>
          <cell r="B6289" t="str">
            <v xml:space="preserve">Women's or girls' skirts and divided skirts, not knitted or crocheted, of synthetic fibers, nesoi </v>
          </cell>
          <cell r="C6289" t="str">
            <v>4A</v>
          </cell>
          <cell r="D6289">
            <v>7.4999999999999997E-2</v>
          </cell>
          <cell r="E6289">
            <v>43709</v>
          </cell>
        </row>
        <row r="6290">
          <cell r="A6290" t="str">
            <v>6204.59.1000</v>
          </cell>
          <cell r="B6290" t="str">
            <v xml:space="preserve">Women's or girls' skirts and divided skirts, not knitted or crocheted, of artificial fibers, certified hand‐loomed and folklore products </v>
          </cell>
          <cell r="C6290" t="str">
            <v>4A</v>
          </cell>
          <cell r="D6290">
            <v>7.4999999999999997E-2</v>
          </cell>
          <cell r="E6290">
            <v>43709</v>
          </cell>
        </row>
        <row r="6291">
          <cell r="A6291" t="str">
            <v>6204.59.2000</v>
          </cell>
          <cell r="B6291" t="str">
            <v xml:space="preserve">Women's or girls' skirts &amp; divided skirts, nt knit or crocheted, of artificial fibers, cont. 36% or more of wool or fine animal hair, nesoi </v>
          </cell>
          <cell r="C6291" t="str">
            <v>4A</v>
          </cell>
          <cell r="D6291">
            <v>7.4999999999999997E-2</v>
          </cell>
          <cell r="E6291">
            <v>43709</v>
          </cell>
        </row>
        <row r="6292">
          <cell r="A6292" t="str">
            <v>6204.59.3000</v>
          </cell>
          <cell r="B6292" t="str">
            <v xml:space="preserve">Women's or girls' skirts and divided skirts, not knitted or crocheted, of artificial fibers, nesoi </v>
          </cell>
          <cell r="C6292" t="str">
            <v>4A</v>
          </cell>
          <cell r="D6292">
            <v>7.4999999999999997E-2</v>
          </cell>
          <cell r="E6292">
            <v>43709</v>
          </cell>
        </row>
        <row r="6293">
          <cell r="A6293" t="str">
            <v>6204.59.4000</v>
          </cell>
          <cell r="B6293" t="str">
            <v xml:space="preserve">Women's or girls' skirts and divided skirts, not knitted or crocheted, of textile materials nesoi </v>
          </cell>
          <cell r="C6293" t="str">
            <v>4A</v>
          </cell>
          <cell r="D6293">
            <v>7.4999999999999997E-2</v>
          </cell>
          <cell r="E6293">
            <v>43709</v>
          </cell>
        </row>
        <row r="6294">
          <cell r="A6294" t="str">
            <v>6204.61.0500</v>
          </cell>
          <cell r="B6294" t="str">
            <v xml:space="preserve">Rec perf outwear, women's/girls' trousers &amp; breeches,not k/c, wool or f.a.h., cont elastomeric fib, water resist, w/o belt loops, wt &gt; 6 kg/doz, </v>
          </cell>
          <cell r="C6294" t="str">
            <v>4A</v>
          </cell>
          <cell r="D6294">
            <v>7.4999999999999997E-2</v>
          </cell>
          <cell r="E6294">
            <v>43709</v>
          </cell>
        </row>
        <row r="6295">
          <cell r="A6295" t="str">
            <v>6204.61.1500</v>
          </cell>
          <cell r="B6295" t="str">
            <v xml:space="preserve">Rec perf outwear, women's/girls' trousers &amp; breeches, not k/c, wool, w/o elastomeric fib, not water resist, w belt loops, weighing under 6 kg/doz, </v>
          </cell>
          <cell r="C6295" t="str">
            <v>4A</v>
          </cell>
          <cell r="D6295">
            <v>7.4999999999999997E-2</v>
          </cell>
          <cell r="E6295">
            <v>43709</v>
          </cell>
        </row>
        <row r="6296">
          <cell r="A6296" t="str">
            <v>6204.61.6000</v>
          </cell>
          <cell r="B6296" t="str">
            <v xml:space="preserve">Women's or girls' trousers &amp; breeches, not k/c, wool or f.a.h., cont elastomeric fib, water resist, w/o belt loops, wt &gt; 6 kg/doz, not rec perf outwr </v>
          </cell>
          <cell r="C6296" t="str">
            <v>4A</v>
          </cell>
          <cell r="D6296">
            <v>7.4999999999999997E-2</v>
          </cell>
          <cell r="E6296">
            <v>43709</v>
          </cell>
        </row>
        <row r="6297">
          <cell r="A6297" t="str">
            <v>6204.61.8000</v>
          </cell>
          <cell r="B6297" t="str">
            <v xml:space="preserve">Women's or girls' trousers &amp; breeches, not k/c, wool, w/o elastomeric fib, not water resist, w/belt loops, wt under 6 kg/doz,  o/than rec perf outwear </v>
          </cell>
          <cell r="C6297" t="str">
            <v>4A</v>
          </cell>
          <cell r="D6297">
            <v>7.4999999999999997E-2</v>
          </cell>
          <cell r="E6297">
            <v>43709</v>
          </cell>
        </row>
        <row r="6298">
          <cell r="A6298" t="str">
            <v>6204.62.0300</v>
          </cell>
          <cell r="B6298" t="str">
            <v xml:space="preserve">Rec perf outwear, women's/girls' trousers, bib/brace overalls, breeches &amp; shorts, not knit/crochet, cotton, cont. 15% or more by wt of down, etc </v>
          </cell>
          <cell r="C6298" t="str">
            <v>4A</v>
          </cell>
          <cell r="D6298">
            <v>7.4999999999999997E-2</v>
          </cell>
          <cell r="E6298">
            <v>43709</v>
          </cell>
        </row>
        <row r="6299">
          <cell r="A6299" t="str">
            <v>6204.62.0500</v>
          </cell>
          <cell r="B6299" t="str">
            <v xml:space="preserve">Rec perf outwear, women's/girls' bib and brace overalls, not knitted or crocheted, of cotton, not containing 15% or more by weight of down, etc </v>
          </cell>
          <cell r="C6299" t="str">
            <v>4A</v>
          </cell>
          <cell r="D6299">
            <v>7.4999999999999997E-2</v>
          </cell>
          <cell r="E6299">
            <v>43709</v>
          </cell>
        </row>
        <row r="6300">
          <cell r="A6300" t="str">
            <v>6204.62.1500</v>
          </cell>
          <cell r="B6300" t="str">
            <v xml:space="preserve">Rec perf outwear, women's or girls' trousers, breeches and shorts, not knitted or crocheted, of cotton, nesoi </v>
          </cell>
          <cell r="C6300" t="str">
            <v>4A</v>
          </cell>
          <cell r="D6300">
            <v>7.4999999999999997E-2</v>
          </cell>
          <cell r="E6300">
            <v>43709</v>
          </cell>
        </row>
        <row r="6301">
          <cell r="A6301" t="str">
            <v>6204.62.5000</v>
          </cell>
          <cell r="B6301" t="str">
            <v xml:space="preserve">Women's/girls' trousers, bib/brace overalls, breeches &amp; shorts, not knit/ crochet, cotton, cont. 15% or more by wt down, etc, o/than rec perf outwear </v>
          </cell>
          <cell r="C6301" t="str">
            <v>4A</v>
          </cell>
          <cell r="D6301">
            <v>7.4999999999999997E-2</v>
          </cell>
          <cell r="E6301">
            <v>43709</v>
          </cell>
        </row>
        <row r="6302">
          <cell r="A6302" t="str">
            <v>6204.62.6000</v>
          </cell>
          <cell r="B6302" t="str">
            <v xml:space="preserve">Women's/girls' bib/brace overalls, not knit/crochet, cotton, not containing 15% or more by weight of down, etc. o/than rec perf outwear </v>
          </cell>
          <cell r="C6302" t="str">
            <v>4A</v>
          </cell>
          <cell r="D6302">
            <v>7.4999999999999997E-2</v>
          </cell>
          <cell r="E6302">
            <v>43709</v>
          </cell>
        </row>
        <row r="6303">
          <cell r="A6303" t="str">
            <v>6204.62.7000</v>
          </cell>
          <cell r="B6303" t="str">
            <v xml:space="preserve">Women's or girls' trousers, breeches and shorts, not knitted or crocheted, of cotton, nesoi, certified hand‐loomed and folklore products </v>
          </cell>
          <cell r="C6303" t="str">
            <v>4A</v>
          </cell>
          <cell r="D6303">
            <v>7.4999999999999997E-2</v>
          </cell>
          <cell r="E6303">
            <v>43709</v>
          </cell>
        </row>
        <row r="6304">
          <cell r="A6304" t="str">
            <v>6204.62.8000</v>
          </cell>
          <cell r="B6304" t="str">
            <v xml:space="preserve">Women's or girls' trousers, breeches and shorts, not knitted or crocheted, of cotton, nesoi, o/than rec perf outwear </v>
          </cell>
          <cell r="C6304" t="str">
            <v>4A</v>
          </cell>
          <cell r="D6304">
            <v>7.4999999999999997E-2</v>
          </cell>
          <cell r="E6304">
            <v>43709</v>
          </cell>
        </row>
        <row r="6305">
          <cell r="A6305" t="str">
            <v>6204.63.0100</v>
          </cell>
          <cell r="B6305" t="str">
            <v xml:space="preserve">Rec perf outwear, women's/girls' trousers, bib/brace overalls, breeches &amp; shorts, not knit/crochet, syn. fibers, cont. 15% or more down, etc. </v>
          </cell>
          <cell r="C6305" t="str">
            <v>4A</v>
          </cell>
          <cell r="D6305">
            <v>7.4999999999999997E-2</v>
          </cell>
          <cell r="E6305">
            <v>43709</v>
          </cell>
        </row>
        <row r="6306">
          <cell r="A6306" t="str">
            <v>6204.63.0200</v>
          </cell>
          <cell r="B6306" t="str">
            <v xml:space="preserve">Rec perf outwear, women's/girls' bib/brace overalls, not knit/crochet, syn. fibers, water resistant, not cont. 15% or more by wt. of down, etc </v>
          </cell>
          <cell r="C6306" t="str">
            <v>4A</v>
          </cell>
          <cell r="D6306">
            <v>7.4999999999999997E-2</v>
          </cell>
          <cell r="E6306">
            <v>43709</v>
          </cell>
        </row>
        <row r="6307">
          <cell r="A6307" t="str">
            <v>6204.63.0300</v>
          </cell>
          <cell r="B6307" t="str">
            <v xml:space="preserve">Rec perf outwear, women's/girls' bib/ brace overalls of synthetic fibers, not knit/crochet, not cont. 15% or more by wt of down, etc, nesoi </v>
          </cell>
          <cell r="C6307" t="str">
            <v>4A</v>
          </cell>
          <cell r="D6307">
            <v>7.4999999999999997E-2</v>
          </cell>
          <cell r="E6307">
            <v>43709</v>
          </cell>
        </row>
        <row r="6308">
          <cell r="A6308" t="str">
            <v>6204.63.0800</v>
          </cell>
          <cell r="B6308" t="str">
            <v xml:space="preserve">Rec perf outwear, women's/girls' trousers, breeches &amp; shorts, not knit/ crochet, syn. fibers, cont. 36% or more of wool or fine animal hair, nesoi </v>
          </cell>
          <cell r="C6308" t="str">
            <v>4A</v>
          </cell>
          <cell r="D6308">
            <v>7.4999999999999997E-2</v>
          </cell>
          <cell r="E6308">
            <v>43709</v>
          </cell>
        </row>
        <row r="6309">
          <cell r="A6309" t="str">
            <v>6204.63.0900</v>
          </cell>
          <cell r="B6309" t="str">
            <v xml:space="preserve">Rec perf outwear, women's/girls' trousers, breeches and shorts, not knitted or crocheted, of synthetic fibers, nesoi, water resistant </v>
          </cell>
          <cell r="C6309" t="str">
            <v>4A</v>
          </cell>
          <cell r="D6309">
            <v>7.4999999999999997E-2</v>
          </cell>
          <cell r="E6309">
            <v>43709</v>
          </cell>
        </row>
        <row r="6310">
          <cell r="A6310" t="str">
            <v>6204.63.1100</v>
          </cell>
          <cell r="B6310" t="str">
            <v xml:space="preserve">Rec perf outwear, women's or girls' trousers, breeches and shorts, not knitted or crocheted, of synthetic fibers, nesoi </v>
          </cell>
          <cell r="C6310" t="str">
            <v>4A</v>
          </cell>
          <cell r="D6310">
            <v>7.4999999999999997E-2</v>
          </cell>
          <cell r="E6310">
            <v>43709</v>
          </cell>
        </row>
        <row r="6311">
          <cell r="A6311" t="str">
            <v>6204.63.5000</v>
          </cell>
          <cell r="B6311" t="str">
            <v xml:space="preserve">Women's/girls' trousers, bib/brace overalls, breeches &amp; shorts, not knit/crochet, syn. fibers, cont. 15% or more down, etc., o/than rec perf outwear </v>
          </cell>
          <cell r="C6311" t="str">
            <v>4A</v>
          </cell>
          <cell r="D6311">
            <v>7.4999999999999997E-2</v>
          </cell>
          <cell r="E6311">
            <v>43709</v>
          </cell>
        </row>
        <row r="6312">
          <cell r="A6312" t="str">
            <v>6204.63.5500</v>
          </cell>
          <cell r="B6312" t="str">
            <v xml:space="preserve">Women's/girls' bib/brace overalls, not knit/crochet, syn. fibers, water resistant, not cont. 15% or more by wt. of down, etc, o/than rec perf outwear </v>
          </cell>
          <cell r="C6312" t="str">
            <v>4A</v>
          </cell>
          <cell r="D6312">
            <v>7.4999999999999997E-2</v>
          </cell>
          <cell r="E6312">
            <v>43709</v>
          </cell>
        </row>
        <row r="6313">
          <cell r="A6313" t="str">
            <v>6204.63.6000</v>
          </cell>
          <cell r="B6313" t="str">
            <v xml:space="preserve">Women's/girls' bib &amp; brace overalls of synthetic fibers, not knit/crochet, not cont. 15% or more by wt of down, etc, nesoi, o/than rec perf outwear </v>
          </cell>
          <cell r="C6313" t="str">
            <v>4A</v>
          </cell>
          <cell r="D6313">
            <v>7.4999999999999997E-2</v>
          </cell>
          <cell r="E6313">
            <v>43709</v>
          </cell>
        </row>
        <row r="6314">
          <cell r="A6314" t="str">
            <v>6204.63.6500</v>
          </cell>
          <cell r="B6314" t="str">
            <v xml:space="preserve">Women's or girls' trousers, breeches &amp; shorts, not knit or crocheted, of synthetic fibers, nesoi, certified hand‐loomed &amp; folklore products </v>
          </cell>
          <cell r="C6314" t="str">
            <v>4A</v>
          </cell>
          <cell r="D6314">
            <v>7.4999999999999997E-2</v>
          </cell>
          <cell r="E6314">
            <v>43709</v>
          </cell>
        </row>
        <row r="6315">
          <cell r="A6315" t="str">
            <v>6204.63.7000</v>
          </cell>
          <cell r="B6315" t="str">
            <v xml:space="preserve">Women's/girls' trousers, breeches &amp; shorts, not knit/crochet, syn. fibers, cont. 36% or more wool or fine animal hair, nesoi, o/than rec perf outwear </v>
          </cell>
          <cell r="C6315" t="str">
            <v>4A</v>
          </cell>
          <cell r="D6315">
            <v>7.4999999999999997E-2</v>
          </cell>
          <cell r="E6315">
            <v>43709</v>
          </cell>
        </row>
        <row r="6316">
          <cell r="A6316" t="str">
            <v>6204.63.7500</v>
          </cell>
          <cell r="B6316" t="str">
            <v xml:space="preserve">Women's or girls' trousers, breeches and shorts, not knitted or crocheted, of synthetic fibers, nesoi, water resistant, o/than rec perf outwear </v>
          </cell>
          <cell r="C6316" t="str">
            <v>4A</v>
          </cell>
          <cell r="D6316">
            <v>7.4999999999999997E-2</v>
          </cell>
          <cell r="E6316">
            <v>43709</v>
          </cell>
        </row>
        <row r="6317">
          <cell r="A6317" t="str">
            <v>6204.63.9000</v>
          </cell>
          <cell r="B6317" t="str">
            <v xml:space="preserve">Women's or girls' trousers, breeches and shorts, not knitted or crocheted, of synthetic fibers, nesoi, o/than rec perf outwear </v>
          </cell>
          <cell r="C6317" t="str">
            <v>4A</v>
          </cell>
          <cell r="D6317">
            <v>7.4999999999999997E-2</v>
          </cell>
          <cell r="E6317">
            <v>43709</v>
          </cell>
        </row>
        <row r="6318">
          <cell r="A6318" t="str">
            <v>6204.69.0100</v>
          </cell>
          <cell r="B6318" t="str">
            <v xml:space="preserve">Rec perf outwear, women's or girls' bib and brace overalls, not knitted or crocheted, of artificial fibers </v>
          </cell>
          <cell r="C6318" t="str">
            <v>4A</v>
          </cell>
          <cell r="D6318">
            <v>7.4999999999999997E-2</v>
          </cell>
          <cell r="E6318">
            <v>43709</v>
          </cell>
        </row>
        <row r="6319">
          <cell r="A6319" t="str">
            <v>6204.69.0200</v>
          </cell>
          <cell r="B6319" t="str">
            <v xml:space="preserve">Rec perf outwear, women's/girls' trousers, breeches &amp; shorts, not knit/crochet, artificial fibers, cont. 36% or more of wool or fine animal hair </v>
          </cell>
          <cell r="C6319" t="str">
            <v>4A</v>
          </cell>
          <cell r="D6319">
            <v>7.4999999999999997E-2</v>
          </cell>
          <cell r="E6319">
            <v>43709</v>
          </cell>
        </row>
        <row r="6320">
          <cell r="A6320" t="str">
            <v>6204.69.0300</v>
          </cell>
          <cell r="B6320" t="str">
            <v xml:space="preserve">Rec perf outwear, women's/girls' trousers, breeches and shorts, not knitted or crocheted, of artificial fibers, nesoi </v>
          </cell>
          <cell r="C6320" t="str">
            <v>4A</v>
          </cell>
          <cell r="D6320">
            <v>7.4999999999999997E-2</v>
          </cell>
          <cell r="E6320">
            <v>43709</v>
          </cell>
        </row>
        <row r="6321">
          <cell r="A6321" t="str">
            <v>6204.69.0400</v>
          </cell>
          <cell r="B6321" t="str">
            <v xml:space="preserve">Rec perf outwear, women's/girls' trousers, bib/brace overalls, breeches &amp; shorts, not k/c, silk or silk waste, cont &gt; or = 70% wt silk or silk waste, </v>
          </cell>
          <cell r="C6321" t="str">
            <v>4A</v>
          </cell>
          <cell r="D6321">
            <v>7.4999999999999997E-2</v>
          </cell>
          <cell r="E6321">
            <v>43709</v>
          </cell>
        </row>
        <row r="6322">
          <cell r="A6322" t="str">
            <v>6204.69.0500</v>
          </cell>
          <cell r="B6322" t="str">
            <v xml:space="preserve">Rec perf outwear, women's/girls' trousers, bib/brace overalls, breeches &amp; shorts, not k/c, silk or silk waste, cont under 70% by wt silk/silk waste, </v>
          </cell>
          <cell r="C6322" t="str">
            <v>4A</v>
          </cell>
          <cell r="D6322">
            <v>7.4999999999999997E-2</v>
          </cell>
          <cell r="E6322">
            <v>43709</v>
          </cell>
        </row>
        <row r="6323">
          <cell r="A6323" t="str">
            <v>6204.69.0600</v>
          </cell>
          <cell r="B6323" t="str">
            <v xml:space="preserve">Rec perf outwear, women's or girls' trousers, bib and brace overalls, breeches and shorts, not knitted or crocheted, of textile materials nesoi </v>
          </cell>
          <cell r="C6323" t="str">
            <v>4A</v>
          </cell>
          <cell r="D6323">
            <v>7.4999999999999997E-2</v>
          </cell>
          <cell r="E6323">
            <v>43709</v>
          </cell>
        </row>
        <row r="6324">
          <cell r="A6324" t="str">
            <v>6204.69.1500</v>
          </cell>
          <cell r="B6324" t="str">
            <v xml:space="preserve">Women's or girls' bib and brace overalls, not knitted or crocheted, of artificial fibers, o/than rec perf outwear </v>
          </cell>
          <cell r="C6324" t="str">
            <v>4A</v>
          </cell>
          <cell r="D6324">
            <v>7.4999999999999997E-2</v>
          </cell>
          <cell r="E6324">
            <v>43709</v>
          </cell>
        </row>
        <row r="6325">
          <cell r="A6325" t="str">
            <v>6204.69.2200</v>
          </cell>
          <cell r="B6325" t="str">
            <v xml:space="preserve">Women's/girls' trousers, breeches &amp; shorts, not knit/crochet, artificial fibers, cont. 36% or more wool or fine animal hair, o/than rec perf outwear </v>
          </cell>
          <cell r="C6325" t="str">
            <v>4A</v>
          </cell>
          <cell r="D6325">
            <v>7.4999999999999997E-2</v>
          </cell>
          <cell r="E6325">
            <v>43709</v>
          </cell>
        </row>
        <row r="6326">
          <cell r="A6326" t="str">
            <v>6204.69.2800</v>
          </cell>
          <cell r="B6326" t="str">
            <v xml:space="preserve">Women's or girls' trousers, breeches and shorts, not knitted or crocheted, of artificial fibers, nesoi, o/than rec perf outwear </v>
          </cell>
          <cell r="C6326" t="str">
            <v>4A</v>
          </cell>
          <cell r="D6326">
            <v>7.4999999999999997E-2</v>
          </cell>
          <cell r="E6326">
            <v>43709</v>
          </cell>
        </row>
        <row r="6327">
          <cell r="A6327" t="str">
            <v>6204.69.4500</v>
          </cell>
          <cell r="B6327" t="str">
            <v xml:space="preserve">Women's/girls' trousers, bib/brace overalls, breeches &amp; shorts, not k/c,  silk or silk waste, cont &gt; or = 70% wt silk,silk waste, not rec perf outwear </v>
          </cell>
          <cell r="C6327" t="str">
            <v>4A</v>
          </cell>
          <cell r="D6327">
            <v>7.4999999999999997E-2</v>
          </cell>
          <cell r="E6327">
            <v>43709</v>
          </cell>
        </row>
        <row r="6328">
          <cell r="A6328" t="str">
            <v>6204.69.6500</v>
          </cell>
          <cell r="B6328" t="str">
            <v xml:space="preserve">Women's/girls' trousers, bib/brace overalls, breeches &amp; shorts,not k/c, silk or silk waste, cont under 70% by wt silk/silk waste, not rec perf outwr </v>
          </cell>
          <cell r="C6328" t="str">
            <v>4A</v>
          </cell>
          <cell r="D6328">
            <v>7.4999999999999997E-2</v>
          </cell>
          <cell r="E6328">
            <v>43709</v>
          </cell>
        </row>
        <row r="6329">
          <cell r="A6329" t="str">
            <v>6204.69.8000</v>
          </cell>
          <cell r="B6329" t="str">
            <v xml:space="preserve">Women's/girls' trousers, bib/brace overalls, breeches &amp; shorts, not knit/crochet, textile materials nesoi, o/than red perf outwear </v>
          </cell>
          <cell r="C6329" t="str">
            <v>4A</v>
          </cell>
          <cell r="D6329">
            <v>7.4999999999999997E-2</v>
          </cell>
          <cell r="E6329">
            <v>43709</v>
          </cell>
        </row>
        <row r="6330">
          <cell r="A6330" t="str">
            <v>6205.20.1000</v>
          </cell>
          <cell r="B6330" t="str">
            <v xml:space="preserve">Men's or boys' shirts, not knitted or crocheted, of cotton, certified hand‐loomed and folklore products </v>
          </cell>
          <cell r="C6330" t="str">
            <v>4A</v>
          </cell>
          <cell r="D6330">
            <v>7.4999999999999997E-2</v>
          </cell>
          <cell r="E6330">
            <v>43709</v>
          </cell>
        </row>
        <row r="6331">
          <cell r="A6331" t="str">
            <v>6205.20.2000</v>
          </cell>
          <cell r="B6331" t="str">
            <v xml:space="preserve">Men's or boys' shirts, not knitted or crocheted, of cotton, nesoi </v>
          </cell>
          <cell r="C6331" t="str">
            <v>4A</v>
          </cell>
          <cell r="D6331">
            <v>7.4999999999999997E-2</v>
          </cell>
          <cell r="E6331">
            <v>43709</v>
          </cell>
        </row>
        <row r="6332">
          <cell r="A6332" t="str">
            <v>6205.30.1000</v>
          </cell>
          <cell r="B6332" t="str">
            <v xml:space="preserve">Men's or boys' shirts, not knitted or crocheted, of manmade fibers, certified hand‐loomed and folklore products </v>
          </cell>
          <cell r="C6332" t="str">
            <v>4A</v>
          </cell>
          <cell r="D6332">
            <v>7.4999999999999997E-2</v>
          </cell>
          <cell r="E6332">
            <v>43709</v>
          </cell>
        </row>
        <row r="6333">
          <cell r="A6333" t="str">
            <v>6205.30.1500</v>
          </cell>
          <cell r="B6333" t="str">
            <v xml:space="preserve">Men's or boys' shirts, not knitted or crocheted, of manmade fibers, containing 36 percent or more of wool or fine animal hair, nesoi </v>
          </cell>
          <cell r="C6333" t="str">
            <v>4A</v>
          </cell>
          <cell r="D6333">
            <v>7.4999999999999997E-2</v>
          </cell>
          <cell r="E6333">
            <v>43709</v>
          </cell>
        </row>
        <row r="6334">
          <cell r="A6334" t="str">
            <v>6205.30.2000</v>
          </cell>
          <cell r="B6334" t="str">
            <v xml:space="preserve">Men's or boys' shirts, not knitted or crocheted, of manmade fibers, nesoi </v>
          </cell>
          <cell r="C6334" t="str">
            <v>4A</v>
          </cell>
          <cell r="D6334">
            <v>7.4999999999999997E-2</v>
          </cell>
          <cell r="E6334">
            <v>43709</v>
          </cell>
        </row>
        <row r="6335">
          <cell r="A6335" t="str">
            <v>6205.90.0500</v>
          </cell>
          <cell r="B6335" t="str">
            <v xml:space="preserve">Men's or boys' shirts, not knitted or crocheted, of wool or fine animal hair, certified hand‐loomed and folklore products </v>
          </cell>
          <cell r="C6335" t="str">
            <v>4A</v>
          </cell>
          <cell r="D6335">
            <v>7.4999999999999997E-2</v>
          </cell>
          <cell r="E6335">
            <v>43709</v>
          </cell>
        </row>
        <row r="6336">
          <cell r="A6336" t="str">
            <v>6205.90.0700</v>
          </cell>
          <cell r="B6336" t="str">
            <v xml:space="preserve">Men's or boys' shirts, not knitted or crocheted, of wool or fine animal hair, nesoi </v>
          </cell>
          <cell r="C6336" t="str">
            <v>4A</v>
          </cell>
          <cell r="D6336">
            <v>7.4999999999999997E-2</v>
          </cell>
          <cell r="E6336">
            <v>43709</v>
          </cell>
        </row>
        <row r="6337">
          <cell r="A6337" t="str">
            <v>6205.90.1000</v>
          </cell>
          <cell r="B6337" t="str">
            <v xml:space="preserve">Men's or boys' shirts, of silk or silk waste, containing 70% or more by wt of silk or silk waste, not knitted or crocheted </v>
          </cell>
          <cell r="C6337" t="str">
            <v>4B</v>
          </cell>
          <cell r="D6337">
            <v>0</v>
          </cell>
          <cell r="E6337">
            <v>43814</v>
          </cell>
          <cell r="F6337" t="str">
            <v xml:space="preserve">15% suspended </v>
          </cell>
        </row>
        <row r="6338">
          <cell r="A6338" t="str">
            <v>6205.90.3000</v>
          </cell>
          <cell r="B6338" t="str">
            <v xml:space="preserve">Men's or boys' shirts, of silk or silk waste, containing under 70% by wt of silk or silk waste, not knitted or crocheted </v>
          </cell>
          <cell r="C6338" t="str">
            <v>4B</v>
          </cell>
          <cell r="D6338">
            <v>0</v>
          </cell>
          <cell r="E6338">
            <v>43814</v>
          </cell>
          <cell r="F6338" t="str">
            <v xml:space="preserve">15% suspended </v>
          </cell>
        </row>
        <row r="6339">
          <cell r="A6339" t="str">
            <v>6205.90.4000</v>
          </cell>
          <cell r="B6339" t="str">
            <v xml:space="preserve">Men's or boys' shirts, not knitted or crocheted, of textile materials, nesoi </v>
          </cell>
          <cell r="C6339" t="str">
            <v>4A</v>
          </cell>
          <cell r="D6339">
            <v>7.4999999999999997E-2</v>
          </cell>
          <cell r="E6339">
            <v>43709</v>
          </cell>
        </row>
        <row r="6340">
          <cell r="A6340" t="str">
            <v>6206.10.0000</v>
          </cell>
          <cell r="B6340" t="str">
            <v xml:space="preserve">Women's or girls' blouses, shirts and shirt‐blouses, not knitted or crocheted, of silk or silk waste </v>
          </cell>
          <cell r="C6340" t="str">
            <v>4A</v>
          </cell>
          <cell r="D6340">
            <v>7.4999999999999997E-2</v>
          </cell>
          <cell r="E6340">
            <v>43709</v>
          </cell>
        </row>
        <row r="6341">
          <cell r="A6341" t="str">
            <v>6206.20.1000</v>
          </cell>
          <cell r="B6341" t="str">
            <v xml:space="preserve">Women's or girls' blouses and shirts, not knitted or crocheted, of wool or fine animal hair, certified hand‐loomed and folklore products </v>
          </cell>
          <cell r="C6341" t="str">
            <v>4A</v>
          </cell>
          <cell r="D6341">
            <v>7.4999999999999997E-2</v>
          </cell>
          <cell r="E6341">
            <v>43709</v>
          </cell>
        </row>
        <row r="6342">
          <cell r="A6342" t="str">
            <v>6206.20.2000</v>
          </cell>
          <cell r="B6342" t="str">
            <v xml:space="preserve">Women's or girls' blouses &amp; shirts, not knitted or crocheted, of wool or fine animal hair, containing 30% or more of silk/silk waste, nesoi </v>
          </cell>
          <cell r="C6342" t="str">
            <v>4A</v>
          </cell>
          <cell r="D6342">
            <v>7.4999999999999997E-2</v>
          </cell>
          <cell r="E6342">
            <v>43709</v>
          </cell>
        </row>
        <row r="6343">
          <cell r="A6343" t="str">
            <v>6206.20.3000</v>
          </cell>
          <cell r="B6343" t="str">
            <v xml:space="preserve">Women's or girls' blouses and shirts, not knitted or crocheted, of wool or fine animal hair, nesoi </v>
          </cell>
          <cell r="C6343" t="str">
            <v>4A</v>
          </cell>
          <cell r="D6343">
            <v>7.4999999999999997E-2</v>
          </cell>
          <cell r="E6343">
            <v>43709</v>
          </cell>
        </row>
        <row r="6344">
          <cell r="A6344" t="str">
            <v>6206.30.1000</v>
          </cell>
          <cell r="B6344" t="str">
            <v xml:space="preserve">Women's or girls' blouses and shirts, not knitted or crocheted, of cotton, certified hand‐loomed and folklore products </v>
          </cell>
          <cell r="C6344" t="str">
            <v>4A</v>
          </cell>
          <cell r="D6344">
            <v>7.4999999999999997E-2</v>
          </cell>
          <cell r="E6344">
            <v>43709</v>
          </cell>
        </row>
        <row r="6345">
          <cell r="A6345" t="str">
            <v>6206.30.2000</v>
          </cell>
          <cell r="B6345" t="str">
            <v xml:space="preserve">Women's or girls' blouses and shirts, not knitted or crocheted, of cotton, containing 36 percent or more of flax fibers, nesoi </v>
          </cell>
          <cell r="C6345" t="str">
            <v>4A</v>
          </cell>
          <cell r="D6345">
            <v>7.4999999999999997E-2</v>
          </cell>
          <cell r="E6345">
            <v>43709</v>
          </cell>
        </row>
        <row r="6346">
          <cell r="A6346" t="str">
            <v>6206.30.3000</v>
          </cell>
          <cell r="B6346" t="str">
            <v xml:space="preserve">Women's or girls' blouses and shirts, not knitted or crocheted, of cotton, nesoi </v>
          </cell>
          <cell r="C6346" t="str">
            <v>4A</v>
          </cell>
          <cell r="D6346">
            <v>7.4999999999999997E-2</v>
          </cell>
          <cell r="E6346">
            <v>43709</v>
          </cell>
        </row>
        <row r="6347">
          <cell r="A6347" t="str">
            <v>6206.40.1000</v>
          </cell>
          <cell r="B6347" t="str">
            <v xml:space="preserve">Women's or girls' blouses and shirts, not knitted or crocheted, of manmade fibers, certified hand‐loomed and folklore products </v>
          </cell>
          <cell r="C6347" t="str">
            <v>4A</v>
          </cell>
          <cell r="D6347">
            <v>7.4999999999999997E-2</v>
          </cell>
          <cell r="E6347">
            <v>43709</v>
          </cell>
        </row>
        <row r="6348">
          <cell r="A6348" t="str">
            <v>6206.40.2000</v>
          </cell>
          <cell r="B6348" t="str">
            <v xml:space="preserve">Women's or girls' blouses and shirts, not knitted or crocheted, of manmade fibers, containing 30 percent or more of silk/silk waste, nesoi </v>
          </cell>
          <cell r="C6348" t="str">
            <v>4A</v>
          </cell>
          <cell r="D6348">
            <v>7.4999999999999997E-2</v>
          </cell>
          <cell r="E6348">
            <v>43709</v>
          </cell>
        </row>
        <row r="6349">
          <cell r="A6349" t="str">
            <v>6206.40.2500</v>
          </cell>
          <cell r="B6349" t="str">
            <v xml:space="preserve">Women's or girls' blouses, shirts and shirt‐blouses, not knitted or crocheted, of manmade fibers, containing 36% or more of wool, nesoi </v>
          </cell>
          <cell r="C6349" t="str">
            <v>4A</v>
          </cell>
          <cell r="D6349">
            <v>7.4999999999999997E-2</v>
          </cell>
          <cell r="E6349">
            <v>43709</v>
          </cell>
        </row>
        <row r="6350">
          <cell r="A6350" t="str">
            <v>6206.40.3000</v>
          </cell>
          <cell r="B6350" t="str">
            <v xml:space="preserve">Women's or girls' blouses and shirts, not knitted or crocheted, of manmade fibers, nesoi </v>
          </cell>
          <cell r="C6350" t="str">
            <v>4A</v>
          </cell>
          <cell r="D6350">
            <v>7.4999999999999997E-2</v>
          </cell>
          <cell r="E6350">
            <v>43709</v>
          </cell>
        </row>
        <row r="6351">
          <cell r="A6351" t="str">
            <v>6206.90.0000</v>
          </cell>
          <cell r="B6351" t="str">
            <v xml:space="preserve">Women's or girls' blouses, shirts and shirt‐blouses, not knitted or crocheted, of textile materials nesoi </v>
          </cell>
          <cell r="C6351" t="str">
            <v>4A</v>
          </cell>
          <cell r="D6351">
            <v>7.4999999999999997E-2</v>
          </cell>
          <cell r="E6351">
            <v>43709</v>
          </cell>
        </row>
        <row r="6352">
          <cell r="A6352" t="str">
            <v>6207.11.0000</v>
          </cell>
          <cell r="B6352" t="str">
            <v xml:space="preserve">Men's or boys' underpants and briefs, not knitted or crocheted, of cotton </v>
          </cell>
          <cell r="C6352" t="str">
            <v>4A</v>
          </cell>
          <cell r="D6352">
            <v>7.4999999999999997E-2</v>
          </cell>
          <cell r="E6352">
            <v>43709</v>
          </cell>
        </row>
        <row r="6353">
          <cell r="A6353" t="str">
            <v>6207.19.1000</v>
          </cell>
          <cell r="B6353" t="str">
            <v xml:space="preserve">Men's or boys' underpants and briefs, of textile mats(except cotton), cont 70% or more wt of silk or silk waste, not knitted/crocheted </v>
          </cell>
          <cell r="C6353" t="str">
            <v>4A</v>
          </cell>
          <cell r="D6353">
            <v>7.4999999999999997E-2</v>
          </cell>
          <cell r="E6353">
            <v>43709</v>
          </cell>
        </row>
        <row r="6354">
          <cell r="A6354" t="str">
            <v>6207.19.9000</v>
          </cell>
          <cell r="B6354" t="str">
            <v xml:space="preserve">Men's or boys' underpants and briefs, of textile mats(except cotton), cont under 70% by wt of silk or silk waste, not knitted/crocheted </v>
          </cell>
          <cell r="C6354" t="str">
            <v>4A</v>
          </cell>
          <cell r="D6354">
            <v>7.4999999999999997E-2</v>
          </cell>
          <cell r="E6354">
            <v>43709</v>
          </cell>
        </row>
        <row r="6355">
          <cell r="A6355" t="str">
            <v>6207.21.0000</v>
          </cell>
          <cell r="B6355" t="str">
            <v xml:space="preserve">Men's or boys' nightshirts and pajamas, not knitted or crocheted, of cotton </v>
          </cell>
          <cell r="C6355" t="str">
            <v>4A</v>
          </cell>
          <cell r="D6355">
            <v>7.4999999999999997E-2</v>
          </cell>
          <cell r="E6355">
            <v>43709</v>
          </cell>
        </row>
        <row r="6356">
          <cell r="A6356" t="str">
            <v>6207.22.0000</v>
          </cell>
          <cell r="B6356" t="str">
            <v xml:space="preserve">Men's or boys' nightshirts and pajamas, not knitted or crocheted, of man‐made fibers </v>
          </cell>
          <cell r="C6356" t="str">
            <v>4A</v>
          </cell>
          <cell r="D6356">
            <v>7.4999999999999997E-2</v>
          </cell>
          <cell r="E6356">
            <v>43709</v>
          </cell>
        </row>
        <row r="6357">
          <cell r="A6357" t="str">
            <v>6207.29.1000</v>
          </cell>
          <cell r="B6357" t="str">
            <v xml:space="preserve">Men's or boys' nightshirts and pajamas, of textile materials(except cotton or mmf), cont 70% or more by wt of silk or silk waste, not k/c </v>
          </cell>
          <cell r="C6357" t="str">
            <v>4A</v>
          </cell>
          <cell r="D6357">
            <v>7.4999999999999997E-2</v>
          </cell>
          <cell r="E6357">
            <v>43709</v>
          </cell>
        </row>
        <row r="6358">
          <cell r="A6358" t="str">
            <v>6207.29.9000</v>
          </cell>
          <cell r="B6358" t="str">
            <v xml:space="preserve">Men's or boys' nightshirts and pajamas, of textile materials(except cotton or mmf), cont under 70% by weight of silk or silk waste, not k/c </v>
          </cell>
          <cell r="C6358" t="str">
            <v>4A</v>
          </cell>
          <cell r="D6358">
            <v>7.4999999999999997E-2</v>
          </cell>
          <cell r="E6358">
            <v>43709</v>
          </cell>
        </row>
        <row r="6359">
          <cell r="A6359" t="str">
            <v>6207.91.1000</v>
          </cell>
          <cell r="B6359" t="str">
            <v xml:space="preserve">Men's or boys' bathrobes, dressing gowns and similar articles, not knitted or crocheted, of cotton </v>
          </cell>
          <cell r="C6359" t="str">
            <v>4A</v>
          </cell>
          <cell r="D6359">
            <v>7.4999999999999997E-2</v>
          </cell>
          <cell r="E6359">
            <v>43709</v>
          </cell>
        </row>
        <row r="6360">
          <cell r="A6360" t="str">
            <v>6207.91.3000</v>
          </cell>
          <cell r="B6360" t="str">
            <v xml:space="preserve">Men's or boys' singlets and other undershirts, not knitted or crocheted, of cotton </v>
          </cell>
          <cell r="C6360" t="str">
            <v>4A</v>
          </cell>
          <cell r="D6360">
            <v>7.4999999999999997E-2</v>
          </cell>
          <cell r="E6360">
            <v>43709</v>
          </cell>
        </row>
        <row r="6361">
          <cell r="A6361" t="str">
            <v>6207.99.2000</v>
          </cell>
          <cell r="B6361" t="str">
            <v xml:space="preserve">Men's or boys' bathrobes, dressing gowns and similar articles, not knitted or crocheted, of wool or fine animal hair </v>
          </cell>
          <cell r="C6361" t="str">
            <v>4A</v>
          </cell>
          <cell r="D6361">
            <v>7.4999999999999997E-2</v>
          </cell>
          <cell r="E6361">
            <v>43709</v>
          </cell>
        </row>
        <row r="6362">
          <cell r="A6362" t="str">
            <v>6207.99.4000</v>
          </cell>
          <cell r="B6362" t="str">
            <v xml:space="preserve">Men's or boys' singlets and other undershirts, not knitted or crocheted, of wool or fine animal hair </v>
          </cell>
          <cell r="C6362" t="str">
            <v>4A</v>
          </cell>
          <cell r="D6362">
            <v>7.4999999999999997E-2</v>
          </cell>
          <cell r="E6362">
            <v>43709</v>
          </cell>
        </row>
        <row r="6363">
          <cell r="A6363" t="str">
            <v>6207.99.7000</v>
          </cell>
          <cell r="B6363" t="str">
            <v xml:space="preserve">Men's or boys' undershirts, bathrobes, &amp; sim art, cont 70% or more by wt of silk or silk waste, not knitted or crocheted </v>
          </cell>
          <cell r="C6363" t="str">
            <v>4A</v>
          </cell>
          <cell r="D6363">
            <v>7.4999999999999997E-2</v>
          </cell>
          <cell r="E6363">
            <v>43709</v>
          </cell>
        </row>
        <row r="6364">
          <cell r="A6364" t="str">
            <v>6207.99.7500</v>
          </cell>
          <cell r="B6364" t="str">
            <v xml:space="preserve">Men's or boys' bathrobes, dressing gowns and similar articles, not knitted or crocheted, of man‐made fibers </v>
          </cell>
          <cell r="C6364" t="str">
            <v>4B</v>
          </cell>
          <cell r="D6364">
            <v>0</v>
          </cell>
          <cell r="E6364">
            <v>43814</v>
          </cell>
          <cell r="F6364" t="str">
            <v xml:space="preserve">15% suspended </v>
          </cell>
        </row>
        <row r="6365">
          <cell r="A6365" t="str">
            <v>6207.99.8500</v>
          </cell>
          <cell r="B6365" t="str">
            <v xml:space="preserve">Men's or boys' singlets and other undershirts, not knitted or crocheted, of manmade fibers, nesoi </v>
          </cell>
          <cell r="C6365" t="str">
            <v>4A</v>
          </cell>
          <cell r="D6365">
            <v>7.4999999999999997E-2</v>
          </cell>
          <cell r="E6365">
            <v>43709</v>
          </cell>
        </row>
        <row r="6366">
          <cell r="A6366" t="str">
            <v>6207.99.9000</v>
          </cell>
          <cell r="B6366" t="str">
            <v xml:space="preserve">Men's or boys' undershirts, bathrobes, &amp; sim art, of text mats (except of cotton, mmf, wool, silk), not knitted or crocheted </v>
          </cell>
          <cell r="C6366" t="str">
            <v>4B</v>
          </cell>
          <cell r="D6366">
            <v>0</v>
          </cell>
          <cell r="E6366">
            <v>43814</v>
          </cell>
          <cell r="F6366" t="str">
            <v xml:space="preserve">15% suspended </v>
          </cell>
        </row>
        <row r="6367">
          <cell r="A6367" t="str">
            <v>6208.11.0000</v>
          </cell>
          <cell r="B6367" t="str">
            <v xml:space="preserve">Women's or girls' slips and petticoats, not knitted or crocheted, of man‐made fibers </v>
          </cell>
          <cell r="C6367" t="str">
            <v>4A</v>
          </cell>
          <cell r="D6367">
            <v>7.4999999999999997E-2</v>
          </cell>
          <cell r="E6367">
            <v>43709</v>
          </cell>
        </row>
        <row r="6368">
          <cell r="A6368" t="str">
            <v>6208.19.2000</v>
          </cell>
          <cell r="B6368" t="str">
            <v xml:space="preserve">Women's or girls' slips and petticoats, not knitted or crocheted, of cotton </v>
          </cell>
          <cell r="C6368" t="str">
            <v>4A</v>
          </cell>
          <cell r="D6368">
            <v>7.4999999999999997E-2</v>
          </cell>
          <cell r="E6368">
            <v>43709</v>
          </cell>
        </row>
        <row r="6369">
          <cell r="A6369" t="str">
            <v>6208.19.5000</v>
          </cell>
          <cell r="B6369" t="str">
            <v xml:space="preserve">Women's or girls' slips and petticoats, of textile materials (except mmf or cotton), cont 70% or more by wt of silk or silk waste, not k/c </v>
          </cell>
          <cell r="C6369" t="str">
            <v>4A</v>
          </cell>
          <cell r="D6369">
            <v>7.4999999999999997E-2</v>
          </cell>
          <cell r="E6369">
            <v>43709</v>
          </cell>
        </row>
        <row r="6370">
          <cell r="A6370" t="str">
            <v>6208.19.9000</v>
          </cell>
          <cell r="B6370" t="str">
            <v xml:space="preserve">Women's or girls' slips and petticoats, of textile materials (except mmf or cotton), cont under 70% by weight of silk or silk waste, not k/c </v>
          </cell>
          <cell r="C6370" t="str">
            <v>4A</v>
          </cell>
          <cell r="D6370">
            <v>7.4999999999999997E-2</v>
          </cell>
          <cell r="E6370">
            <v>43709</v>
          </cell>
        </row>
        <row r="6371">
          <cell r="A6371" t="str">
            <v>6208.21.0000</v>
          </cell>
          <cell r="B6371" t="str">
            <v xml:space="preserve">Women's or girls' nightdresses and pajamas, not knitted or crocheted, of cotton </v>
          </cell>
          <cell r="C6371" t="str">
            <v>4A</v>
          </cell>
          <cell r="D6371">
            <v>7.4999999999999997E-2</v>
          </cell>
          <cell r="E6371">
            <v>43709</v>
          </cell>
        </row>
        <row r="6372">
          <cell r="A6372" t="str">
            <v>6208.22.0000</v>
          </cell>
          <cell r="B6372" t="str">
            <v xml:space="preserve">Women's or girls' nightdresses and pajamas, not knitted or crocheted, of manmade fibers </v>
          </cell>
          <cell r="C6372" t="str">
            <v>4A</v>
          </cell>
          <cell r="D6372">
            <v>7.4999999999999997E-2</v>
          </cell>
          <cell r="E6372">
            <v>43709</v>
          </cell>
        </row>
        <row r="6373">
          <cell r="A6373" t="str">
            <v>6208.29.1000</v>
          </cell>
          <cell r="B6373" t="str">
            <v xml:space="preserve">Women's or girls' nightdresses and pajamas, of textile materials(except cotton or mmf), cont &gt; or = 70% by wt of silk or silk waste, not k/c </v>
          </cell>
          <cell r="C6373" t="str">
            <v>4A</v>
          </cell>
          <cell r="D6373">
            <v>7.4999999999999997E-2</v>
          </cell>
          <cell r="E6373">
            <v>43709</v>
          </cell>
        </row>
        <row r="6374">
          <cell r="A6374" t="str">
            <v>6208.29.9000</v>
          </cell>
          <cell r="B6374" t="str">
            <v xml:space="preserve">Women's or girls' nightdresses and pajamas, of textile materials(except cotton or mmf), cont under 70% by wt of silk or silk waste, not k/c </v>
          </cell>
          <cell r="C6374" t="str">
            <v>4A</v>
          </cell>
          <cell r="D6374">
            <v>7.4999999999999997E-2</v>
          </cell>
          <cell r="E6374">
            <v>43709</v>
          </cell>
        </row>
        <row r="6375">
          <cell r="A6375" t="str">
            <v>6208.91.1000</v>
          </cell>
          <cell r="B6375" t="str">
            <v xml:space="preserve">Women's or girls' bathrobes, dressing gowns and similar articles, not knitted or crocheted, of cotton </v>
          </cell>
          <cell r="C6375" t="str">
            <v>4A</v>
          </cell>
          <cell r="D6375">
            <v>7.4999999999999997E-2</v>
          </cell>
          <cell r="E6375">
            <v>43709</v>
          </cell>
        </row>
        <row r="6376">
          <cell r="A6376" t="str">
            <v>6208.91.3000</v>
          </cell>
          <cell r="B6376" t="str">
            <v xml:space="preserve">Women's or girls' undershirts and underpants, not knitted or crocheted, of cotton </v>
          </cell>
          <cell r="C6376" t="str">
            <v>4A</v>
          </cell>
          <cell r="D6376">
            <v>7.4999999999999997E-2</v>
          </cell>
          <cell r="E6376">
            <v>43709</v>
          </cell>
        </row>
        <row r="6377">
          <cell r="A6377" t="str">
            <v>6208.92.0000</v>
          </cell>
          <cell r="B6377" t="str">
            <v xml:space="preserve">Women's or girls' singlets &amp; other undershirts, briefs, panties, bathrobes &amp; similar articles, not knitted or crocheted, of man‐made fibers </v>
          </cell>
          <cell r="C6377" t="str">
            <v>4A</v>
          </cell>
          <cell r="D6377">
            <v>7.4999999999999997E-2</v>
          </cell>
          <cell r="E6377">
            <v>43709</v>
          </cell>
        </row>
        <row r="6378">
          <cell r="A6378" t="str">
            <v>6208.99.2000</v>
          </cell>
          <cell r="B6378" t="str">
            <v xml:space="preserve">Women's or girls' undershirts, underpants, bathrobes &amp; like articles, not knitted or crocheted, of wool or fine animal hair </v>
          </cell>
          <cell r="C6378" t="str">
            <v>4A</v>
          </cell>
          <cell r="D6378">
            <v>7.4999999999999997E-2</v>
          </cell>
          <cell r="E6378">
            <v>43709</v>
          </cell>
        </row>
        <row r="6379">
          <cell r="A6379" t="str">
            <v>6208.99.3000</v>
          </cell>
          <cell r="B6379" t="str">
            <v xml:space="preserve">Women's or girls' singlet &amp; other undershirt, briefs, panties, negligees, dressing gowns &amp; sim art, of silk, con &gt; or = 70% wt silk, not k/c </v>
          </cell>
          <cell r="C6379" t="str">
            <v>4A</v>
          </cell>
          <cell r="D6379">
            <v>7.4999999999999997E-2</v>
          </cell>
          <cell r="E6379">
            <v>43709</v>
          </cell>
        </row>
        <row r="6380">
          <cell r="A6380" t="str">
            <v>6208.99.5000</v>
          </cell>
          <cell r="B6380" t="str">
            <v xml:space="preserve">Women's or girls' singlets &amp; other undershirts, briefs, panties, negligees, dressing gowns &amp; sim art, of silk, con &lt; 70% wt silk, not k/c </v>
          </cell>
          <cell r="C6380" t="str">
            <v>4A</v>
          </cell>
          <cell r="D6380">
            <v>7.4999999999999997E-2</v>
          </cell>
          <cell r="E6380">
            <v>43709</v>
          </cell>
        </row>
        <row r="6381">
          <cell r="A6381" t="str">
            <v>6208.99.8000</v>
          </cell>
          <cell r="B6381" t="str">
            <v xml:space="preserve">Women's or girls' undershirts, underpants, bathrobes &amp; like articles, not knitted or crocheted, of textile materials nesoi </v>
          </cell>
          <cell r="C6381" t="str">
            <v>4A</v>
          </cell>
          <cell r="D6381">
            <v>7.4999999999999997E-2</v>
          </cell>
          <cell r="E6381">
            <v>43709</v>
          </cell>
        </row>
        <row r="6382">
          <cell r="A6382" t="str">
            <v>6209.20.1000</v>
          </cell>
          <cell r="B6382" t="str">
            <v xml:space="preserve">Babies' dresses, not knitted or crocheted, of cotton </v>
          </cell>
          <cell r="C6382" t="str">
            <v>4A</v>
          </cell>
          <cell r="D6382">
            <v>7.4999999999999997E-2</v>
          </cell>
          <cell r="E6382">
            <v>43709</v>
          </cell>
        </row>
        <row r="6383">
          <cell r="A6383" t="str">
            <v>6209.20.2000</v>
          </cell>
          <cell r="B6383" t="str">
            <v xml:space="preserve">Babies' blouses and shirts, except those imported as parts of sets, not knitted or crocheted, of cotton </v>
          </cell>
          <cell r="C6383" t="str">
            <v>4A</v>
          </cell>
          <cell r="D6383">
            <v>7.4999999999999997E-2</v>
          </cell>
          <cell r="E6383">
            <v>43709</v>
          </cell>
        </row>
        <row r="6384">
          <cell r="A6384" t="str">
            <v>6209.20.3000</v>
          </cell>
          <cell r="B6384" t="str">
            <v xml:space="preserve">Babies' trousers, breeches and shorts, except those imported as parts of sets, not knitted or crocheted, of cotton </v>
          </cell>
          <cell r="C6384" t="str">
            <v>4A</v>
          </cell>
          <cell r="D6384">
            <v>7.4999999999999997E-2</v>
          </cell>
          <cell r="E6384">
            <v>43709</v>
          </cell>
        </row>
        <row r="6385">
          <cell r="A6385" t="str">
            <v>6209.20.5000</v>
          </cell>
          <cell r="B6385" t="str">
            <v xml:space="preserve">Babies' garments &amp; clothing acc. nesoi, of cotton, incl. sunsuits &amp; sim app, sets &amp; parts of sets, &amp; diapers, not knitted or crocheted </v>
          </cell>
          <cell r="C6385" t="str">
            <v>4A</v>
          </cell>
          <cell r="D6385">
            <v>7.4999999999999997E-2</v>
          </cell>
          <cell r="E6385">
            <v>43709</v>
          </cell>
        </row>
        <row r="6386">
          <cell r="A6386" t="str">
            <v>6209.30.1000</v>
          </cell>
          <cell r="B6386" t="str">
            <v xml:space="preserve">Babies' blouses and shirts, except those imported as parts of sets, not knitted or crocheted, of synthetic fibers </v>
          </cell>
          <cell r="C6386" t="str">
            <v>4A</v>
          </cell>
          <cell r="D6386">
            <v>7.4999999999999997E-2</v>
          </cell>
          <cell r="E6386">
            <v>43709</v>
          </cell>
        </row>
        <row r="6387">
          <cell r="A6387" t="str">
            <v>6209.30.2000</v>
          </cell>
          <cell r="B6387" t="str">
            <v xml:space="preserve">Babies' trousers, breeches and shorts, except those imported as parts of sets, not knitted or crocheted, of synthetic fibers </v>
          </cell>
          <cell r="C6387" t="str">
            <v>4A</v>
          </cell>
          <cell r="D6387">
            <v>7.4999999999999997E-2</v>
          </cell>
          <cell r="E6387">
            <v>43709</v>
          </cell>
        </row>
        <row r="6388">
          <cell r="A6388" t="str">
            <v>6209.30.3000</v>
          </cell>
          <cell r="B6388" t="str">
            <v xml:space="preserve">Babies' garments and clothing accessories, not knitted or crocheted, nesoi, of synthetic fibers </v>
          </cell>
          <cell r="C6388" t="str">
            <v>4A</v>
          </cell>
          <cell r="D6388">
            <v>7.4999999999999997E-2</v>
          </cell>
          <cell r="E6388">
            <v>43709</v>
          </cell>
        </row>
        <row r="6389">
          <cell r="A6389" t="str">
            <v>6209.90.0500</v>
          </cell>
          <cell r="B6389" t="str">
            <v xml:space="preserve">Babies' garments and clothing accessories, not knitted or crocheted, of wool or fine animal hair </v>
          </cell>
          <cell r="C6389" t="str">
            <v>4A</v>
          </cell>
          <cell r="D6389">
            <v>7.4999999999999997E-2</v>
          </cell>
          <cell r="E6389">
            <v>43709</v>
          </cell>
        </row>
        <row r="6390">
          <cell r="A6390" t="str">
            <v>6209.90.1000</v>
          </cell>
          <cell r="B6390" t="str">
            <v xml:space="preserve">Babies' blouses and shirts, except those imported as parts of sets, not knitted or crocheted, of artificial fibers </v>
          </cell>
          <cell r="C6390" t="str">
            <v>4A</v>
          </cell>
          <cell r="D6390">
            <v>7.4999999999999997E-2</v>
          </cell>
          <cell r="E6390">
            <v>43709</v>
          </cell>
        </row>
        <row r="6391">
          <cell r="A6391" t="str">
            <v>6209.90.2000</v>
          </cell>
          <cell r="B6391" t="str">
            <v xml:space="preserve">Babies' trousers, breeches and shorts, except those imported as parts of sets, not knitted or crocheted, of artificial fibers </v>
          </cell>
          <cell r="C6391" t="str">
            <v>4A</v>
          </cell>
          <cell r="D6391">
            <v>7.4999999999999997E-2</v>
          </cell>
          <cell r="E6391">
            <v>43709</v>
          </cell>
        </row>
        <row r="6392">
          <cell r="A6392" t="str">
            <v>6209.90.3000</v>
          </cell>
          <cell r="B6392" t="str">
            <v xml:space="preserve">Babies' garments and clothing accessories, not knitted or crocheted, nesoi, of artificial fibers </v>
          </cell>
          <cell r="C6392" t="str">
            <v>4A</v>
          </cell>
          <cell r="D6392">
            <v>7.4999999999999997E-2</v>
          </cell>
          <cell r="E6392">
            <v>43709</v>
          </cell>
        </row>
        <row r="6393">
          <cell r="A6393" t="str">
            <v>6209.90.5000</v>
          </cell>
          <cell r="B6393" t="str">
            <v xml:space="preserve">Babies' garments and clothing accessories, of text mats(except wool, cotton or mmf), cont 70% or more by wt of silk or silk waste, not k/c </v>
          </cell>
          <cell r="C6393" t="str">
            <v>4A</v>
          </cell>
          <cell r="D6393">
            <v>7.4999999999999997E-2</v>
          </cell>
          <cell r="E6393">
            <v>43709</v>
          </cell>
        </row>
        <row r="6394">
          <cell r="A6394" t="str">
            <v>6209.90.9000</v>
          </cell>
          <cell r="B6394" t="str">
            <v xml:space="preserve">Babies' garments and clothing accessories, of textile mats(except wool, cotton or mmf), cont under 70% by wt of silk or silk waste, not k/c </v>
          </cell>
          <cell r="C6394" t="str">
            <v>4A</v>
          </cell>
          <cell r="D6394">
            <v>7.4999999999999997E-2</v>
          </cell>
          <cell r="E6394">
            <v>43709</v>
          </cell>
        </row>
        <row r="6395">
          <cell r="A6395" t="str">
            <v>6210.10.2000</v>
          </cell>
          <cell r="B6395" t="str">
            <v xml:space="preserve">Garments, not knitted or crocheted, made up of fabrics of heading 5602 or 5603 formed on a base of paper or covered or lined with paper </v>
          </cell>
          <cell r="C6395" t="str">
            <v>4B</v>
          </cell>
          <cell r="D6395">
            <v>0</v>
          </cell>
          <cell r="E6395">
            <v>43814</v>
          </cell>
          <cell r="F6395" t="str">
            <v xml:space="preserve">15% suspended </v>
          </cell>
        </row>
        <row r="6396">
          <cell r="A6396" t="str">
            <v>6210.10.5000</v>
          </cell>
          <cell r="B6396" t="str">
            <v xml:space="preserve">Nonwoven dispos apparel designed for hosps, clinics, labs or cont area use, made up of fab of 5602/5603, n/formed or lined w paper, not k/c </v>
          </cell>
          <cell r="C6396" t="str">
            <v>4A</v>
          </cell>
          <cell r="D6396">
            <v>7.4999999999999997E-2</v>
          </cell>
          <cell r="E6396">
            <v>43709</v>
          </cell>
        </row>
        <row r="6397">
          <cell r="A6397" t="str">
            <v>6210.10.7000</v>
          </cell>
          <cell r="B6397" t="str">
            <v xml:space="preserve">Disposable briefs and panties designed for one time use, made up of fabrics of 5602 or 5603, not formed or lined w paper, not k/c </v>
          </cell>
          <cell r="C6397" t="str">
            <v>4B</v>
          </cell>
          <cell r="D6397">
            <v>0</v>
          </cell>
          <cell r="E6397">
            <v>43814</v>
          </cell>
          <cell r="F6397" t="str">
            <v xml:space="preserve">15% suspended </v>
          </cell>
        </row>
        <row r="6398">
          <cell r="A6398" t="str">
            <v>6210.10.9000</v>
          </cell>
          <cell r="B6398" t="str">
            <v xml:space="preserve">Garments, nesoi,  made up of fabrics of heading 5602 or 5603, not formed or lined w paper, not k/c </v>
          </cell>
          <cell r="C6398" t="str">
            <v>4B</v>
          </cell>
          <cell r="D6398">
            <v>0</v>
          </cell>
          <cell r="E6398">
            <v>43814</v>
          </cell>
          <cell r="F6398" t="str">
            <v xml:space="preserve">15% suspended </v>
          </cell>
        </row>
        <row r="6399">
          <cell r="A6399" t="str">
            <v>6210.20.3000</v>
          </cell>
          <cell r="B6399" t="str">
            <v xml:space="preserve">Men's or boys' garments, sim to 6201.11‐6201.19, of mmf, outer surf impreg, coated etc. w rub/plast, underlying fab completely obsc, not k/c </v>
          </cell>
          <cell r="C6399" t="str">
            <v>4B</v>
          </cell>
          <cell r="D6399">
            <v>0</v>
          </cell>
          <cell r="E6399">
            <v>43814</v>
          </cell>
          <cell r="F6399" t="str">
            <v xml:space="preserve">15% suspended </v>
          </cell>
        </row>
        <row r="6400">
          <cell r="A6400" t="str">
            <v>6210.20.5000</v>
          </cell>
          <cell r="B6400" t="str">
            <v xml:space="preserve">Men's or boys' overcoats/carcoats/capes/etc. of mmf, other than with outer sur. impreg/coated/etc. w/ rub/plast, n knitted/crocheted </v>
          </cell>
          <cell r="C6400" t="str">
            <v>4A</v>
          </cell>
          <cell r="D6400">
            <v>7.4999999999999997E-2</v>
          </cell>
          <cell r="E6400">
            <v>43709</v>
          </cell>
        </row>
        <row r="6401">
          <cell r="A6401" t="str">
            <v>6210.20.7000</v>
          </cell>
          <cell r="B6401" t="str">
            <v xml:space="preserve">Men's or boys' overcoats/carcoats/capes/etc. of tx mat(excl mmf), outer sur. impreg/etc. w/rub/plast completely obscuring fab, n k/c </v>
          </cell>
          <cell r="C6401" t="str">
            <v>4B</v>
          </cell>
          <cell r="D6401">
            <v>0</v>
          </cell>
          <cell r="E6401">
            <v>43814</v>
          </cell>
          <cell r="F6401" t="str">
            <v xml:space="preserve">15% suspended </v>
          </cell>
        </row>
        <row r="6402">
          <cell r="A6402" t="str">
            <v>6210.20.9000</v>
          </cell>
          <cell r="B6402" t="str">
            <v xml:space="preserve">Men's or boys' overcoats/carcoats/capes/etc. of tx mat(excl mmf), other than with outer sur. impreg/coated/etc. w/ rub/plast, n k/c </v>
          </cell>
          <cell r="C6402" t="str">
            <v>4A</v>
          </cell>
          <cell r="D6402">
            <v>7.4999999999999997E-2</v>
          </cell>
          <cell r="E6402">
            <v>43709</v>
          </cell>
        </row>
        <row r="6403">
          <cell r="A6403" t="str">
            <v>6210.30.3000</v>
          </cell>
          <cell r="B6403" t="str">
            <v xml:space="preserve">Women's or girls' overcoats/carcoats/capes/etc. of mmf, outer sur. impreg/coated/etc. w/rub/plast completely obscuring fab, n k/c </v>
          </cell>
          <cell r="C6403" t="str">
            <v>4B</v>
          </cell>
          <cell r="D6403">
            <v>0</v>
          </cell>
          <cell r="E6403">
            <v>43814</v>
          </cell>
          <cell r="F6403" t="str">
            <v xml:space="preserve">15% suspended </v>
          </cell>
        </row>
        <row r="6404">
          <cell r="A6404" t="str">
            <v>6210.30.5000</v>
          </cell>
          <cell r="B6404" t="str">
            <v xml:space="preserve">Women's or girls' overcoats/carcoats/capes/etc. of mmf, other than with outer sur. impreg/coated/etc. w/rub/plast, n k/c </v>
          </cell>
          <cell r="C6404" t="str">
            <v>4A</v>
          </cell>
          <cell r="D6404">
            <v>7.4999999999999997E-2</v>
          </cell>
          <cell r="E6404">
            <v>43709</v>
          </cell>
        </row>
        <row r="6405">
          <cell r="A6405" t="str">
            <v>6210.30.7000</v>
          </cell>
          <cell r="B6405" t="str">
            <v xml:space="preserve">Women's or girls' overcoats/carcoats/capes/etc. of tx mat(excl mmf), fabric impreg/coated w/rub/plast completely obscuring fab, n k/c </v>
          </cell>
          <cell r="C6405" t="str">
            <v>4A</v>
          </cell>
          <cell r="D6405">
            <v>7.4999999999999997E-2</v>
          </cell>
          <cell r="E6405">
            <v>43709</v>
          </cell>
        </row>
        <row r="6406">
          <cell r="A6406" t="str">
            <v>6210.30.9000</v>
          </cell>
          <cell r="B6406" t="str">
            <v xml:space="preserve">Women's or girls' overcoats/carcoats/capes/etc. of tx mat(excl mmf), other than with outer sur. impreg/coated etc. w/rub/plast, n k/c </v>
          </cell>
          <cell r="C6406" t="str">
            <v>4A</v>
          </cell>
          <cell r="D6406">
            <v>7.4999999999999997E-2</v>
          </cell>
          <cell r="E6406">
            <v>43709</v>
          </cell>
        </row>
        <row r="6407">
          <cell r="A6407" t="str">
            <v>6210.40.1500</v>
          </cell>
          <cell r="B6407" t="str">
            <v xml:space="preserve">Rec perf outwear, men's/boys' garm, nesi, of fab 5903/5906/5907, not k/c, mmf, w/out sur. impreg/coatd/etc. w/rub/plast completely obscuring fab, </v>
          </cell>
          <cell r="C6407" t="str">
            <v>4A</v>
          </cell>
          <cell r="D6407">
            <v>7.4999999999999997E-2</v>
          </cell>
          <cell r="E6407">
            <v>43709</v>
          </cell>
        </row>
        <row r="6408">
          <cell r="A6408" t="str">
            <v>6210.40.2500</v>
          </cell>
          <cell r="B6408" t="str">
            <v xml:space="preserve">Rec perf outwear, men's/boys' garm, nesoi, of fab of 5903/5906/5907, not k/c, mmf, o/than w/outer sur. impreg/coated/etc. w/rub/plast, </v>
          </cell>
          <cell r="C6408" t="str">
            <v>4A</v>
          </cell>
          <cell r="D6408">
            <v>7.4999999999999997E-2</v>
          </cell>
          <cell r="E6408">
            <v>43709</v>
          </cell>
        </row>
        <row r="6409">
          <cell r="A6409" t="str">
            <v>6210.40.2800</v>
          </cell>
          <cell r="B6409" t="str">
            <v xml:space="preserve">Rec perf outwear, men's/boys' garm, nesi, fab of 5903/5906/5907, not k/c,  tex mat (excl mmf), w/out sur. impreg/etc. w/rub/plast compl obscuring fab </v>
          </cell>
          <cell r="C6409" t="str">
            <v>4A</v>
          </cell>
          <cell r="D6409">
            <v>7.4999999999999997E-2</v>
          </cell>
          <cell r="E6409">
            <v>43709</v>
          </cell>
        </row>
        <row r="6410">
          <cell r="A6410" t="str">
            <v>6210.40.2900</v>
          </cell>
          <cell r="B6410" t="str">
            <v xml:space="preserve">Rec perf outwear, men's or boys' garm, nesoi, of fab of 5903/5906/5907,  not k/c, tex mat (excl mmf), w/out sur. impreg/etc. w/rub/plast </v>
          </cell>
          <cell r="C6410" t="str">
            <v>4A</v>
          </cell>
          <cell r="D6410">
            <v>7.4999999999999997E-2</v>
          </cell>
          <cell r="E6410">
            <v>43709</v>
          </cell>
        </row>
        <row r="6411">
          <cell r="A6411" t="str">
            <v>6210.40.3500</v>
          </cell>
          <cell r="B6411" t="str">
            <v xml:space="preserve">Men's/boys' garm, nesi, fab of 5903/5906/5907, not k/c, mmf, w/out sur. impreg/coated/etc. w/rub/plast completely obscuring fab, not rec perf outwear </v>
          </cell>
          <cell r="C6411" t="str">
            <v>4B</v>
          </cell>
          <cell r="D6411">
            <v>0</v>
          </cell>
          <cell r="E6411">
            <v>43814</v>
          </cell>
          <cell r="F6411" t="str">
            <v xml:space="preserve">15% suspended </v>
          </cell>
        </row>
        <row r="6412">
          <cell r="A6412" t="str">
            <v>6210.40.5500</v>
          </cell>
          <cell r="B6412" t="str">
            <v xml:space="preserve">Men's or boys' garm, nesoi, of fab of 5903/5906/5907, not k/c, mmf, o/than w/outer sur. impreg/coated/etc. w/rub/plast, o/than rec perf outwear </v>
          </cell>
          <cell r="C6412" t="str">
            <v>4A</v>
          </cell>
          <cell r="D6412">
            <v>7.4999999999999997E-2</v>
          </cell>
          <cell r="E6412">
            <v>43709</v>
          </cell>
        </row>
        <row r="6413">
          <cell r="A6413" t="str">
            <v>6210.40.7500</v>
          </cell>
          <cell r="B6413" t="str">
            <v xml:space="preserve">Men's/boys' garm, nesi, fab of 5903/5906/5907, n k/c, tex mat (excl mmf), w/oute sur. impreg/etc. w/rub/plast compl obscuring fab,not rec perf outwr </v>
          </cell>
          <cell r="C6413" t="str">
            <v>4A</v>
          </cell>
          <cell r="D6413">
            <v>7.4999999999999997E-2</v>
          </cell>
          <cell r="E6413">
            <v>43709</v>
          </cell>
        </row>
        <row r="6414">
          <cell r="A6414" t="str">
            <v>6210.40.8000</v>
          </cell>
          <cell r="B6414" t="str">
            <v xml:space="preserve">Men's or boys' garm, nesoi, of fab of 5903/5906/5907, not k/c, tex mat (excl mmf), w/out sur. impreg/etc. w/rub/plast,  o/than rec perf outwear </v>
          </cell>
          <cell r="C6414" t="str">
            <v>4A</v>
          </cell>
          <cell r="D6414">
            <v>7.4999999999999997E-2</v>
          </cell>
          <cell r="E6414">
            <v>43709</v>
          </cell>
        </row>
        <row r="6415">
          <cell r="A6415" t="str">
            <v>6210.50.0300</v>
          </cell>
          <cell r="B6415" t="str">
            <v xml:space="preserve">Rec perf outwear, women's/girls' garm, nesi, fab of 5903/5906/5907, not k/c, mmf, w/outer sur. impreg/coated/etc. w/rub/plast compl obscuring fab </v>
          </cell>
          <cell r="C6415" t="str">
            <v>4B</v>
          </cell>
          <cell r="D6415">
            <v>0</v>
          </cell>
          <cell r="E6415">
            <v>43814</v>
          </cell>
          <cell r="F6415" t="str">
            <v xml:space="preserve">15% suspended </v>
          </cell>
        </row>
        <row r="6416">
          <cell r="A6416" t="str">
            <v>6210.50.0500</v>
          </cell>
          <cell r="B6416" t="str">
            <v xml:space="preserve">Rec perf outwear, women's/girls' garm, nesi, fab of 5903/5906/5907,not k/c, mmf, o/than w/out sur. impreg/etc. w/rub/plast </v>
          </cell>
          <cell r="C6416" t="str">
            <v>4A</v>
          </cell>
          <cell r="D6416">
            <v>7.4999999999999997E-2</v>
          </cell>
          <cell r="E6416">
            <v>43709</v>
          </cell>
        </row>
        <row r="6417">
          <cell r="A6417" t="str">
            <v>6210.50.1200</v>
          </cell>
          <cell r="B6417" t="str">
            <v xml:space="preserve">Rec perf outwear, women/girls' garm, nesi, fab of 5903/5906/5907, n k/c, tex mat (excl mmf), w/out sur. impreg/etc. w/rub/plast comp obscuring fab </v>
          </cell>
          <cell r="C6417" t="str">
            <v>4B</v>
          </cell>
          <cell r="D6417">
            <v>0</v>
          </cell>
          <cell r="E6417">
            <v>43814</v>
          </cell>
          <cell r="F6417" t="str">
            <v xml:space="preserve">15% suspended </v>
          </cell>
        </row>
        <row r="6418">
          <cell r="A6418" t="str">
            <v>6210.50.2200</v>
          </cell>
          <cell r="B6418" t="str">
            <v xml:space="preserve">Rec perf outwear, wom's/girls' garm, nesi, fab of 5903/5906/5907, n k/c, tex mat (excpt mmf), o/than w/out sur. impreg/coated w/rub/plas </v>
          </cell>
          <cell r="C6418" t="str">
            <v>4A</v>
          </cell>
          <cell r="D6418">
            <v>7.4999999999999997E-2</v>
          </cell>
          <cell r="E6418">
            <v>43709</v>
          </cell>
        </row>
        <row r="6419">
          <cell r="A6419" t="str">
            <v>6210.50.3500</v>
          </cell>
          <cell r="B6419" t="str">
            <v xml:space="preserve">Women's/girls' garm, nesi, fab of 5903/5906/5907, n k/c, mmf, w/out sur. impreg/coated/etc. w/rub/plast compl obscuring fab, o/than rec perf outwear </v>
          </cell>
          <cell r="C6419" t="str">
            <v>4B</v>
          </cell>
          <cell r="D6419">
            <v>0</v>
          </cell>
          <cell r="E6419">
            <v>43814</v>
          </cell>
          <cell r="F6419" t="str">
            <v xml:space="preserve">15% suspended </v>
          </cell>
        </row>
        <row r="6420">
          <cell r="A6420" t="str">
            <v>6210.50.5500</v>
          </cell>
          <cell r="B6420" t="str">
            <v xml:space="preserve">Women's or girls' garm, nesoi, of fab of 5903/5906/5907, n k/c, of mmf, other than w/outer sur. impreg/etc. w/rub/plast, o/than rec perf outwear </v>
          </cell>
          <cell r="C6420" t="str">
            <v>4A</v>
          </cell>
          <cell r="D6420">
            <v>7.4999999999999997E-2</v>
          </cell>
          <cell r="E6420">
            <v>43709</v>
          </cell>
        </row>
        <row r="6421">
          <cell r="A6421" t="str">
            <v>6210.50.7500</v>
          </cell>
          <cell r="B6421" t="str">
            <v xml:space="preserve">Wom's/girls' garm, nesi, fab of 5903/5906/5907, n k/c, of tex mat (excl mmf), w/o sur. impreg/etc. w/rub/plast comp obscur fab, not rec perf outwear </v>
          </cell>
          <cell r="C6421" t="str">
            <v>4A</v>
          </cell>
          <cell r="D6421">
            <v>7.4999999999999997E-2</v>
          </cell>
          <cell r="E6421">
            <v>43709</v>
          </cell>
        </row>
        <row r="6422">
          <cell r="A6422" t="str">
            <v>6210.50.8000</v>
          </cell>
          <cell r="B6422" t="str">
            <v xml:space="preserve">Wom's/girls' garm, nesi, fab of 5903/5906/5907, not k/c, tex mat(except mmf), o/than w/out sur. impreg/coated w/rub/plas, o/than rec perf outwear </v>
          </cell>
          <cell r="C6422" t="str">
            <v>4A</v>
          </cell>
          <cell r="D6422">
            <v>7.4999999999999997E-2</v>
          </cell>
          <cell r="E6422">
            <v>43709</v>
          </cell>
        </row>
        <row r="6423">
          <cell r="A6423" t="str">
            <v>6211.11.1000</v>
          </cell>
          <cell r="B6423" t="str">
            <v xml:space="preserve">Men's or boys' swimwear, not knitted or crocheted, of man‐made fibers </v>
          </cell>
          <cell r="C6423" t="str">
            <v>4A</v>
          </cell>
          <cell r="D6423">
            <v>7.4999999999999997E-2</v>
          </cell>
          <cell r="E6423">
            <v>43709</v>
          </cell>
        </row>
        <row r="6424">
          <cell r="A6424" t="str">
            <v>6211.11.4000</v>
          </cell>
          <cell r="B6424" t="str">
            <v xml:space="preserve">Men's or boys' swimwear, of textile materials(except mmf), containing 70% or more by weight of silk or silk waste, not knit or crocheted </v>
          </cell>
          <cell r="C6424" t="str">
            <v>4A</v>
          </cell>
          <cell r="D6424">
            <v>7.4999999999999997E-2</v>
          </cell>
          <cell r="E6424">
            <v>43709</v>
          </cell>
        </row>
        <row r="6425">
          <cell r="A6425" t="str">
            <v>6211.11.8000</v>
          </cell>
          <cell r="B6425" t="str">
            <v xml:space="preserve">Men's or boys' swimwear, of textile materials(except mmf), containing under 70%  by weight of silk or silk waste, not knit or crocheted </v>
          </cell>
          <cell r="C6425" t="str">
            <v>4A</v>
          </cell>
          <cell r="D6425">
            <v>7.4999999999999997E-2</v>
          </cell>
          <cell r="E6425">
            <v>43709</v>
          </cell>
        </row>
        <row r="6426">
          <cell r="A6426" t="str">
            <v>6211.12.1000</v>
          </cell>
          <cell r="B6426" t="str">
            <v xml:space="preserve">Women's or girls' swimwear, not knitted or crocheted, of man‐made fibers </v>
          </cell>
          <cell r="C6426" t="str">
            <v>4A</v>
          </cell>
          <cell r="D6426">
            <v>7.4999999999999997E-2</v>
          </cell>
          <cell r="E6426">
            <v>43709</v>
          </cell>
        </row>
        <row r="6427">
          <cell r="A6427" t="str">
            <v>6211.12.4000</v>
          </cell>
          <cell r="B6427" t="str">
            <v xml:space="preserve">Women's or girls' swimwear, of textile materials(except mmf), containing 70% or more by weight of silk or silk waste, not knit or crocheted </v>
          </cell>
          <cell r="C6427" t="str">
            <v>4A</v>
          </cell>
          <cell r="D6427">
            <v>7.4999999999999997E-2</v>
          </cell>
          <cell r="E6427">
            <v>43709</v>
          </cell>
        </row>
        <row r="6428">
          <cell r="A6428" t="str">
            <v>6211.12.8000</v>
          </cell>
          <cell r="B6428" t="str">
            <v xml:space="preserve">Women's or girls' swimwear, of textile materials(except mmf), containing under 70% by weight of silk or silk waste, not knit or crocheted </v>
          </cell>
          <cell r="C6428" t="str">
            <v>4A</v>
          </cell>
          <cell r="D6428">
            <v>7.4999999999999997E-2</v>
          </cell>
          <cell r="E6428">
            <v>43709</v>
          </cell>
        </row>
        <row r="6429">
          <cell r="A6429" t="str">
            <v>6211.20.0400</v>
          </cell>
          <cell r="B6429" t="str">
            <v xml:space="preserve">Anoraks, windbreakers and similar articles imported as parts of ski‐suits, con 15% or more by wt of down &amp; waterfowl plumage, etc, not k/c </v>
          </cell>
          <cell r="C6429" t="str">
            <v>4A</v>
          </cell>
          <cell r="D6429">
            <v>7.4999999999999997E-2</v>
          </cell>
          <cell r="E6429">
            <v>43709</v>
          </cell>
        </row>
        <row r="6430">
          <cell r="A6430" t="str">
            <v>6211.20.0800</v>
          </cell>
          <cell r="B6430" t="str">
            <v xml:space="preserve">Anoraks, windbreakers and similar articles imported as parts of ski‐suits, con under 15% by wt of down &amp; waterfowl plumage, etc, not k/c </v>
          </cell>
          <cell r="C6430" t="str">
            <v>4A</v>
          </cell>
          <cell r="D6430">
            <v>7.4999999999999997E-2</v>
          </cell>
          <cell r="E6430">
            <v>43709</v>
          </cell>
        </row>
        <row r="6431">
          <cell r="A6431" t="str">
            <v>6211.20.1500</v>
          </cell>
          <cell r="B6431" t="str">
            <v xml:space="preserve">Men's or boys' ski‐suits, not knitted or crocheted, water resistant, not containing 15% or more by weight of down, etc </v>
          </cell>
          <cell r="C6431" t="str">
            <v>4A</v>
          </cell>
          <cell r="D6431">
            <v>7.4999999999999997E-2</v>
          </cell>
          <cell r="E6431">
            <v>43709</v>
          </cell>
        </row>
        <row r="6432">
          <cell r="A6432" t="str">
            <v>6211.20.2400</v>
          </cell>
          <cell r="B6432" t="str">
            <v xml:space="preserve">Men's or boys' anoraks, windbreakers and sim art impted as pts of ski‐suits, of wool, con &lt; 15% wt of down etc, not water resist, not k/c </v>
          </cell>
          <cell r="C6432" t="str">
            <v>4A</v>
          </cell>
          <cell r="D6432">
            <v>7.4999999999999997E-2</v>
          </cell>
          <cell r="E6432">
            <v>43709</v>
          </cell>
        </row>
        <row r="6433">
          <cell r="A6433" t="str">
            <v>6211.20.2800</v>
          </cell>
          <cell r="B6433" t="str">
            <v xml:space="preserve">Men's or boys' anoraks, etc. imported as parts of ski‐suits, of tx mats(except wool), con  15% wt of down etc, not water resist, not k/c </v>
          </cell>
          <cell r="C6433" t="str">
            <v>4A</v>
          </cell>
          <cell r="D6433">
            <v>7.4999999999999997E-2</v>
          </cell>
          <cell r="E6433">
            <v>43709</v>
          </cell>
        </row>
        <row r="6434">
          <cell r="A6434" t="str">
            <v>6211.20.3400</v>
          </cell>
          <cell r="B6434" t="str">
            <v xml:space="preserve">Men's or boys' trousers and breeches imported as parts of ski‐suits, of wool, con under 15% by wt of down etc., not water resist, not k/c </v>
          </cell>
          <cell r="C6434" t="str">
            <v>4A</v>
          </cell>
          <cell r="D6434">
            <v>7.4999999999999997E-2</v>
          </cell>
          <cell r="E6434">
            <v>43709</v>
          </cell>
        </row>
        <row r="6435">
          <cell r="A6435" t="str">
            <v>6211.20.3800</v>
          </cell>
          <cell r="B6435" t="str">
            <v xml:space="preserve">Men's or boys' trousers &amp; breeches imported as pts of ski‐suits, of tx mat(except wool), con  15% wt down etc, not water resist, not k/c </v>
          </cell>
          <cell r="C6435" t="str">
            <v>4A</v>
          </cell>
          <cell r="D6435">
            <v>7.4999999999999997E-2</v>
          </cell>
          <cell r="E6435">
            <v>43709</v>
          </cell>
        </row>
        <row r="6436">
          <cell r="A6436" t="str">
            <v>6211.20.4400</v>
          </cell>
          <cell r="B6436" t="str">
            <v xml:space="preserve">Men's or boys' ski‐suits nesoi, of wool or fine animal hair, con under 15% wt down etc, not water resist, not knitted/crocheted </v>
          </cell>
          <cell r="C6436" t="str">
            <v>4A</v>
          </cell>
          <cell r="D6436">
            <v>7.4999999999999997E-2</v>
          </cell>
          <cell r="E6436">
            <v>43709</v>
          </cell>
        </row>
        <row r="6437">
          <cell r="A6437" t="str">
            <v>6211.20.4800</v>
          </cell>
          <cell r="B6437" t="str">
            <v xml:space="preserve">Men's or boys' ski‐suits nesoi, of tx mats(except wool or fine animal hair), con under 15% wt down etc, not water resist, not knitted/croch </v>
          </cell>
          <cell r="C6437" t="str">
            <v>4B</v>
          </cell>
          <cell r="D6437">
            <v>0</v>
          </cell>
          <cell r="E6437">
            <v>43814</v>
          </cell>
          <cell r="F6437" t="str">
            <v xml:space="preserve">15% suspended </v>
          </cell>
        </row>
        <row r="6438">
          <cell r="A6438" t="str">
            <v>6211.20.5400</v>
          </cell>
          <cell r="B6438" t="str">
            <v xml:space="preserve">Women's or girls' anoraks, windbreakers and sim art impted as pts of ski‐suits, of wool, con  15% wt down etc, not water resist, not k/c </v>
          </cell>
          <cell r="C6438" t="str">
            <v>4A</v>
          </cell>
          <cell r="D6438">
            <v>7.4999999999999997E-2</v>
          </cell>
          <cell r="E6438">
            <v>43709</v>
          </cell>
        </row>
        <row r="6439">
          <cell r="A6439" t="str">
            <v>6211.20.5800</v>
          </cell>
          <cell r="B6439" t="str">
            <v xml:space="preserve">Women's or girls' anoraks and sim art imported as pts of ski‐suits, of tx mats(except wool), con &lt; 15% wt down etc, not wat resist, n k/c </v>
          </cell>
          <cell r="C6439" t="str">
            <v>4B</v>
          </cell>
          <cell r="D6439">
            <v>0</v>
          </cell>
          <cell r="E6439">
            <v>43814</v>
          </cell>
          <cell r="F6439" t="str">
            <v xml:space="preserve">15% suspended </v>
          </cell>
        </row>
        <row r="6440">
          <cell r="A6440" t="str">
            <v>6211.20.6400</v>
          </cell>
          <cell r="B6440" t="str">
            <v xml:space="preserve">Women's or girls' trousers and breeches imported as parts of ski‐suits, of wool, cont under 15% by wt of down etc, not water resist, not k/c </v>
          </cell>
          <cell r="C6440" t="str">
            <v>4A</v>
          </cell>
          <cell r="D6440">
            <v>7.4999999999999997E-2</v>
          </cell>
          <cell r="E6440">
            <v>43709</v>
          </cell>
        </row>
        <row r="6441">
          <cell r="A6441" t="str">
            <v>6211.20.6800</v>
          </cell>
          <cell r="B6441" t="str">
            <v xml:space="preserve">Women's or girls' trousers &amp; breeches imp as pts of ski‐suits, of tx mats(except wool), con &lt; 15% wt of down etc, not wat resist, not k/c </v>
          </cell>
          <cell r="C6441" t="str">
            <v>4A</v>
          </cell>
          <cell r="D6441">
            <v>7.4999999999999997E-2</v>
          </cell>
          <cell r="E6441">
            <v>43709</v>
          </cell>
        </row>
        <row r="6442">
          <cell r="A6442" t="str">
            <v>6211.20.7400</v>
          </cell>
          <cell r="B6442" t="str">
            <v xml:space="preserve">Women's or girls' ski‐suits nesoi, of wool or fine animal hair, con under 15% by wt of down etc, not water resistant, not knit or crocheted </v>
          </cell>
          <cell r="C6442" t="str">
            <v>4A</v>
          </cell>
          <cell r="D6442">
            <v>7.4999999999999997E-2</v>
          </cell>
          <cell r="E6442">
            <v>43709</v>
          </cell>
        </row>
        <row r="6443">
          <cell r="A6443" t="str">
            <v>6211.20.7800</v>
          </cell>
          <cell r="B6443" t="str">
            <v xml:space="preserve">Women's or girls' ski‐suits nesoi, of tx mats(except wool), con under 15% by weight of down etc, not water resistant, not knit or crocheted </v>
          </cell>
          <cell r="C6443" t="str">
            <v>4A</v>
          </cell>
          <cell r="D6443">
            <v>7.4999999999999997E-2</v>
          </cell>
          <cell r="E6443">
            <v>43709</v>
          </cell>
        </row>
        <row r="6444">
          <cell r="A6444" t="str">
            <v>6211.32.5000</v>
          </cell>
          <cell r="B6444" t="str">
            <v xml:space="preserve">Rec pref outwear, men's or boys' track suits or other garments nesoi, not knitted or crocheted, of cotton </v>
          </cell>
          <cell r="C6444" t="str">
            <v>4A</v>
          </cell>
          <cell r="D6444">
            <v>7.4999999999999997E-2</v>
          </cell>
          <cell r="E6444">
            <v>43709</v>
          </cell>
        </row>
        <row r="6445">
          <cell r="A6445" t="str">
            <v>6211.32.9000</v>
          </cell>
          <cell r="B6445" t="str">
            <v xml:space="preserve">Men's or boys' track suits or other garments nesoi, not knitted or crocheted, of cotton, o/than rec perf outwear </v>
          </cell>
          <cell r="C6445" t="str">
            <v>4A</v>
          </cell>
          <cell r="D6445">
            <v>7.4999999999999997E-2</v>
          </cell>
          <cell r="E6445">
            <v>43709</v>
          </cell>
        </row>
        <row r="6446">
          <cell r="A6446" t="str">
            <v>6211.33.5000</v>
          </cell>
          <cell r="B6446" t="str">
            <v xml:space="preserve">Rec perf outwear, men's or boys' track suits or other garments nesoi, not knitted or crocheted, of man‐made fibers </v>
          </cell>
          <cell r="C6446" t="str">
            <v>4A</v>
          </cell>
          <cell r="D6446">
            <v>7.4999999999999997E-2</v>
          </cell>
          <cell r="E6446">
            <v>43709</v>
          </cell>
        </row>
        <row r="6447">
          <cell r="A6447" t="str">
            <v>6211.33.9000</v>
          </cell>
          <cell r="B6447" t="str">
            <v xml:space="preserve">Men's or boys' track suits or other garments nesoi, not knitted or crocheted, of man‐made fibers, o/than  rec perf outwear </v>
          </cell>
          <cell r="C6447" t="str">
            <v>4A</v>
          </cell>
          <cell r="D6447">
            <v>7.4999999999999997E-2</v>
          </cell>
          <cell r="E6447">
            <v>43709</v>
          </cell>
        </row>
        <row r="6448">
          <cell r="A6448" t="str">
            <v>6211.39.0300</v>
          </cell>
          <cell r="B6448" t="str">
            <v xml:space="preserve">Rec perf outwear, men's or boys' track suits or other garments nesoi, not knitted or crocheted, of wool or fine animal hair </v>
          </cell>
          <cell r="C6448" t="str">
            <v>4A</v>
          </cell>
          <cell r="D6448">
            <v>7.4999999999999997E-2</v>
          </cell>
          <cell r="E6448">
            <v>43709</v>
          </cell>
        </row>
        <row r="6449">
          <cell r="A6449" t="str">
            <v>6211.39.0700</v>
          </cell>
          <cell r="B6449" t="str">
            <v xml:space="preserve">Rec pref outwear, men's/boys' garments(excl swimwear or ski‐suits), nesoi, not k/c, tex mat (not wool, cotton,mmf), cont 70% or more wt of silk </v>
          </cell>
          <cell r="C6449" t="str">
            <v>4A</v>
          </cell>
          <cell r="D6449">
            <v>7.4999999999999997E-2</v>
          </cell>
          <cell r="E6449">
            <v>43709</v>
          </cell>
        </row>
        <row r="6450">
          <cell r="A6450" t="str">
            <v>6211.39.1500</v>
          </cell>
          <cell r="B6450" t="str">
            <v xml:space="preserve">Rec perf outwear, men's/boys' garments (excl swimwr or ski‐suits), nesi, not k/c, tex mat (not wool, cotton, mmf), cont under 70% by wt of silk </v>
          </cell>
          <cell r="C6450" t="str">
            <v>4A</v>
          </cell>
          <cell r="D6450">
            <v>7.4999999999999997E-2</v>
          </cell>
          <cell r="E6450">
            <v>43709</v>
          </cell>
        </row>
        <row r="6451">
          <cell r="A6451" t="str">
            <v>6211.39.3000</v>
          </cell>
          <cell r="B6451" t="str">
            <v xml:space="preserve">Men's or boys' track suits or other garments nesoi, not knitted or crocheted, of wool or fine animal hair, o/than rec perf outwear </v>
          </cell>
          <cell r="C6451" t="str">
            <v>4A</v>
          </cell>
          <cell r="D6451">
            <v>7.4999999999999997E-2</v>
          </cell>
          <cell r="E6451">
            <v>43709</v>
          </cell>
        </row>
        <row r="6452">
          <cell r="A6452" t="str">
            <v>6211.39.6000</v>
          </cell>
          <cell r="B6452" t="str">
            <v xml:space="preserve">Men's/boys' garments (excl swimwr or ski‐suits), nesi, not k/c, tex mat (not wool, cotton or mmf), cont 70% or more wt of silk, not rec perf outwear </v>
          </cell>
          <cell r="C6452" t="str">
            <v>4A</v>
          </cell>
          <cell r="D6452">
            <v>7.4999999999999997E-2</v>
          </cell>
          <cell r="E6452">
            <v>43709</v>
          </cell>
        </row>
        <row r="6453">
          <cell r="A6453" t="str">
            <v>6211.39.8000</v>
          </cell>
          <cell r="B6453" t="str">
            <v xml:space="preserve">Men's/boys' garments (excl swimwr or ski‐suits), nesi, not k/c, tex mat (not wool, cotton, mmf), cont under 70% by wt of silk, not rec perf outwear </v>
          </cell>
          <cell r="C6453" t="str">
            <v>4A</v>
          </cell>
          <cell r="D6453">
            <v>7.4999999999999997E-2</v>
          </cell>
          <cell r="E6453">
            <v>43709</v>
          </cell>
        </row>
        <row r="6454">
          <cell r="A6454" t="str">
            <v>6211.42.0500</v>
          </cell>
          <cell r="B6454" t="str">
            <v xml:space="preserve">Rec perf outwear, women's or girls' track suits or other garments nesoi, not knitted or crocheted, of cotton </v>
          </cell>
          <cell r="C6454" t="str">
            <v>4A</v>
          </cell>
          <cell r="D6454">
            <v>7.4999999999999997E-2</v>
          </cell>
          <cell r="E6454">
            <v>43709</v>
          </cell>
        </row>
        <row r="6455">
          <cell r="A6455" t="str">
            <v>6211.42.1000</v>
          </cell>
          <cell r="B6455" t="str">
            <v xml:space="preserve">Women's or girls' track suits or other garments nesoi, not knitted or crocheted, of cotton, o/than rec perf outwear </v>
          </cell>
          <cell r="C6455" t="str">
            <v>4A</v>
          </cell>
          <cell r="D6455">
            <v>7.4999999999999997E-2</v>
          </cell>
          <cell r="E6455">
            <v>43709</v>
          </cell>
        </row>
        <row r="6456">
          <cell r="A6456" t="str">
            <v>6211.43.0500</v>
          </cell>
          <cell r="B6456" t="str">
            <v xml:space="preserve">Rec perf outwear, women's or girls' track suits or other garments nesoi, not knitted or crocheted, of man‐made fibers </v>
          </cell>
          <cell r="C6456" t="str">
            <v>4A</v>
          </cell>
          <cell r="D6456">
            <v>7.4999999999999997E-2</v>
          </cell>
          <cell r="E6456">
            <v>43709</v>
          </cell>
        </row>
        <row r="6457">
          <cell r="A6457" t="str">
            <v>6211.43.1000</v>
          </cell>
          <cell r="B6457" t="str">
            <v xml:space="preserve">Women's or girls' track suits or other garments nesoi, not knitted or crocheted, of man‐made fibers, o/than rec perf outwear </v>
          </cell>
          <cell r="C6457" t="str">
            <v>4A</v>
          </cell>
          <cell r="D6457">
            <v>7.4999999999999997E-2</v>
          </cell>
          <cell r="E6457">
            <v>43709</v>
          </cell>
        </row>
        <row r="6458">
          <cell r="A6458" t="str">
            <v>6211.49.0300</v>
          </cell>
          <cell r="B6458" t="str">
            <v xml:space="preserve">Rec perf outwear, women's/girls' garments (excl swimwr or ski‐suits), nesi, not k/c, tex mat (not wool, cotton,mmf), cont 70% or more wt of silk </v>
          </cell>
          <cell r="C6458" t="str">
            <v>4A</v>
          </cell>
          <cell r="D6458">
            <v>7.4999999999999997E-2</v>
          </cell>
          <cell r="E6458">
            <v>43709</v>
          </cell>
        </row>
        <row r="6459">
          <cell r="A6459" t="str">
            <v>6211.49.1500</v>
          </cell>
          <cell r="B6459" t="str">
            <v xml:space="preserve">Rec perf outwear, women's or girls' track suits or other garments nesoi, not knitted or crocheted, of wool or fine animal hair </v>
          </cell>
          <cell r="C6459" t="str">
            <v>4A</v>
          </cell>
          <cell r="D6459">
            <v>7.4999999999999997E-2</v>
          </cell>
          <cell r="E6459">
            <v>43709</v>
          </cell>
        </row>
        <row r="6460">
          <cell r="A6460" t="str">
            <v>6211.49.2500</v>
          </cell>
          <cell r="B6460" t="str">
            <v xml:space="preserve">Rec pref outwear, women's/girls' garments (excl swimwr or ski‐suits), nesi, not k/c, tex mat (not wool, cotton,mmf), cont under 70% by wt of silk </v>
          </cell>
          <cell r="C6460" t="str">
            <v>4A</v>
          </cell>
          <cell r="D6460">
            <v>7.4999999999999997E-2</v>
          </cell>
          <cell r="E6460">
            <v>43709</v>
          </cell>
        </row>
        <row r="6461">
          <cell r="A6461" t="str">
            <v>6211.49.5000</v>
          </cell>
          <cell r="B6461" t="str">
            <v xml:space="preserve">Women's/girls' garms (excl swimwr or ski‐suits), nesi, not k/c, tex mat (not wool, cotton, mmf), cont 70% or more wt of silk,o/than rec perf outwear </v>
          </cell>
          <cell r="C6461" t="str">
            <v>4A</v>
          </cell>
          <cell r="D6461">
            <v>7.4999999999999997E-2</v>
          </cell>
          <cell r="E6461">
            <v>43709</v>
          </cell>
        </row>
        <row r="6462">
          <cell r="A6462" t="str">
            <v>6211.49.6000</v>
          </cell>
          <cell r="B6462" t="str">
            <v xml:space="preserve">Women's or girls' track suits or other garments nesoi, not knitted or crocheted, of wool or fine animal hair, o/than rec perf outwear </v>
          </cell>
          <cell r="C6462" t="str">
            <v>4A</v>
          </cell>
          <cell r="D6462">
            <v>7.4999999999999997E-2</v>
          </cell>
          <cell r="E6462">
            <v>43709</v>
          </cell>
        </row>
        <row r="6463">
          <cell r="A6463" t="str">
            <v>6211.49.8000</v>
          </cell>
          <cell r="B6463" t="str">
            <v xml:space="preserve">Women's/girls' garments (excl swimwr or ski‐suits), nesi, not k/c, tex mat (not wool, cotton, mmf), cont under 70% by wt of silk, not rec perf outwear </v>
          </cell>
          <cell r="C6463" t="str">
            <v>4A</v>
          </cell>
          <cell r="D6463">
            <v>7.4999999999999997E-2</v>
          </cell>
          <cell r="E6463">
            <v>43709</v>
          </cell>
        </row>
        <row r="6464">
          <cell r="A6464" t="str">
            <v>6212.10.3000</v>
          </cell>
          <cell r="B6464" t="str">
            <v xml:space="preserve">Brassieres, containing lace, net or embroidery, containing 70% or more by weight of silk or silk waste, whether or not knitted or crocheted </v>
          </cell>
          <cell r="C6464" t="str">
            <v>4A</v>
          </cell>
          <cell r="D6464">
            <v>7.4999999999999997E-2</v>
          </cell>
          <cell r="E6464">
            <v>43709</v>
          </cell>
        </row>
        <row r="6465">
          <cell r="A6465" t="str">
            <v>6212.10.5000</v>
          </cell>
          <cell r="B6465" t="str">
            <v xml:space="preserve">Brassieres containing lace, net or embroidery, containing under 70% by weight of silk or silk waste, whether or not knitted or crocheted </v>
          </cell>
          <cell r="C6465" t="str">
            <v>4A</v>
          </cell>
          <cell r="D6465">
            <v>7.4999999999999997E-2</v>
          </cell>
          <cell r="E6465">
            <v>43709</v>
          </cell>
        </row>
        <row r="6466">
          <cell r="A6466" t="str">
            <v>6212.10.7000</v>
          </cell>
          <cell r="B6466" t="str">
            <v xml:space="preserve">Brassieres, not containing lace, net or embroidery, containing 70% or more by wt of silk or silk waste, whether or not knitted or crocheted </v>
          </cell>
          <cell r="C6466" t="str">
            <v>4A</v>
          </cell>
          <cell r="D6466">
            <v>7.4999999999999997E-2</v>
          </cell>
          <cell r="E6466">
            <v>43709</v>
          </cell>
        </row>
        <row r="6467">
          <cell r="A6467" t="str">
            <v>6212.10.9000</v>
          </cell>
          <cell r="B6467" t="str">
            <v xml:space="preserve">Brassieres, not containing lace, net or embroidery, containing under 70% by wt of silk or silk waste, whether or not knitted or crocheted </v>
          </cell>
          <cell r="C6467" t="str">
            <v>4A</v>
          </cell>
          <cell r="D6467">
            <v>7.4999999999999997E-2</v>
          </cell>
          <cell r="E6467">
            <v>43709</v>
          </cell>
        </row>
        <row r="6468">
          <cell r="A6468" t="str">
            <v>6212.20.0000</v>
          </cell>
          <cell r="B6468" t="str">
            <v xml:space="preserve">Girdles and panty‐girdles </v>
          </cell>
          <cell r="C6468" t="str">
            <v>4A</v>
          </cell>
          <cell r="D6468">
            <v>7.4999999999999997E-2</v>
          </cell>
          <cell r="E6468">
            <v>43709</v>
          </cell>
        </row>
        <row r="6469">
          <cell r="A6469" t="str">
            <v>6212.30.0000</v>
          </cell>
          <cell r="B6469" t="str">
            <v xml:space="preserve">Corsets </v>
          </cell>
          <cell r="C6469" t="str">
            <v>4A</v>
          </cell>
          <cell r="D6469">
            <v>7.4999999999999997E-2</v>
          </cell>
          <cell r="E6469">
            <v>43709</v>
          </cell>
        </row>
        <row r="6470">
          <cell r="A6470" t="str">
            <v>6212.90.0000</v>
          </cell>
          <cell r="B6470" t="str">
            <v xml:space="preserve">Braces, suspenders, garters and similar articles and parts thereof </v>
          </cell>
          <cell r="C6470" t="str">
            <v>4A</v>
          </cell>
          <cell r="D6470">
            <v>7.4999999999999997E-2</v>
          </cell>
          <cell r="E6470">
            <v>43709</v>
          </cell>
        </row>
        <row r="6471">
          <cell r="A6471" t="str">
            <v>6213.20.1000</v>
          </cell>
          <cell r="B6471" t="str">
            <v xml:space="preserve">Handkerchiefs, not knitted or crocheted, of cotton, hemmed, not containing lace or embroidery </v>
          </cell>
          <cell r="C6471" t="str">
            <v>4B</v>
          </cell>
          <cell r="D6471">
            <v>0</v>
          </cell>
          <cell r="E6471">
            <v>43814</v>
          </cell>
          <cell r="F6471" t="str">
            <v xml:space="preserve">15% suspended </v>
          </cell>
        </row>
        <row r="6472">
          <cell r="A6472" t="str">
            <v>6213.20.2000</v>
          </cell>
          <cell r="B6472" t="str">
            <v xml:space="preserve">Handkerchiefs, not knitted or crocheted, of cotton, nesoi </v>
          </cell>
          <cell r="C6472" t="str">
            <v>4A</v>
          </cell>
          <cell r="D6472">
            <v>7.4999999999999997E-2</v>
          </cell>
          <cell r="E6472">
            <v>43709</v>
          </cell>
        </row>
        <row r="6473">
          <cell r="A6473" t="str">
            <v>6213.90.0500</v>
          </cell>
          <cell r="B6473" t="str">
            <v xml:space="preserve">Handkerchiefs, not knitted or crocheted, containing 70% or more by weight of silk or silk waste </v>
          </cell>
          <cell r="C6473" t="str">
            <v>4A</v>
          </cell>
          <cell r="D6473">
            <v>7.4999999999999997E-2</v>
          </cell>
          <cell r="E6473">
            <v>43709</v>
          </cell>
        </row>
        <row r="6474">
          <cell r="A6474" t="str">
            <v>6213.90.0700</v>
          </cell>
          <cell r="B6474" t="str">
            <v xml:space="preserve">Handkerchiefs, of silk or silk waste, containing less than 70 percent by weight of silk or silk waste </v>
          </cell>
          <cell r="C6474" t="str">
            <v>4A</v>
          </cell>
          <cell r="D6474">
            <v>7.4999999999999997E-2</v>
          </cell>
          <cell r="E6474">
            <v>43709</v>
          </cell>
        </row>
        <row r="6475">
          <cell r="A6475" t="str">
            <v>6213.90.1000</v>
          </cell>
          <cell r="B6475" t="str">
            <v xml:space="preserve">Handkerchiefs, not knitted or crocheted, of man‐made fibers </v>
          </cell>
          <cell r="C6475" t="str">
            <v>4B</v>
          </cell>
          <cell r="D6475">
            <v>0</v>
          </cell>
          <cell r="E6475">
            <v>43814</v>
          </cell>
          <cell r="F6475" t="str">
            <v xml:space="preserve">15% suspended </v>
          </cell>
        </row>
        <row r="6476">
          <cell r="A6476" t="str">
            <v>6213.90.2000</v>
          </cell>
          <cell r="B6476" t="str">
            <v xml:space="preserve">Handkerchiefs, not knitted or crocheted, of textile materials, nesoi </v>
          </cell>
          <cell r="C6476" t="str">
            <v>4A</v>
          </cell>
          <cell r="D6476">
            <v>7.4999999999999997E-2</v>
          </cell>
          <cell r="E6476">
            <v>43709</v>
          </cell>
        </row>
        <row r="6477">
          <cell r="A6477" t="str">
            <v>6214.10.1000</v>
          </cell>
          <cell r="B6477" t="str">
            <v xml:space="preserve">Shawls, scarves, mufflers, mantillas, veils and the like, not knitted or crocheted, containing 70% or more silk or silk waste </v>
          </cell>
          <cell r="C6477" t="str">
            <v>4A</v>
          </cell>
          <cell r="D6477">
            <v>7.4999999999999997E-2</v>
          </cell>
          <cell r="E6477">
            <v>43709</v>
          </cell>
        </row>
        <row r="6478">
          <cell r="A6478" t="str">
            <v>6214.10.2000</v>
          </cell>
          <cell r="B6478" t="str">
            <v xml:space="preserve">Shawls, scarves, mufflers, mantillas, veils and the like, not knitted or crocheted, containing less than 70% silk or silk waste </v>
          </cell>
          <cell r="C6478" t="str">
            <v>4A</v>
          </cell>
          <cell r="D6478">
            <v>7.4999999999999997E-2</v>
          </cell>
          <cell r="E6478">
            <v>43709</v>
          </cell>
        </row>
        <row r="6479">
          <cell r="A6479" t="str">
            <v>6214.20.0000</v>
          </cell>
          <cell r="B6479" t="str">
            <v xml:space="preserve">Shawls, scarves, mufflers, mantillas, veils and the like, not knitted or crocheted, of wool or fine animal hair </v>
          </cell>
          <cell r="C6479" t="str">
            <v>4A</v>
          </cell>
          <cell r="D6479">
            <v>7.4999999999999997E-2</v>
          </cell>
          <cell r="E6479">
            <v>43709</v>
          </cell>
        </row>
        <row r="6480">
          <cell r="A6480" t="str">
            <v>6214.30.0000</v>
          </cell>
          <cell r="B6480" t="str">
            <v xml:space="preserve">Shawls, scarves, mufflers, mantillas, veils and the like, not knitted or crocheted, of synthetic fibers </v>
          </cell>
          <cell r="C6480" t="str">
            <v>4B</v>
          </cell>
          <cell r="D6480">
            <v>0</v>
          </cell>
          <cell r="E6480">
            <v>43814</v>
          </cell>
          <cell r="F6480" t="str">
            <v xml:space="preserve">15% suspended </v>
          </cell>
        </row>
        <row r="6481">
          <cell r="A6481" t="str">
            <v>6214.40.0000</v>
          </cell>
          <cell r="B6481" t="str">
            <v xml:space="preserve">Shawls, scarves, mufflers, mantillas, veils and the like, not knitted or crocheted, of artificial fibers </v>
          </cell>
          <cell r="C6481" t="str">
            <v>4A</v>
          </cell>
          <cell r="D6481">
            <v>7.4999999999999997E-2</v>
          </cell>
          <cell r="E6481">
            <v>43709</v>
          </cell>
        </row>
        <row r="6482">
          <cell r="A6482" t="str">
            <v>6214.90.0000</v>
          </cell>
          <cell r="B6482" t="str">
            <v xml:space="preserve">Shawls, scarves, mufflers, mantillas, veils and the like, not knitted or crocheted, of textile materials nesoi </v>
          </cell>
          <cell r="C6482" t="str">
            <v>4A</v>
          </cell>
          <cell r="D6482">
            <v>7.4999999999999997E-2</v>
          </cell>
          <cell r="E6482">
            <v>43709</v>
          </cell>
        </row>
        <row r="6483">
          <cell r="A6483" t="str">
            <v>6215.10.0000</v>
          </cell>
          <cell r="B6483" t="str">
            <v xml:space="preserve">Ties, bow ties and cravats, not knitted or crocheted, of silk or silk waste </v>
          </cell>
          <cell r="C6483" t="str">
            <v>4A</v>
          </cell>
          <cell r="D6483">
            <v>7.4999999999999997E-2</v>
          </cell>
          <cell r="E6483">
            <v>43709</v>
          </cell>
        </row>
        <row r="6484">
          <cell r="A6484" t="str">
            <v>6215.20.0000</v>
          </cell>
          <cell r="B6484" t="str">
            <v xml:space="preserve">Ties, bow ties and cravats, not knitted or crocheted, of man‐made fibers </v>
          </cell>
          <cell r="C6484" t="str">
            <v>4B</v>
          </cell>
          <cell r="D6484">
            <v>0</v>
          </cell>
          <cell r="E6484">
            <v>43814</v>
          </cell>
          <cell r="F6484" t="str">
            <v xml:space="preserve">15% suspended </v>
          </cell>
        </row>
        <row r="6485">
          <cell r="A6485" t="str">
            <v>6215.90.0000</v>
          </cell>
          <cell r="B6485" t="str">
            <v xml:space="preserve">Ties, bow ties and cravats, not knitted or crocheted, of textile materials nesoi </v>
          </cell>
          <cell r="C6485" t="str">
            <v>4B</v>
          </cell>
          <cell r="D6485">
            <v>0</v>
          </cell>
          <cell r="E6485">
            <v>43814</v>
          </cell>
          <cell r="F6485" t="str">
            <v xml:space="preserve">15% suspended </v>
          </cell>
        </row>
        <row r="6486">
          <cell r="A6486" t="str">
            <v>6216.00.0500</v>
          </cell>
          <cell r="B6486" t="str">
            <v xml:space="preserve">Ice hockey and field hockey gloves, not knitted or crocheted, impregnated, coated or covered with plastics or rubber </v>
          </cell>
          <cell r="C6486" t="str">
            <v>4A</v>
          </cell>
          <cell r="D6486">
            <v>7.4999999999999997E-2</v>
          </cell>
          <cell r="E6486">
            <v>43709</v>
          </cell>
        </row>
        <row r="6487">
          <cell r="A6487" t="str">
            <v>6216.00.0800</v>
          </cell>
          <cell r="B6487" t="str">
            <v xml:space="preserve">Gloves, mittens &amp; mitts, for sports, including ski &amp; snowmobile gloves, etc., not knitted/crocheted, impreg. or cov. with plastic/rubber </v>
          </cell>
          <cell r="C6487" t="str">
            <v>4A</v>
          </cell>
          <cell r="D6487">
            <v>7.4999999999999997E-2</v>
          </cell>
          <cell r="E6487">
            <v>43709</v>
          </cell>
        </row>
        <row r="6488">
          <cell r="A6488" t="str">
            <v>6216.00.1300</v>
          </cell>
          <cell r="B6488" t="str">
            <v xml:space="preserve">Gloves etc. (excl. for sports etc.), not k/c, impreg. etc. with plas/rub, w/o four., cut &amp; sewn, of veg. fibers, over 50% by wt. plas/rub </v>
          </cell>
          <cell r="C6488" t="str">
            <v>4B</v>
          </cell>
          <cell r="D6488">
            <v>0</v>
          </cell>
          <cell r="E6488">
            <v>43814</v>
          </cell>
          <cell r="F6488" t="str">
            <v xml:space="preserve">15% suspended </v>
          </cell>
        </row>
        <row r="6489">
          <cell r="A6489" t="str">
            <v>6216.00.1700</v>
          </cell>
          <cell r="B6489" t="str">
            <v xml:space="preserve">Gloves etc. (excl. for sports), not k/c, impreg. etc. with plas/rub, w/o four., cut &amp; sewn, of veg. fibers, cont. &lt;50% by wt. plas./rubber </v>
          </cell>
          <cell r="C6489" t="str">
            <v>4A</v>
          </cell>
          <cell r="D6489">
            <v>7.4999999999999997E-2</v>
          </cell>
          <cell r="E6489">
            <v>43709</v>
          </cell>
        </row>
        <row r="6490">
          <cell r="A6490" t="str">
            <v>6216.00.1900</v>
          </cell>
          <cell r="B6490" t="str">
            <v xml:space="preserve">Gloves, mittens and mitts(excl sports), w/o  four, impreg etc, cut &amp; sewn from  pre‐exist impreg fab, of non‐veg fib, con &gt; 50% wt plas/rub </v>
          </cell>
          <cell r="C6490" t="str">
            <v>4A</v>
          </cell>
          <cell r="D6490">
            <v>7.4999999999999997E-2</v>
          </cell>
          <cell r="E6490">
            <v>43709</v>
          </cell>
        </row>
        <row r="6491">
          <cell r="A6491" t="str">
            <v>6216.00.2100</v>
          </cell>
          <cell r="B6491" t="str">
            <v xml:space="preserve">Gloves, mittens and mitts(excl sports), w/o  four, impreg etc, cut &amp; sewn from  pre‐exist impreg fab, of non‐veg fib, con &lt; 50% wt plas/rub </v>
          </cell>
          <cell r="C6491" t="str">
            <v>4B</v>
          </cell>
          <cell r="D6491">
            <v>0</v>
          </cell>
          <cell r="E6491">
            <v>43814</v>
          </cell>
          <cell r="F6491" t="str">
            <v xml:space="preserve">15% suspended </v>
          </cell>
        </row>
        <row r="6492">
          <cell r="A6492" t="str">
            <v>6216.00.2400</v>
          </cell>
          <cell r="B6492" t="str">
            <v xml:space="preserve">Gloves, mittens and mitts(excl sports), w/o  four, impreg etc, not cut &amp; sewn from  pre‐exist fab, con 50% or more wt cotton/mmf, not k/c </v>
          </cell>
          <cell r="C6492" t="str">
            <v>4A</v>
          </cell>
          <cell r="D6492">
            <v>7.4999999999999997E-2</v>
          </cell>
          <cell r="E6492">
            <v>43709</v>
          </cell>
        </row>
        <row r="6493">
          <cell r="A6493" t="str">
            <v>6216.00.2600</v>
          </cell>
          <cell r="B6493" t="str">
            <v xml:space="preserve">Gloves, mittens and mitts(excl sports), w/o  four, impreg etc, not cut &amp; sewn from  pre‐exist fab, con under 50% wt cotton or mmf, not k/c </v>
          </cell>
          <cell r="C6493" t="str">
            <v>4A</v>
          </cell>
          <cell r="D6493">
            <v>7.4999999999999997E-2</v>
          </cell>
          <cell r="E6493">
            <v>43709</v>
          </cell>
        </row>
        <row r="6494">
          <cell r="A6494" t="str">
            <v>6216.00.2900</v>
          </cell>
          <cell r="B6494" t="str">
            <v xml:space="preserve">Gloves, mittens and mitts(excl sports), impreg, etc., with fourchettes, cont 50% or more by wt of coton, mmf or combo thereof, not knit/croc </v>
          </cell>
          <cell r="C6494" t="str">
            <v>4A</v>
          </cell>
          <cell r="D6494">
            <v>7.4999999999999997E-2</v>
          </cell>
          <cell r="E6494">
            <v>43709</v>
          </cell>
        </row>
        <row r="6495">
          <cell r="A6495" t="str">
            <v>6216.00.3100</v>
          </cell>
          <cell r="B6495" t="str">
            <v xml:space="preserve">Gloves, mittens and mitts(excl sports), impreg, etc., with fourchettes, cont under 50% by wt of coton, mmf or combo thereof, not knit/croc </v>
          </cell>
          <cell r="C6495" t="str">
            <v>4A</v>
          </cell>
          <cell r="D6495">
            <v>7.4999999999999997E-2</v>
          </cell>
          <cell r="E6495">
            <v>43709</v>
          </cell>
        </row>
        <row r="6496">
          <cell r="A6496" t="str">
            <v>6216.00.3300</v>
          </cell>
          <cell r="B6496" t="str">
            <v xml:space="preserve">Ice hockey and field hockey gloves, not knitted or crocheted, of cotton, not impregnated, coated or covered with plastics or rubber </v>
          </cell>
          <cell r="C6496" t="str">
            <v>4A</v>
          </cell>
          <cell r="D6496">
            <v>7.4999999999999997E-2</v>
          </cell>
          <cell r="E6496">
            <v>43709</v>
          </cell>
        </row>
        <row r="6497">
          <cell r="A6497" t="str">
            <v>6216.00.3500</v>
          </cell>
          <cell r="B6497" t="str">
            <v xml:space="preserve">Gloves, mittens &amp; mitts, all the foregoing for sports use, including ski &amp; snowmobile gloves, mittens &amp; mitts, of cotton </v>
          </cell>
          <cell r="C6497" t="str">
            <v>4B</v>
          </cell>
          <cell r="D6497">
            <v>0</v>
          </cell>
          <cell r="E6497">
            <v>43814</v>
          </cell>
          <cell r="F6497" t="str">
            <v xml:space="preserve">15% suspended </v>
          </cell>
        </row>
        <row r="6498">
          <cell r="A6498" t="str">
            <v>6216.00.3800</v>
          </cell>
          <cell r="B6498" t="str">
            <v xml:space="preserve">Gloves, mittens &amp; mitts (excl. for sports), not impregnated, coated or covered with plastics or rubber, of cotton, without fourchettes </v>
          </cell>
          <cell r="C6498" t="str">
            <v>4A</v>
          </cell>
          <cell r="D6498">
            <v>7.4999999999999997E-2</v>
          </cell>
          <cell r="E6498">
            <v>43709</v>
          </cell>
        </row>
        <row r="6499">
          <cell r="A6499" t="str">
            <v>6216.00.4100</v>
          </cell>
          <cell r="B6499" t="str">
            <v xml:space="preserve">Gloves, mittens &amp; mitts (excl. for sports), not impregnated, coated or covered with plastics or rubber, of cotton, with fourchettes </v>
          </cell>
          <cell r="C6499" t="str">
            <v>4A</v>
          </cell>
          <cell r="D6499">
            <v>7.4999999999999997E-2</v>
          </cell>
          <cell r="E6499">
            <v>43709</v>
          </cell>
        </row>
        <row r="6500">
          <cell r="A6500" t="str">
            <v>6216.00.4300</v>
          </cell>
          <cell r="B6500" t="str">
            <v xml:space="preserve">Ice hockey and field hockey gloves, not knitted or crocheted, of man‐made fibers, not impregnated etc. with plastics or rubber </v>
          </cell>
          <cell r="C6500" t="str">
            <v>4A</v>
          </cell>
          <cell r="D6500">
            <v>7.4999999999999997E-2</v>
          </cell>
          <cell r="E6500">
            <v>43709</v>
          </cell>
        </row>
        <row r="6501">
          <cell r="A6501" t="str">
            <v>6216.00.4600</v>
          </cell>
          <cell r="B6501" t="str">
            <v xml:space="preserve">Gloves, mittens &amp; mitts, for sports use, incl. ski &amp; snowmobile, of man‐made fibers, not impregnated/coated with plastics or rubber </v>
          </cell>
          <cell r="C6501" t="str">
            <v>4A</v>
          </cell>
          <cell r="D6501">
            <v>7.4999999999999997E-2</v>
          </cell>
          <cell r="E6501">
            <v>43709</v>
          </cell>
        </row>
        <row r="6502">
          <cell r="A6502" t="str">
            <v>6216.00.5400</v>
          </cell>
          <cell r="B6502" t="str">
            <v xml:space="preserve">Gloves, mittens &amp; mitts (excl. for sports), not impregnated, coated or covered with plastics or rubber, of man‐made fibers, w/o fourchettes </v>
          </cell>
          <cell r="C6502" t="str">
            <v>4A</v>
          </cell>
          <cell r="D6502">
            <v>7.4999999999999997E-2</v>
          </cell>
          <cell r="E6502">
            <v>43709</v>
          </cell>
        </row>
        <row r="6503">
          <cell r="A6503" t="str">
            <v>6216.00.5800</v>
          </cell>
          <cell r="B6503" t="str">
            <v xml:space="preserve">Gloves, mittens &amp; mitts (excl. for sports), not impregnated, coated or covered with plastics or rubber, of mmf, with fourchettes </v>
          </cell>
          <cell r="C6503" t="str">
            <v>4A</v>
          </cell>
          <cell r="D6503">
            <v>7.4999999999999997E-2</v>
          </cell>
          <cell r="E6503">
            <v>43709</v>
          </cell>
        </row>
        <row r="6504">
          <cell r="A6504" t="str">
            <v>6216.00.8000</v>
          </cell>
          <cell r="B6504" t="str">
            <v xml:space="preserve">Gloves, mittens and mitts, not knitted or crocheted, of wool or fine animal hair, nesoi </v>
          </cell>
          <cell r="C6504" t="str">
            <v>4A</v>
          </cell>
          <cell r="D6504">
            <v>7.4999999999999997E-2</v>
          </cell>
          <cell r="E6504">
            <v>43709</v>
          </cell>
        </row>
        <row r="6505">
          <cell r="A6505" t="str">
            <v>6216.00.9000</v>
          </cell>
          <cell r="B6505" t="str">
            <v xml:space="preserve">Gloves, mittens and mitts, not knitted or crocheted, of textile materials nesoi </v>
          </cell>
          <cell r="C6505" t="str">
            <v>4A</v>
          </cell>
          <cell r="D6505">
            <v>7.4999999999999997E-2</v>
          </cell>
          <cell r="E6505">
            <v>43709</v>
          </cell>
        </row>
        <row r="6506">
          <cell r="A6506" t="str">
            <v>6217.10.1000</v>
          </cell>
          <cell r="B6506" t="str">
            <v xml:space="preserve">Made up clothing accessories(excl those of heading 6212), containing 70% or more by weight of silk or silk waste, not knitted or crocheted </v>
          </cell>
          <cell r="C6506" t="str">
            <v>4A</v>
          </cell>
          <cell r="D6506">
            <v>7.4999999999999997E-2</v>
          </cell>
          <cell r="E6506">
            <v>43709</v>
          </cell>
        </row>
        <row r="6507">
          <cell r="A6507" t="str">
            <v>6217.10.8500</v>
          </cell>
          <cell r="B6507" t="str">
            <v xml:space="preserve">Headbands, ponytail holders and similar articles, of textile materials containing &lt; 70% by weight of silk, not knit/crochet </v>
          </cell>
          <cell r="C6507" t="str">
            <v>4B</v>
          </cell>
          <cell r="D6507">
            <v>0</v>
          </cell>
          <cell r="E6507">
            <v>43814</v>
          </cell>
          <cell r="F6507" t="str">
            <v xml:space="preserve">15% suspended </v>
          </cell>
        </row>
        <row r="6508">
          <cell r="A6508" t="str">
            <v>6217.10.9500</v>
          </cell>
          <cell r="B6508" t="str">
            <v xml:space="preserve">Made up clothing accessories (excl of heading 6212 or headbands, ponytail holders &amp; like), containing &lt; 70% wgt of silk, not knit/crochet </v>
          </cell>
          <cell r="C6508" t="str">
            <v>4A</v>
          </cell>
          <cell r="D6508">
            <v>7.4999999999999997E-2</v>
          </cell>
          <cell r="E6508">
            <v>43709</v>
          </cell>
        </row>
        <row r="6509">
          <cell r="A6509" t="str">
            <v>6217.90.1000</v>
          </cell>
          <cell r="B6509" t="str">
            <v xml:space="preserve">Parts of garments or of clothing accessories (excl those of heading 6212), containing 70% or more by weight of silk or silk waste, not k/c </v>
          </cell>
          <cell r="C6509" t="str">
            <v>4A</v>
          </cell>
          <cell r="D6509">
            <v>7.4999999999999997E-2</v>
          </cell>
          <cell r="E6509">
            <v>43709</v>
          </cell>
        </row>
        <row r="6510">
          <cell r="A6510" t="str">
            <v>6217.90.9000</v>
          </cell>
          <cell r="B6510" t="str">
            <v xml:space="preserve">Parts of garments or of clothing accessories(excl those of heading 6212), containing under 70% by weight of silk or silk waste, n/knit/croc </v>
          </cell>
          <cell r="C6510" t="str">
            <v>4A</v>
          </cell>
          <cell r="D6510">
            <v>7.4999999999999997E-2</v>
          </cell>
          <cell r="E6510">
            <v>43709</v>
          </cell>
        </row>
        <row r="6511">
          <cell r="A6511" t="str">
            <v>6301.10.0000</v>
          </cell>
          <cell r="B6511" t="str">
            <v xml:space="preserve">Electric blankets </v>
          </cell>
          <cell r="C6511" t="str">
            <v>4B</v>
          </cell>
          <cell r="D6511">
            <v>0</v>
          </cell>
          <cell r="E6511">
            <v>43814</v>
          </cell>
          <cell r="F6511" t="str">
            <v xml:space="preserve">15% suspended </v>
          </cell>
        </row>
        <row r="6512">
          <cell r="A6512" t="str">
            <v>6301.20.0000</v>
          </cell>
          <cell r="B6512" t="str">
            <v xml:space="preserve">Blankets (other than electric blankets) and traveling rugs, of wool or fine animal hair </v>
          </cell>
          <cell r="C6512" t="str">
            <v>4A</v>
          </cell>
          <cell r="D6512">
            <v>7.4999999999999997E-2</v>
          </cell>
          <cell r="E6512">
            <v>43709</v>
          </cell>
        </row>
        <row r="6513">
          <cell r="A6513" t="str">
            <v>6301.30.0000</v>
          </cell>
          <cell r="B6513" t="str">
            <v xml:space="preserve">Blankets (other than electric blankets) and traveling rugs, of cotton </v>
          </cell>
          <cell r="C6513" t="str">
            <v>4A</v>
          </cell>
          <cell r="D6513">
            <v>7.4999999999999997E-2</v>
          </cell>
          <cell r="E6513">
            <v>43709</v>
          </cell>
        </row>
        <row r="6514">
          <cell r="A6514" t="str">
            <v>6301.40.0000</v>
          </cell>
          <cell r="B6514" t="str">
            <v xml:space="preserve">Blankets (other than electric blankets) and traveling rugs, of synthetic fibers </v>
          </cell>
          <cell r="C6514" t="str">
            <v>4B</v>
          </cell>
          <cell r="D6514">
            <v>0</v>
          </cell>
          <cell r="E6514">
            <v>43814</v>
          </cell>
          <cell r="F6514" t="str">
            <v xml:space="preserve">15% suspended </v>
          </cell>
        </row>
        <row r="6515">
          <cell r="A6515" t="str">
            <v>6301.90.0000</v>
          </cell>
          <cell r="B6515" t="str">
            <v xml:space="preserve">Blankets and traveling rugs, nesoi </v>
          </cell>
          <cell r="C6515" t="str">
            <v>4B</v>
          </cell>
          <cell r="D6515">
            <v>0</v>
          </cell>
          <cell r="E6515">
            <v>43814</v>
          </cell>
          <cell r="F6515" t="str">
            <v xml:space="preserve">15% suspended </v>
          </cell>
        </row>
        <row r="6516">
          <cell r="A6516" t="str">
            <v>6302.10.0000</v>
          </cell>
          <cell r="B6516" t="str">
            <v xml:space="preserve">Bed linen, knitted or crocheted </v>
          </cell>
          <cell r="C6516" t="str">
            <v>4A</v>
          </cell>
          <cell r="D6516">
            <v>7.4999999999999997E-2</v>
          </cell>
          <cell r="E6516">
            <v>43709</v>
          </cell>
        </row>
        <row r="6517">
          <cell r="A6517" t="str">
            <v>6302.21.3000</v>
          </cell>
          <cell r="B6517" t="str">
            <v xml:space="preserve">Bed linen, not knitted or crocheted, printed, of cotton, cont any embroidery, lace, braid, edging, trimming, piping or applique work, napped </v>
          </cell>
          <cell r="C6517" t="str">
            <v>4A</v>
          </cell>
          <cell r="D6517">
            <v>7.4999999999999997E-2</v>
          </cell>
          <cell r="E6517">
            <v>43709</v>
          </cell>
        </row>
        <row r="6518">
          <cell r="A6518" t="str">
            <v>6302.21.5000</v>
          </cell>
          <cell r="B6518" t="str">
            <v xml:space="preserve">Bed linen, not knit or crocheted, printed, of cotton, cont any embroidery, lace, braid, edging, trimming, piping or applique work, n/napped </v>
          </cell>
          <cell r="C6518" t="str">
            <v>4A</v>
          </cell>
          <cell r="D6518">
            <v>7.4999999999999997E-2</v>
          </cell>
          <cell r="E6518">
            <v>43709</v>
          </cell>
        </row>
        <row r="6519">
          <cell r="A6519" t="str">
            <v>6302.21.7000</v>
          </cell>
          <cell r="B6519" t="str">
            <v xml:space="preserve">Bed linen, not knit or crocheted, printed, of cotton, not cont any embroidery, lace,braid, edging, trimming, piping or applique work, napped </v>
          </cell>
          <cell r="C6519" t="str">
            <v>4A</v>
          </cell>
          <cell r="D6519">
            <v>7.4999999999999997E-2</v>
          </cell>
          <cell r="E6519">
            <v>43709</v>
          </cell>
        </row>
        <row r="6520">
          <cell r="A6520" t="str">
            <v>6302.21.9000</v>
          </cell>
          <cell r="B6520" t="str">
            <v xml:space="preserve">Bed linen, not knit or croc, printed, of cotton, not cont any embroidery, lace, braid, edging, trimming, piping or applique work, not napped </v>
          </cell>
          <cell r="C6520" t="str">
            <v>4A</v>
          </cell>
          <cell r="D6520">
            <v>7.4999999999999997E-2</v>
          </cell>
          <cell r="E6520">
            <v>43709</v>
          </cell>
        </row>
        <row r="6521">
          <cell r="A6521" t="str">
            <v>6302.22.1000</v>
          </cell>
          <cell r="B6521" t="str">
            <v xml:space="preserve">Bed linen, not knitted or crocheted, printed, of manmade fibers, containing embroidery, lace, braid, etc or applique work </v>
          </cell>
          <cell r="C6521" t="str">
            <v>4B</v>
          </cell>
          <cell r="D6521">
            <v>0</v>
          </cell>
          <cell r="E6521">
            <v>43814</v>
          </cell>
          <cell r="F6521" t="str">
            <v xml:space="preserve">15% suspended </v>
          </cell>
        </row>
        <row r="6522">
          <cell r="A6522" t="str">
            <v>6302.22.2000</v>
          </cell>
          <cell r="B6522" t="str">
            <v xml:space="preserve">Bed linen, not knitted or crocheted, printed, of manmade fibers, nesoi </v>
          </cell>
          <cell r="C6522" t="str">
            <v>4B</v>
          </cell>
          <cell r="D6522">
            <v>0</v>
          </cell>
          <cell r="E6522">
            <v>43814</v>
          </cell>
          <cell r="F6522" t="str">
            <v xml:space="preserve">15% suspended </v>
          </cell>
        </row>
        <row r="6523">
          <cell r="A6523" t="str">
            <v>6302.29.0000</v>
          </cell>
          <cell r="B6523" t="str">
            <v xml:space="preserve">Bed linen, not knitted or crocheted, printed, of textile materials nesoi </v>
          </cell>
          <cell r="C6523" t="str">
            <v>4A</v>
          </cell>
          <cell r="D6523">
            <v>7.4999999999999997E-2</v>
          </cell>
          <cell r="E6523">
            <v>43709</v>
          </cell>
        </row>
        <row r="6524">
          <cell r="A6524" t="str">
            <v>6302.31.3000</v>
          </cell>
          <cell r="B6524" t="str">
            <v xml:space="preserve">Bed linen, not knit/croc, not printed, of cotton, cont any embroidery, lace, braid, edging, trimming, piping or applique work, napped </v>
          </cell>
          <cell r="C6524" t="str">
            <v>4A</v>
          </cell>
          <cell r="D6524">
            <v>7.4999999999999997E-2</v>
          </cell>
          <cell r="E6524">
            <v>43709</v>
          </cell>
        </row>
        <row r="6525">
          <cell r="A6525" t="str">
            <v>6302.31.5000</v>
          </cell>
          <cell r="B6525" t="str">
            <v xml:space="preserve">Bed linen, not knit/croc, not printed, of cotton, cont any embroidery, lace, braid, edging, trimming, piping or applique work, not napped </v>
          </cell>
          <cell r="C6525" t="str">
            <v>4A</v>
          </cell>
          <cell r="D6525">
            <v>7.4999999999999997E-2</v>
          </cell>
          <cell r="E6525">
            <v>43709</v>
          </cell>
        </row>
        <row r="6526">
          <cell r="A6526" t="str">
            <v>6302.31.7000</v>
          </cell>
          <cell r="B6526" t="str">
            <v xml:space="preserve">Bed linen, not knit/croc, not printed, of cotton, not cont any embroidery, lace, braid, edging, trimming, piping or applique work, napped </v>
          </cell>
          <cell r="C6526" t="str">
            <v>4A</v>
          </cell>
          <cell r="D6526">
            <v>7.4999999999999997E-2</v>
          </cell>
          <cell r="E6526">
            <v>43709</v>
          </cell>
        </row>
        <row r="6527">
          <cell r="A6527" t="str">
            <v>6302.31.9000</v>
          </cell>
          <cell r="B6527" t="str">
            <v xml:space="preserve">Bed linen, not knit/croc, not printed, of cotton, not cont any embroidery, lace, braid, edging, trimming,piping or applique work, not napped </v>
          </cell>
          <cell r="C6527" t="str">
            <v>4A</v>
          </cell>
          <cell r="D6527">
            <v>7.4999999999999997E-2</v>
          </cell>
          <cell r="E6527">
            <v>43709</v>
          </cell>
        </row>
        <row r="6528">
          <cell r="A6528" t="str">
            <v>6302.32.1000</v>
          </cell>
          <cell r="B6528" t="str">
            <v xml:space="preserve">Bed linen, not knitted or crocheted, not printed, of manmade fiber, containing embroidery, lace, braid, etc or applique work </v>
          </cell>
          <cell r="C6528" t="str">
            <v>4B</v>
          </cell>
          <cell r="D6528">
            <v>0</v>
          </cell>
          <cell r="E6528">
            <v>43814</v>
          </cell>
          <cell r="F6528" t="str">
            <v xml:space="preserve">15% suspended </v>
          </cell>
        </row>
        <row r="6529">
          <cell r="A6529" t="str">
            <v>6302.32.2000</v>
          </cell>
          <cell r="B6529" t="str">
            <v xml:space="preserve">Bed linen, not knitted or crocheted, not printed, of manmade fibers, nesoi </v>
          </cell>
          <cell r="C6529" t="str">
            <v>4B</v>
          </cell>
          <cell r="D6529">
            <v>0</v>
          </cell>
          <cell r="E6529">
            <v>43814</v>
          </cell>
          <cell r="F6529" t="str">
            <v xml:space="preserve">15% suspended </v>
          </cell>
        </row>
        <row r="6530">
          <cell r="A6530" t="str">
            <v>6302.39.0000</v>
          </cell>
          <cell r="B6530" t="str">
            <v xml:space="preserve">Bed linen, not knitted or crocheted, not printed, of textile materials nesoi </v>
          </cell>
          <cell r="C6530" t="str">
            <v>4A</v>
          </cell>
          <cell r="D6530">
            <v>7.4999999999999997E-2</v>
          </cell>
          <cell r="E6530">
            <v>43709</v>
          </cell>
        </row>
        <row r="6531">
          <cell r="A6531" t="str">
            <v>6302.40.1000</v>
          </cell>
          <cell r="B6531" t="str">
            <v xml:space="preserve">Table linen, knitted or crocheted, of vegetable fiber (except of cotton) </v>
          </cell>
          <cell r="C6531" t="str">
            <v>4A</v>
          </cell>
          <cell r="D6531">
            <v>7.4999999999999997E-2</v>
          </cell>
          <cell r="E6531">
            <v>43709</v>
          </cell>
        </row>
        <row r="6532">
          <cell r="A6532" t="str">
            <v>6302.40.2000</v>
          </cell>
          <cell r="B6532" t="str">
            <v xml:space="preserve">Table linen, knitted or crocheted, nesoi </v>
          </cell>
          <cell r="C6532" t="str">
            <v>4A</v>
          </cell>
          <cell r="D6532">
            <v>7.4999999999999997E-2</v>
          </cell>
          <cell r="E6532">
            <v>43709</v>
          </cell>
        </row>
        <row r="6533">
          <cell r="A6533" t="str">
            <v>6302.51.1000</v>
          </cell>
          <cell r="B6533" t="str">
            <v xml:space="preserve">Damask tablecloths and napkins, not knitted or crocheted, of cotton </v>
          </cell>
          <cell r="C6533" t="str">
            <v>4B</v>
          </cell>
          <cell r="D6533">
            <v>0</v>
          </cell>
          <cell r="E6533">
            <v>43814</v>
          </cell>
          <cell r="F6533" t="str">
            <v xml:space="preserve">15% suspended </v>
          </cell>
        </row>
        <row r="6534">
          <cell r="A6534" t="str">
            <v>6302.51.2000</v>
          </cell>
          <cell r="B6534" t="str">
            <v xml:space="preserve">Plain woven tablecloths and napkins, not knitted or crocheted, of cotton </v>
          </cell>
          <cell r="C6534" t="str">
            <v>4A</v>
          </cell>
          <cell r="D6534">
            <v>7.4999999999999997E-2</v>
          </cell>
          <cell r="E6534">
            <v>43709</v>
          </cell>
        </row>
        <row r="6535">
          <cell r="A6535" t="str">
            <v>6302.51.3000</v>
          </cell>
          <cell r="B6535" t="str">
            <v xml:space="preserve">Tablecloths and napkins, other than plain woven or damask, not knitted or crocheted, of cotton </v>
          </cell>
          <cell r="C6535" t="str">
            <v>4A</v>
          </cell>
          <cell r="D6535">
            <v>7.4999999999999997E-2</v>
          </cell>
          <cell r="E6535">
            <v>43709</v>
          </cell>
        </row>
        <row r="6536">
          <cell r="A6536" t="str">
            <v>6302.51.4000</v>
          </cell>
          <cell r="B6536" t="str">
            <v xml:space="preserve">Table linen, other than tablecloths and napkins, not knitted or crocheted, of cotton, nesoi </v>
          </cell>
          <cell r="C6536" t="str">
            <v>4A</v>
          </cell>
          <cell r="D6536">
            <v>7.4999999999999997E-2</v>
          </cell>
          <cell r="E6536">
            <v>43709</v>
          </cell>
        </row>
        <row r="6537">
          <cell r="A6537" t="str">
            <v>6302.53.0000</v>
          </cell>
          <cell r="B6537" t="str">
            <v xml:space="preserve">Table linen of man‐made fibers, not knitted or crocheted </v>
          </cell>
          <cell r="C6537" t="str">
            <v>4A</v>
          </cell>
          <cell r="D6537">
            <v>7.4999999999999997E-2</v>
          </cell>
          <cell r="E6537">
            <v>43709</v>
          </cell>
        </row>
        <row r="6538">
          <cell r="A6538" t="str">
            <v>6302.59.1000</v>
          </cell>
          <cell r="B6538" t="str">
            <v xml:space="preserve">Tablecloths and napkins of flax, not knitted or crocheted </v>
          </cell>
          <cell r="C6538" t="str">
            <v>4A</v>
          </cell>
          <cell r="D6538">
            <v>7.4999999999999997E-2</v>
          </cell>
          <cell r="E6538">
            <v>43709</v>
          </cell>
        </row>
        <row r="6539">
          <cell r="A6539" t="str">
            <v>6302.59.2000</v>
          </cell>
          <cell r="B6539" t="str">
            <v xml:space="preserve">Table linen of flax, other than tablecloths and napkins, not knitted or crocheted </v>
          </cell>
          <cell r="C6539" t="str">
            <v>4A</v>
          </cell>
          <cell r="D6539">
            <v>7.4999999999999997E-2</v>
          </cell>
          <cell r="E6539">
            <v>43709</v>
          </cell>
        </row>
        <row r="6540">
          <cell r="A6540" t="str">
            <v>6302.59.3000</v>
          </cell>
          <cell r="B6540" t="str">
            <v xml:space="preserve">Table linen, of textile materials other than of cotton, flax or man‐made fibers, not knitted or crocheted </v>
          </cell>
          <cell r="C6540" t="str">
            <v>4A</v>
          </cell>
          <cell r="D6540">
            <v>7.4999999999999997E-2</v>
          </cell>
          <cell r="E6540">
            <v>43709</v>
          </cell>
        </row>
        <row r="6541">
          <cell r="A6541" t="str">
            <v>6302.60.0000</v>
          </cell>
          <cell r="B6541" t="str">
            <v xml:space="preserve">Toilet linen and kitchen linen, of terry toweling or similar terry fabrics, of cotton </v>
          </cell>
          <cell r="C6541" t="str">
            <v>4A</v>
          </cell>
          <cell r="D6541">
            <v>7.4999999999999997E-2</v>
          </cell>
          <cell r="E6541">
            <v>43709</v>
          </cell>
        </row>
        <row r="6542">
          <cell r="A6542" t="str">
            <v>6302.91.0000</v>
          </cell>
          <cell r="B6542" t="str">
            <v xml:space="preserve">Toilet and kitchen linen, other than terry toweling or similar terry fabrics of cotton </v>
          </cell>
          <cell r="C6542" t="str">
            <v>4A</v>
          </cell>
          <cell r="D6542">
            <v>7.4999999999999997E-2</v>
          </cell>
          <cell r="E6542">
            <v>43709</v>
          </cell>
        </row>
        <row r="6543">
          <cell r="A6543" t="str">
            <v>6302.93.1000</v>
          </cell>
          <cell r="B6543" t="str">
            <v xml:space="preserve">Toilet and kitchen linen, of manmade fibers, of pile or tufted construction </v>
          </cell>
          <cell r="C6543" t="str">
            <v>4B</v>
          </cell>
          <cell r="D6543">
            <v>0</v>
          </cell>
          <cell r="E6543">
            <v>43814</v>
          </cell>
          <cell r="F6543" t="str">
            <v xml:space="preserve">15% suspended </v>
          </cell>
        </row>
        <row r="6544">
          <cell r="A6544" t="str">
            <v>6302.93.2000</v>
          </cell>
          <cell r="B6544" t="str">
            <v xml:space="preserve">Toilet and kitchen linen, of manmade fibers, nesoi </v>
          </cell>
          <cell r="C6544" t="str">
            <v>4B</v>
          </cell>
          <cell r="D6544">
            <v>0</v>
          </cell>
          <cell r="E6544">
            <v>43814</v>
          </cell>
          <cell r="F6544" t="str">
            <v xml:space="preserve">15% suspended </v>
          </cell>
        </row>
        <row r="6545">
          <cell r="A6545" t="str">
            <v>6302.99.1000</v>
          </cell>
          <cell r="B6545" t="str">
            <v xml:space="preserve">Toilet and kitchen linen of textile materials nesoi, containing 85% or more by weight of silk or silk waste </v>
          </cell>
          <cell r="C6545" t="str">
            <v>4A</v>
          </cell>
          <cell r="D6545">
            <v>7.4999999999999997E-2</v>
          </cell>
          <cell r="E6545">
            <v>43709</v>
          </cell>
        </row>
        <row r="6546">
          <cell r="A6546" t="str">
            <v>6302.99.1500</v>
          </cell>
          <cell r="B6546" t="str">
            <v xml:space="preserve">Toilet and kitchen linen of flax </v>
          </cell>
          <cell r="C6546" t="str">
            <v>4A</v>
          </cell>
          <cell r="D6546">
            <v>7.4999999999999997E-2</v>
          </cell>
          <cell r="E6546">
            <v>43709</v>
          </cell>
        </row>
        <row r="6547">
          <cell r="A6547" t="str">
            <v>6302.99.2000</v>
          </cell>
          <cell r="B6547" t="str">
            <v xml:space="preserve">Toilet and kitchen linen of textile materials nesoi, containing less than 85% by weight of silk or silk waste </v>
          </cell>
          <cell r="C6547" t="str">
            <v>4A</v>
          </cell>
          <cell r="D6547">
            <v>7.4999999999999997E-2</v>
          </cell>
          <cell r="E6547">
            <v>43709</v>
          </cell>
        </row>
        <row r="6548">
          <cell r="A6548" t="str">
            <v>6303.12.0000</v>
          </cell>
          <cell r="B6548" t="str">
            <v xml:space="preserve">Curtains (including drapes), interior blinds and valances of synthetic fibers, knitted or crocheted </v>
          </cell>
          <cell r="C6548" t="str">
            <v>4A</v>
          </cell>
          <cell r="D6548">
            <v>7.4999999999999997E-2</v>
          </cell>
          <cell r="E6548">
            <v>43709</v>
          </cell>
        </row>
        <row r="6549">
          <cell r="A6549" t="str">
            <v>6303.19.1100</v>
          </cell>
          <cell r="B6549" t="str">
            <v xml:space="preserve">Curtains (including drapes), interior blinds and valances of cotton, knitted or crocheted </v>
          </cell>
          <cell r="C6549" t="str">
            <v>4A</v>
          </cell>
          <cell r="D6549">
            <v>7.4999999999999997E-2</v>
          </cell>
          <cell r="E6549">
            <v>43709</v>
          </cell>
        </row>
        <row r="6550">
          <cell r="A6550" t="str">
            <v>6303.19.2100</v>
          </cell>
          <cell r="B6550" t="str">
            <v xml:space="preserve">Curtains (including drapes),interior blinds and valances of textile materials other than of cotton or synthetic fibers, knitted or crocheted </v>
          </cell>
          <cell r="C6550" t="str">
            <v>4A</v>
          </cell>
          <cell r="D6550">
            <v>7.4999999999999997E-2</v>
          </cell>
          <cell r="E6550">
            <v>43709</v>
          </cell>
        </row>
        <row r="6551">
          <cell r="A6551" t="str">
            <v>6303.91.0000</v>
          </cell>
          <cell r="B6551" t="str">
            <v xml:space="preserve">Curtains (including drapes), interior blinds and valances of cotton, not knitted or crocheted </v>
          </cell>
          <cell r="C6551" t="str">
            <v>4A</v>
          </cell>
          <cell r="D6551">
            <v>7.4999999999999997E-2</v>
          </cell>
          <cell r="E6551">
            <v>43709</v>
          </cell>
        </row>
        <row r="6552">
          <cell r="A6552" t="str">
            <v>6303.92.1000</v>
          </cell>
          <cell r="B6552" t="str">
            <v xml:space="preserve">Curtains/drapes, inter. blinds, etc. of syn fib, made up from fab of subh 5407.60.11/5407.60.21/5407.60.91, not knitted or crocheted </v>
          </cell>
          <cell r="C6552" t="str">
            <v>4B</v>
          </cell>
          <cell r="D6552">
            <v>0</v>
          </cell>
          <cell r="E6552">
            <v>43814</v>
          </cell>
          <cell r="F6552" t="str">
            <v xml:space="preserve">15% suspended </v>
          </cell>
        </row>
        <row r="6553">
          <cell r="A6553" t="str">
            <v>6303.92.2000</v>
          </cell>
          <cell r="B6553" t="str">
            <v xml:space="preserve">Curtains (including drapes), interior blinds and valances, nesoi, of synthetic fibers, not knitted or crocheted </v>
          </cell>
          <cell r="C6553" t="str">
            <v>4A</v>
          </cell>
          <cell r="D6553">
            <v>7.4999999999999997E-2</v>
          </cell>
          <cell r="E6553">
            <v>43709</v>
          </cell>
        </row>
        <row r="6554">
          <cell r="A6554" t="str">
            <v>6303.99.0000</v>
          </cell>
          <cell r="B6554" t="str">
            <v xml:space="preserve">Curtains (including drapes),interior blinds, valances of textile materials other than of cotton or of synthetic fibers,not knitted/crocheted </v>
          </cell>
          <cell r="C6554" t="str">
            <v>4A</v>
          </cell>
          <cell r="D6554">
            <v>7.4999999999999997E-2</v>
          </cell>
          <cell r="E6554">
            <v>43709</v>
          </cell>
        </row>
        <row r="6555">
          <cell r="A6555" t="str">
            <v>6304.11.1000</v>
          </cell>
          <cell r="B6555" t="str">
            <v xml:space="preserve">Bedspreads of cotton, knitted or crocheted, excluding those of heading 9404 </v>
          </cell>
          <cell r="C6555" t="str">
            <v>4A</v>
          </cell>
          <cell r="D6555">
            <v>7.4999999999999997E-2</v>
          </cell>
          <cell r="E6555">
            <v>43709</v>
          </cell>
        </row>
        <row r="6556">
          <cell r="A6556" t="str">
            <v>6304.11.2000</v>
          </cell>
          <cell r="B6556" t="str">
            <v xml:space="preserve">Bedspreads of man‐made fibers, knitted or crocheted, excluding those of heading 9404 </v>
          </cell>
          <cell r="C6556" t="str">
            <v>4B</v>
          </cell>
          <cell r="D6556">
            <v>0</v>
          </cell>
          <cell r="E6556">
            <v>43814</v>
          </cell>
          <cell r="F6556" t="str">
            <v xml:space="preserve">15% suspended </v>
          </cell>
        </row>
        <row r="6557">
          <cell r="A6557" t="str">
            <v>6304.11.3000</v>
          </cell>
          <cell r="B6557" t="str">
            <v xml:space="preserve">Bedspreads of textile materials other than of cotton or of man‐made fibers, knitted or crocheted, excluding those of heading 9404 </v>
          </cell>
          <cell r="C6557" t="str">
            <v>4B</v>
          </cell>
          <cell r="D6557">
            <v>0</v>
          </cell>
          <cell r="E6557">
            <v>43814</v>
          </cell>
          <cell r="F6557" t="str">
            <v xml:space="preserve">15% suspended </v>
          </cell>
        </row>
        <row r="6558">
          <cell r="A6558" t="str">
            <v>6304.19.0500</v>
          </cell>
          <cell r="B6558" t="str">
            <v xml:space="preserve">Bedspreads, not knitted or crocheted, of cotton, containing any embroidery, lace, etc. </v>
          </cell>
          <cell r="C6558" t="str">
            <v>4A</v>
          </cell>
          <cell r="D6558">
            <v>7.4999999999999997E-2</v>
          </cell>
          <cell r="E6558">
            <v>43709</v>
          </cell>
        </row>
        <row r="6559">
          <cell r="A6559" t="str">
            <v>6304.19.1000</v>
          </cell>
          <cell r="B6559" t="str">
            <v xml:space="preserve">Bedspreads, not knitted or crocheted, of cotton, nesoi </v>
          </cell>
          <cell r="C6559" t="str">
            <v>4A</v>
          </cell>
          <cell r="D6559">
            <v>7.4999999999999997E-2</v>
          </cell>
          <cell r="E6559">
            <v>43709</v>
          </cell>
        </row>
        <row r="6560">
          <cell r="A6560" t="str">
            <v>6304.19.1500</v>
          </cell>
          <cell r="B6560" t="str">
            <v xml:space="preserve">Bedspreads, not knitted or crocheted, of manmade fibers, containing any embroidery, lace, etc. </v>
          </cell>
          <cell r="C6560" t="str">
            <v>4B</v>
          </cell>
          <cell r="D6560">
            <v>0</v>
          </cell>
          <cell r="E6560">
            <v>43814</v>
          </cell>
          <cell r="F6560" t="str">
            <v xml:space="preserve">15% suspended </v>
          </cell>
        </row>
        <row r="6561">
          <cell r="A6561" t="str">
            <v>6304.19.2000</v>
          </cell>
          <cell r="B6561" t="str">
            <v xml:space="preserve">Bedspreads, not knitted or crocheted, of manmade fibers, nesoi </v>
          </cell>
          <cell r="C6561" t="str">
            <v>4B</v>
          </cell>
          <cell r="D6561">
            <v>0</v>
          </cell>
          <cell r="E6561">
            <v>43814</v>
          </cell>
          <cell r="F6561" t="str">
            <v xml:space="preserve">15% suspended </v>
          </cell>
        </row>
        <row r="6562">
          <cell r="A6562" t="str">
            <v>6304.19.3000</v>
          </cell>
          <cell r="B6562" t="str">
            <v xml:space="preserve">Bedspreads, not knitted or crocheted, other than those of cotton or man‐made fibers, excluding those of heading 9404 </v>
          </cell>
          <cell r="C6562" t="str">
            <v>4A</v>
          </cell>
          <cell r="D6562">
            <v>7.4999999999999997E-2</v>
          </cell>
          <cell r="E6562">
            <v>43709</v>
          </cell>
        </row>
        <row r="6563">
          <cell r="A6563" t="str">
            <v>6304.20.0000</v>
          </cell>
          <cell r="B6563" t="str">
            <v xml:space="preserve">Bed nets made from warp knit fabrics, impregneted or coated with chemicals specified in subheading note 1 to this chapter </v>
          </cell>
          <cell r="C6563" t="str">
            <v>4A</v>
          </cell>
          <cell r="D6563">
            <v>7.4999999999999997E-2</v>
          </cell>
          <cell r="E6563">
            <v>43709</v>
          </cell>
        </row>
        <row r="6564">
          <cell r="A6564" t="str">
            <v>6304.91.0100</v>
          </cell>
          <cell r="B6564" t="str">
            <v xml:space="preserve">Furnishing articles, excluding those of heading 9404 and other than bedspreads and bed nets, knitted or crocheted </v>
          </cell>
          <cell r="C6564" t="str">
            <v>4A</v>
          </cell>
          <cell r="D6564">
            <v>7.4999999999999997E-2</v>
          </cell>
          <cell r="E6564">
            <v>43709</v>
          </cell>
        </row>
        <row r="6565">
          <cell r="A6565" t="str">
            <v>6304.92.0000</v>
          </cell>
          <cell r="B6565" t="str">
            <v xml:space="preserve">Furnishing articles (excluding those of heading 9404 and other than bedspreads) not knitted or crocheted, of cotton </v>
          </cell>
          <cell r="C6565" t="str">
            <v>4A</v>
          </cell>
          <cell r="D6565">
            <v>7.4999999999999997E-2</v>
          </cell>
          <cell r="E6565">
            <v>43709</v>
          </cell>
        </row>
        <row r="6566">
          <cell r="A6566" t="str">
            <v>6304.93.0000</v>
          </cell>
          <cell r="B6566" t="str">
            <v xml:space="preserve">Furnishing articles (excluding those of heading 9404 and other than bedspreads) not knitted or crocheted, of synthetic fibers </v>
          </cell>
          <cell r="C6566" t="str">
            <v>4B</v>
          </cell>
          <cell r="D6566">
            <v>0</v>
          </cell>
          <cell r="E6566">
            <v>43814</v>
          </cell>
          <cell r="F6566" t="str">
            <v xml:space="preserve">15% suspended </v>
          </cell>
        </row>
        <row r="6567">
          <cell r="A6567" t="str">
            <v>6304.99.1000</v>
          </cell>
          <cell r="B6567" t="str">
            <v xml:space="preserve">Wall hangings, not knitted or crocheted, of wool or fine animal hair, the foregoing certified hand‐loomed and folklore products </v>
          </cell>
          <cell r="C6567" t="str">
            <v>4A</v>
          </cell>
          <cell r="D6567">
            <v>7.4999999999999997E-2</v>
          </cell>
          <cell r="E6567">
            <v>43709</v>
          </cell>
        </row>
        <row r="6568">
          <cell r="A6568" t="str">
            <v>6304.99.1500</v>
          </cell>
          <cell r="B6568" t="str">
            <v xml:space="preserve">Wall hangings, not knitted or crocheted, of wool or fine animal hair, nesoi </v>
          </cell>
          <cell r="C6568" t="str">
            <v>4A</v>
          </cell>
          <cell r="D6568">
            <v>7.4999999999999997E-2</v>
          </cell>
          <cell r="E6568">
            <v>43709</v>
          </cell>
        </row>
        <row r="6569">
          <cell r="A6569" t="str">
            <v>6304.99.2500</v>
          </cell>
          <cell r="B6569" t="str">
            <v xml:space="preserve">Wall hangings of jute, excluding those of heading 9404 </v>
          </cell>
          <cell r="C6569" t="str">
            <v>4A</v>
          </cell>
          <cell r="D6569">
            <v>7.4999999999999997E-2</v>
          </cell>
          <cell r="E6569">
            <v>43709</v>
          </cell>
        </row>
        <row r="6570">
          <cell r="A6570" t="str">
            <v>6304.99.3500</v>
          </cell>
          <cell r="B6570" t="str">
            <v xml:space="preserve">Furnishing articles (excl. those of heading 9404 and other than bedspreads and jute wall hangings) of veg. fibers (excl. cotton), not k/c </v>
          </cell>
          <cell r="C6570" t="str">
            <v>4A</v>
          </cell>
          <cell r="D6570">
            <v>7.4999999999999997E-2</v>
          </cell>
          <cell r="E6570">
            <v>43709</v>
          </cell>
        </row>
        <row r="6571">
          <cell r="A6571" t="str">
            <v>6304.99.4000</v>
          </cell>
          <cell r="B6571" t="str">
            <v xml:space="preserve">Certified hand‐loomed and folklore pillow covers of wool or fine animal hair, not knitted or crocheted </v>
          </cell>
          <cell r="C6571" t="str">
            <v>4A</v>
          </cell>
          <cell r="D6571">
            <v>7.4999999999999997E-2</v>
          </cell>
          <cell r="E6571">
            <v>43709</v>
          </cell>
        </row>
        <row r="6572">
          <cell r="A6572" t="str">
            <v>6304.99.6000</v>
          </cell>
          <cell r="B6572" t="str">
            <v xml:space="preserve">Furnishing articles (excluding those of heading 9404 and other than bedspreads) not knitted or crocheted, of textile materials, nesoi </v>
          </cell>
          <cell r="C6572" t="str">
            <v>4A</v>
          </cell>
          <cell r="D6572">
            <v>7.4999999999999997E-2</v>
          </cell>
          <cell r="E6572">
            <v>43709</v>
          </cell>
        </row>
        <row r="6573">
          <cell r="A6573" t="str">
            <v>6305.10.0000</v>
          </cell>
          <cell r="B6573" t="str">
            <v xml:space="preserve">Sacks and bags of a kind used for the packing of goods, of jute or of other textile bast fibers of heading 5303 </v>
          </cell>
          <cell r="C6573" t="str">
            <v>4A</v>
          </cell>
          <cell r="D6573">
            <v>7.4999999999999997E-2</v>
          </cell>
          <cell r="E6573">
            <v>43709</v>
          </cell>
        </row>
        <row r="6574">
          <cell r="A6574" t="str">
            <v>6305.20.0000</v>
          </cell>
          <cell r="B6574" t="str">
            <v xml:space="preserve">Sacks and bags of a kind used for the packing of goods, of cotton </v>
          </cell>
          <cell r="C6574" t="str">
            <v>4A</v>
          </cell>
          <cell r="D6574">
            <v>7.4999999999999997E-2</v>
          </cell>
          <cell r="E6574">
            <v>43709</v>
          </cell>
        </row>
        <row r="6575">
          <cell r="A6575" t="str">
            <v>6305.32.0000</v>
          </cell>
          <cell r="B6575" t="str">
            <v xml:space="preserve">Flexible intermed. bulk containers of a kind used for packing goods, of manmade textile materials </v>
          </cell>
          <cell r="C6575" t="str">
            <v>4A</v>
          </cell>
          <cell r="D6575">
            <v>7.4999999999999997E-2</v>
          </cell>
          <cell r="E6575">
            <v>43709</v>
          </cell>
        </row>
        <row r="6576">
          <cell r="A6576" t="str">
            <v>6305.33.0000</v>
          </cell>
          <cell r="B6576" t="str">
            <v xml:space="preserve">Other sacks/bags for packing goods, of mm tex.mat.(not flex.intermed.bulk containers), of polyethylene or polypro. strip or the like </v>
          </cell>
          <cell r="C6576" t="str">
            <v>4A</v>
          </cell>
          <cell r="D6576">
            <v>7.4999999999999997E-2</v>
          </cell>
          <cell r="E6576">
            <v>43709</v>
          </cell>
        </row>
        <row r="6577">
          <cell r="A6577" t="str">
            <v>6305.39.0000</v>
          </cell>
          <cell r="B6577" t="str">
            <v xml:space="preserve">Sacks and bags of a kind used for the packing of goods, of man‐made textile materials, nesoi </v>
          </cell>
          <cell r="C6577" t="str">
            <v>4A</v>
          </cell>
          <cell r="D6577">
            <v>7.4999999999999997E-2</v>
          </cell>
          <cell r="E6577">
            <v>43709</v>
          </cell>
        </row>
        <row r="6578">
          <cell r="A6578" t="str">
            <v>6305.90.0000</v>
          </cell>
          <cell r="B6578" t="str">
            <v xml:space="preserve">Sacks and bags of a kind used for the packing of goods, of textile materials, nesoi </v>
          </cell>
          <cell r="C6578" t="str">
            <v>4A</v>
          </cell>
          <cell r="D6578">
            <v>7.4999999999999997E-2</v>
          </cell>
          <cell r="E6578">
            <v>43709</v>
          </cell>
        </row>
        <row r="6579">
          <cell r="A6579" t="str">
            <v>6306.12.0000</v>
          </cell>
          <cell r="B6579" t="str">
            <v xml:space="preserve">Tarpaulins, awnings and sunblinds, of synthetic fibers </v>
          </cell>
          <cell r="C6579" t="str">
            <v>4B</v>
          </cell>
          <cell r="D6579">
            <v>0</v>
          </cell>
          <cell r="E6579">
            <v>43814</v>
          </cell>
          <cell r="F6579" t="str">
            <v xml:space="preserve">15% suspended </v>
          </cell>
        </row>
        <row r="6580">
          <cell r="A6580" t="str">
            <v>6306.19.1100</v>
          </cell>
          <cell r="B6580" t="str">
            <v xml:space="preserve">Tarpaulins, awnings and sunblinds, of cotton </v>
          </cell>
          <cell r="C6580" t="str">
            <v>4A</v>
          </cell>
          <cell r="D6580">
            <v>7.4999999999999997E-2</v>
          </cell>
          <cell r="E6580">
            <v>43709</v>
          </cell>
        </row>
        <row r="6581">
          <cell r="A6581" t="str">
            <v>6306.19.2100</v>
          </cell>
          <cell r="B6581" t="str">
            <v xml:space="preserve">Tarpaulins, awnings and sunblinds, of textile materials other than of cotton or synthetic fibers </v>
          </cell>
          <cell r="C6581" t="str">
            <v>4A</v>
          </cell>
          <cell r="D6581">
            <v>7.4999999999999997E-2</v>
          </cell>
          <cell r="E6581">
            <v>43709</v>
          </cell>
        </row>
        <row r="6582">
          <cell r="A6582" t="str">
            <v>6306.22.1000</v>
          </cell>
          <cell r="B6582" t="str">
            <v xml:space="preserve">Backpacking tents of synthetic fibers </v>
          </cell>
          <cell r="C6582" t="str">
            <v>4A</v>
          </cell>
          <cell r="D6582">
            <v>7.4999999999999997E-2</v>
          </cell>
          <cell r="E6582">
            <v>43709</v>
          </cell>
        </row>
        <row r="6583">
          <cell r="A6583" t="str">
            <v>6306.22.9000</v>
          </cell>
          <cell r="B6583" t="str">
            <v xml:space="preserve">Tents other than backpacking tents, of synthetic fibers </v>
          </cell>
          <cell r="C6583" t="str">
            <v>4A</v>
          </cell>
          <cell r="D6583">
            <v>7.4999999999999997E-2</v>
          </cell>
          <cell r="E6583">
            <v>43709</v>
          </cell>
        </row>
        <row r="6584">
          <cell r="A6584" t="str">
            <v>6306.29.1100</v>
          </cell>
          <cell r="B6584" t="str">
            <v xml:space="preserve">Tents of cotton </v>
          </cell>
          <cell r="C6584" t="str">
            <v>4B</v>
          </cell>
          <cell r="D6584">
            <v>0</v>
          </cell>
          <cell r="E6584">
            <v>43814</v>
          </cell>
          <cell r="F6584" t="str">
            <v xml:space="preserve">15% suspended </v>
          </cell>
        </row>
        <row r="6585">
          <cell r="A6585" t="str">
            <v>6306.29.2100</v>
          </cell>
          <cell r="B6585" t="str">
            <v xml:space="preserve">Tents of textile materials other than of cotton or synthetic fibers </v>
          </cell>
          <cell r="C6585" t="str">
            <v>4B</v>
          </cell>
          <cell r="D6585">
            <v>0</v>
          </cell>
          <cell r="E6585">
            <v>43814</v>
          </cell>
          <cell r="F6585" t="str">
            <v xml:space="preserve">15% suspended </v>
          </cell>
        </row>
        <row r="6586">
          <cell r="A6586" t="str">
            <v>6306.30.0000</v>
          </cell>
          <cell r="B6586" t="str">
            <v xml:space="preserve">Sails of textile materials </v>
          </cell>
          <cell r="C6586" t="str">
            <v>4A</v>
          </cell>
          <cell r="D6586">
            <v>7.4999999999999997E-2</v>
          </cell>
          <cell r="E6586">
            <v>43709</v>
          </cell>
        </row>
        <row r="6587">
          <cell r="A6587" t="str">
            <v>6306.40.4100</v>
          </cell>
          <cell r="B6587" t="str">
            <v xml:space="preserve">Pneumatic mattresses of cotton </v>
          </cell>
          <cell r="C6587" t="str">
            <v>4A</v>
          </cell>
          <cell r="D6587">
            <v>7.4999999999999997E-2</v>
          </cell>
          <cell r="E6587">
            <v>43709</v>
          </cell>
        </row>
        <row r="6588">
          <cell r="A6588" t="str">
            <v>6306.40.4900</v>
          </cell>
          <cell r="B6588" t="str">
            <v xml:space="preserve">Pneumatic mattresses of textile materials other than of cotton </v>
          </cell>
          <cell r="C6588" t="str">
            <v>4A</v>
          </cell>
          <cell r="D6588">
            <v>7.4999999999999997E-2</v>
          </cell>
          <cell r="E6588">
            <v>43709</v>
          </cell>
        </row>
        <row r="6589">
          <cell r="A6589" t="str">
            <v>6306.90.1000</v>
          </cell>
          <cell r="B6589" t="str">
            <v xml:space="preserve">Camping goods, nesoi, of cotton </v>
          </cell>
          <cell r="C6589" t="str">
            <v>4B</v>
          </cell>
          <cell r="D6589">
            <v>0</v>
          </cell>
          <cell r="E6589">
            <v>43814</v>
          </cell>
          <cell r="F6589" t="str">
            <v xml:space="preserve">15% suspended </v>
          </cell>
        </row>
        <row r="6590">
          <cell r="A6590" t="str">
            <v>6306.90.5000</v>
          </cell>
          <cell r="B6590" t="str">
            <v xml:space="preserve">Camping goods, nesoi, of textile materials other than of cotton </v>
          </cell>
          <cell r="C6590" t="str">
            <v>4B</v>
          </cell>
          <cell r="D6590">
            <v>0</v>
          </cell>
          <cell r="E6590">
            <v>43814</v>
          </cell>
          <cell r="F6590" t="str">
            <v xml:space="preserve">15% suspended </v>
          </cell>
        </row>
        <row r="6591">
          <cell r="A6591" t="str">
            <v>6307.10.1000</v>
          </cell>
          <cell r="B6591" t="str">
            <v xml:space="preserve">Dustcloths, mop cloths and polishing cloths, of cotton </v>
          </cell>
          <cell r="C6591" t="str">
            <v>4A</v>
          </cell>
          <cell r="D6591">
            <v>7.4999999999999997E-2</v>
          </cell>
          <cell r="E6591">
            <v>43709</v>
          </cell>
        </row>
        <row r="6592">
          <cell r="A6592" t="str">
            <v>6307.10.2000</v>
          </cell>
          <cell r="B6592" t="str">
            <v xml:space="preserve">Floor cloths, dishcloths and similar cleaning cloths of textile materials (except dustcloths, mops cloths and polishing cloths of cotton) </v>
          </cell>
          <cell r="C6592" t="str">
            <v>4A</v>
          </cell>
          <cell r="D6592">
            <v>7.4999999999999997E-2</v>
          </cell>
          <cell r="E6592">
            <v>43709</v>
          </cell>
        </row>
        <row r="6593">
          <cell r="A6593" t="str">
            <v>6307.20.0000</v>
          </cell>
          <cell r="B6593" t="str">
            <v xml:space="preserve">Lifejackets and lifebelts of textile materials </v>
          </cell>
          <cell r="C6593" t="str">
            <v>4B</v>
          </cell>
          <cell r="D6593">
            <v>0</v>
          </cell>
          <cell r="E6593">
            <v>43814</v>
          </cell>
          <cell r="F6593" t="str">
            <v xml:space="preserve">15% suspended </v>
          </cell>
        </row>
        <row r="6594">
          <cell r="A6594" t="str">
            <v>6307.90.3000</v>
          </cell>
          <cell r="B6594" t="str">
            <v xml:space="preserve">Made‐up labels of textile materials </v>
          </cell>
          <cell r="C6594" t="str">
            <v>4A</v>
          </cell>
          <cell r="D6594">
            <v>7.4999999999999997E-2</v>
          </cell>
          <cell r="E6594">
            <v>43709</v>
          </cell>
        </row>
        <row r="6595">
          <cell r="A6595" t="str">
            <v>6307.90.4000</v>
          </cell>
          <cell r="B6595" t="str">
            <v xml:space="preserve">Cords and tassels of textile materials </v>
          </cell>
          <cell r="C6595" t="str">
            <v>4A</v>
          </cell>
          <cell r="D6595">
            <v>7.4999999999999997E-2</v>
          </cell>
          <cell r="E6595">
            <v>43709</v>
          </cell>
        </row>
        <row r="6596">
          <cell r="A6596" t="str">
            <v>6307.90.5000</v>
          </cell>
          <cell r="B6596" t="str">
            <v xml:space="preserve">Corset lacings, footwear lacings or similar lacings of textile materials </v>
          </cell>
          <cell r="C6596" t="str">
            <v>4A</v>
          </cell>
          <cell r="D6596">
            <v>7.4999999999999997E-2</v>
          </cell>
          <cell r="E6596">
            <v>43709</v>
          </cell>
        </row>
        <row r="6597">
          <cell r="A6597" t="str">
            <v>6307.90.6000</v>
          </cell>
          <cell r="B6597" t="str">
            <v xml:space="preserve">Surgical drapes of fabric formed on a base of paper or covered or lined with paper </v>
          </cell>
          <cell r="C6597" t="str">
            <v>4A</v>
          </cell>
          <cell r="D6597">
            <v>7.4999999999999997E-2</v>
          </cell>
          <cell r="E6597">
            <v>43709</v>
          </cell>
        </row>
        <row r="6598">
          <cell r="A6598" t="str">
            <v>6307.90.6800</v>
          </cell>
          <cell r="B6598" t="str">
            <v xml:space="preserve">Surgical drapes of spunlaced or bonded fiber fabric disposable surgical drapes of man‐made fibers </v>
          </cell>
          <cell r="C6598" t="str">
            <v>4A</v>
          </cell>
          <cell r="D6598">
            <v>7.4999999999999997E-2</v>
          </cell>
          <cell r="E6598">
            <v>43709</v>
          </cell>
        </row>
        <row r="6599">
          <cell r="A6599" t="str">
            <v>6307.90.7200</v>
          </cell>
          <cell r="B6599" t="str">
            <v xml:space="preserve">Surgical drapes, nesoi, not spunlaced or bonded fiber fabric </v>
          </cell>
          <cell r="C6599" t="str">
            <v>4A</v>
          </cell>
          <cell r="D6599">
            <v>7.4999999999999997E-2</v>
          </cell>
          <cell r="E6599">
            <v>43709</v>
          </cell>
        </row>
        <row r="6600">
          <cell r="A6600" t="str">
            <v>6307.90.7500</v>
          </cell>
          <cell r="B6600" t="str">
            <v xml:space="preserve">Toys for pets, of textile materials </v>
          </cell>
          <cell r="C6600" t="str">
            <v>4B</v>
          </cell>
          <cell r="D6600">
            <v>0</v>
          </cell>
          <cell r="E6600">
            <v>43814</v>
          </cell>
          <cell r="F6600" t="str">
            <v xml:space="preserve">15% suspended </v>
          </cell>
        </row>
        <row r="6601">
          <cell r="A6601" t="str">
            <v>6307.90.8500</v>
          </cell>
          <cell r="B6601" t="str">
            <v xml:space="preserve">Wall banners, of man‐made fibers </v>
          </cell>
          <cell r="C6601" t="str">
            <v>4A</v>
          </cell>
          <cell r="D6601">
            <v>7.4999999999999997E-2</v>
          </cell>
          <cell r="E6601">
            <v>43709</v>
          </cell>
        </row>
        <row r="6602">
          <cell r="A6602" t="str">
            <v>6307.90.8900</v>
          </cell>
          <cell r="B6602" t="str">
            <v xml:space="preserve">Surgical towels; cotton towels of pile/tufted const.; pillow shells, of cotton; shells for quilts etc., and similar articles of cotton </v>
          </cell>
          <cell r="C6602" t="str">
            <v>4B</v>
          </cell>
          <cell r="D6602">
            <v>0</v>
          </cell>
          <cell r="E6602">
            <v>43814</v>
          </cell>
          <cell r="F6602" t="str">
            <v xml:space="preserve">15% suspended </v>
          </cell>
        </row>
        <row r="6603">
          <cell r="A6603" t="str">
            <v>6307.90.9800</v>
          </cell>
          <cell r="B6603" t="str">
            <v xml:space="preserve">National flags and other made‐up articles of textile materials, nesoi </v>
          </cell>
          <cell r="C6603" t="str">
            <v>4A</v>
          </cell>
          <cell r="D6603">
            <v>7.4999999999999997E-2</v>
          </cell>
          <cell r="E6603">
            <v>43709</v>
          </cell>
        </row>
        <row r="6604">
          <cell r="A6604" t="str">
            <v>6308.00.0000</v>
          </cell>
          <cell r="B6604" t="str">
            <v xml:space="preserve">Needlecraft sets for making up into rugs, etc., consist of woven fabric and yarn, whether/not w/accessories, put up packings for retail sale </v>
          </cell>
          <cell r="C6604" t="str">
            <v>4A</v>
          </cell>
          <cell r="D6604">
            <v>7.4999999999999997E-2</v>
          </cell>
          <cell r="E6604">
            <v>43709</v>
          </cell>
        </row>
        <row r="6605">
          <cell r="A6605" t="str">
            <v>6309.00.0000</v>
          </cell>
          <cell r="B6605" t="str">
            <v xml:space="preserve">Worn clothing and other worn articles </v>
          </cell>
          <cell r="C6605" t="str">
            <v>4A</v>
          </cell>
          <cell r="D6605">
            <v>7.4999999999999997E-2</v>
          </cell>
          <cell r="E6605">
            <v>43709</v>
          </cell>
        </row>
        <row r="6606">
          <cell r="A6606" t="str">
            <v>6310.10.1000</v>
          </cell>
          <cell r="B6606" t="str">
            <v xml:space="preserve">Used or new rags, scrap and worn out articles of twine, cordage, rope or cables, of wool or fine animal hair, sorted </v>
          </cell>
          <cell r="C6606" t="str">
            <v>4A</v>
          </cell>
          <cell r="D6606">
            <v>7.4999999999999997E-2</v>
          </cell>
          <cell r="E6606">
            <v>43709</v>
          </cell>
        </row>
        <row r="6607">
          <cell r="A6607" t="str">
            <v>6310.10.2000</v>
          </cell>
          <cell r="B6607" t="str">
            <v xml:space="preserve">Used or new rags, scrap and worn out articles of twine, cordage, rope or cables, of textile materials nesoi, sorted </v>
          </cell>
          <cell r="C6607" t="str">
            <v>4A</v>
          </cell>
          <cell r="D6607">
            <v>7.4999999999999997E-2</v>
          </cell>
          <cell r="E6607">
            <v>43709</v>
          </cell>
        </row>
        <row r="6608">
          <cell r="A6608" t="str">
            <v>6310.90.1000</v>
          </cell>
          <cell r="B6608" t="str">
            <v xml:space="preserve">Used or new rags, scrap and worn out articles of twine, cordage, rope or cables, of wool or fine animal hair, not sorted </v>
          </cell>
          <cell r="C6608" t="str">
            <v>4A</v>
          </cell>
          <cell r="D6608">
            <v>7.4999999999999997E-2</v>
          </cell>
          <cell r="E6608">
            <v>43709</v>
          </cell>
        </row>
        <row r="6609">
          <cell r="A6609" t="str">
            <v>6310.90.2000</v>
          </cell>
          <cell r="B6609" t="str">
            <v xml:space="preserve">Used or new rags, scrap and worn out articles of twine, cordage, rope or cables, of textile materials nesoi, not sorted </v>
          </cell>
          <cell r="C6609" t="str">
            <v>4A</v>
          </cell>
          <cell r="D6609">
            <v>7.4999999999999997E-2</v>
          </cell>
          <cell r="E6609">
            <v>43709</v>
          </cell>
        </row>
        <row r="6610">
          <cell r="A6610" t="str">
            <v>6401.10.0000</v>
          </cell>
          <cell r="B6610" t="str">
            <v xml:space="preserve">Waterproof footwear, not mechanically assembled, w/outer soles &amp; uppers of rubber or plastics, w/metal toecap </v>
          </cell>
          <cell r="C6610" t="str">
            <v>4A</v>
          </cell>
          <cell r="D6610">
            <v>7.4999999999999997E-2</v>
          </cell>
          <cell r="E6610">
            <v>43709</v>
          </cell>
        </row>
        <row r="6611">
          <cell r="A6611" t="str">
            <v>6401.92.3000</v>
          </cell>
          <cell r="B6611" t="str">
            <v xml:space="preserve">Waterproof ski boots &amp; snowboard boots, not mechanically asmbld., w/outer sole and uppers of rubb. or plast., cover/ankle but not knee </v>
          </cell>
          <cell r="C6611" t="str">
            <v>4A</v>
          </cell>
          <cell r="D6611">
            <v>7.4999999999999997E-2</v>
          </cell>
          <cell r="E6611">
            <v>43709</v>
          </cell>
        </row>
        <row r="6612">
          <cell r="A6612" t="str">
            <v>6401.92.6000</v>
          </cell>
          <cell r="B6612" t="str">
            <v xml:space="preserve">Waterproof footwear, not mechanically asmbld., w/over 90% of ext. surf. area of soles &amp; uppers PVC, covering/ankle but not knee </v>
          </cell>
          <cell r="C6612" t="str">
            <v>4B</v>
          </cell>
          <cell r="D6612">
            <v>0</v>
          </cell>
          <cell r="E6612">
            <v>43814</v>
          </cell>
          <cell r="F6612" t="str">
            <v xml:space="preserve">15% suspended </v>
          </cell>
        </row>
        <row r="6613">
          <cell r="A6613" t="str">
            <v>6401.92.9000</v>
          </cell>
          <cell r="B6613" t="str">
            <v xml:space="preserve">Waterproof footwear, not mechanically asmbld., w/outer soles and upper of rubber or plastics, nesoi, covering ankle but not knee </v>
          </cell>
          <cell r="C6613" t="str">
            <v>4A</v>
          </cell>
          <cell r="D6613">
            <v>7.4999999999999997E-2</v>
          </cell>
          <cell r="E6613">
            <v>43709</v>
          </cell>
        </row>
        <row r="6614">
          <cell r="A6614" t="str">
            <v>6401.99.1000</v>
          </cell>
          <cell r="B6614" t="str">
            <v xml:space="preserve">Waterproof footwear, not mechanically assembled, w/outer soles &amp; uppers of rubber or plastics, covering the knee </v>
          </cell>
          <cell r="C6614" t="str">
            <v>4B</v>
          </cell>
          <cell r="D6614">
            <v>0</v>
          </cell>
          <cell r="E6614">
            <v>43814</v>
          </cell>
          <cell r="F6614" t="str">
            <v xml:space="preserve">15% suspended </v>
          </cell>
        </row>
        <row r="6615">
          <cell r="A6615" t="str">
            <v>6401.99.3000</v>
          </cell>
          <cell r="B6615" t="str">
            <v xml:space="preserve">Waterproof protect. footwear, not mechanically asmbld., w/outer soles and uppers of rubber or plastics, not cover ankle, w/o closures </v>
          </cell>
          <cell r="C6615" t="str">
            <v>4A</v>
          </cell>
          <cell r="D6615">
            <v>7.4999999999999997E-2</v>
          </cell>
          <cell r="E6615">
            <v>43709</v>
          </cell>
        </row>
        <row r="6616">
          <cell r="A6616" t="str">
            <v>6401.99.6000</v>
          </cell>
          <cell r="B6616" t="str">
            <v xml:space="preserve">Waterproof protect. footwear, not mechanically asmbld., w/outer soles and uppers of rubber or plastics, not cover ankle, w/closures </v>
          </cell>
          <cell r="C6616" t="str">
            <v>4A</v>
          </cell>
          <cell r="D6616">
            <v>7.4999999999999997E-2</v>
          </cell>
          <cell r="E6616">
            <v>43709</v>
          </cell>
        </row>
        <row r="6617">
          <cell r="A6617" t="str">
            <v>6401.99.8000</v>
          </cell>
          <cell r="B6617" t="str">
            <v xml:space="preserve">Waterproof footwear, not mechanically asmbld, w/outer soles and 90% of ext. surf. area of uppers of rubber or plastics, not cover ankle </v>
          </cell>
          <cell r="C6617" t="str">
            <v>4A</v>
          </cell>
          <cell r="D6617">
            <v>7.4999999999999997E-2</v>
          </cell>
          <cell r="E6617">
            <v>43709</v>
          </cell>
        </row>
        <row r="6618">
          <cell r="A6618" t="str">
            <v>6401.99.9000</v>
          </cell>
          <cell r="B6618" t="str">
            <v xml:space="preserve">Waterproof footwear, not mechanically asmbld, w/outer soles and uppers of rubber or plastics, nesoi, not cover ankle </v>
          </cell>
          <cell r="C6618" t="str">
            <v>4B</v>
          </cell>
          <cell r="D6618">
            <v>0</v>
          </cell>
          <cell r="E6618">
            <v>43814</v>
          </cell>
          <cell r="F6618" t="str">
            <v xml:space="preserve">15% suspended </v>
          </cell>
        </row>
        <row r="6619">
          <cell r="A6619" t="str">
            <v>6402.12.0000</v>
          </cell>
          <cell r="B6619" t="str">
            <v xml:space="preserve">Ski‐boots, cross‐country ski footwear and snowboard boots, w/outer soles and uppers of rubber or plastics </v>
          </cell>
          <cell r="C6619" t="str">
            <v>4A</v>
          </cell>
          <cell r="D6619">
            <v>7.4999999999999997E-2</v>
          </cell>
          <cell r="E6619">
            <v>43709</v>
          </cell>
        </row>
        <row r="6620">
          <cell r="A6620" t="str">
            <v>6402.19.0500</v>
          </cell>
          <cell r="B6620" t="str">
            <v xml:space="preserve">Golf shoes w/outer soles of rubber or plastics and uppers &gt; 90% of ext. surface area rubber or plastics </v>
          </cell>
          <cell r="C6620" t="str">
            <v>4B</v>
          </cell>
          <cell r="D6620">
            <v>0</v>
          </cell>
          <cell r="E6620">
            <v>43814</v>
          </cell>
          <cell r="F6620" t="str">
            <v xml:space="preserve">15% suspended </v>
          </cell>
        </row>
        <row r="6621">
          <cell r="A6621" t="str">
            <v>6402.19.1500</v>
          </cell>
          <cell r="B6621" t="str">
            <v xml:space="preserve">Sports footwear (o/than ski fwear &amp; golf shoes), w/outer soles of rubber or plastics &amp; uppers &gt;90% ext. surf. area rubber or plast. </v>
          </cell>
          <cell r="C6621" t="str">
            <v>4A</v>
          </cell>
          <cell r="D6621">
            <v>7.4999999999999997E-2</v>
          </cell>
          <cell r="E6621">
            <v>43709</v>
          </cell>
        </row>
        <row r="6622">
          <cell r="A6622" t="str">
            <v>6402.19.3000</v>
          </cell>
          <cell r="B6622" t="str">
            <v xml:space="preserve">Sports footwear w/outer soles and uppers of rubber or plastics, nesi, valued not over $3/pair </v>
          </cell>
          <cell r="C6622" t="str">
            <v>4B</v>
          </cell>
          <cell r="D6622">
            <v>0</v>
          </cell>
          <cell r="E6622">
            <v>43814</v>
          </cell>
          <cell r="F6622" t="str">
            <v xml:space="preserve">15% suspended </v>
          </cell>
        </row>
        <row r="6623">
          <cell r="A6623" t="str">
            <v>6402.19.5000</v>
          </cell>
          <cell r="B6623" t="str">
            <v xml:space="preserve">Sports footwear w/outer soles and uppers of rubber or plastics, nesi, valued over $3 but not over $6.50/pair </v>
          </cell>
          <cell r="C6623" t="str">
            <v>4A</v>
          </cell>
          <cell r="D6623">
            <v>7.4999999999999997E-2</v>
          </cell>
          <cell r="E6623">
            <v>43709</v>
          </cell>
        </row>
        <row r="6624">
          <cell r="A6624" t="str">
            <v>6402.19.7000</v>
          </cell>
          <cell r="B6624" t="str">
            <v xml:space="preserve">Sports footwear w/outer soles and uppers of rubber or plastics, nesi, valued over $6.50 but not over $12/pair </v>
          </cell>
          <cell r="C6624" t="str">
            <v>4A</v>
          </cell>
          <cell r="D6624">
            <v>7.4999999999999997E-2</v>
          </cell>
          <cell r="E6624">
            <v>43709</v>
          </cell>
        </row>
        <row r="6625">
          <cell r="A6625" t="str">
            <v>6402.19.9000</v>
          </cell>
          <cell r="B6625" t="str">
            <v xml:space="preserve">Sports footwear w/outer soles and uppers of rubber or plastics, nesi, valued over $12/pair </v>
          </cell>
          <cell r="C6625" t="str">
            <v>4A</v>
          </cell>
          <cell r="D6625">
            <v>7.4999999999999997E-2</v>
          </cell>
          <cell r="E6625">
            <v>43709</v>
          </cell>
        </row>
        <row r="6626">
          <cell r="A6626" t="str">
            <v>6402.20.0000</v>
          </cell>
          <cell r="B6626" t="str">
            <v xml:space="preserve">Footwear w/outer soles &amp; uppers of rubber/plastics, w/upper straps or thongs assembled to sole by means of plugs (zoris) </v>
          </cell>
          <cell r="C6626" t="str">
            <v>4B</v>
          </cell>
          <cell r="D6626">
            <v>0</v>
          </cell>
          <cell r="E6626">
            <v>43814</v>
          </cell>
          <cell r="F6626" t="str">
            <v xml:space="preserve">15% suspended </v>
          </cell>
        </row>
        <row r="6627">
          <cell r="A6627" t="str">
            <v>6402.91.0500</v>
          </cell>
          <cell r="B6627" t="str">
            <v xml:space="preserve">Footwear w/outer soles of rubber or plastics, o/than sports,covers ankle, w/metal toe‐cap,w/ext. surf. uppers o/90% rubber or plastics </v>
          </cell>
          <cell r="C6627" t="str">
            <v>4B</v>
          </cell>
          <cell r="D6627">
            <v>0</v>
          </cell>
          <cell r="E6627">
            <v>43814</v>
          </cell>
          <cell r="F6627" t="str">
            <v xml:space="preserve">15% suspended </v>
          </cell>
        </row>
        <row r="6628">
          <cell r="A6628" t="str">
            <v>6402.91.1000</v>
          </cell>
          <cell r="B6628" t="str">
            <v xml:space="preserve">Footwear, covers ankle, w/outer soles &amp; uppers of rubber or plastics, nesoi, w/metal toe‐cap, designed to protect liquids, chemicals, weather </v>
          </cell>
          <cell r="C6628" t="str">
            <v>4B</v>
          </cell>
          <cell r="D6628">
            <v>0</v>
          </cell>
          <cell r="E6628">
            <v>43814</v>
          </cell>
          <cell r="F6628" t="str">
            <v xml:space="preserve">15% suspended </v>
          </cell>
        </row>
        <row r="6629">
          <cell r="A6629" t="str">
            <v>6402.91.1600</v>
          </cell>
          <cell r="B6629" t="str">
            <v xml:space="preserve">Footwear, covers ankle, w/outer soles &amp; uppers of rubber or plastics, nesoi, w/metal toe‐cap, not protective, valued n/o $3/pair </v>
          </cell>
          <cell r="C6629" t="str">
            <v>4B</v>
          </cell>
          <cell r="D6629">
            <v>0</v>
          </cell>
          <cell r="E6629">
            <v>43814</v>
          </cell>
          <cell r="F6629" t="str">
            <v xml:space="preserve">15% suspended </v>
          </cell>
        </row>
        <row r="6630">
          <cell r="A6630" t="str">
            <v>6402.91.2000</v>
          </cell>
          <cell r="B6630" t="str">
            <v xml:space="preserve">Footwear, covers ankle, w/outer soles &amp; uppers of rubber or plastics, nesoi, w/metal toe‐cap, not protective, valued over $3 but n/o $6.50/pair </v>
          </cell>
          <cell r="C6630" t="str">
            <v>4B</v>
          </cell>
          <cell r="D6630">
            <v>0</v>
          </cell>
          <cell r="E6630">
            <v>43814</v>
          </cell>
          <cell r="F6630" t="str">
            <v xml:space="preserve">15% suspended </v>
          </cell>
        </row>
        <row r="6631">
          <cell r="A6631" t="str">
            <v>6402.91.2600</v>
          </cell>
          <cell r="B6631" t="str">
            <v xml:space="preserve">Footwear, covers ankle, w/outer soles &amp; uppers of rubber or plastics, nesoi, w/metal toe‐cap, not protective, valued o/$6.50 but n/o $12/pair </v>
          </cell>
          <cell r="C6631" t="str">
            <v>4A</v>
          </cell>
          <cell r="D6631">
            <v>7.4999999999999997E-2</v>
          </cell>
          <cell r="E6631">
            <v>43709</v>
          </cell>
        </row>
        <row r="6632">
          <cell r="A6632" t="str">
            <v>6402.91.3000</v>
          </cell>
          <cell r="B6632" t="str">
            <v xml:space="preserve">Footwear, covers ankle, w/outer soles &amp; uppers of rubber or plastics, nesoi, w/metal toe‐cap, not protective, valued over $12/pair </v>
          </cell>
          <cell r="C6632" t="str">
            <v>4B</v>
          </cell>
          <cell r="D6632">
            <v>0</v>
          </cell>
          <cell r="E6632">
            <v>43814</v>
          </cell>
          <cell r="F6632" t="str">
            <v xml:space="preserve">15% suspended </v>
          </cell>
        </row>
        <row r="6633">
          <cell r="A6633" t="str">
            <v>6402.91.4000</v>
          </cell>
          <cell r="B6633" t="str">
            <v xml:space="preserve">Footwear w/outer soles &amp; uppers of rubber or plastics, nesoi, covering ankle, w/ext. surf. of uppers o/90% rubber or plastics </v>
          </cell>
          <cell r="C6633" t="str">
            <v>4B</v>
          </cell>
          <cell r="D6633">
            <v>0</v>
          </cell>
          <cell r="E6633">
            <v>43814</v>
          </cell>
          <cell r="F6633" t="str">
            <v xml:space="preserve">15% suspended </v>
          </cell>
        </row>
        <row r="6634">
          <cell r="A6634" t="str">
            <v>6402.91.4200</v>
          </cell>
          <cell r="B6634" t="str">
            <v xml:space="preserve">Protective active footwear w/outer soles &amp; uppers of rubber or plastics, covered ankle, nesoi, valued over $24/pair </v>
          </cell>
          <cell r="C6634" t="str">
            <v>4B</v>
          </cell>
          <cell r="D6634">
            <v>0</v>
          </cell>
          <cell r="E6634">
            <v>43814</v>
          </cell>
          <cell r="F6634" t="str">
            <v xml:space="preserve">15% suspended </v>
          </cell>
        </row>
        <row r="6635">
          <cell r="A6635" t="str">
            <v>6402.91.5000</v>
          </cell>
          <cell r="B6635" t="str">
            <v xml:space="preserve">Footwear w/outer soles &amp; uppers of rubber or plastics, nesoi, covering ankle, designed as protection against liquids, chemicals, weather </v>
          </cell>
          <cell r="C6635" t="str">
            <v>4B</v>
          </cell>
          <cell r="D6635">
            <v>0</v>
          </cell>
          <cell r="E6635">
            <v>43814</v>
          </cell>
          <cell r="F6635" t="str">
            <v xml:space="preserve">15% suspended </v>
          </cell>
        </row>
        <row r="6636">
          <cell r="A6636" t="str">
            <v>6402.91.6000</v>
          </cell>
          <cell r="B6636" t="str">
            <v xml:space="preserve">Footwear w/outer soles &amp; uppers of rubber or plastics, nesoi, covering ankle, nesoi, valued n/o $3/pair </v>
          </cell>
          <cell r="C6636" t="str">
            <v>4A</v>
          </cell>
          <cell r="D6636">
            <v>7.4999999999999997E-2</v>
          </cell>
          <cell r="E6636">
            <v>43709</v>
          </cell>
        </row>
        <row r="6637">
          <cell r="A6637" t="str">
            <v>6402.91.7000</v>
          </cell>
          <cell r="B6637" t="str">
            <v xml:space="preserve">Footwear w/outer soles &amp; uppers of rubber or plastics, nesoi, covering ankle, nesoi, valued over $3 but n/o $6.50/pair </v>
          </cell>
          <cell r="C6637" t="str">
            <v>4B</v>
          </cell>
          <cell r="D6637">
            <v>0</v>
          </cell>
          <cell r="E6637">
            <v>43814</v>
          </cell>
          <cell r="F6637" t="str">
            <v xml:space="preserve">15% suspended </v>
          </cell>
        </row>
        <row r="6638">
          <cell r="A6638" t="str">
            <v>6402.91.8000</v>
          </cell>
          <cell r="B6638" t="str">
            <v xml:space="preserve">Footwear w/outer soles &amp; uppers of rubber or plastics, nesoi, covering ankle, nesoi, valued o/$6.50 but n/o $12/pair </v>
          </cell>
          <cell r="C6638" t="str">
            <v>4A</v>
          </cell>
          <cell r="D6638">
            <v>7.4999999999999997E-2</v>
          </cell>
          <cell r="E6638">
            <v>43709</v>
          </cell>
        </row>
        <row r="6639">
          <cell r="A6639" t="str">
            <v>6402.91.9000</v>
          </cell>
          <cell r="B6639" t="str">
            <v xml:space="preserve">Footwear w/outer soles &amp; uppers of rubber or plastics, nesoi, covering ankle, nesoi, valued over $12/pair </v>
          </cell>
          <cell r="C6639" t="str">
            <v>4A</v>
          </cell>
          <cell r="D6639">
            <v>7.4999999999999997E-2</v>
          </cell>
          <cell r="E6639">
            <v>43709</v>
          </cell>
        </row>
        <row r="6640">
          <cell r="A6640" t="str">
            <v>6402.99.0400</v>
          </cell>
          <cell r="B6640" t="str">
            <v xml:space="preserve">Footwear not cov. ankle, w/outer soles of rubber or plastics, nesoi, w/metal toe‐cap, w/ext. surf. uppers o/90% rubber or plastics </v>
          </cell>
          <cell r="C6640" t="str">
            <v>4B</v>
          </cell>
          <cell r="D6640">
            <v>0</v>
          </cell>
          <cell r="E6640">
            <v>43814</v>
          </cell>
          <cell r="F6640" t="str">
            <v xml:space="preserve">15% suspended </v>
          </cell>
        </row>
        <row r="6641">
          <cell r="A6641" t="str">
            <v>6402.99.0800</v>
          </cell>
          <cell r="B6641" t="str">
            <v xml:space="preserve">Footwear not cov. ankle,w/outer soles &amp; uppers of rubber or plastics, nesoi, w/metal toe‐cap, to protect  against liquids, chem, weather </v>
          </cell>
          <cell r="C6641" t="str">
            <v>4A</v>
          </cell>
          <cell r="D6641">
            <v>7.4999999999999997E-2</v>
          </cell>
          <cell r="E6641">
            <v>43709</v>
          </cell>
        </row>
        <row r="6642">
          <cell r="A6642" t="str">
            <v>6402.99.1200</v>
          </cell>
          <cell r="B6642" t="str">
            <v xml:space="preserve">Footwear not cov. ankle, w/outer soles &amp; uppers of rubber or plastics, nesoi, w/metal toe‐cap, not protective, valued n/o $3/pair </v>
          </cell>
          <cell r="C6642" t="str">
            <v>4B</v>
          </cell>
          <cell r="D6642">
            <v>0</v>
          </cell>
          <cell r="E6642">
            <v>43814</v>
          </cell>
          <cell r="F6642" t="str">
            <v xml:space="preserve">15% suspended </v>
          </cell>
        </row>
        <row r="6643">
          <cell r="A6643" t="str">
            <v>6402.99.1600</v>
          </cell>
          <cell r="B6643" t="str">
            <v xml:space="preserve">Footwear not cov. ankle, w/outer soles &amp; uppers of rubber or plastics, nesoi, w/metal toe‐cap, not protective, valued &gt; $3 but n/o $6.50/pair </v>
          </cell>
          <cell r="C6643" t="str">
            <v>4B</v>
          </cell>
          <cell r="D6643">
            <v>0</v>
          </cell>
          <cell r="E6643">
            <v>43814</v>
          </cell>
          <cell r="F6643" t="str">
            <v xml:space="preserve">15% suspended </v>
          </cell>
        </row>
        <row r="6644">
          <cell r="A6644" t="str">
            <v>6402.99.1900</v>
          </cell>
          <cell r="B6644" t="str">
            <v xml:space="preserve">Footwear not cov. ankle, w/outer soles &amp; uppers of rubber or plastics, nesoi, w/metal toe‐cap, not protective, valued o/$6.50 but n/o $12/pair </v>
          </cell>
          <cell r="C6644" t="str">
            <v>4B</v>
          </cell>
          <cell r="D6644">
            <v>0</v>
          </cell>
          <cell r="E6644">
            <v>43814</v>
          </cell>
          <cell r="F6644" t="str">
            <v xml:space="preserve">15% suspended </v>
          </cell>
        </row>
        <row r="6645">
          <cell r="A6645" t="str">
            <v>6402.99.2100</v>
          </cell>
          <cell r="B6645" t="str">
            <v xml:space="preserve">Footwear not cov. ankle, w/outer soles &amp; uppers of rubber or plastics, nesoi, w/metal toe‐cap, not protective, valued over $12/pair </v>
          </cell>
          <cell r="C6645" t="str">
            <v>4A</v>
          </cell>
          <cell r="D6645">
            <v>7.4999999999999997E-2</v>
          </cell>
          <cell r="E6645">
            <v>43709</v>
          </cell>
        </row>
        <row r="6646">
          <cell r="A6646" t="str">
            <v>6402.99.2300</v>
          </cell>
          <cell r="B6646" t="str">
            <v xml:space="preserve">Footwear w/outer soles &amp; uppers of rubber or plastics, nesoi, n/cov. ankle, w/ext. surf. uppers o/90% rubber/plastics, w/base of wood </v>
          </cell>
          <cell r="C6646" t="str">
            <v>4A</v>
          </cell>
          <cell r="D6646">
            <v>7.4999999999999997E-2</v>
          </cell>
          <cell r="E6646">
            <v>43709</v>
          </cell>
        </row>
        <row r="6647">
          <cell r="A6647" t="str">
            <v>6402.99.2500</v>
          </cell>
          <cell r="B6647" t="str">
            <v xml:space="preserve">Footwear w/outer soles &amp; uppers of rubber or plastics, nesoi, n/cov. ankle, w/ext. surf. uppers o/90% rubber/plastics, w/base of cork </v>
          </cell>
          <cell r="C6647" t="str">
            <v>4A</v>
          </cell>
          <cell r="D6647">
            <v>7.4999999999999997E-2</v>
          </cell>
          <cell r="E6647">
            <v>43709</v>
          </cell>
        </row>
        <row r="6648">
          <cell r="A6648" t="str">
            <v>6402.99.2700</v>
          </cell>
          <cell r="B6648" t="str">
            <v xml:space="preserve">Sandals w/outer soles &amp; uppers of rubber or plastics, not cov. ankle, produced in one piece by molding </v>
          </cell>
          <cell r="C6648" t="str">
            <v>4A</v>
          </cell>
          <cell r="D6648">
            <v>7.4999999999999997E-2</v>
          </cell>
          <cell r="E6648">
            <v>43709</v>
          </cell>
        </row>
        <row r="6649">
          <cell r="A6649" t="str">
            <v>6402.99.3100</v>
          </cell>
          <cell r="B6649" t="str">
            <v xml:space="preserve">Footwear w/outer soles &amp; uppers of rubber or plastics, nesoi, n/cov. ankle, w/ext. surf. of uppers o/90% rubber or plastics, nesoi </v>
          </cell>
          <cell r="C6649" t="str">
            <v>4B</v>
          </cell>
          <cell r="D6649">
            <v>0</v>
          </cell>
          <cell r="E6649">
            <v>43814</v>
          </cell>
          <cell r="F6649" t="str">
            <v xml:space="preserve">15% suspended </v>
          </cell>
        </row>
        <row r="6650">
          <cell r="A6650" t="str">
            <v>6402.99.3200</v>
          </cell>
          <cell r="B6650" t="str">
            <v xml:space="preserve">Protective active footwear w/outer soles &amp; uppers of rubber or plastics, not covered ankle, nesoi, valued over $24/pair </v>
          </cell>
          <cell r="C6650" t="str">
            <v>4A</v>
          </cell>
          <cell r="D6650">
            <v>7.4999999999999997E-2</v>
          </cell>
          <cell r="E6650">
            <v>43709</v>
          </cell>
        </row>
        <row r="6651">
          <cell r="A6651" t="str">
            <v>6402.99.3300</v>
          </cell>
          <cell r="B6651" t="str">
            <v xml:space="preserve">Footwear w/outer soles &amp; uppers of rubber or plastics, nesoi, n/cov. ankle, nesoi, design. as protection against liquids/chemicals/weather </v>
          </cell>
          <cell r="C6651" t="str">
            <v>4A</v>
          </cell>
          <cell r="D6651">
            <v>7.4999999999999997E-2</v>
          </cell>
          <cell r="E6651">
            <v>43709</v>
          </cell>
        </row>
        <row r="6652">
          <cell r="A6652" t="str">
            <v>6402.99.4100</v>
          </cell>
          <cell r="B6652" t="str">
            <v xml:space="preserve">Footwear, nesoi, w/outer soles &amp; uppers of rubber or plastic, open toe or heel or slip‐on, tex outersole </v>
          </cell>
          <cell r="C6652" t="str">
            <v>4B</v>
          </cell>
          <cell r="D6652">
            <v>0</v>
          </cell>
          <cell r="E6652">
            <v>43814</v>
          </cell>
          <cell r="F6652" t="str">
            <v xml:space="preserve">15% suspended </v>
          </cell>
        </row>
        <row r="6653">
          <cell r="A6653" t="str">
            <v>6402.99.4900</v>
          </cell>
          <cell r="B6653" t="str">
            <v xml:space="preserve">Footwear w/outer soles &amp; uppers of rubber or plastics, nesoi, n/cov. ankle, w/open toes or heels or of the slip‐on type </v>
          </cell>
          <cell r="C6653" t="str">
            <v>4A</v>
          </cell>
          <cell r="D6653">
            <v>7.4999999999999997E-2</v>
          </cell>
          <cell r="E6653">
            <v>43709</v>
          </cell>
        </row>
        <row r="6654">
          <cell r="A6654" t="str">
            <v>6402.99.6100</v>
          </cell>
          <cell r="B6654" t="str">
            <v xml:space="preserve">Footwear, nesoi, w/outer soles &amp; uppers of rubber or plastics, o/than open toe or heel or slip‐on, &lt; $3, tex outersole, not subj C64 note 5 </v>
          </cell>
          <cell r="C6654" t="str">
            <v>4B</v>
          </cell>
          <cell r="D6654">
            <v>0</v>
          </cell>
          <cell r="E6654">
            <v>43814</v>
          </cell>
          <cell r="F6654" t="str">
            <v xml:space="preserve">15% suspended </v>
          </cell>
        </row>
        <row r="6655">
          <cell r="A6655" t="str">
            <v>6402.99.6900</v>
          </cell>
          <cell r="B6655" t="str">
            <v xml:space="preserve">Footwear w/outer soles &amp; uppers of rubber or plastics, nesoi, n/cov. ankle, nesoi, valued n/o $3/pair </v>
          </cell>
          <cell r="C6655" t="str">
            <v>4B</v>
          </cell>
          <cell r="D6655">
            <v>0</v>
          </cell>
          <cell r="E6655">
            <v>43814</v>
          </cell>
          <cell r="F6655" t="str">
            <v xml:space="preserve">15% suspended </v>
          </cell>
        </row>
        <row r="6656">
          <cell r="A6656" t="str">
            <v>6402.99.7100</v>
          </cell>
          <cell r="B6656" t="str">
            <v xml:space="preserve">Footwear, nesoi, w/outer soles and uppers of rubber or plastic, o/than open toe or heel or slip‐on, $3‐6.50, tex outersole, not subj C64 note 5 </v>
          </cell>
          <cell r="C6656" t="str">
            <v>4B</v>
          </cell>
          <cell r="D6656">
            <v>0</v>
          </cell>
          <cell r="E6656">
            <v>43814</v>
          </cell>
          <cell r="F6656" t="str">
            <v xml:space="preserve">15% suspended </v>
          </cell>
        </row>
        <row r="6657">
          <cell r="A6657" t="str">
            <v>6402.99.7900</v>
          </cell>
          <cell r="B6657" t="str">
            <v xml:space="preserve">Footwear w/outer soles &amp; uppers of rubber or plastics, nesoi, n/cov. ankle, nesoi, valued o/$3 but n/o $6.50/pair </v>
          </cell>
          <cell r="C6657" t="str">
            <v>4B</v>
          </cell>
          <cell r="D6657">
            <v>0</v>
          </cell>
          <cell r="E6657">
            <v>43814</v>
          </cell>
          <cell r="F6657" t="str">
            <v xml:space="preserve">15% suspended </v>
          </cell>
        </row>
        <row r="6658">
          <cell r="A6658" t="str">
            <v>6402.99.8000</v>
          </cell>
          <cell r="B6658" t="str">
            <v xml:space="preserve">Footwear w/outer soles &amp; uppers of rubber or plastics, nesoi, n/cov. ankle, nesoi, valued o/$6.50 but n/o $12/pair </v>
          </cell>
          <cell r="C6658" t="str">
            <v>4A</v>
          </cell>
          <cell r="D6658">
            <v>7.4999999999999997E-2</v>
          </cell>
          <cell r="E6658">
            <v>43709</v>
          </cell>
        </row>
        <row r="6659">
          <cell r="A6659" t="str">
            <v>6402.99.9000</v>
          </cell>
          <cell r="B6659" t="str">
            <v xml:space="preserve">Footwear w/outer soles &amp; uppers of rubber or plastics, nesoi, n/cov. ankle, nesoi, valued over $12/pair </v>
          </cell>
          <cell r="C6659" t="str">
            <v>4A</v>
          </cell>
          <cell r="D6659">
            <v>7.4999999999999997E-2</v>
          </cell>
          <cell r="E6659">
            <v>43709</v>
          </cell>
        </row>
        <row r="6660">
          <cell r="A6660" t="str">
            <v>6403.12.3000</v>
          </cell>
          <cell r="B6660" t="str">
            <v xml:space="preserve">Ski‐boots,cross‐country ski footwear and snowboard boots, w/outer soles of rubber/plastics/leather/comp. leather &amp; uppers of leather, welt </v>
          </cell>
          <cell r="C6660" t="str">
            <v>4A</v>
          </cell>
          <cell r="D6660">
            <v>7.4999999999999997E-2</v>
          </cell>
          <cell r="E6660">
            <v>43709</v>
          </cell>
        </row>
        <row r="6661">
          <cell r="A6661" t="str">
            <v>6403.12.6000</v>
          </cell>
          <cell r="B6661" t="str">
            <v xml:space="preserve">Ski‐boots,cross‐country ski footwear and snowboard boot, w/outer soles of rubber/plastics/leather/comp. leather &amp;uppers of leather, n/welt </v>
          </cell>
          <cell r="C6661" t="str">
            <v>4A</v>
          </cell>
          <cell r="D6661">
            <v>7.4999999999999997E-2</v>
          </cell>
          <cell r="E6661">
            <v>43709</v>
          </cell>
        </row>
        <row r="6662">
          <cell r="A6662" t="str">
            <v>6403.19.1000</v>
          </cell>
          <cell r="B6662" t="str">
            <v xml:space="preserve">Golf shoes, w/outer soles rubber/plastics/leather/comp. leather &amp; uppers of leather, welt, for men/youths/boys </v>
          </cell>
          <cell r="C6662" t="str">
            <v>4A</v>
          </cell>
          <cell r="D6662">
            <v>7.4999999999999997E-2</v>
          </cell>
          <cell r="E6662">
            <v>43709</v>
          </cell>
        </row>
        <row r="6663">
          <cell r="A6663" t="str">
            <v>6403.19.2000</v>
          </cell>
          <cell r="B6663" t="str">
            <v xml:space="preserve">Sports footwear, nesoi, w/outer soles of rubber/plastics/leather/comp. leather &amp; uppers of leather, welt, for men/youths/boys </v>
          </cell>
          <cell r="C6663" t="str">
            <v>4A</v>
          </cell>
          <cell r="D6663">
            <v>7.4999999999999997E-2</v>
          </cell>
          <cell r="E6663">
            <v>43709</v>
          </cell>
        </row>
        <row r="6664">
          <cell r="A6664" t="str">
            <v>6403.19.3000</v>
          </cell>
          <cell r="B6664" t="str">
            <v xml:space="preserve">Golf shoes, w/outer soles rubber/plastics/leather/comp. leather &amp; uppers of leather, n/welt, for men/youths/boys </v>
          </cell>
          <cell r="C6664" t="str">
            <v>4B</v>
          </cell>
          <cell r="D6664">
            <v>0</v>
          </cell>
          <cell r="E6664">
            <v>43814</v>
          </cell>
          <cell r="F6664" t="str">
            <v xml:space="preserve">15% suspended </v>
          </cell>
        </row>
        <row r="6665">
          <cell r="A6665" t="str">
            <v>6403.19.4000</v>
          </cell>
          <cell r="B6665" t="str">
            <v xml:space="preserve">Sports footwear, nesoi, w/outer soles rubber/plastics/leather/comp. leather &amp; uppers of leather, n/welt, for men/youths/boys </v>
          </cell>
          <cell r="C6665" t="str">
            <v>4A</v>
          </cell>
          <cell r="D6665">
            <v>7.4999999999999997E-2</v>
          </cell>
          <cell r="E6665">
            <v>43709</v>
          </cell>
        </row>
        <row r="6666">
          <cell r="A6666" t="str">
            <v>6403.19.5000</v>
          </cell>
          <cell r="B6666" t="str">
            <v xml:space="preserve">Golf shoes, w/outer soles rubber/plastics/leather/comp. leather &amp; upper of leather, for persons other than men/youths/boys </v>
          </cell>
          <cell r="C6666" t="str">
            <v>4A</v>
          </cell>
          <cell r="D6666">
            <v>7.4999999999999997E-2</v>
          </cell>
          <cell r="E6666">
            <v>43709</v>
          </cell>
        </row>
        <row r="6667">
          <cell r="A6667" t="str">
            <v>6403.19.7000</v>
          </cell>
          <cell r="B6667" t="str">
            <v xml:space="preserve">Sports footwear, nesoi, w/outer soles rubber/plastics/leather/comp.leather &amp; uppers of leather, for persons other than men/youths/boys </v>
          </cell>
          <cell r="C6667" t="str">
            <v>4A</v>
          </cell>
          <cell r="D6667">
            <v>7.4999999999999997E-2</v>
          </cell>
          <cell r="E6667">
            <v>43709</v>
          </cell>
        </row>
        <row r="6668">
          <cell r="A6668" t="str">
            <v>6403.20.0000</v>
          </cell>
          <cell r="B6668" t="str">
            <v xml:space="preserve">Footwear w/outer soles leather and uppers consist. of leather straps across the instep and around the big toe </v>
          </cell>
          <cell r="C6668" t="str">
            <v>4A</v>
          </cell>
          <cell r="D6668">
            <v>7.4999999999999997E-2</v>
          </cell>
          <cell r="E6668">
            <v>43709</v>
          </cell>
        </row>
        <row r="6669">
          <cell r="A6669" t="str">
            <v>6403.40.3000</v>
          </cell>
          <cell r="B6669" t="str">
            <v xml:space="preserve">Footwear w/outer soles of rubber/plastics/leather/comp. leather &amp; uppers of leather, w/protective metal toe‐cap, welt </v>
          </cell>
          <cell r="C6669" t="str">
            <v>4A</v>
          </cell>
          <cell r="D6669">
            <v>7.4999999999999997E-2</v>
          </cell>
          <cell r="E6669">
            <v>43709</v>
          </cell>
        </row>
        <row r="6670">
          <cell r="A6670" t="str">
            <v>6403.40.6000</v>
          </cell>
          <cell r="B6670" t="str">
            <v xml:space="preserve">Footwear w/outer soles of rubber/plastics/leather/comp. leather &amp; uppers of leather, w/protective metal toe‐cap, n/welt </v>
          </cell>
          <cell r="C6670" t="str">
            <v>4B</v>
          </cell>
          <cell r="D6670">
            <v>0</v>
          </cell>
          <cell r="E6670">
            <v>43814</v>
          </cell>
          <cell r="F6670" t="str">
            <v xml:space="preserve">15% suspended </v>
          </cell>
        </row>
        <row r="6671">
          <cell r="A6671" t="str">
            <v>6403.51.1100</v>
          </cell>
          <cell r="B6671" t="str">
            <v xml:space="preserve">Footwear w/outer soles of leather &amp; uppers of leather, covering ankle, made on a base or platform of wood, w/o insole or metal toe‐cap </v>
          </cell>
          <cell r="C6671" t="str">
            <v>4A</v>
          </cell>
          <cell r="D6671">
            <v>7.4999999999999997E-2</v>
          </cell>
          <cell r="E6671">
            <v>43709</v>
          </cell>
        </row>
        <row r="6672">
          <cell r="A6672" t="str">
            <v>6403.51.3000</v>
          </cell>
          <cell r="B6672" t="str">
            <v xml:space="preserve">Footwear w/outer soles and uppers of leather, nesoi, covering the ankle, welt </v>
          </cell>
          <cell r="C6672" t="str">
            <v>4A</v>
          </cell>
          <cell r="D6672">
            <v>7.4999999999999997E-2</v>
          </cell>
          <cell r="E6672">
            <v>43709</v>
          </cell>
        </row>
        <row r="6673">
          <cell r="A6673" t="str">
            <v>6403.51.6000</v>
          </cell>
          <cell r="B6673" t="str">
            <v xml:space="preserve">Footwear w/outer soles and uppers of leather, nesoi, covering the ankle, n/welt, for men, youths and boys </v>
          </cell>
          <cell r="C6673" t="str">
            <v>4A</v>
          </cell>
          <cell r="D6673">
            <v>7.4999999999999997E-2</v>
          </cell>
          <cell r="E6673">
            <v>43709</v>
          </cell>
        </row>
        <row r="6674">
          <cell r="A6674" t="str">
            <v>6403.51.9000</v>
          </cell>
          <cell r="B6674" t="str">
            <v xml:space="preserve">Footwear w/outer soles and uppers of leather, nesoi, covering the ankle, n/welt, for persons other than men, youths and boys </v>
          </cell>
          <cell r="C6674" t="str">
            <v>4A</v>
          </cell>
          <cell r="D6674">
            <v>7.4999999999999997E-2</v>
          </cell>
          <cell r="E6674">
            <v>43709</v>
          </cell>
        </row>
        <row r="6675">
          <cell r="A6675" t="str">
            <v>6403.59.1000</v>
          </cell>
          <cell r="B6675" t="str">
            <v xml:space="preserve">Footwear w/outer soles of leather &amp; uppers of leather, not covering ankle, made on a base or platform of wood, w/o insole or metal toe‐cap </v>
          </cell>
          <cell r="C6675" t="str">
            <v>4A</v>
          </cell>
          <cell r="D6675">
            <v>7.4999999999999997E-2</v>
          </cell>
          <cell r="E6675">
            <v>43709</v>
          </cell>
        </row>
        <row r="6676">
          <cell r="A6676" t="str">
            <v>6403.59.1500</v>
          </cell>
          <cell r="B6676" t="str">
            <v xml:space="preserve">Turn or turned footwear w/outer soles and uppers of leather, not covering the ankle </v>
          </cell>
          <cell r="C6676" t="str">
            <v>4A</v>
          </cell>
          <cell r="D6676">
            <v>7.4999999999999997E-2</v>
          </cell>
          <cell r="E6676">
            <v>43709</v>
          </cell>
        </row>
        <row r="6677">
          <cell r="A6677" t="str">
            <v>6403.59.3000</v>
          </cell>
          <cell r="B6677" t="str">
            <v xml:space="preserve">Footwear w/outer soles and uppers of leather, not covering the ankle, welt, nesoi </v>
          </cell>
          <cell r="C6677" t="str">
            <v>4A</v>
          </cell>
          <cell r="D6677">
            <v>7.4999999999999997E-2</v>
          </cell>
          <cell r="E6677">
            <v>43709</v>
          </cell>
        </row>
        <row r="6678">
          <cell r="A6678" t="str">
            <v>6403.59.6000</v>
          </cell>
          <cell r="B6678" t="str">
            <v xml:space="preserve">Footwear w/outer soles and uppers of leather, not cov. ankle, n/welt, for men, youths and boys </v>
          </cell>
          <cell r="C6678" t="str">
            <v>4A</v>
          </cell>
          <cell r="D6678">
            <v>7.4999999999999997E-2</v>
          </cell>
          <cell r="E6678">
            <v>43709</v>
          </cell>
        </row>
        <row r="6679">
          <cell r="A6679" t="str">
            <v>6403.59.9000</v>
          </cell>
          <cell r="B6679" t="str">
            <v xml:space="preserve">Footwear w/outer soles and uppers of leather, not cov. ankle, n/welt, for persons other than men, youths and boys </v>
          </cell>
          <cell r="C6679" t="str">
            <v>4A</v>
          </cell>
          <cell r="D6679">
            <v>7.4999999999999997E-2</v>
          </cell>
          <cell r="E6679">
            <v>43709</v>
          </cell>
        </row>
        <row r="6680">
          <cell r="A6680" t="str">
            <v>6403.91.1100</v>
          </cell>
          <cell r="B6680" t="str">
            <v xml:space="preserve">Footwear w/outer soles of rubber, plastics  &amp; uppers of leather, covering ankle, made on a base or platform of wood, w/o insole or metal toe </v>
          </cell>
          <cell r="C6680" t="str">
            <v>4A</v>
          </cell>
          <cell r="D6680">
            <v>7.4999999999999997E-2</v>
          </cell>
          <cell r="E6680">
            <v>43709</v>
          </cell>
        </row>
        <row r="6681">
          <cell r="A6681" t="str">
            <v>6403.91.3000</v>
          </cell>
          <cell r="B6681" t="str">
            <v xml:space="preserve">Footwear w/outer soles of rubber/plastics/composition leather &amp; uppers of leather, covering the ankle, welt </v>
          </cell>
          <cell r="C6681" t="str">
            <v>4A</v>
          </cell>
          <cell r="D6681">
            <v>7.4999999999999997E-2</v>
          </cell>
          <cell r="E6681">
            <v>43709</v>
          </cell>
        </row>
        <row r="6682">
          <cell r="A6682" t="str">
            <v>6403.91.6000</v>
          </cell>
          <cell r="B6682" t="str">
            <v xml:space="preserve">Footwear w/outer soles of rubber/plastics/composition leather &amp; uppers of leather, covering the ankle, n/welt, for men,youths and boys </v>
          </cell>
          <cell r="C6682" t="str">
            <v>4A</v>
          </cell>
          <cell r="D6682">
            <v>7.4999999999999997E-2</v>
          </cell>
          <cell r="E6682">
            <v>43709</v>
          </cell>
        </row>
        <row r="6683">
          <cell r="A6683" t="str">
            <v>6403.91.9000</v>
          </cell>
          <cell r="B6683" t="str">
            <v xml:space="preserve">Footwear w/outer soles of rubber/plastics/comp. leather &amp; uppers of leather, cov. ankle, n/welt, for persons other than men/youths/boys </v>
          </cell>
          <cell r="C6683" t="str">
            <v>4A</v>
          </cell>
          <cell r="D6683">
            <v>7.4999999999999997E-2</v>
          </cell>
          <cell r="E6683">
            <v>43709</v>
          </cell>
        </row>
        <row r="6684">
          <cell r="A6684" t="str">
            <v>6403.99.1000</v>
          </cell>
          <cell r="B6684" t="str">
            <v xml:space="preserve">Footwear w/outer soles of rubber, plastics  &amp; uppers of leather, not covering ankle, made on a base or platform of wood, w/o insole or metal </v>
          </cell>
          <cell r="C6684" t="str">
            <v>4A</v>
          </cell>
          <cell r="D6684">
            <v>7.4999999999999997E-2</v>
          </cell>
          <cell r="E6684">
            <v>43709</v>
          </cell>
        </row>
        <row r="6685">
          <cell r="A6685" t="str">
            <v>6403.99.2000</v>
          </cell>
          <cell r="B6685" t="str">
            <v xml:space="preserve">Footwear w/outer soles of rubber/plastics/comp. leather &amp; uppers of leather, n/cov. ankle, made on a base wood </v>
          </cell>
          <cell r="C6685" t="str">
            <v>4A</v>
          </cell>
          <cell r="D6685">
            <v>7.4999999999999997E-2</v>
          </cell>
          <cell r="E6685">
            <v>43709</v>
          </cell>
        </row>
        <row r="6686">
          <cell r="A6686" t="str">
            <v>6403.99.4000</v>
          </cell>
          <cell r="B6686" t="str">
            <v xml:space="preserve">Footwear w/outer soles of rubber/plastics/comp. leather &amp; uppers of leather, n/cov. ankle, welt, nesoi </v>
          </cell>
          <cell r="C6686" t="str">
            <v>4A</v>
          </cell>
          <cell r="D6686">
            <v>7.4999999999999997E-2</v>
          </cell>
          <cell r="E6686">
            <v>43709</v>
          </cell>
        </row>
        <row r="6687">
          <cell r="A6687" t="str">
            <v>6403.99.6000</v>
          </cell>
          <cell r="B6687" t="str">
            <v xml:space="preserve">Footwear w/outer soles of rubber/plastics/comp. leather &amp; uppers of leather, n/cov. ankle, n/welt, for men, youths and boys, nesoi </v>
          </cell>
          <cell r="C6687" t="str">
            <v>4A</v>
          </cell>
          <cell r="D6687">
            <v>7.4999999999999997E-2</v>
          </cell>
          <cell r="E6687">
            <v>43709</v>
          </cell>
        </row>
        <row r="6688">
          <cell r="A6688" t="str">
            <v>6403.99.7500</v>
          </cell>
          <cell r="B6688" t="str">
            <v xml:space="preserve">Footwear w/outer soles of rubber/plastics/comp. leather &amp; uppers of leather, n/cov. ankle, for women/child./infants, val.n/o $2.50/pr </v>
          </cell>
          <cell r="C6688" t="str">
            <v>4B</v>
          </cell>
          <cell r="D6688">
            <v>0</v>
          </cell>
          <cell r="E6688">
            <v>43814</v>
          </cell>
          <cell r="F6688" t="str">
            <v xml:space="preserve">15% suspended </v>
          </cell>
        </row>
        <row r="6689">
          <cell r="A6689" t="str">
            <v>6403.99.9000</v>
          </cell>
          <cell r="B6689" t="str">
            <v xml:space="preserve">Footwear w/outer soles of rubber/plastics/comp. leather &amp; uppers of leather, n/cov. ankle, for women/child./infants, val. over $2.50/pair </v>
          </cell>
          <cell r="C6689" t="str">
            <v>4A</v>
          </cell>
          <cell r="D6689">
            <v>7.4999999999999997E-2</v>
          </cell>
          <cell r="E6689">
            <v>43709</v>
          </cell>
        </row>
        <row r="6690">
          <cell r="A6690" t="str">
            <v>6404.11.2000</v>
          </cell>
          <cell r="B6690" t="str">
            <v xml:space="preserve">Sports &amp; athletic footwear w/outer soles of rubber/plastics &amp; uppers of textile, w/ext. surf. of uppers over 50% leather </v>
          </cell>
          <cell r="C6690" t="str">
            <v>4A</v>
          </cell>
          <cell r="D6690">
            <v>7.4999999999999997E-2</v>
          </cell>
          <cell r="E6690">
            <v>43709</v>
          </cell>
        </row>
        <row r="6691">
          <cell r="A6691" t="str">
            <v>6404.11.4100</v>
          </cell>
          <cell r="B6691" t="str">
            <v xml:space="preserve">Sports ftwear w/outr sole rub/plast &amp; upper textile val. &lt; $3/pr, w/sole fixed w/adhesives w/o foxing not subj note 5 ch 64 </v>
          </cell>
          <cell r="C6691" t="str">
            <v>4B</v>
          </cell>
          <cell r="D6691">
            <v>0</v>
          </cell>
          <cell r="E6691">
            <v>43814</v>
          </cell>
          <cell r="F6691" t="str">
            <v xml:space="preserve">15% suspended </v>
          </cell>
        </row>
        <row r="6692">
          <cell r="A6692" t="str">
            <v>6404.11.4900</v>
          </cell>
          <cell r="B6692" t="str">
            <v xml:space="preserve">Sports ftwear, outer soles rubber/plastic &amp; uppers textile, val. &lt;$3/pr, soles fixed w/adhesives w/o foxing, subj note 5 ch 64 </v>
          </cell>
          <cell r="C6692" t="str">
            <v>4B</v>
          </cell>
          <cell r="D6692">
            <v>0</v>
          </cell>
          <cell r="E6692">
            <v>43814</v>
          </cell>
          <cell r="F6692" t="str">
            <v xml:space="preserve">15% suspended </v>
          </cell>
        </row>
        <row r="6693">
          <cell r="A6693" t="str">
            <v>6404.11.5100</v>
          </cell>
          <cell r="B6693" t="str">
            <v xml:space="preserve">Sports ftwear w/outer soles rubber/plastic &amp; uppers textile, val. &lt; $3/pair, not subj to note 5 ch 64 </v>
          </cell>
          <cell r="C6693" t="str">
            <v>4B</v>
          </cell>
          <cell r="D6693">
            <v>0</v>
          </cell>
          <cell r="E6693">
            <v>43814</v>
          </cell>
          <cell r="F6693" t="str">
            <v xml:space="preserve">15% suspended </v>
          </cell>
        </row>
        <row r="6694">
          <cell r="A6694" t="str">
            <v>6404.11.5900</v>
          </cell>
          <cell r="B6694" t="str">
            <v xml:space="preserve">Sports ftwear w/outer soles rubber/plastic, uppers textile, val &lt;$3/pair, subj note 5 ch 64 </v>
          </cell>
          <cell r="C6694" t="str">
            <v>4B</v>
          </cell>
          <cell r="D6694">
            <v>0</v>
          </cell>
          <cell r="E6694">
            <v>43814</v>
          </cell>
          <cell r="F6694" t="str">
            <v xml:space="preserve">15% suspended </v>
          </cell>
        </row>
        <row r="6695">
          <cell r="A6695" t="str">
            <v>6404.11.6100</v>
          </cell>
          <cell r="B6695" t="str">
            <v xml:space="preserve">Sports  ftwear w/outr sole rubber/plastic &amp; upper textile, val. &gt;$3 but &lt; $6.50/pr, w/soles fixed w/adhesives, not subj note 5 ch 64 </v>
          </cell>
          <cell r="C6695" t="str">
            <v>4B</v>
          </cell>
          <cell r="D6695">
            <v>0</v>
          </cell>
          <cell r="E6695">
            <v>43814</v>
          </cell>
          <cell r="F6695" t="str">
            <v xml:space="preserve">15% suspended </v>
          </cell>
        </row>
        <row r="6696">
          <cell r="A6696" t="str">
            <v>6404.11.6900</v>
          </cell>
          <cell r="B6696" t="str">
            <v xml:space="preserve">Sports ftwear w/outr sole rubber/plastic &amp; uppers textile, val.&gt;$3 but &lt;$6.50/pr, w/sole fixed w/adhesives subj note 5 ch 64 </v>
          </cell>
          <cell r="C6696" t="str">
            <v>4B</v>
          </cell>
          <cell r="D6696">
            <v>0</v>
          </cell>
          <cell r="E6696">
            <v>43814</v>
          </cell>
          <cell r="F6696" t="str">
            <v xml:space="preserve">15% suspended </v>
          </cell>
        </row>
        <row r="6697">
          <cell r="A6697" t="str">
            <v>6404.11.7100</v>
          </cell>
          <cell r="B6697" t="str">
            <v xml:space="preserve">Sports ftwear w/outer soles rubber/plastic &amp; uppers veg fiber, val.&gt;$3 but &lt;$6.50/pr, not subj note 5 ch 64 </v>
          </cell>
          <cell r="C6697" t="str">
            <v>4A</v>
          </cell>
          <cell r="D6697">
            <v>7.4999999999999997E-2</v>
          </cell>
          <cell r="E6697">
            <v>43709</v>
          </cell>
        </row>
        <row r="6698">
          <cell r="A6698" t="str">
            <v>6404.11.7500</v>
          </cell>
          <cell r="B6698" t="str">
            <v xml:space="preserve">Sports ftwear w/outer soles rubber/plastic &amp; uppers textile, val. &gt;$3 but &lt;$6.50/pr, not subj note 5 ch 64 </v>
          </cell>
          <cell r="C6698" t="str">
            <v>4B</v>
          </cell>
          <cell r="D6698">
            <v>0</v>
          </cell>
          <cell r="E6698">
            <v>43814</v>
          </cell>
          <cell r="F6698" t="str">
            <v xml:space="preserve">15% suspended </v>
          </cell>
        </row>
        <row r="6699">
          <cell r="A6699" t="str">
            <v>6404.11.7900</v>
          </cell>
          <cell r="B6699" t="str">
            <v xml:space="preserve">Sports ftwear w/outer soles rubber/plastic &amp; uppers textile, val. &gt;$3 but &lt;$6.50/pr, subj note 5 ch 64 </v>
          </cell>
          <cell r="C6699" t="str">
            <v>4A</v>
          </cell>
          <cell r="D6699">
            <v>7.4999999999999997E-2</v>
          </cell>
          <cell r="E6699">
            <v>43709</v>
          </cell>
        </row>
        <row r="6700">
          <cell r="A6700" t="str">
            <v>6404.11.8100</v>
          </cell>
          <cell r="B6700" t="str">
            <v xml:space="preserve">Sports ftwear w/outer soles rubber/plastic &amp; uppers veg fiber, val. &gt;$6.50 but &lt;$12/pr, not subj note 5 to ch 64 </v>
          </cell>
          <cell r="C6700" t="str">
            <v>4A</v>
          </cell>
          <cell r="D6700">
            <v>7.4999999999999997E-2</v>
          </cell>
          <cell r="E6700">
            <v>43709</v>
          </cell>
        </row>
        <row r="6701">
          <cell r="A6701" t="str">
            <v>6404.11.8500</v>
          </cell>
          <cell r="B6701" t="str">
            <v xml:space="preserve">Sports ftwear w/outer soles rubber/plastic &amp; uppers textile, val. &gt;$6.50 but &lt; $12/pr, not subj to note 5 ch 64 </v>
          </cell>
          <cell r="C6701" t="str">
            <v>4B</v>
          </cell>
          <cell r="D6701">
            <v>0</v>
          </cell>
          <cell r="E6701">
            <v>43814</v>
          </cell>
          <cell r="F6701" t="str">
            <v xml:space="preserve">15% suspended </v>
          </cell>
        </row>
        <row r="6702">
          <cell r="A6702" t="str">
            <v>6404.11.8900</v>
          </cell>
          <cell r="B6702" t="str">
            <v xml:space="preserve">Sports ftwear w/outer soles rubber/plastics&amp; uppers textile, val. &gt;$6.50 but &lt;$12/pr, subj note 5 ch 64 </v>
          </cell>
          <cell r="C6702" t="str">
            <v>4A</v>
          </cell>
          <cell r="D6702">
            <v>7.4999999999999997E-2</v>
          </cell>
          <cell r="E6702">
            <v>43709</v>
          </cell>
        </row>
        <row r="6703">
          <cell r="A6703" t="str">
            <v>6404.11.9000</v>
          </cell>
          <cell r="B6703" t="str">
            <v xml:space="preserve">Sports ftwear w/outer soles rubber/plastic &amp; uppers textile, val. &gt;$12/pair </v>
          </cell>
          <cell r="C6703" t="str">
            <v>4A</v>
          </cell>
          <cell r="D6703">
            <v>7.4999999999999997E-2</v>
          </cell>
          <cell r="E6703">
            <v>43709</v>
          </cell>
        </row>
        <row r="6704">
          <cell r="A6704" t="str">
            <v>6404.19.1500</v>
          </cell>
          <cell r="B6704" t="str">
            <v xml:space="preserve">Ftwear w/outer soles rubber/plastic &amp; uppers textile, nesoi, w/ext. surf. of uppers &gt; 50% leather </v>
          </cell>
          <cell r="C6704" t="str">
            <v>4A</v>
          </cell>
          <cell r="D6704">
            <v>7.4999999999999997E-2</v>
          </cell>
          <cell r="E6704">
            <v>43709</v>
          </cell>
        </row>
        <row r="6705">
          <cell r="A6705" t="str">
            <v>6404.19.2000</v>
          </cell>
          <cell r="B6705" t="str">
            <v xml:space="preserve">Ftwear w/outer soles rubber/plastic &amp; uppers textile, nesoi, designed to protect agst liquids, chemicals &amp; weather </v>
          </cell>
          <cell r="C6705" t="str">
            <v>4B</v>
          </cell>
          <cell r="D6705">
            <v>0</v>
          </cell>
          <cell r="E6705">
            <v>43814</v>
          </cell>
          <cell r="F6705" t="str">
            <v xml:space="preserve">15% suspended </v>
          </cell>
        </row>
        <row r="6706">
          <cell r="A6706" t="str">
            <v>6404.19.2500</v>
          </cell>
          <cell r="B6706" t="str">
            <v xml:space="preserve">Ftwear w/outer soles rubber/plastic &amp; upp. veg. fibers, nesoi, w/open toes/heels or slip‐on, &lt; 10% rub/plast by wt. </v>
          </cell>
          <cell r="C6706" t="str">
            <v>4A</v>
          </cell>
          <cell r="D6706">
            <v>7.4999999999999997E-2</v>
          </cell>
          <cell r="E6706">
            <v>43709</v>
          </cell>
        </row>
        <row r="6707">
          <cell r="A6707" t="str">
            <v>6404.19.3000</v>
          </cell>
          <cell r="B6707" t="str">
            <v xml:space="preserve">Ftwear w/outer soles rubber/plastic &amp; upp. textile, nesoi, w/open toes/heels or slip‐on, &lt;10% rub/plast by wt. </v>
          </cell>
          <cell r="C6707" t="str">
            <v>4B</v>
          </cell>
          <cell r="D6707">
            <v>0</v>
          </cell>
          <cell r="E6707">
            <v>43814</v>
          </cell>
          <cell r="F6707" t="str">
            <v xml:space="preserve">15% suspended </v>
          </cell>
        </row>
        <row r="6708">
          <cell r="A6708" t="str">
            <v>6404.19.3600</v>
          </cell>
          <cell r="B6708" t="str">
            <v xml:space="preserve">Ftwear w/outer soles rub/plast &amp; upp. veg fiber, nesoi, w/open toes/heels or slip‐on, &gt;10% by wt. rub./plast, subj note 5 ch 64 </v>
          </cell>
          <cell r="C6708" t="str">
            <v>4B</v>
          </cell>
          <cell r="D6708">
            <v>0</v>
          </cell>
          <cell r="E6708">
            <v>43814</v>
          </cell>
          <cell r="F6708" t="str">
            <v xml:space="preserve">15% suspended </v>
          </cell>
        </row>
        <row r="6709">
          <cell r="A6709" t="str">
            <v>6404.19.3700</v>
          </cell>
          <cell r="B6709" t="str">
            <v xml:space="preserve">Ftwear w/outr soles rubber/plastic &amp; upp. textile, nesoi, w/open toes/heels or slip‐on, &gt;10% by wt. of rub/plast, subj note 5 ch 64 </v>
          </cell>
          <cell r="C6709" t="str">
            <v>4B</v>
          </cell>
          <cell r="D6709">
            <v>0</v>
          </cell>
          <cell r="E6709">
            <v>43814</v>
          </cell>
          <cell r="F6709" t="str">
            <v xml:space="preserve">15% suspended </v>
          </cell>
        </row>
        <row r="6710">
          <cell r="A6710" t="str">
            <v>6404.19.3900</v>
          </cell>
          <cell r="B6710" t="str">
            <v xml:space="preserve">Ftwear w/outr sole rub/plast &amp; upp. textile, nesoi, w/open toes/heels or slip‐on, &gt;10% by wt. rub./plast not subj note 5 ch 64 </v>
          </cell>
          <cell r="C6710" t="str">
            <v>4A</v>
          </cell>
          <cell r="D6710">
            <v>7.4999999999999997E-2</v>
          </cell>
          <cell r="E6710">
            <v>43709</v>
          </cell>
        </row>
        <row r="6711">
          <cell r="A6711" t="str">
            <v>6404.19.4200</v>
          </cell>
          <cell r="B6711" t="str">
            <v xml:space="preserve">Ftwear w/outr sole rub/plast. &amp; upp. veg fiber, nesoi, val. &lt;$3/pr, w/sole fixed to upp. w/adhesives &amp; w/o foxing, not subj note 5 ch 64 </v>
          </cell>
          <cell r="C6711" t="str">
            <v>4B</v>
          </cell>
          <cell r="D6711">
            <v>0</v>
          </cell>
          <cell r="E6711">
            <v>43814</v>
          </cell>
          <cell r="F6711" t="str">
            <v xml:space="preserve">15% suspended </v>
          </cell>
        </row>
        <row r="6712">
          <cell r="A6712" t="str">
            <v>6404.19.4700</v>
          </cell>
          <cell r="B6712" t="str">
            <v xml:space="preserve">Ftwear w/outr soles rub/plast &amp; upp. textile, nesoi, val. &lt;$3/pr, w/sole fixed to upper w/adhesives &amp; w/o foxing, not subj note 5 ch 64 </v>
          </cell>
          <cell r="C6712" t="str">
            <v>4B</v>
          </cell>
          <cell r="D6712">
            <v>0</v>
          </cell>
          <cell r="E6712">
            <v>43814</v>
          </cell>
          <cell r="F6712" t="str">
            <v xml:space="preserve">15% suspended </v>
          </cell>
        </row>
        <row r="6713">
          <cell r="A6713" t="str">
            <v>6404.19.4900</v>
          </cell>
          <cell r="B6713" t="str">
            <v xml:space="preserve">Ftwear w/outr sole rub./plast. &amp; upp. textile, nesoi, val. &lt;$3/pr, w/soles fixed to upper w/adhesives &amp; w/o foxing subj note 5 ch 64 </v>
          </cell>
          <cell r="C6713" t="str">
            <v>4B</v>
          </cell>
          <cell r="D6713">
            <v>0</v>
          </cell>
          <cell r="E6713">
            <v>43814</v>
          </cell>
          <cell r="F6713" t="str">
            <v xml:space="preserve">15% suspended </v>
          </cell>
        </row>
        <row r="6714">
          <cell r="A6714" t="str">
            <v>6404.19.5200</v>
          </cell>
          <cell r="B6714" t="str">
            <v xml:space="preserve">Ftwear w/outer soles rubber/plastic &amp; upp. veg fiber, nesoi, val. &lt;$3/pr, nesoi, not subj note 5 ch 64 </v>
          </cell>
          <cell r="C6714" t="str">
            <v>4B</v>
          </cell>
          <cell r="D6714">
            <v>0</v>
          </cell>
          <cell r="E6714">
            <v>43814</v>
          </cell>
          <cell r="F6714" t="str">
            <v xml:space="preserve">15% suspended </v>
          </cell>
        </row>
        <row r="6715">
          <cell r="A6715" t="str">
            <v>6404.19.5700</v>
          </cell>
          <cell r="B6715" t="str">
            <v xml:space="preserve">Ftwear w/outr sole rub/plast./leather &amp; upp. not veg fiber textile, nesoi, not sports, val. &lt;$3/pr, not subj note 5 ch 64 </v>
          </cell>
          <cell r="C6715" t="str">
            <v>4B</v>
          </cell>
          <cell r="D6715">
            <v>0</v>
          </cell>
          <cell r="E6715">
            <v>43814</v>
          </cell>
          <cell r="F6715" t="str">
            <v xml:space="preserve">15% suspended </v>
          </cell>
        </row>
        <row r="6716">
          <cell r="A6716" t="str">
            <v>6404.19.5900</v>
          </cell>
          <cell r="B6716" t="str">
            <v xml:space="preserve">Ftwear w/outr sole rub/plast./leather &amp; upp. textile, nesoi, not sports, val. &lt; $3/pr, subj note 5 ch 64 </v>
          </cell>
          <cell r="C6716" t="str">
            <v>4B</v>
          </cell>
          <cell r="D6716">
            <v>0</v>
          </cell>
          <cell r="E6716">
            <v>43814</v>
          </cell>
          <cell r="F6716" t="str">
            <v xml:space="preserve">15% suspended </v>
          </cell>
        </row>
        <row r="6717">
          <cell r="A6717" t="str">
            <v>6404.19.6100</v>
          </cell>
          <cell r="B6717" t="str">
            <v xml:space="preserve">Ftwear w/outr sole rub/plast. &amp; upp. textile, nesoi, val. &gt;/$3 but &lt;$6.50/pr, w/sole fixed to upp. w/adhesives, not subj note 5 ch 64 </v>
          </cell>
          <cell r="C6717" t="str">
            <v>4B</v>
          </cell>
          <cell r="D6717">
            <v>0</v>
          </cell>
          <cell r="E6717">
            <v>43814</v>
          </cell>
          <cell r="F6717" t="str">
            <v xml:space="preserve">15% suspended </v>
          </cell>
        </row>
        <row r="6718">
          <cell r="A6718" t="str">
            <v>6404.19.6900</v>
          </cell>
          <cell r="B6718" t="str">
            <v xml:space="preserve">Ftwear w/outr sole rub/plast. &amp; upp. textile, nesoi, val. &gt;$3 but &lt;$6.50/pr, w/sole fixed to upp. w/adhesives, subj note 5 ch 64 </v>
          </cell>
          <cell r="C6718" t="str">
            <v>4B</v>
          </cell>
          <cell r="D6718">
            <v>0</v>
          </cell>
          <cell r="E6718">
            <v>43814</v>
          </cell>
          <cell r="F6718" t="str">
            <v xml:space="preserve">15% suspended </v>
          </cell>
        </row>
        <row r="6719">
          <cell r="A6719" t="str">
            <v>6404.19.7200</v>
          </cell>
          <cell r="B6719" t="str">
            <v xml:space="preserve">Ftwear w/outr sole  rub/plast. &amp; upper veg fiber, nesoi, val. &gt;$3 but &lt;$6.50/pr, nesoi, not subj note 5 ch 64 </v>
          </cell>
          <cell r="C6719" t="str">
            <v>4B</v>
          </cell>
          <cell r="D6719">
            <v>0</v>
          </cell>
          <cell r="E6719">
            <v>43814</v>
          </cell>
          <cell r="F6719" t="str">
            <v xml:space="preserve">15% suspended </v>
          </cell>
        </row>
        <row r="6720">
          <cell r="A6720" t="str">
            <v>6404.19.7700</v>
          </cell>
          <cell r="B6720" t="str">
            <v xml:space="preserve">Footwear w/outer sole rub/plast. &amp; upper textile, nesoi, val. o/$3 but n/o $6.50/pr, nesoi, not subj note 5 ch 64 </v>
          </cell>
          <cell r="C6720" t="str">
            <v>4B</v>
          </cell>
          <cell r="D6720">
            <v>0</v>
          </cell>
          <cell r="E6720">
            <v>43814</v>
          </cell>
          <cell r="F6720" t="str">
            <v xml:space="preserve">15% suspended </v>
          </cell>
        </row>
        <row r="6721">
          <cell r="A6721" t="str">
            <v>6404.19.7900</v>
          </cell>
          <cell r="B6721" t="str">
            <v xml:space="preserve">Footwear w/outr sole rub/plast. &amp; upper. textile, nesoi, val. o/$3 but n/o $6.50/pr, nesoi, subj note 5 ch 64 </v>
          </cell>
          <cell r="C6721" t="str">
            <v>4A</v>
          </cell>
          <cell r="D6721">
            <v>7.4999999999999997E-2</v>
          </cell>
          <cell r="E6721">
            <v>43709</v>
          </cell>
        </row>
        <row r="6722">
          <cell r="A6722" t="str">
            <v>6404.19.8200</v>
          </cell>
          <cell r="B6722" t="str">
            <v xml:space="preserve">Footwear w/outer sole rub/plast. &amp; upp. veg fiber, nesoi, val. o/$6.50 but n/o $12/pr, not subj note 5 ch 64 </v>
          </cell>
          <cell r="C6722" t="str">
            <v>4A</v>
          </cell>
          <cell r="D6722">
            <v>7.4999999999999997E-2</v>
          </cell>
          <cell r="E6722">
            <v>43709</v>
          </cell>
        </row>
        <row r="6723">
          <cell r="A6723" t="str">
            <v>6404.19.8700</v>
          </cell>
          <cell r="B6723" t="str">
            <v xml:space="preserve">Footwear w/outer sole rub/plast. &amp; upp. textile, nesoi, val. o/$6.50 but n/o $12/pr, not subj note 5 ch 64 </v>
          </cell>
          <cell r="C6723" t="str">
            <v>4B</v>
          </cell>
          <cell r="D6723">
            <v>0</v>
          </cell>
          <cell r="E6723">
            <v>43814</v>
          </cell>
          <cell r="F6723" t="str">
            <v xml:space="preserve">15% suspended </v>
          </cell>
        </row>
        <row r="6724">
          <cell r="A6724" t="str">
            <v>6404.19.8900</v>
          </cell>
          <cell r="B6724" t="str">
            <v xml:space="preserve">Footwear w/outer soles rub/plast. &amp; upp. textile, nesoi, val. o/$6.50 but n/o $12/pr, subj note 5 ch 64 </v>
          </cell>
          <cell r="C6724" t="str">
            <v>4A</v>
          </cell>
          <cell r="D6724">
            <v>7.4999999999999997E-2</v>
          </cell>
          <cell r="E6724">
            <v>43709</v>
          </cell>
        </row>
        <row r="6725">
          <cell r="A6725" t="str">
            <v>6404.19.9000</v>
          </cell>
          <cell r="B6725" t="str">
            <v xml:space="preserve">Footwear w/outer soles of rub./plast. &amp; upp. of textile, nesoi, val. o/$12/pr </v>
          </cell>
          <cell r="C6725" t="str">
            <v>4A</v>
          </cell>
          <cell r="D6725">
            <v>7.4999999999999997E-2</v>
          </cell>
          <cell r="E6725">
            <v>43709</v>
          </cell>
        </row>
        <row r="6726">
          <cell r="A6726" t="str">
            <v>6404.20.2000</v>
          </cell>
          <cell r="B6726" t="str">
            <v xml:space="preserve">Footwear w/outer soles of leather/comp. leath., n/o 50% by wt. rub./plast. or rub./plast./text. &amp; 10%+ by wt. rub./plast., val. n/o $2.50/pr </v>
          </cell>
          <cell r="C6726" t="str">
            <v>4A</v>
          </cell>
          <cell r="D6726">
            <v>7.4999999999999997E-2</v>
          </cell>
          <cell r="E6726">
            <v>43709</v>
          </cell>
        </row>
        <row r="6727">
          <cell r="A6727" t="str">
            <v>6404.20.4000</v>
          </cell>
          <cell r="B6727" t="str">
            <v xml:space="preserve">Footwear w/outer soles of leather/comp. leath., n/o 50% by wt. rub./plast. or rub./plast./text. &amp; 10%+ by wt. rub./plast., val. o/$2.50/pr </v>
          </cell>
          <cell r="C6727" t="str">
            <v>4A</v>
          </cell>
          <cell r="D6727">
            <v>7.4999999999999997E-2</v>
          </cell>
          <cell r="E6727">
            <v>43709</v>
          </cell>
        </row>
        <row r="6728">
          <cell r="A6728" t="str">
            <v>6404.20.6000</v>
          </cell>
          <cell r="B6728" t="str">
            <v xml:space="preserve">Footwear w/outer soles of leather/comp. leather &amp; uppers of textile, nesoi </v>
          </cell>
          <cell r="C6728" t="str">
            <v>4A</v>
          </cell>
          <cell r="D6728">
            <v>7.4999999999999997E-2</v>
          </cell>
          <cell r="E6728">
            <v>43709</v>
          </cell>
        </row>
        <row r="6729">
          <cell r="A6729" t="str">
            <v>6405.10.0000</v>
          </cell>
          <cell r="B6729" t="str">
            <v xml:space="preserve">Footwear, nesoi, w/outer soles of other than rubber/plastics/leather/comp.leather &amp; uppers of leather/composition leather, nesoi </v>
          </cell>
          <cell r="C6729" t="str">
            <v>4A</v>
          </cell>
          <cell r="D6729">
            <v>7.4999999999999997E-2</v>
          </cell>
          <cell r="E6729">
            <v>43709</v>
          </cell>
        </row>
        <row r="6730">
          <cell r="A6730" t="str">
            <v>6405.20.3000</v>
          </cell>
          <cell r="B6730" t="str">
            <v xml:space="preserve">Footwear, nesoi, w/outer soles of other than rubber/plastics/leather/comp.leather &amp; uppers of vegetable fibers, nesoi </v>
          </cell>
          <cell r="C6730" t="str">
            <v>4B</v>
          </cell>
          <cell r="D6730">
            <v>0</v>
          </cell>
          <cell r="E6730">
            <v>43814</v>
          </cell>
          <cell r="F6730" t="str">
            <v xml:space="preserve">15% suspended </v>
          </cell>
        </row>
        <row r="6731">
          <cell r="A6731" t="str">
            <v>6405.20.6000</v>
          </cell>
          <cell r="B6731" t="str">
            <v xml:space="preserve">Footwear, nesoi, with soles and uppers of wool felt </v>
          </cell>
          <cell r="C6731" t="str">
            <v>4A</v>
          </cell>
          <cell r="D6731">
            <v>7.4999999999999997E-2</v>
          </cell>
          <cell r="E6731">
            <v>43709</v>
          </cell>
        </row>
        <row r="6732">
          <cell r="A6732" t="str">
            <v>6405.20.9000</v>
          </cell>
          <cell r="B6732" t="str">
            <v xml:space="preserve">Footwear,nesoi,w/outer sole other than rubber/plastics/leather/comp. leather &amp; upper of text. material other than veg. fibers or wool felt </v>
          </cell>
          <cell r="C6732" t="str">
            <v>4B</v>
          </cell>
          <cell r="D6732">
            <v>0</v>
          </cell>
          <cell r="E6732">
            <v>43814</v>
          </cell>
          <cell r="F6732" t="str">
            <v xml:space="preserve">15% suspended </v>
          </cell>
        </row>
        <row r="6733">
          <cell r="A6733" t="str">
            <v>6405.90.2000</v>
          </cell>
          <cell r="B6733" t="str">
            <v xml:space="preserve">Disposable footwear, nesoi, designed for one‐time use </v>
          </cell>
          <cell r="C6733" t="str">
            <v>4A</v>
          </cell>
          <cell r="D6733">
            <v>7.4999999999999997E-2</v>
          </cell>
          <cell r="E6733">
            <v>43709</v>
          </cell>
        </row>
        <row r="6734">
          <cell r="A6734" t="str">
            <v>6405.90.9000</v>
          </cell>
          <cell r="B6734" t="str">
            <v xml:space="preserve">Footwear, nesoi, w/outer soles and uppers o/than leather or comp. leather, not disposible </v>
          </cell>
          <cell r="C6734" t="str">
            <v>4B</v>
          </cell>
          <cell r="D6734">
            <v>0</v>
          </cell>
          <cell r="E6734">
            <v>43814</v>
          </cell>
          <cell r="F6734" t="str">
            <v xml:space="preserve">15% suspended </v>
          </cell>
        </row>
        <row r="6735">
          <cell r="A6735" t="str">
            <v>6406.10.0500</v>
          </cell>
          <cell r="B6735" t="str">
            <v xml:space="preserve">Formed uppers for footwear, of leather/composition leather, for men, youths and boys </v>
          </cell>
          <cell r="C6735" t="str">
            <v>4A</v>
          </cell>
          <cell r="D6735">
            <v>7.4999999999999997E-2</v>
          </cell>
          <cell r="E6735">
            <v>43709</v>
          </cell>
        </row>
        <row r="6736">
          <cell r="A6736" t="str">
            <v>6406.10.1000</v>
          </cell>
          <cell r="B6736" t="str">
            <v xml:space="preserve">Formed uppers for footwear, of leather/composition leather, for women, misses, children and infants </v>
          </cell>
          <cell r="C6736" t="str">
            <v>4B</v>
          </cell>
          <cell r="D6736">
            <v>0</v>
          </cell>
          <cell r="E6736">
            <v>43814</v>
          </cell>
          <cell r="F6736" t="str">
            <v xml:space="preserve">15% suspended </v>
          </cell>
        </row>
        <row r="6737">
          <cell r="A6737" t="str">
            <v>6406.10.2000</v>
          </cell>
          <cell r="B6737" t="str">
            <v xml:space="preserve">Formed uppers for footwear, of textile materials, w/o 50% of external surface leather </v>
          </cell>
          <cell r="C6737" t="str">
            <v>4A</v>
          </cell>
          <cell r="D6737">
            <v>7.4999999999999997E-2</v>
          </cell>
          <cell r="E6737">
            <v>43709</v>
          </cell>
        </row>
        <row r="6738">
          <cell r="A6738" t="str">
            <v>6406.10.2500</v>
          </cell>
          <cell r="B6738" t="str">
            <v xml:space="preserve">Formed uppers for footwear, of textile materials, nesoi, valued n/o $3/pr </v>
          </cell>
          <cell r="C6738" t="str">
            <v>4A</v>
          </cell>
          <cell r="D6738">
            <v>7.4999999999999997E-2</v>
          </cell>
          <cell r="E6738">
            <v>43709</v>
          </cell>
        </row>
        <row r="6739">
          <cell r="A6739" t="str">
            <v>6406.10.3000</v>
          </cell>
          <cell r="B6739" t="str">
            <v xml:space="preserve">Formed uppers for footwear, of textile materials, nesoi, valued o/$3 but n/o $6.50/pr </v>
          </cell>
          <cell r="C6739" t="str">
            <v>4A</v>
          </cell>
          <cell r="D6739">
            <v>7.4999999999999997E-2</v>
          </cell>
          <cell r="E6739">
            <v>43709</v>
          </cell>
        </row>
        <row r="6740">
          <cell r="A6740" t="str">
            <v>6406.10.3500</v>
          </cell>
          <cell r="B6740" t="str">
            <v xml:space="preserve">Formed uppers for footwear, of textile materials, nesoi, valued o/$6.50 but n/o $12/pr </v>
          </cell>
          <cell r="C6740" t="str">
            <v>4A</v>
          </cell>
          <cell r="D6740">
            <v>7.4999999999999997E-2</v>
          </cell>
          <cell r="E6740">
            <v>43709</v>
          </cell>
        </row>
        <row r="6741">
          <cell r="A6741" t="str">
            <v>6406.10.4000</v>
          </cell>
          <cell r="B6741" t="str">
            <v xml:space="preserve">Formed uppers for footwear, of textile materials, nesoi, valued o/$12/pr </v>
          </cell>
          <cell r="C6741" t="str">
            <v>4A</v>
          </cell>
          <cell r="D6741">
            <v>7.4999999999999997E-2</v>
          </cell>
          <cell r="E6741">
            <v>43709</v>
          </cell>
        </row>
        <row r="6742">
          <cell r="A6742" t="str">
            <v>6406.10.4500</v>
          </cell>
          <cell r="B6742" t="str">
            <v xml:space="preserve">Formed upper for footwear, of materials other than leather/comp.leather or textile, w/over 90% of ext. surf. rub./plast. not for fw w/foxing </v>
          </cell>
          <cell r="C6742" t="str">
            <v>4A</v>
          </cell>
          <cell r="D6742">
            <v>7.4999999999999997E-2</v>
          </cell>
          <cell r="E6742">
            <v>43709</v>
          </cell>
        </row>
        <row r="6743">
          <cell r="A6743" t="str">
            <v>6406.10.5000</v>
          </cell>
          <cell r="B6743" t="str">
            <v xml:space="preserve">Formed uppers for footwear, of materials other than leather/comp.leather or textile materials, nesoi </v>
          </cell>
          <cell r="C6743" t="str">
            <v>4A</v>
          </cell>
          <cell r="D6743">
            <v>7.4999999999999997E-2</v>
          </cell>
          <cell r="E6743">
            <v>43709</v>
          </cell>
        </row>
        <row r="6744">
          <cell r="A6744" t="str">
            <v>6406.10.6000</v>
          </cell>
          <cell r="B6744" t="str">
            <v xml:space="preserve">Uppers &amp; pts. thereof for footwear, nesoi, of rubber or plastics </v>
          </cell>
          <cell r="C6744" t="str">
            <v>4A</v>
          </cell>
          <cell r="D6744">
            <v>7.4999999999999997E-2</v>
          </cell>
          <cell r="E6744">
            <v>43709</v>
          </cell>
        </row>
        <row r="6745">
          <cell r="A6745" t="str">
            <v>6406.10.6500</v>
          </cell>
          <cell r="B6745" t="str">
            <v xml:space="preserve">Uppers &amp; pts. thereof for footwear, nesoi, of leather </v>
          </cell>
          <cell r="C6745" t="str">
            <v>4A</v>
          </cell>
          <cell r="D6745">
            <v>7.4999999999999997E-2</v>
          </cell>
          <cell r="E6745">
            <v>43709</v>
          </cell>
        </row>
        <row r="6746">
          <cell r="A6746" t="str">
            <v>6406.10.7000</v>
          </cell>
          <cell r="B6746" t="str">
            <v xml:space="preserve">Uppers &amp; pts. thereof for footwear, nesoi, of textile materials w/external surface area over 50% leather </v>
          </cell>
          <cell r="C6746" t="str">
            <v>4A</v>
          </cell>
          <cell r="D6746">
            <v>7.4999999999999997E-2</v>
          </cell>
          <cell r="E6746">
            <v>43709</v>
          </cell>
        </row>
        <row r="6747">
          <cell r="A6747" t="str">
            <v>6406.10.7200</v>
          </cell>
          <cell r="B6747" t="str">
            <v xml:space="preserve">Uppers for footwear, nesoi, of cotton, w/external surface area less than 50% textile materials </v>
          </cell>
          <cell r="C6747" t="str">
            <v>4A</v>
          </cell>
          <cell r="D6747">
            <v>7.4999999999999997E-2</v>
          </cell>
          <cell r="E6747">
            <v>43709</v>
          </cell>
        </row>
        <row r="6748">
          <cell r="A6748" t="str">
            <v>6406.10.7700</v>
          </cell>
          <cell r="B6748" t="str">
            <v xml:space="preserve">Uppers &amp; pts. thereof for footwear, nesoi, of cotton, w/external surface area 50% or more of textile materials </v>
          </cell>
          <cell r="C6748" t="str">
            <v>4A</v>
          </cell>
          <cell r="D6748">
            <v>7.4999999999999997E-2</v>
          </cell>
          <cell r="E6748">
            <v>43709</v>
          </cell>
        </row>
        <row r="6749">
          <cell r="A6749" t="str">
            <v>6406.10.8500</v>
          </cell>
          <cell r="B6749" t="str">
            <v xml:space="preserve">Uppers for footwear, nesoi, of materials nesoi, w/external surface area less than 50% textile materials </v>
          </cell>
          <cell r="C6749" t="str">
            <v>4A</v>
          </cell>
          <cell r="D6749">
            <v>7.4999999999999997E-2</v>
          </cell>
          <cell r="E6749">
            <v>43709</v>
          </cell>
        </row>
        <row r="6750">
          <cell r="A6750" t="str">
            <v>6406.10.9000</v>
          </cell>
          <cell r="B6750" t="str">
            <v xml:space="preserve">Uppers &amp; pts. thereof for footwear, nesoi </v>
          </cell>
          <cell r="C6750" t="str">
            <v>4A</v>
          </cell>
          <cell r="D6750">
            <v>7.4999999999999997E-2</v>
          </cell>
          <cell r="E6750">
            <v>43709</v>
          </cell>
        </row>
        <row r="6751">
          <cell r="A6751" t="str">
            <v>6406.20.0000</v>
          </cell>
          <cell r="B6751" t="str">
            <v xml:space="preserve">Outer soles and heels for footwear, of rubber or plastics </v>
          </cell>
          <cell r="C6751" t="str">
            <v>4A</v>
          </cell>
          <cell r="D6751">
            <v>7.4999999999999997E-2</v>
          </cell>
          <cell r="E6751">
            <v>43709</v>
          </cell>
        </row>
        <row r="6752">
          <cell r="A6752" t="str">
            <v>6406.90.1000</v>
          </cell>
          <cell r="B6752" t="str">
            <v xml:space="preserve">Parts of footwear, nesoi, of wood </v>
          </cell>
          <cell r="C6752" t="str">
            <v>4A</v>
          </cell>
          <cell r="D6752">
            <v>7.4999999999999997E-2</v>
          </cell>
          <cell r="E6752">
            <v>43709</v>
          </cell>
        </row>
        <row r="6753">
          <cell r="A6753" t="str">
            <v>6406.90.1500</v>
          </cell>
          <cell r="B6753" t="str">
            <v xml:space="preserve">Parts of footwear; nesoi, removable insoles, heel cushions, gaiters, leggings, etc, &amp; pts. thereof; all the foregoing of textile materials </v>
          </cell>
          <cell r="C6753" t="str">
            <v>4A</v>
          </cell>
          <cell r="D6753">
            <v>7.4999999999999997E-2</v>
          </cell>
          <cell r="E6753">
            <v>43709</v>
          </cell>
        </row>
        <row r="6754">
          <cell r="A6754" t="str">
            <v>6406.90.3000</v>
          </cell>
          <cell r="B6754" t="str">
            <v xml:space="preserve">Parts of footwear, nesoi; removable insoles,heel cushions, etc; gaiters, leggings, etc., &amp; pts. thereof; all the foregoing of rubber/plastic </v>
          </cell>
          <cell r="C6754" t="str">
            <v>4B</v>
          </cell>
          <cell r="D6754">
            <v>0</v>
          </cell>
          <cell r="E6754">
            <v>43814</v>
          </cell>
          <cell r="F6754" t="str">
            <v xml:space="preserve">15% suspended </v>
          </cell>
        </row>
        <row r="6755">
          <cell r="A6755" t="str">
            <v>6406.90.6000</v>
          </cell>
          <cell r="B6755" t="str">
            <v xml:space="preserve">Parts of footwear; nesoi, removable insoles, heel cushions, etc; gaiters, leggings, etc, &amp; pts. thereof; all the foregoing of leather </v>
          </cell>
          <cell r="C6755" t="str">
            <v>4A</v>
          </cell>
          <cell r="D6755">
            <v>7.4999999999999997E-2</v>
          </cell>
          <cell r="E6755">
            <v>43709</v>
          </cell>
        </row>
        <row r="6756">
          <cell r="A6756" t="str">
            <v>6406.90.9000</v>
          </cell>
          <cell r="B6756" t="str">
            <v xml:space="preserve">Parts of footwear, nesoi; removable insoles, heel cushions, etc; gaiters, leggings, etc, &amp; pts thereof; all the foregoing of materials nesoi </v>
          </cell>
          <cell r="C6756" t="str">
            <v>4A</v>
          </cell>
          <cell r="D6756">
            <v>7.4999999999999997E-2</v>
          </cell>
          <cell r="E6756">
            <v>43709</v>
          </cell>
        </row>
        <row r="6757">
          <cell r="A6757" t="str">
            <v>6501.00.3000</v>
          </cell>
          <cell r="B6757" t="str">
            <v>Hat forms, hat bodies and hoods, not blocked to shape or with made brims; plateaux &amp;
manchons; all of fur felt, for men or boys</v>
          </cell>
          <cell r="C6757">
            <v>3</v>
          </cell>
          <cell r="D6757">
            <v>0.25</v>
          </cell>
          <cell r="E6757">
            <v>43595</v>
          </cell>
          <cell r="F6757" t="str">
            <v>Effective 1-Oct-19</v>
          </cell>
        </row>
        <row r="6758">
          <cell r="A6758" t="str">
            <v>6501.00.6000</v>
          </cell>
          <cell r="B6758" t="str">
            <v>Hat forms, hat bodies and hoods, not blocked to shape or with made brims; plateaux &amp;
manchons; all of fur felt, not for men or boys</v>
          </cell>
          <cell r="C6758">
            <v>3</v>
          </cell>
          <cell r="D6758">
            <v>0.25</v>
          </cell>
          <cell r="E6758">
            <v>43595</v>
          </cell>
          <cell r="F6758" t="str">
            <v>Effective 1-Oct-19</v>
          </cell>
        </row>
        <row r="6759">
          <cell r="A6759" t="str">
            <v>6501.00.9000</v>
          </cell>
          <cell r="B6759" t="str">
            <v>Hat forms, hat bodies and hoods, not blocked to shape or with made brims; plateaux &amp;
manchons; all of felt, other than fur felt</v>
          </cell>
          <cell r="C6759">
            <v>3</v>
          </cell>
          <cell r="D6759">
            <v>0.25</v>
          </cell>
          <cell r="E6759">
            <v>43595</v>
          </cell>
          <cell r="F6759" t="str">
            <v>Effective 1-Oct-19</v>
          </cell>
        </row>
        <row r="6760">
          <cell r="A6760" t="str">
            <v>6502.00.2000</v>
          </cell>
          <cell r="B6760" t="str">
            <v>Hat shapes, plaited or assembled from strips, not blocked/lined/trimmed &amp; w/o made brims, of
veg. fibers or materls, or paper yarn, sewed</v>
          </cell>
          <cell r="C6760">
            <v>3</v>
          </cell>
          <cell r="D6760">
            <v>0.25</v>
          </cell>
          <cell r="E6760">
            <v>43595</v>
          </cell>
          <cell r="F6760" t="str">
            <v>Effective 1-Oct-19</v>
          </cell>
        </row>
        <row r="6761">
          <cell r="A6761" t="str">
            <v>6502.00.4000</v>
          </cell>
          <cell r="B6761" t="str">
            <v>Hat shapes, plaited or asmbld from strips, n/blocked/lined/trimmed &amp; w/o made brims, of veg.
fibers or materls, not sewed/bleached/colored</v>
          </cell>
          <cell r="C6761">
            <v>3</v>
          </cell>
          <cell r="D6761">
            <v>0.25</v>
          </cell>
          <cell r="E6761">
            <v>43595</v>
          </cell>
          <cell r="F6761" t="str">
            <v>Effective 1-Oct-19</v>
          </cell>
        </row>
        <row r="6762">
          <cell r="A6762" t="str">
            <v>6502.00.6000</v>
          </cell>
          <cell r="B6762" t="str">
            <v>Hat shapes, plaited or asmbld from strips, n/blocked/lined/trimmed &amp; w/o made brims, of veg.
fibers or materls, not sewed but bleachd/colord</v>
          </cell>
          <cell r="C6762">
            <v>3</v>
          </cell>
          <cell r="D6762">
            <v>0.25</v>
          </cell>
          <cell r="E6762">
            <v>43595</v>
          </cell>
          <cell r="F6762" t="str">
            <v>Effective 1-Oct-19</v>
          </cell>
        </row>
        <row r="6763">
          <cell r="A6763" t="str">
            <v>6502.00.9000</v>
          </cell>
          <cell r="B6763" t="str">
            <v>Hat shapes, plaited or assembled from strips, not blocked/lined/trimmed &amp; w/o made brims, not
veg. fibers/veg. materials/paper yarn, nesoi</v>
          </cell>
          <cell r="C6763">
            <v>3</v>
          </cell>
          <cell r="D6763">
            <v>0.25</v>
          </cell>
          <cell r="E6763">
            <v>43595</v>
          </cell>
          <cell r="F6763" t="str">
            <v>Effective 1-Oct-19</v>
          </cell>
        </row>
        <row r="6764">
          <cell r="A6764" t="str">
            <v>6504.00.3000</v>
          </cell>
          <cell r="B6764" t="str">
            <v>Hats and headgear, plaited or assembled from strips of veg. fibers or unspun fibrous veg.
materials and/or paper yarn, sewed</v>
          </cell>
          <cell r="C6764">
            <v>3</v>
          </cell>
          <cell r="D6764">
            <v>0.25</v>
          </cell>
          <cell r="E6764">
            <v>43595</v>
          </cell>
          <cell r="F6764" t="str">
            <v>Effective 1-Oct-19</v>
          </cell>
        </row>
        <row r="6765">
          <cell r="A6765" t="str">
            <v>6504.00.6000</v>
          </cell>
          <cell r="B6765" t="str">
            <v>Hats and headgear, plaited or assembled from strips of veg. fibers or unspun fibrous veg.
materials and/or paper yarn, not sewed</v>
          </cell>
          <cell r="C6765">
            <v>3</v>
          </cell>
          <cell r="D6765">
            <v>0.25</v>
          </cell>
          <cell r="E6765">
            <v>43595</v>
          </cell>
          <cell r="F6765" t="str">
            <v>Effective 1-Oct-19</v>
          </cell>
        </row>
        <row r="6766">
          <cell r="A6766" t="str">
            <v>6504.00.9000</v>
          </cell>
          <cell r="B6766" t="str">
            <v>Hats and headgear, plaited or assembled from strips of any material (o/than veg. fibers/unspun
fibrous veg. materials and/or paper yarn)</v>
          </cell>
          <cell r="C6766">
            <v>3</v>
          </cell>
          <cell r="D6766">
            <v>0.25</v>
          </cell>
          <cell r="E6766">
            <v>43595</v>
          </cell>
          <cell r="F6766" t="str">
            <v>Effective 1-Oct-19</v>
          </cell>
        </row>
        <row r="6767">
          <cell r="A6767" t="str">
            <v>6505.00.0100</v>
          </cell>
          <cell r="B6767" t="str">
            <v xml:space="preserve">Hair‐nets of any material, whether or not lined or trimmed </v>
          </cell>
          <cell r="C6767" t="str">
            <v>4A</v>
          </cell>
          <cell r="D6767">
            <v>7.4999999999999997E-2</v>
          </cell>
          <cell r="E6767">
            <v>43709</v>
          </cell>
        </row>
        <row r="6768">
          <cell r="A6768" t="str">
            <v>6505.00.0400</v>
          </cell>
          <cell r="B6768" t="str">
            <v xml:space="preserve">Hats and headgear of fur felt made from hat forms and hat bodies of 6501 </v>
          </cell>
          <cell r="C6768">
            <v>3</v>
          </cell>
          <cell r="D6768">
            <v>0.25</v>
          </cell>
          <cell r="E6768">
            <v>43595</v>
          </cell>
          <cell r="F6768" t="str">
            <v>Effective 1-Oct-19</v>
          </cell>
        </row>
        <row r="6769">
          <cell r="A6769" t="str">
            <v>6505.00.0800</v>
          </cell>
          <cell r="B6769" t="str">
            <v xml:space="preserve">Hats and headgear made from hat forms and hat bodies of 6501, Does not include:  of fur felt </v>
          </cell>
          <cell r="C6769">
            <v>3</v>
          </cell>
          <cell r="D6769">
            <v>0.25</v>
          </cell>
          <cell r="E6769">
            <v>43595</v>
          </cell>
          <cell r="F6769" t="str">
            <v>Effective 1-Oct-19</v>
          </cell>
        </row>
        <row r="6770">
          <cell r="A6770" t="str">
            <v>6505.00.1500</v>
          </cell>
          <cell r="B6770" t="str">
            <v xml:space="preserve">Hats and headgear, of cotton and/or flax, knitted </v>
          </cell>
          <cell r="C6770">
            <v>3</v>
          </cell>
          <cell r="D6770">
            <v>0.25</v>
          </cell>
          <cell r="E6770">
            <v>43595</v>
          </cell>
          <cell r="F6770" t="str">
            <v>Effective 1-Oct-19</v>
          </cell>
        </row>
        <row r="6771">
          <cell r="A6771" t="str">
            <v>6505.00.2000</v>
          </cell>
          <cell r="B6771" t="str">
            <v>Headwear, of cotton, not knitted; certified hand-loomed and folklore hats &amp; headgear, of cotton
or flax, not knitted</v>
          </cell>
          <cell r="C6771">
            <v>3</v>
          </cell>
          <cell r="D6771">
            <v>0.25</v>
          </cell>
          <cell r="E6771">
            <v>43595</v>
          </cell>
          <cell r="F6771" t="str">
            <v>Effective 1-Oct-19</v>
          </cell>
        </row>
        <row r="6772">
          <cell r="A6772" t="str">
            <v>6505.00.2500</v>
          </cell>
          <cell r="B6772" t="str">
            <v xml:space="preserve">Hats and headgear, of cotton or flax, not knitted, not certified hand-loomed folklore goods </v>
          </cell>
          <cell r="C6772">
            <v>3</v>
          </cell>
          <cell r="D6772">
            <v>0.25</v>
          </cell>
          <cell r="E6772">
            <v>43595</v>
          </cell>
          <cell r="F6772" t="str">
            <v>Effective 1-Oct-19</v>
          </cell>
        </row>
        <row r="6773">
          <cell r="A6773" t="str">
            <v>6505.00.3000</v>
          </cell>
          <cell r="B6773" t="str">
            <v xml:space="preserve">Hats and headgear, of wool, knitted or crocheted or made up from knitted or crocheted fabric </v>
          </cell>
          <cell r="C6773">
            <v>3</v>
          </cell>
          <cell r="D6773">
            <v>0.25</v>
          </cell>
          <cell r="E6773">
            <v>43595</v>
          </cell>
          <cell r="F6773" t="str">
            <v>Effective 1-Oct-19</v>
          </cell>
        </row>
        <row r="6774">
          <cell r="A6774" t="str">
            <v>6505.00.4000</v>
          </cell>
          <cell r="B6774" t="str">
            <v>Hats and headgear, of wool, made up from felt or of textile material, not knitted or crocheted or
made up from knitted or crocheted fabric</v>
          </cell>
          <cell r="C6774">
            <v>3</v>
          </cell>
          <cell r="D6774">
            <v>0.25</v>
          </cell>
          <cell r="E6774">
            <v>43595</v>
          </cell>
          <cell r="F6774" t="str">
            <v>Effective 1-Oct-19</v>
          </cell>
        </row>
        <row r="6775">
          <cell r="A6775" t="str">
            <v>6505.00.5000</v>
          </cell>
          <cell r="B6775" t="str">
            <v>Hats and headgear, of man-made fibers, knitted or crocheted or made up from knitted or
crocheted fabric, wholly or in part of braid</v>
          </cell>
          <cell r="C6775">
            <v>3</v>
          </cell>
          <cell r="D6775">
            <v>0.25</v>
          </cell>
          <cell r="E6775">
            <v>43595</v>
          </cell>
          <cell r="F6775" t="str">
            <v>Effective 1-Oct-19</v>
          </cell>
        </row>
        <row r="6776">
          <cell r="A6776" t="str">
            <v>6505.00.6000</v>
          </cell>
          <cell r="B6776" t="str">
            <v>Hats and headgear, of man-made fibers, knitted or crocheted or made up from knitted or
crocheted fabrics, not in part of braid</v>
          </cell>
          <cell r="C6776">
            <v>3</v>
          </cell>
          <cell r="D6776">
            <v>0.25</v>
          </cell>
          <cell r="E6776">
            <v>43595</v>
          </cell>
          <cell r="F6776" t="str">
            <v>Effective 1-Oct-19</v>
          </cell>
        </row>
        <row r="6777">
          <cell r="A6777" t="str">
            <v>6505.00.7000</v>
          </cell>
          <cell r="B6777" t="str">
            <v>Hats and headgear, of man-made fibers, made up from felt or of textile material, not knitted or
crocheted, wholly or in part braid</v>
          </cell>
          <cell r="C6777">
            <v>3</v>
          </cell>
          <cell r="D6777">
            <v>0.25</v>
          </cell>
          <cell r="E6777">
            <v>43595</v>
          </cell>
          <cell r="F6777" t="str">
            <v>Effective 1-Oct-19</v>
          </cell>
        </row>
        <row r="6778">
          <cell r="A6778" t="str">
            <v>6505.00.8000</v>
          </cell>
          <cell r="B6778" t="str">
            <v>Hats and headgear, of man-made fibers, made up from felt or of textile material, not knitted or
crocheted, not in part of braid</v>
          </cell>
          <cell r="C6778">
            <v>3</v>
          </cell>
          <cell r="D6778">
            <v>0.25</v>
          </cell>
          <cell r="E6778">
            <v>43595</v>
          </cell>
          <cell r="F6778" t="str">
            <v>Effective 1-Oct-19</v>
          </cell>
        </row>
        <row r="6779">
          <cell r="A6779" t="str">
            <v>6505.00.9000</v>
          </cell>
          <cell r="B6779" t="str">
            <v>Hats and headgear, of textile materials (other than of cotton, flax, wool or man-made fibers),
nesoi</v>
          </cell>
          <cell r="C6779">
            <v>3</v>
          </cell>
          <cell r="D6779">
            <v>0.25</v>
          </cell>
          <cell r="E6779">
            <v>43595</v>
          </cell>
          <cell r="F6779" t="str">
            <v>Effective 1-Oct-19</v>
          </cell>
        </row>
        <row r="6780">
          <cell r="A6780" t="str">
            <v>6506.10.3000</v>
          </cell>
          <cell r="B6780" t="str">
            <v xml:space="preserve">Safety headgear of reinforced or laminated plastics, whether or not lined or trimmed </v>
          </cell>
          <cell r="C6780" t="str">
            <v>4A</v>
          </cell>
          <cell r="D6780">
            <v>7.4999999999999997E-2</v>
          </cell>
          <cell r="E6780">
            <v>43709</v>
          </cell>
        </row>
        <row r="6781">
          <cell r="A6781" t="str">
            <v>6506.10.6000</v>
          </cell>
          <cell r="B6781" t="str">
            <v xml:space="preserve">Safety headgear, other than of reinforced or laminated plastics, whether or not lined or trimmed </v>
          </cell>
          <cell r="C6781" t="str">
            <v>4A</v>
          </cell>
          <cell r="D6781">
            <v>7.4999999999999997E-2</v>
          </cell>
          <cell r="E6781">
            <v>43709</v>
          </cell>
        </row>
        <row r="6782">
          <cell r="A6782" t="str">
            <v>6506.91.0000</v>
          </cell>
          <cell r="B6782" t="str">
            <v>Headgear (other than safety headgear), nesoi, of rubber or plastics, whether or not lined or
trimmed</v>
          </cell>
          <cell r="C6782">
            <v>3</v>
          </cell>
          <cell r="D6782">
            <v>0.25</v>
          </cell>
          <cell r="E6782">
            <v>43595</v>
          </cell>
          <cell r="F6782" t="str">
            <v>Effective 1-Oct-19</v>
          </cell>
        </row>
        <row r="6783">
          <cell r="A6783" t="str">
            <v>6506.99.3000</v>
          </cell>
          <cell r="B6783" t="str">
            <v xml:space="preserve">Headgear, nesoi, of furskin, whether or not lined or trimmed </v>
          </cell>
          <cell r="C6783">
            <v>3</v>
          </cell>
          <cell r="D6783">
            <v>0.25</v>
          </cell>
          <cell r="E6783">
            <v>43595</v>
          </cell>
          <cell r="F6783" t="str">
            <v>Effective 1-Oct-19</v>
          </cell>
        </row>
        <row r="6784">
          <cell r="A6784" t="str">
            <v>6506.99.6000</v>
          </cell>
          <cell r="B6784" t="str">
            <v>Headgear (other than safety headgear), nesoi, of materials other than rubber, plastics, or
furskins, whether or not lined or trimmed</v>
          </cell>
          <cell r="C6784">
            <v>3</v>
          </cell>
          <cell r="D6784">
            <v>0.25</v>
          </cell>
          <cell r="E6784">
            <v>43595</v>
          </cell>
          <cell r="F6784" t="str">
            <v>Effective 1-Oct-19</v>
          </cell>
        </row>
        <row r="6785">
          <cell r="A6785" t="str">
            <v>6507.00.0000</v>
          </cell>
          <cell r="B6785" t="str">
            <v>Headbands, linings, covers, hat foundations, hat frames, peaks (visors) and chinstraps, for
headgear</v>
          </cell>
          <cell r="C6785">
            <v>3</v>
          </cell>
          <cell r="D6785">
            <v>0.25</v>
          </cell>
          <cell r="E6785">
            <v>43595</v>
          </cell>
          <cell r="F6785" t="str">
            <v>Effective 1-Oct-19</v>
          </cell>
        </row>
        <row r="6786">
          <cell r="A6786" t="str">
            <v>6601.10.0000</v>
          </cell>
          <cell r="B6786" t="str">
            <v xml:space="preserve">Garden or similar umbrellas </v>
          </cell>
          <cell r="C6786" t="str">
            <v>4B</v>
          </cell>
          <cell r="D6786">
            <v>0</v>
          </cell>
          <cell r="E6786">
            <v>43814</v>
          </cell>
          <cell r="F6786" t="str">
            <v xml:space="preserve">15% suspended </v>
          </cell>
        </row>
        <row r="6787">
          <cell r="A6787" t="str">
            <v>6601.91.0000</v>
          </cell>
          <cell r="B6787" t="str">
            <v xml:space="preserve">Umbrellas, other than garden or similar umbrellas, having a telescopic shaft </v>
          </cell>
          <cell r="C6787" t="str">
            <v>4B</v>
          </cell>
          <cell r="D6787">
            <v>0</v>
          </cell>
          <cell r="E6787">
            <v>43814</v>
          </cell>
          <cell r="F6787" t="str">
            <v xml:space="preserve">15% suspended </v>
          </cell>
        </row>
        <row r="6788">
          <cell r="A6788" t="str">
            <v>6601.99.0000</v>
          </cell>
          <cell r="B6788" t="str">
            <v xml:space="preserve">Umbrellas, other than garden or similar umbrellas, not having a telescopic shaft </v>
          </cell>
          <cell r="C6788" t="str">
            <v>4B</v>
          </cell>
          <cell r="D6788">
            <v>0</v>
          </cell>
          <cell r="E6788">
            <v>43814</v>
          </cell>
          <cell r="F6788" t="str">
            <v xml:space="preserve">15% suspended </v>
          </cell>
        </row>
        <row r="6789">
          <cell r="A6789" t="str">
            <v>6602.00.0000</v>
          </cell>
          <cell r="B6789" t="str">
            <v xml:space="preserve">Walking‐sticks, seat‐sticks, whips, riding‐crops and the like </v>
          </cell>
          <cell r="C6789" t="str">
            <v>4A</v>
          </cell>
          <cell r="D6789">
            <v>7.4999999999999997E-2</v>
          </cell>
          <cell r="E6789">
            <v>43709</v>
          </cell>
        </row>
        <row r="6790">
          <cell r="A6790" t="str">
            <v>6603.20.3000</v>
          </cell>
          <cell r="B6790" t="str">
            <v xml:space="preserve">Umbrella frames, including frames mounted on shafts (sticks), for handheld umbrellas chiefly used for protection against rain </v>
          </cell>
          <cell r="C6790" t="str">
            <v>4B</v>
          </cell>
          <cell r="D6790">
            <v>0</v>
          </cell>
          <cell r="E6790">
            <v>43814</v>
          </cell>
          <cell r="F6790" t="str">
            <v xml:space="preserve">15% suspended </v>
          </cell>
        </row>
        <row r="6791">
          <cell r="A6791" t="str">
            <v>6603.20.9000</v>
          </cell>
          <cell r="B6791" t="str">
            <v xml:space="preserve">Umbrella frames, including frames mounted on shafts (sticks), other than for hand‐held rain umbrellas, nesoi </v>
          </cell>
          <cell r="C6791" t="str">
            <v>4B</v>
          </cell>
          <cell r="D6791">
            <v>0</v>
          </cell>
          <cell r="E6791">
            <v>43814</v>
          </cell>
          <cell r="F6791" t="str">
            <v xml:space="preserve">15% suspended </v>
          </cell>
        </row>
        <row r="6792">
          <cell r="A6792" t="str">
            <v>6603.90.4100</v>
          </cell>
          <cell r="B6792" t="str">
            <v xml:space="preserve">Umbrella handles, knobs, tips and caps </v>
          </cell>
          <cell r="C6792" t="str">
            <v>4A</v>
          </cell>
          <cell r="D6792">
            <v>7.4999999999999997E-2</v>
          </cell>
          <cell r="E6792">
            <v>43709</v>
          </cell>
        </row>
        <row r="6793">
          <cell r="A6793" t="str">
            <v>6603.90.8100</v>
          </cell>
          <cell r="B6793" t="str">
            <v xml:space="preserve">Handles, knobs, other parts, trimmings or accessories for walking sticks, seat‐sticks, whips, riding crops and the like </v>
          </cell>
          <cell r="C6793" t="str">
            <v>4B</v>
          </cell>
          <cell r="D6793">
            <v>0</v>
          </cell>
          <cell r="E6793">
            <v>43814</v>
          </cell>
          <cell r="F6793" t="str">
            <v xml:space="preserve">15% suspended </v>
          </cell>
        </row>
        <row r="6794">
          <cell r="A6794" t="str">
            <v>6701.00.3000</v>
          </cell>
          <cell r="B6794" t="str">
            <v>Articles of feathers or down (other than articles &amp; apparel filled or stuffed with feathers/down
and worked quills &amp; scapes)</v>
          </cell>
          <cell r="C6794">
            <v>3</v>
          </cell>
          <cell r="D6794">
            <v>0.25</v>
          </cell>
          <cell r="E6794">
            <v>43595</v>
          </cell>
          <cell r="F6794" t="str">
            <v>Effective 1-Oct-19</v>
          </cell>
        </row>
        <row r="6795">
          <cell r="A6795" t="str">
            <v>6701.00.6000</v>
          </cell>
          <cell r="B6795" t="str">
            <v xml:space="preserve">Skins and o/parts of birds w/their feathers or down, feathers, pts of feathers/down, nesoi </v>
          </cell>
          <cell r="C6795">
            <v>3</v>
          </cell>
          <cell r="D6795">
            <v>0.25</v>
          </cell>
          <cell r="E6795">
            <v>43595</v>
          </cell>
          <cell r="F6795" t="str">
            <v>Effective 1-Oct-19</v>
          </cell>
        </row>
        <row r="6796">
          <cell r="A6796" t="str">
            <v>6702.10.2000</v>
          </cell>
          <cell r="B6796" t="str">
            <v xml:space="preserve">Artificial flowers/foliage/fruit; articles of art. flowers, etc.; all of plastics, asmbld by binding/gluing/or similar methods </v>
          </cell>
          <cell r="C6796" t="str">
            <v>4B</v>
          </cell>
          <cell r="D6796">
            <v>0</v>
          </cell>
          <cell r="E6796">
            <v>43814</v>
          </cell>
          <cell r="F6796" t="str">
            <v xml:space="preserve">15% suspended </v>
          </cell>
        </row>
        <row r="6797">
          <cell r="A6797" t="str">
            <v>6702.10.4000</v>
          </cell>
          <cell r="B6797" t="str">
            <v xml:space="preserve">Artificial flowers/foliage/fruit &amp; pts of; articles of art. flowers, etc.; all of plastics, not asmbld by binding/gluing/or similar methods </v>
          </cell>
          <cell r="C6797" t="str">
            <v>4B</v>
          </cell>
          <cell r="D6797">
            <v>0</v>
          </cell>
          <cell r="E6797">
            <v>43814</v>
          </cell>
          <cell r="F6797" t="str">
            <v xml:space="preserve">15% suspended </v>
          </cell>
        </row>
        <row r="6798">
          <cell r="A6798" t="str">
            <v>6702.90.1000</v>
          </cell>
          <cell r="B6798" t="str">
            <v xml:space="preserve">Artificial flowers/foliage/fruit &amp; pts thereof; articles of artif. flowers, etc.; all the foregoing of feathers </v>
          </cell>
          <cell r="C6798" t="str">
            <v>4A</v>
          </cell>
          <cell r="D6798">
            <v>7.4999999999999997E-2</v>
          </cell>
          <cell r="E6798">
            <v>43709</v>
          </cell>
        </row>
        <row r="6799">
          <cell r="A6799" t="str">
            <v>6702.90.3500</v>
          </cell>
          <cell r="B6799" t="str">
            <v xml:space="preserve">Artificial flowers/foliage/fruit &amp; pts thereof; articles of artif. flowers, etc.; all the foregoing of man‐made fibers </v>
          </cell>
          <cell r="C6799" t="str">
            <v>4B</v>
          </cell>
          <cell r="D6799">
            <v>0</v>
          </cell>
          <cell r="E6799">
            <v>43814</v>
          </cell>
          <cell r="F6799" t="str">
            <v xml:space="preserve">15% suspended </v>
          </cell>
        </row>
        <row r="6800">
          <cell r="A6800" t="str">
            <v>6702.90.6500</v>
          </cell>
          <cell r="B6800" t="str">
            <v xml:space="preserve">Artificial flowers/foliage/fruit &amp; pts thereof; articles of artif. flowers, etc.; all the foregoing of materials o/than plast./feath./mmf </v>
          </cell>
          <cell r="C6800" t="str">
            <v>4A</v>
          </cell>
          <cell r="D6800">
            <v>7.4999999999999997E-2</v>
          </cell>
          <cell r="E6800">
            <v>43709</v>
          </cell>
        </row>
        <row r="6801">
          <cell r="A6801" t="str">
            <v>6703.00.3000</v>
          </cell>
          <cell r="B6801" t="str">
            <v xml:space="preserve">Human hair, dressed, thinned, bleached or otherwise worked, for use in making wigs or the like </v>
          </cell>
          <cell r="C6801" t="str">
            <v>4A</v>
          </cell>
          <cell r="D6801">
            <v>7.4999999999999997E-2</v>
          </cell>
          <cell r="E6801">
            <v>43709</v>
          </cell>
        </row>
        <row r="6802">
          <cell r="A6802" t="str">
            <v>6703.00.6000</v>
          </cell>
          <cell r="B6802" t="str">
            <v xml:space="preserve">Wool or other animal hair or other textile materials, prepared for use in making wigs or the like </v>
          </cell>
          <cell r="C6802" t="str">
            <v>4A</v>
          </cell>
          <cell r="D6802">
            <v>7.4999999999999997E-2</v>
          </cell>
          <cell r="E6802">
            <v>43709</v>
          </cell>
        </row>
        <row r="6803">
          <cell r="A6803" t="str">
            <v>6704.11.0000</v>
          </cell>
          <cell r="B6803" t="str">
            <v xml:space="preserve">Wigs (complete), of synthetic textile materials </v>
          </cell>
          <cell r="C6803" t="str">
            <v>4A</v>
          </cell>
          <cell r="D6803">
            <v>7.4999999999999997E-2</v>
          </cell>
          <cell r="E6803">
            <v>43709</v>
          </cell>
        </row>
        <row r="6804">
          <cell r="A6804" t="str">
            <v>6704.19.0000</v>
          </cell>
          <cell r="B6804" t="str">
            <v xml:space="preserve">Wigs (partial), false beards, eyebrows and the like, of synthetic textile materials </v>
          </cell>
          <cell r="C6804" t="str">
            <v>4A</v>
          </cell>
          <cell r="D6804">
            <v>7.4999999999999997E-2</v>
          </cell>
          <cell r="E6804">
            <v>43709</v>
          </cell>
        </row>
        <row r="6805">
          <cell r="A6805" t="str">
            <v>6704.20.0000</v>
          </cell>
          <cell r="B6805" t="str">
            <v xml:space="preserve">Wigs, false beards, eyebrows and the like, of human hair; articles of human hair, nesoi </v>
          </cell>
          <cell r="C6805" t="str">
            <v>4B</v>
          </cell>
          <cell r="D6805">
            <v>0</v>
          </cell>
          <cell r="E6805">
            <v>43814</v>
          </cell>
          <cell r="F6805" t="str">
            <v xml:space="preserve">15% suspended </v>
          </cell>
        </row>
        <row r="6806">
          <cell r="A6806" t="str">
            <v>6704.90.0000</v>
          </cell>
          <cell r="B6806" t="str">
            <v xml:space="preserve">Wigs, false beards, eyebrows and the like, of animal hair or textile materials (other than synthetic textiles) </v>
          </cell>
          <cell r="C6806" t="str">
            <v>4A</v>
          </cell>
          <cell r="D6806">
            <v>7.4999999999999997E-2</v>
          </cell>
          <cell r="E6806">
            <v>43709</v>
          </cell>
        </row>
        <row r="6807">
          <cell r="A6807" t="str">
            <v>6801.00.0000</v>
          </cell>
          <cell r="B6807" t="str">
            <v xml:space="preserve">Setts, curbstones and flagstones, of natural stone (Does not include:  slate) </v>
          </cell>
          <cell r="C6807">
            <v>3</v>
          </cell>
          <cell r="D6807">
            <v>0.25</v>
          </cell>
          <cell r="E6807">
            <v>43595</v>
          </cell>
          <cell r="F6807" t="str">
            <v>Effective 1-Oct-19</v>
          </cell>
        </row>
        <row r="6808">
          <cell r="A6808" t="str">
            <v>6802.10.0000</v>
          </cell>
          <cell r="B6808" t="str">
            <v>Tiles/cubes/similar arts. of natural stone, enclosable in a sq. w/a side less than 7 cm; artificially
colored granules, chippings &amp; powder</v>
          </cell>
          <cell r="C6808">
            <v>3</v>
          </cell>
          <cell r="D6808">
            <v>0.25</v>
          </cell>
          <cell r="E6808">
            <v>43595</v>
          </cell>
          <cell r="F6808" t="str">
            <v>Effective 1-Oct-19</v>
          </cell>
        </row>
        <row r="6809">
          <cell r="A6809" t="str">
            <v>6802.21.1000</v>
          </cell>
          <cell r="B6809" t="str">
            <v>Monumental or building stone &amp; arts. thereof, of travertine, simply cut/sawn, w/flat or even
surface</v>
          </cell>
          <cell r="C6809">
            <v>3</v>
          </cell>
          <cell r="D6809">
            <v>0.25</v>
          </cell>
          <cell r="E6809">
            <v>43595</v>
          </cell>
          <cell r="F6809" t="str">
            <v>Effective 1-Oct-19</v>
          </cell>
        </row>
        <row r="6810">
          <cell r="A6810" t="str">
            <v>6802.21.5000</v>
          </cell>
          <cell r="B6810" t="str">
            <v>Monumental or building stone &amp; arts. thereof, of marble &amp; alabaster, simply cut/sawn, w/flat or
even surface</v>
          </cell>
          <cell r="C6810">
            <v>3</v>
          </cell>
          <cell r="D6810">
            <v>0.25</v>
          </cell>
          <cell r="E6810">
            <v>43595</v>
          </cell>
          <cell r="F6810" t="str">
            <v>Effective 1-Oct-19</v>
          </cell>
        </row>
        <row r="6811">
          <cell r="A6811" t="str">
            <v>6802.23.0000</v>
          </cell>
          <cell r="B6811" t="str">
            <v>Monumental or building stone &amp; arts. thereof, of granite, simply cut/sawn, w/flat or even
surface</v>
          </cell>
          <cell r="C6811">
            <v>3</v>
          </cell>
          <cell r="D6811">
            <v>0.25</v>
          </cell>
          <cell r="E6811">
            <v>43595</v>
          </cell>
          <cell r="F6811" t="str">
            <v>Effective 1-Oct-19</v>
          </cell>
        </row>
        <row r="6812">
          <cell r="A6812" t="str">
            <v>6802.29.1000</v>
          </cell>
          <cell r="B6812" t="str">
            <v>Monumental or building stone &amp; arts. thereof, of calcareous stone, nesoi, simply cut/sawn, w/flat
or even surface</v>
          </cell>
          <cell r="C6812">
            <v>3</v>
          </cell>
          <cell r="D6812">
            <v>0.25</v>
          </cell>
          <cell r="E6812">
            <v>43595</v>
          </cell>
          <cell r="F6812" t="str">
            <v>Effective 1-Oct-19</v>
          </cell>
        </row>
        <row r="6813">
          <cell r="A6813" t="str">
            <v>6802.29.9000</v>
          </cell>
          <cell r="B6813" t="str">
            <v>Monumental or building stone &amp; arts. thereof, of stone, nesoi, simply cut/sawn, w/flat or even
surface</v>
          </cell>
          <cell r="C6813">
            <v>3</v>
          </cell>
          <cell r="D6813">
            <v>0.25</v>
          </cell>
          <cell r="E6813">
            <v>43595</v>
          </cell>
          <cell r="F6813" t="str">
            <v>Effective 1-Oct-19</v>
          </cell>
        </row>
        <row r="6814">
          <cell r="A6814" t="str">
            <v>6802.91.0500</v>
          </cell>
          <cell r="B6814" t="str">
            <v xml:space="preserve">Marble slabs, further worked than simply cut/sawn </v>
          </cell>
          <cell r="C6814">
            <v>3</v>
          </cell>
          <cell r="D6814">
            <v>0.25</v>
          </cell>
          <cell r="E6814">
            <v>43595</v>
          </cell>
          <cell r="F6814" t="str">
            <v>Effective 1-Oct-19</v>
          </cell>
        </row>
        <row r="6815">
          <cell r="A6815" t="str">
            <v>6802.91.1500</v>
          </cell>
          <cell r="B6815" t="str">
            <v>Monumental or building stone &amp; arts. thereof (o/than slabs), of marble, further worked than
simply cut/sawn, nesoi</v>
          </cell>
          <cell r="C6815">
            <v>3</v>
          </cell>
          <cell r="D6815">
            <v>0.25</v>
          </cell>
          <cell r="E6815">
            <v>43595</v>
          </cell>
          <cell r="F6815" t="str">
            <v>Effective 1-Oct-19</v>
          </cell>
        </row>
        <row r="6816">
          <cell r="A6816" t="str">
            <v>6802.91.2000</v>
          </cell>
          <cell r="B6816" t="str">
            <v>Monumental or building stone &amp; arts. thereof, of travertine, dressed or polished but not further
worked, nesoi</v>
          </cell>
          <cell r="C6816">
            <v>3</v>
          </cell>
          <cell r="D6816">
            <v>0.25</v>
          </cell>
          <cell r="E6816">
            <v>43595</v>
          </cell>
          <cell r="F6816" t="str">
            <v>Effective 1-Oct-19</v>
          </cell>
        </row>
        <row r="6817">
          <cell r="A6817" t="str">
            <v>6802.91.2500</v>
          </cell>
          <cell r="B6817" t="str">
            <v>Monumental or building stone &amp; arts. thereof, of travertine, further worked than dressed or
polished, nesoi</v>
          </cell>
          <cell r="C6817">
            <v>3</v>
          </cell>
          <cell r="D6817">
            <v>0.25</v>
          </cell>
          <cell r="E6817">
            <v>43595</v>
          </cell>
          <cell r="F6817" t="str">
            <v>Effective 1-Oct-19</v>
          </cell>
        </row>
        <row r="6818">
          <cell r="A6818" t="str">
            <v>6802.91.3000</v>
          </cell>
          <cell r="B6818" t="str">
            <v>Monumental or building stone &amp; arts. thereof, of alabaster, further worked than simply
cut/sawn, nesoi</v>
          </cell>
          <cell r="C6818">
            <v>3</v>
          </cell>
          <cell r="D6818">
            <v>0.25</v>
          </cell>
          <cell r="E6818">
            <v>43595</v>
          </cell>
          <cell r="F6818" t="str">
            <v>Effective 1-Oct-19</v>
          </cell>
        </row>
        <row r="6819">
          <cell r="A6819" t="str">
            <v>6802.92.0000</v>
          </cell>
          <cell r="B6819" t="str">
            <v>Monumental or building stone &amp; arts. thereof, of calcareous stone, nesoi, further worked than
simply cut/sawn, nesoi</v>
          </cell>
          <cell r="C6819">
            <v>3</v>
          </cell>
          <cell r="D6819">
            <v>0.25</v>
          </cell>
          <cell r="E6819">
            <v>43595</v>
          </cell>
          <cell r="F6819" t="str">
            <v>Effective 1-Oct-19</v>
          </cell>
        </row>
        <row r="6820">
          <cell r="A6820" t="str">
            <v>6802.93.0000</v>
          </cell>
          <cell r="B6820" t="str">
            <v>Monumental or building stone &amp; arts. thereof, of granite, further worked than simply cut/sawn,
nesoi</v>
          </cell>
          <cell r="C6820">
            <v>3</v>
          </cell>
          <cell r="D6820">
            <v>0.25</v>
          </cell>
          <cell r="E6820">
            <v>43595</v>
          </cell>
          <cell r="F6820" t="str">
            <v>Effective 1-Oct-19</v>
          </cell>
        </row>
        <row r="6821">
          <cell r="A6821" t="str">
            <v>6802.99.0000</v>
          </cell>
          <cell r="B6821" t="str">
            <v xml:space="preserve">Monumental or building stone &amp; arts. thereof, nesoi, further worked than simply cut/sawn, nesoi </v>
          </cell>
          <cell r="C6821">
            <v>3</v>
          </cell>
          <cell r="D6821">
            <v>0.25</v>
          </cell>
          <cell r="E6821">
            <v>43595</v>
          </cell>
          <cell r="F6821" t="str">
            <v>Effective 1-Oct-19</v>
          </cell>
        </row>
        <row r="6822">
          <cell r="A6822" t="str">
            <v>6803.00.1000</v>
          </cell>
          <cell r="B6822" t="str">
            <v xml:space="preserve">Roofing slate </v>
          </cell>
          <cell r="C6822">
            <v>3</v>
          </cell>
          <cell r="D6822">
            <v>0.25</v>
          </cell>
          <cell r="E6822">
            <v>43595</v>
          </cell>
          <cell r="F6822" t="str">
            <v>Effective 1-Oct-19</v>
          </cell>
        </row>
        <row r="6823">
          <cell r="A6823" t="str">
            <v>6803.00.5000</v>
          </cell>
          <cell r="B6823" t="str">
            <v xml:space="preserve">Worked slate (other than roofing slate) and articles of slate or agglomerated slate </v>
          </cell>
          <cell r="C6823">
            <v>3</v>
          </cell>
          <cell r="D6823">
            <v>0.25</v>
          </cell>
          <cell r="E6823">
            <v>43595</v>
          </cell>
          <cell r="F6823" t="str">
            <v>Effective 1-Oct-19</v>
          </cell>
        </row>
        <row r="6824">
          <cell r="A6824" t="str">
            <v>6804.10.0000</v>
          </cell>
          <cell r="B6824" t="str">
            <v xml:space="preserve">Millstones and grindstones for milling, grinding or pulping </v>
          </cell>
          <cell r="C6824">
            <v>3</v>
          </cell>
          <cell r="D6824">
            <v>0.25</v>
          </cell>
          <cell r="E6824">
            <v>43595</v>
          </cell>
          <cell r="F6824" t="str">
            <v>Effective 1-Oct-19</v>
          </cell>
        </row>
        <row r="6825">
          <cell r="A6825" t="str">
            <v>6804.21.0000</v>
          </cell>
          <cell r="B6825" t="str">
            <v>Millstones, grindstones, grinding wheels and the like, nesoi, of agglomerated synthetic or natural
diamond</v>
          </cell>
          <cell r="C6825">
            <v>3</v>
          </cell>
          <cell r="D6825">
            <v>0.25</v>
          </cell>
          <cell r="E6825">
            <v>43595</v>
          </cell>
          <cell r="F6825" t="str">
            <v>Effective 1-Oct-19</v>
          </cell>
        </row>
        <row r="6826">
          <cell r="A6826" t="str">
            <v>6804.22.1000</v>
          </cell>
          <cell r="B6826" t="str">
            <v>Millstones, grindstones, grinding wheels and the like, nesoi, of agglomerated abrasives nesoi, or
ceramics, bonded with synthetic resins</v>
          </cell>
          <cell r="C6826">
            <v>3</v>
          </cell>
          <cell r="D6826">
            <v>0.25</v>
          </cell>
          <cell r="E6826">
            <v>43595</v>
          </cell>
          <cell r="F6826" t="str">
            <v>Effective 1-Oct-19</v>
          </cell>
        </row>
        <row r="6827">
          <cell r="A6827" t="str">
            <v>6804.22.4000</v>
          </cell>
          <cell r="B6827" t="str">
            <v xml:space="preserve">Abrasive wheels of agglomerated abrasives nesoi, or ceramics, not bonded with synthetic resins </v>
          </cell>
          <cell r="C6827">
            <v>3</v>
          </cell>
          <cell r="D6827">
            <v>0.25</v>
          </cell>
          <cell r="E6827">
            <v>43595</v>
          </cell>
          <cell r="F6827" t="str">
            <v>Effective 1-Oct-19</v>
          </cell>
        </row>
        <row r="6828">
          <cell r="A6828" t="str">
            <v>6804.22.6000</v>
          </cell>
          <cell r="B6828" t="str">
            <v>Millstones, grindstones, grinding wheels and the like, nesoi, of agglomerated abrasives nesoi, or
ceramics, not bonded w/synthetic resins</v>
          </cell>
          <cell r="C6828">
            <v>3</v>
          </cell>
          <cell r="D6828">
            <v>0.25</v>
          </cell>
          <cell r="E6828">
            <v>43595</v>
          </cell>
          <cell r="F6828" t="str">
            <v>Effective 1-Oct-19</v>
          </cell>
        </row>
        <row r="6829">
          <cell r="A6829" t="str">
            <v>6804.23.0000</v>
          </cell>
          <cell r="B6829" t="str">
            <v xml:space="preserve">Millstones, grindstones, grinding wheels and the like, nesoi, of natural stone </v>
          </cell>
          <cell r="C6829">
            <v>3</v>
          </cell>
          <cell r="D6829">
            <v>0.25</v>
          </cell>
          <cell r="E6829">
            <v>43595</v>
          </cell>
          <cell r="F6829" t="str">
            <v>Effective 1-Oct-19</v>
          </cell>
        </row>
        <row r="6830">
          <cell r="A6830" t="str">
            <v>6804.30.0000</v>
          </cell>
          <cell r="B6830" t="str">
            <v xml:space="preserve">Hand sharpening or polishing stones </v>
          </cell>
          <cell r="C6830">
            <v>3</v>
          </cell>
          <cell r="D6830">
            <v>0.25</v>
          </cell>
          <cell r="E6830">
            <v>43595</v>
          </cell>
          <cell r="F6830" t="str">
            <v>Effective 1-Oct-19</v>
          </cell>
        </row>
        <row r="6831">
          <cell r="A6831" t="str">
            <v>6805.10.0000</v>
          </cell>
          <cell r="B6831" t="str">
            <v xml:space="preserve">Natural or artificial abrasive powder or grain on a base of woven textile fabric only </v>
          </cell>
          <cell r="C6831">
            <v>3</v>
          </cell>
          <cell r="D6831">
            <v>0.25</v>
          </cell>
          <cell r="E6831">
            <v>43595</v>
          </cell>
          <cell r="F6831" t="str">
            <v>Effective 1-Oct-19</v>
          </cell>
        </row>
        <row r="6832">
          <cell r="A6832" t="str">
            <v>6805.20.0000</v>
          </cell>
          <cell r="B6832" t="str">
            <v xml:space="preserve">Natural or artificial abrasive powder or grain on a base of paper or paperboard only </v>
          </cell>
          <cell r="C6832">
            <v>3</v>
          </cell>
          <cell r="D6832">
            <v>0.25</v>
          </cell>
          <cell r="E6832">
            <v>43595</v>
          </cell>
          <cell r="F6832" t="str">
            <v>Effective 1-Oct-19</v>
          </cell>
        </row>
        <row r="6833">
          <cell r="A6833" t="str">
            <v>6805.30.1000</v>
          </cell>
          <cell r="B6833" t="str">
            <v>Articles wholly or partly coated natural or artificial abrasive powder or grain, on a base of
materials nesoi, in sheets, strips, disks,etc.</v>
          </cell>
          <cell r="C6833">
            <v>3</v>
          </cell>
          <cell r="D6833">
            <v>0.25</v>
          </cell>
          <cell r="E6833">
            <v>43595</v>
          </cell>
          <cell r="F6833" t="str">
            <v>Effective 1-Oct-19</v>
          </cell>
        </row>
        <row r="6834">
          <cell r="A6834" t="str">
            <v>6805.30.5000</v>
          </cell>
          <cell r="B6834" t="str">
            <v xml:space="preserve">Natural or artificial abrasive powder or grain on a base of materials nesoi, in forms nesoi </v>
          </cell>
          <cell r="C6834">
            <v>3</v>
          </cell>
          <cell r="D6834">
            <v>0.25</v>
          </cell>
          <cell r="E6834">
            <v>43595</v>
          </cell>
          <cell r="F6834" t="str">
            <v>Effective 1-Oct-19</v>
          </cell>
        </row>
        <row r="6835">
          <cell r="A6835" t="str">
            <v>6806.10.0000</v>
          </cell>
          <cell r="B6835" t="str">
            <v xml:space="preserve">Slag wool, rock wool and similar mineral wools, in bulk, sheets or rolls </v>
          </cell>
          <cell r="C6835">
            <v>3</v>
          </cell>
          <cell r="D6835">
            <v>0.25</v>
          </cell>
          <cell r="E6835">
            <v>43595</v>
          </cell>
          <cell r="F6835" t="str">
            <v>Effective 1-Oct-19</v>
          </cell>
        </row>
        <row r="6836">
          <cell r="A6836" t="str">
            <v>6806.20.0000</v>
          </cell>
          <cell r="B6836" t="str">
            <v xml:space="preserve">Exfoliated vermiculite, expanded clays, foamed slag and similar expanded mineral materials </v>
          </cell>
          <cell r="C6836">
            <v>3</v>
          </cell>
          <cell r="D6836">
            <v>0.25</v>
          </cell>
          <cell r="E6836">
            <v>43595</v>
          </cell>
          <cell r="F6836" t="str">
            <v>Effective 1-Oct-19</v>
          </cell>
        </row>
        <row r="6837">
          <cell r="A6837" t="str">
            <v>6806.90.0000</v>
          </cell>
          <cell r="B6837" t="str">
            <v>Mixtures and articles of heat-insulating, sound-insulating or sound-absorbing mineral materials,
nesoi</v>
          </cell>
          <cell r="C6837">
            <v>3</v>
          </cell>
          <cell r="D6837">
            <v>0.25</v>
          </cell>
          <cell r="E6837">
            <v>43595</v>
          </cell>
          <cell r="F6837" t="str">
            <v>Effective 1-Oct-19</v>
          </cell>
        </row>
        <row r="6838">
          <cell r="A6838" t="str">
            <v>6807.10.0000</v>
          </cell>
          <cell r="B6838" t="str">
            <v xml:space="preserve">Articles of asphalt or of similar material, in rolls </v>
          </cell>
          <cell r="C6838">
            <v>3</v>
          </cell>
          <cell r="D6838">
            <v>0.25</v>
          </cell>
          <cell r="E6838">
            <v>43595</v>
          </cell>
          <cell r="F6838" t="str">
            <v>Effective 1-Oct-19</v>
          </cell>
        </row>
        <row r="6839">
          <cell r="A6839" t="str">
            <v>6807.90.0000</v>
          </cell>
          <cell r="B6839" t="str">
            <v xml:space="preserve">Articles of asphalt or of similar material, not in rolls </v>
          </cell>
          <cell r="C6839">
            <v>3</v>
          </cell>
          <cell r="D6839">
            <v>0.25</v>
          </cell>
          <cell r="E6839">
            <v>43595</v>
          </cell>
          <cell r="F6839" t="str">
            <v>Effective 1-Oct-19</v>
          </cell>
        </row>
        <row r="6840">
          <cell r="A6840" t="str">
            <v>6808.00.0000</v>
          </cell>
          <cell r="B6840" t="str">
            <v>Panels, boards, tiles and similar articles of vegetable fiber, straw or wood wastes, agglomerated
with cement, plaster or o/mineral binders</v>
          </cell>
          <cell r="C6840">
            <v>3</v>
          </cell>
          <cell r="D6840">
            <v>0.25</v>
          </cell>
          <cell r="E6840">
            <v>43595</v>
          </cell>
          <cell r="F6840" t="str">
            <v>Effective 1-Oct-19</v>
          </cell>
        </row>
        <row r="6841">
          <cell r="A6841" t="str">
            <v>6809.11.0000</v>
          </cell>
          <cell r="B6841" t="str">
            <v>Panels, boards, sheets, tiles and similar articles of plaster or comp. plaster, n/ornamented, faced
or reinforced w/paper or paperboard only</v>
          </cell>
          <cell r="C6841">
            <v>3</v>
          </cell>
          <cell r="D6841">
            <v>0.25</v>
          </cell>
          <cell r="E6841">
            <v>43595</v>
          </cell>
          <cell r="F6841" t="str">
            <v>Effective 1-Oct-19</v>
          </cell>
        </row>
        <row r="6842">
          <cell r="A6842" t="str">
            <v>6809.19.0000</v>
          </cell>
          <cell r="B6842" t="str">
            <v>Panels, boards, sheets, tiles and similar articles of plaster or comp. plaster, not ornamented,
nesoi</v>
          </cell>
          <cell r="C6842">
            <v>3</v>
          </cell>
          <cell r="D6842">
            <v>0.25</v>
          </cell>
          <cell r="E6842">
            <v>43595</v>
          </cell>
          <cell r="F6842" t="str">
            <v>Effective 1-Oct-19</v>
          </cell>
        </row>
        <row r="6843">
          <cell r="A6843" t="str">
            <v>6809.90.0000</v>
          </cell>
          <cell r="B6843" t="str">
            <v>Articles (other than panels, boards, sheets, tiles, etc.) of plaster or of compositions based on
plaster, nesoi</v>
          </cell>
          <cell r="C6843">
            <v>3</v>
          </cell>
          <cell r="D6843">
            <v>0.25</v>
          </cell>
          <cell r="E6843">
            <v>43595</v>
          </cell>
          <cell r="F6843" t="str">
            <v>Effective 1-Oct-19</v>
          </cell>
        </row>
        <row r="6844">
          <cell r="A6844" t="str">
            <v>6810.11.0000</v>
          </cell>
          <cell r="B6844" t="str">
            <v xml:space="preserve">Building blocks and bricks, of cement, concrete or artificial stone, whether or not reinforced </v>
          </cell>
          <cell r="C6844">
            <v>3</v>
          </cell>
          <cell r="D6844">
            <v>0.25</v>
          </cell>
          <cell r="E6844">
            <v>43595</v>
          </cell>
          <cell r="F6844" t="str">
            <v>Effective 1-Oct-19</v>
          </cell>
        </row>
        <row r="6845">
          <cell r="A6845" t="str">
            <v>6810.19.1200</v>
          </cell>
          <cell r="B6845" t="str">
            <v xml:space="preserve">Floor and wall tiles, of stone agglomerated with binders other than cement </v>
          </cell>
          <cell r="C6845">
            <v>3</v>
          </cell>
          <cell r="D6845">
            <v>0.25</v>
          </cell>
          <cell r="E6845">
            <v>43595</v>
          </cell>
          <cell r="F6845" t="str">
            <v>Effective 1-Oct-19</v>
          </cell>
        </row>
        <row r="6846">
          <cell r="A6846" t="str">
            <v>6810.19.1400</v>
          </cell>
          <cell r="B6846" t="str">
            <v>Floor and wall tiles, of cement, concrete, or of artificial stone (Does not include:  stone agglom. w/binders
other than cement)</v>
          </cell>
          <cell r="C6846">
            <v>3</v>
          </cell>
          <cell r="D6846">
            <v>0.25</v>
          </cell>
          <cell r="E6846">
            <v>43595</v>
          </cell>
          <cell r="F6846" t="str">
            <v>Effective 1-Oct-19</v>
          </cell>
        </row>
        <row r="6847">
          <cell r="A6847" t="str">
            <v>6810.19.5000</v>
          </cell>
          <cell r="B6847" t="str">
            <v>Tiles, flagstones, and similar articles, nesoi, of cement, concrete or artificial stone, whether or not
reinforced</v>
          </cell>
          <cell r="C6847">
            <v>3</v>
          </cell>
          <cell r="D6847">
            <v>0.25</v>
          </cell>
          <cell r="E6847">
            <v>43595</v>
          </cell>
          <cell r="F6847" t="str">
            <v>Effective 1-Oct-19</v>
          </cell>
        </row>
        <row r="6848">
          <cell r="A6848" t="str">
            <v>6810.91.0000</v>
          </cell>
          <cell r="B6848" t="str">
            <v>Prefabricated structural components for building or civil engineering, of cement, concrete or
artificial stone, nesoi</v>
          </cell>
          <cell r="C6848">
            <v>3</v>
          </cell>
          <cell r="D6848">
            <v>0.25</v>
          </cell>
          <cell r="E6848">
            <v>43595</v>
          </cell>
          <cell r="F6848" t="str">
            <v>Effective 1-Oct-19</v>
          </cell>
        </row>
        <row r="6849">
          <cell r="A6849" t="str">
            <v>6810.99.0000</v>
          </cell>
          <cell r="B6849" t="str">
            <v>Articles of cement (other than tiles, flagstones, bricks and similar arts.), of concrete or artificial
stone, nesoi</v>
          </cell>
          <cell r="C6849">
            <v>3</v>
          </cell>
          <cell r="D6849">
            <v>0.25</v>
          </cell>
          <cell r="E6849">
            <v>43595</v>
          </cell>
          <cell r="F6849" t="str">
            <v>Effective 1-Oct-19</v>
          </cell>
        </row>
        <row r="6850">
          <cell r="A6850" t="str">
            <v>6811.40.0000</v>
          </cell>
          <cell r="B6850" t="str">
            <v xml:space="preserve">Articles of asbestos-cement </v>
          </cell>
          <cell r="C6850">
            <v>3</v>
          </cell>
          <cell r="D6850">
            <v>0.25</v>
          </cell>
          <cell r="E6850">
            <v>43595</v>
          </cell>
          <cell r="F6850" t="str">
            <v>Effective 1-Oct-19</v>
          </cell>
        </row>
        <row r="6851">
          <cell r="A6851" t="str">
            <v>6811.81.0000</v>
          </cell>
          <cell r="B6851" t="str">
            <v xml:space="preserve">Corrugated sheets, of cellulose fiber-cement or the like (not containing asbestos) </v>
          </cell>
          <cell r="C6851">
            <v>3</v>
          </cell>
          <cell r="D6851">
            <v>0.25</v>
          </cell>
          <cell r="E6851">
            <v>43595</v>
          </cell>
          <cell r="F6851" t="str">
            <v>Effective 1-Oct-19</v>
          </cell>
        </row>
        <row r="6852">
          <cell r="A6852" t="str">
            <v>6811.82.0000</v>
          </cell>
          <cell r="B6852" t="str">
            <v>Sheets (other than corrugated), panels, tiles and similar articles of cellulose-fiber cement or the
like (not containing asbestos)</v>
          </cell>
          <cell r="C6852">
            <v>3</v>
          </cell>
          <cell r="D6852">
            <v>0.25</v>
          </cell>
          <cell r="E6852">
            <v>43595</v>
          </cell>
          <cell r="F6852" t="str">
            <v>Effective 1-Oct-19</v>
          </cell>
        </row>
        <row r="6853">
          <cell r="A6853" t="str">
            <v>6811.89.1000</v>
          </cell>
          <cell r="B6853" t="str">
            <v>Tubes, pipes and tube or pipe fittings, of cellulose fiber-cement or the like (not containing
asbestos)</v>
          </cell>
          <cell r="C6853">
            <v>3</v>
          </cell>
          <cell r="D6853">
            <v>0.25</v>
          </cell>
          <cell r="E6853">
            <v>43595</v>
          </cell>
          <cell r="F6853" t="str">
            <v>Effective 1-Oct-19</v>
          </cell>
        </row>
        <row r="6854">
          <cell r="A6854" t="str">
            <v>6811.89.9000</v>
          </cell>
          <cell r="B6854" t="str">
            <v xml:space="preserve">Articles of cellulose fiber-cement or the like (not containing asbestos), nesoi </v>
          </cell>
          <cell r="C6854">
            <v>3</v>
          </cell>
          <cell r="D6854">
            <v>0.25</v>
          </cell>
          <cell r="E6854">
            <v>43595</v>
          </cell>
          <cell r="F6854" t="str">
            <v>Effective 1-Oct-19</v>
          </cell>
        </row>
        <row r="6855">
          <cell r="A6855" t="str">
            <v>6812.80.1000</v>
          </cell>
          <cell r="B6855" t="str">
            <v xml:space="preserve">Footwear of crocidolite </v>
          </cell>
          <cell r="C6855">
            <v>3</v>
          </cell>
          <cell r="D6855">
            <v>0.25</v>
          </cell>
          <cell r="E6855">
            <v>43595</v>
          </cell>
          <cell r="F6855" t="str">
            <v>Effective 1-Oct-19</v>
          </cell>
        </row>
        <row r="6856">
          <cell r="A6856" t="str">
            <v>6812.80.9000</v>
          </cell>
          <cell r="B6856" t="str">
            <v xml:space="preserve">Articles or mixtures of crocidolite, nesoi </v>
          </cell>
          <cell r="C6856">
            <v>3</v>
          </cell>
          <cell r="D6856">
            <v>0.25</v>
          </cell>
          <cell r="E6856">
            <v>43595</v>
          </cell>
          <cell r="F6856" t="str">
            <v>Effective 1-Oct-19</v>
          </cell>
        </row>
        <row r="6857">
          <cell r="A6857" t="str">
            <v>6812.91.1000</v>
          </cell>
          <cell r="B6857" t="str">
            <v xml:space="preserve">Footwear of asbestos other than crocidolite </v>
          </cell>
          <cell r="C6857">
            <v>3</v>
          </cell>
          <cell r="D6857">
            <v>0.25</v>
          </cell>
          <cell r="E6857">
            <v>43595</v>
          </cell>
          <cell r="F6857" t="str">
            <v>Effective 1-Oct-19</v>
          </cell>
        </row>
        <row r="6858">
          <cell r="A6858" t="str">
            <v>6812.91.9000</v>
          </cell>
          <cell r="B6858" t="str">
            <v xml:space="preserve">Clothing, accessories, and headgear of asbestos other than crocidolite </v>
          </cell>
          <cell r="C6858">
            <v>3</v>
          </cell>
          <cell r="D6858">
            <v>0.25</v>
          </cell>
          <cell r="E6858">
            <v>43595</v>
          </cell>
          <cell r="F6858" t="str">
            <v>Effective 1-Oct-19</v>
          </cell>
        </row>
        <row r="6859">
          <cell r="A6859" t="str">
            <v>6812.92.0000</v>
          </cell>
          <cell r="B6859" t="str">
            <v xml:space="preserve">Paper, millboard and felt of asbestos other than crocidolite </v>
          </cell>
          <cell r="C6859">
            <v>3</v>
          </cell>
          <cell r="D6859">
            <v>0.25</v>
          </cell>
          <cell r="E6859">
            <v>43595</v>
          </cell>
          <cell r="F6859" t="str">
            <v>Effective 1-Oct-19</v>
          </cell>
        </row>
        <row r="6860">
          <cell r="A6860" t="str">
            <v>6812.93.0000</v>
          </cell>
          <cell r="B6860" t="str">
            <v xml:space="preserve">Compressed asbestos (other than crocidolite) fiber jointing, in sheets </v>
          </cell>
          <cell r="C6860">
            <v>3</v>
          </cell>
          <cell r="D6860">
            <v>0.25</v>
          </cell>
          <cell r="E6860">
            <v>43595</v>
          </cell>
          <cell r="F6860" t="str">
            <v>Effective 1-Oct-19</v>
          </cell>
        </row>
        <row r="6861">
          <cell r="A6861" t="str">
            <v>6812.99.0000</v>
          </cell>
          <cell r="B6861" t="str">
            <v>Articles nesoi, of asbestos other than crocidolite or mixtures with a basis of asbestos other than
crocidolite</v>
          </cell>
          <cell r="C6861">
            <v>3</v>
          </cell>
          <cell r="D6861">
            <v>0.25</v>
          </cell>
          <cell r="E6861">
            <v>43595</v>
          </cell>
          <cell r="F6861" t="str">
            <v>Effective 1-Oct-19</v>
          </cell>
        </row>
        <row r="6862">
          <cell r="A6862" t="str">
            <v>6813.20.0000</v>
          </cell>
          <cell r="B6862" t="str">
            <v xml:space="preserve">Friction material &amp; articles thereof, containing asbestos </v>
          </cell>
          <cell r="C6862">
            <v>3</v>
          </cell>
          <cell r="D6862">
            <v>0.25</v>
          </cell>
          <cell r="E6862">
            <v>43595</v>
          </cell>
          <cell r="F6862" t="str">
            <v>Effective 1-Oct-19</v>
          </cell>
        </row>
        <row r="6863">
          <cell r="A6863" t="str">
            <v>6813.81.0000</v>
          </cell>
          <cell r="B6863" t="str">
            <v xml:space="preserve">Brake linings and pads not containing asbestos </v>
          </cell>
          <cell r="C6863">
            <v>3</v>
          </cell>
          <cell r="D6863">
            <v>0.25</v>
          </cell>
          <cell r="E6863">
            <v>43595</v>
          </cell>
          <cell r="F6863" t="str">
            <v>Effective 1-Oct-19</v>
          </cell>
        </row>
        <row r="6864">
          <cell r="A6864" t="str">
            <v>6813.89.0000</v>
          </cell>
          <cell r="B6864" t="str">
            <v>Friction material &amp; articles thereof with a basis of mineral substances (other than asbestos) or of
cellulose, nesoi</v>
          </cell>
          <cell r="C6864">
            <v>3</v>
          </cell>
          <cell r="D6864">
            <v>0.25</v>
          </cell>
          <cell r="E6864">
            <v>43595</v>
          </cell>
          <cell r="F6864" t="str">
            <v>Effective 1-Oct-19</v>
          </cell>
        </row>
        <row r="6865">
          <cell r="A6865" t="str">
            <v>6814.10.0000</v>
          </cell>
          <cell r="B6865" t="str">
            <v xml:space="preserve">Agglomerated or reconstituted mica, in plates, sheets and strips, whether or not on a support </v>
          </cell>
          <cell r="C6865">
            <v>3</v>
          </cell>
          <cell r="D6865">
            <v>0.25</v>
          </cell>
          <cell r="E6865">
            <v>43595</v>
          </cell>
          <cell r="F6865" t="str">
            <v>Effective 1-Oct-19</v>
          </cell>
        </row>
        <row r="6866">
          <cell r="A6866" t="str">
            <v>6814.90.0000</v>
          </cell>
          <cell r="B6866" t="str">
            <v>Worked mica and articles of mica, nesoi, whether or not on a support of paper, paperboard or
other materials</v>
          </cell>
          <cell r="C6866">
            <v>3</v>
          </cell>
          <cell r="D6866">
            <v>0.25</v>
          </cell>
          <cell r="E6866">
            <v>43595</v>
          </cell>
          <cell r="F6866" t="str">
            <v>Effective 1-Oct-19</v>
          </cell>
        </row>
        <row r="6867">
          <cell r="A6867" t="str">
            <v>6815.10.0100</v>
          </cell>
          <cell r="B6867" t="str">
            <v xml:space="preserve">Nonelectrical articles of graphite or other carbon </v>
          </cell>
          <cell r="C6867">
            <v>3</v>
          </cell>
          <cell r="D6867">
            <v>0.25</v>
          </cell>
          <cell r="E6867">
            <v>43595</v>
          </cell>
          <cell r="F6867" t="str">
            <v>Effective 1-Oct-19</v>
          </cell>
        </row>
        <row r="6868">
          <cell r="A6868" t="str">
            <v>6815.20.0000</v>
          </cell>
          <cell r="B6868" t="str">
            <v xml:space="preserve">Articles of peat, nesoi </v>
          </cell>
          <cell r="C6868">
            <v>3</v>
          </cell>
          <cell r="D6868">
            <v>0.25</v>
          </cell>
          <cell r="E6868">
            <v>43595</v>
          </cell>
          <cell r="F6868" t="str">
            <v>Effective 1-Oct-19</v>
          </cell>
        </row>
        <row r="6869">
          <cell r="A6869" t="str">
            <v>6815.91.0000</v>
          </cell>
          <cell r="B6869" t="str">
            <v xml:space="preserve">Articles containing magnesoite, dolomite or chromite, nesoi </v>
          </cell>
          <cell r="C6869">
            <v>3</v>
          </cell>
          <cell r="D6869">
            <v>0.25</v>
          </cell>
          <cell r="E6869">
            <v>43595</v>
          </cell>
          <cell r="F6869" t="str">
            <v>Effective 1-Oct-19</v>
          </cell>
        </row>
        <row r="6870">
          <cell r="A6870" t="str">
            <v>6815.99.2000</v>
          </cell>
          <cell r="B6870" t="str">
            <v xml:space="preserve">Talc, steatite and soapstone, cut or sawn, or in blanks, crayons, cubes, disks or other forms </v>
          </cell>
          <cell r="C6870">
            <v>3</v>
          </cell>
          <cell r="D6870">
            <v>0.25</v>
          </cell>
          <cell r="E6870">
            <v>43595</v>
          </cell>
          <cell r="F6870" t="str">
            <v>Effective 1-Oct-19</v>
          </cell>
        </row>
        <row r="6871">
          <cell r="A6871" t="str">
            <v>6815.99.4000</v>
          </cell>
          <cell r="B6871" t="str">
            <v xml:space="preserve">Articles of stone or of other mineral substances (including carbon fibers &amp; articles thereof), nesoi </v>
          </cell>
          <cell r="C6871">
            <v>3</v>
          </cell>
          <cell r="D6871">
            <v>0.25</v>
          </cell>
          <cell r="E6871">
            <v>43595</v>
          </cell>
          <cell r="F6871" t="str">
            <v>Effective 1-Oct-19</v>
          </cell>
        </row>
        <row r="6872">
          <cell r="A6872" t="str">
            <v>6901.00.0000</v>
          </cell>
          <cell r="B6872" t="str">
            <v xml:space="preserve">Siliceous fossil meal or earth bricks, blocks, tiles and other ceramic goods </v>
          </cell>
          <cell r="C6872">
            <v>3</v>
          </cell>
          <cell r="D6872">
            <v>0.25</v>
          </cell>
          <cell r="E6872">
            <v>43595</v>
          </cell>
          <cell r="F6872" t="str">
            <v>Effective 1-Oct-19</v>
          </cell>
        </row>
        <row r="6873">
          <cell r="A6873" t="str">
            <v>6902.10.1000</v>
          </cell>
          <cell r="B6873" t="str">
            <v xml:space="preserve">Refractory bricks of magnesoite, containing by weight o/50% MgO </v>
          </cell>
          <cell r="C6873">
            <v>3</v>
          </cell>
          <cell r="D6873">
            <v>0.25</v>
          </cell>
          <cell r="E6873">
            <v>43595</v>
          </cell>
          <cell r="F6873" t="str">
            <v>Effective 1-Oct-19</v>
          </cell>
        </row>
        <row r="6874">
          <cell r="A6874" t="str">
            <v>6902.10.5000</v>
          </cell>
          <cell r="B6874" t="str">
            <v xml:space="preserve">Refractory bricks, blocks, tiles and similar goods containing by weight o/50% MgO, CaO, or Cr2O3 </v>
          </cell>
          <cell r="C6874">
            <v>3</v>
          </cell>
          <cell r="D6874">
            <v>0.25</v>
          </cell>
          <cell r="E6874">
            <v>43595</v>
          </cell>
          <cell r="F6874" t="str">
            <v>Effective 1-Oct-19</v>
          </cell>
        </row>
        <row r="6875">
          <cell r="A6875" t="str">
            <v>6902.20.1000</v>
          </cell>
          <cell r="B6875" t="str">
            <v>Refractory bricks containing by weight o/50% alumina (Al2O2) or silica (SiO2) or mixtures or
compounds thereof</v>
          </cell>
          <cell r="C6875">
            <v>3</v>
          </cell>
          <cell r="D6875">
            <v>0.25</v>
          </cell>
          <cell r="E6875">
            <v>43595</v>
          </cell>
          <cell r="F6875" t="str">
            <v>Effective 1-Oct-19</v>
          </cell>
        </row>
        <row r="6876">
          <cell r="A6876" t="str">
            <v>6902.20.5000</v>
          </cell>
          <cell r="B6876" t="str">
            <v>Refractory blocks, tiles &amp; similar goods (o/than bricks), cont. by wt. o/50% alumina (Al2O2) or
silica (SiO2) or mixtures thereof</v>
          </cell>
          <cell r="C6876">
            <v>3</v>
          </cell>
          <cell r="D6876">
            <v>0.25</v>
          </cell>
          <cell r="E6876">
            <v>43595</v>
          </cell>
          <cell r="F6876" t="str">
            <v>Effective 1-Oct-19</v>
          </cell>
        </row>
        <row r="6877">
          <cell r="A6877" t="str">
            <v>6902.90.1000</v>
          </cell>
          <cell r="B6877" t="str">
            <v xml:space="preserve">Refractory bricks, nesoi </v>
          </cell>
          <cell r="C6877">
            <v>3</v>
          </cell>
          <cell r="D6877">
            <v>0.25</v>
          </cell>
          <cell r="E6877">
            <v>43595</v>
          </cell>
          <cell r="F6877" t="str">
            <v>Effective 1-Oct-19</v>
          </cell>
        </row>
        <row r="6878">
          <cell r="A6878" t="str">
            <v>6902.90.5000</v>
          </cell>
          <cell r="B6878" t="str">
            <v xml:space="preserve">Refractory blocks, tiles &amp; similar goods (other than bricks), nesoi </v>
          </cell>
          <cell r="C6878">
            <v>3</v>
          </cell>
          <cell r="D6878">
            <v>0.25</v>
          </cell>
          <cell r="E6878">
            <v>43595</v>
          </cell>
          <cell r="F6878" t="str">
            <v>Effective 1-Oct-19</v>
          </cell>
        </row>
        <row r="6879">
          <cell r="A6879" t="str">
            <v>6903.10.0000</v>
          </cell>
          <cell r="B6879" t="str">
            <v>Refractory ceramic goods (o/than of siliceous fossil meals or earths), nesoi, cont. by wt. o/50%
graphite or o/forms or mix. of carbon</v>
          </cell>
          <cell r="C6879">
            <v>3</v>
          </cell>
          <cell r="D6879">
            <v>0.25</v>
          </cell>
          <cell r="E6879">
            <v>43595</v>
          </cell>
          <cell r="F6879" t="str">
            <v>Effective 1-Oct-19</v>
          </cell>
        </row>
        <row r="6880">
          <cell r="A6880" t="str">
            <v>6903.20.0000</v>
          </cell>
          <cell r="B6880" t="str">
            <v>Refractory ceramic goods (o/than of siliceous fossil meals or earths), nesoi, cont. by wt. o/50%
alumina or mix. or comp. of Al2O3 &amp; SiO3</v>
          </cell>
          <cell r="C6880">
            <v>3</v>
          </cell>
          <cell r="D6880">
            <v>0.25</v>
          </cell>
          <cell r="E6880">
            <v>43595</v>
          </cell>
          <cell r="F6880" t="str">
            <v>Effective 1-Oct-19</v>
          </cell>
        </row>
        <row r="6881">
          <cell r="A6881" t="str">
            <v>6903.90.0000</v>
          </cell>
          <cell r="B6881" t="str">
            <v xml:space="preserve">Refractory ceramic goods (o/than of siliceous fossil meals or earths), nesoi </v>
          </cell>
          <cell r="C6881">
            <v>3</v>
          </cell>
          <cell r="D6881">
            <v>0.25</v>
          </cell>
          <cell r="E6881">
            <v>43595</v>
          </cell>
          <cell r="F6881" t="str">
            <v>Effective 1-Oct-19</v>
          </cell>
        </row>
        <row r="6882">
          <cell r="A6882" t="str">
            <v>6904.10.0000</v>
          </cell>
          <cell r="B6882" t="str">
            <v xml:space="preserve">Ceramic building bricks (o/than refractory bricks) </v>
          </cell>
          <cell r="C6882">
            <v>3</v>
          </cell>
          <cell r="D6882">
            <v>0.25</v>
          </cell>
          <cell r="E6882">
            <v>43595</v>
          </cell>
          <cell r="F6882" t="str">
            <v>Effective 1-Oct-19</v>
          </cell>
        </row>
        <row r="6883">
          <cell r="A6883" t="str">
            <v>6904.90.0000</v>
          </cell>
          <cell r="B6883" t="str">
            <v xml:space="preserve">Ceramic flooring blocks, support or filler tiles and the like (other than bricks) </v>
          </cell>
          <cell r="C6883">
            <v>3</v>
          </cell>
          <cell r="D6883">
            <v>0.25</v>
          </cell>
          <cell r="E6883">
            <v>43595</v>
          </cell>
          <cell r="F6883" t="str">
            <v>Effective 1-Oct-19</v>
          </cell>
        </row>
        <row r="6884">
          <cell r="A6884" t="str">
            <v>6905.10.0000</v>
          </cell>
          <cell r="B6884" t="str">
            <v xml:space="preserve">Ceramic roofing tiles </v>
          </cell>
          <cell r="C6884">
            <v>3</v>
          </cell>
          <cell r="D6884">
            <v>0.25</v>
          </cell>
          <cell r="E6884">
            <v>43595</v>
          </cell>
          <cell r="F6884" t="str">
            <v>Effective 1-Oct-19</v>
          </cell>
        </row>
        <row r="6885">
          <cell r="A6885" t="str">
            <v>6905.90.0000</v>
          </cell>
          <cell r="B6885" t="str">
            <v>Ceramic chimney pots, cowls, chimney liners, architectural ornaments and other construction
goods</v>
          </cell>
          <cell r="C6885">
            <v>3</v>
          </cell>
          <cell r="D6885">
            <v>0.25</v>
          </cell>
          <cell r="E6885">
            <v>43595</v>
          </cell>
          <cell r="F6885" t="str">
            <v>Effective 1-Oct-19</v>
          </cell>
        </row>
        <row r="6886">
          <cell r="A6886" t="str">
            <v>6906.00.0000</v>
          </cell>
          <cell r="B6886" t="str">
            <v xml:space="preserve">Ceramic pipes, conduits, guttering and pipe fittings </v>
          </cell>
          <cell r="C6886">
            <v>3</v>
          </cell>
          <cell r="D6886">
            <v>0.25</v>
          </cell>
          <cell r="E6886">
            <v>43595</v>
          </cell>
          <cell r="F6886" t="str">
            <v>Effective 1-Oct-19</v>
          </cell>
        </row>
        <row r="6887">
          <cell r="A6887" t="str">
            <v>6907.21.1000</v>
          </cell>
          <cell r="B6887" t="str">
            <v>Unglazed ceramic tiles, other than those of subheading 6907.30 and 6907.40, of H2O absorp
coeff by wt &lt;=0.5%</v>
          </cell>
          <cell r="C6887">
            <v>3</v>
          </cell>
          <cell r="D6887">
            <v>0.25</v>
          </cell>
          <cell r="E6887">
            <v>43595</v>
          </cell>
          <cell r="F6887" t="str">
            <v>Effective 1-Oct-19</v>
          </cell>
        </row>
        <row r="6888">
          <cell r="A6888" t="str">
            <v>6907.21.2000</v>
          </cell>
          <cell r="B6888" t="str">
            <v>Glazed ceramic tiles having &lt;=3229 tiles per m2, surf area in sq w/ side &lt;7cm, H2O absorp coeff
by wt &lt;=0.5%</v>
          </cell>
          <cell r="C6888">
            <v>3</v>
          </cell>
          <cell r="D6888">
            <v>0.25</v>
          </cell>
          <cell r="E6888">
            <v>43595</v>
          </cell>
          <cell r="F6888" t="str">
            <v>Effective 1-Oct-19</v>
          </cell>
        </row>
        <row r="6889">
          <cell r="A6889" t="str">
            <v>6907.21.3000</v>
          </cell>
          <cell r="B6889" t="str">
            <v>Glazed ceramic tiles having surface area &lt;38.7cm2, surf area in sq w/ side &lt;7cm, of H2O absorp
coeff by wt &lt;=0.5%</v>
          </cell>
          <cell r="C6889">
            <v>3</v>
          </cell>
          <cell r="D6889">
            <v>0.25</v>
          </cell>
          <cell r="E6889">
            <v>43595</v>
          </cell>
          <cell r="F6889" t="str">
            <v>Effective 1-Oct-19</v>
          </cell>
        </row>
        <row r="6890">
          <cell r="A6890" t="str">
            <v>6907.21.4000</v>
          </cell>
          <cell r="B6890" t="str">
            <v>Glazed ceramic tiles having surface area &gt;=38.7cm2, , surf area in sq w/ side &lt;7cm, of a H2O
absorp coeff by wt &lt;=0.5%</v>
          </cell>
          <cell r="C6890">
            <v>3</v>
          </cell>
          <cell r="D6890">
            <v>0.25</v>
          </cell>
          <cell r="E6890">
            <v>43595</v>
          </cell>
          <cell r="F6890" t="str">
            <v>Effective 1-Oct-19</v>
          </cell>
        </row>
        <row r="6891">
          <cell r="A6891" t="str">
            <v>6907.21.9000</v>
          </cell>
          <cell r="B6891" t="str">
            <v xml:space="preserve">Glazed ceramic tiles nesoi, of a H2O absorp coeff by wt &lt;=0.5% </v>
          </cell>
          <cell r="C6891">
            <v>3</v>
          </cell>
          <cell r="D6891">
            <v>0.25</v>
          </cell>
          <cell r="E6891">
            <v>43595</v>
          </cell>
          <cell r="F6891" t="str">
            <v>Effective 1-Oct-19</v>
          </cell>
        </row>
        <row r="6892">
          <cell r="A6892" t="str">
            <v>6907.22.1000</v>
          </cell>
          <cell r="B6892" t="str">
            <v>Unglazed ceramic tiles, other than those of subheading 6907.30 and 6907.40, of H2O absorp
coeff by wt exceeding 0.5% but not exceeding 25%</v>
          </cell>
          <cell r="C6892">
            <v>3</v>
          </cell>
          <cell r="D6892">
            <v>0.25</v>
          </cell>
          <cell r="E6892">
            <v>43595</v>
          </cell>
          <cell r="F6892" t="str">
            <v>Effective 1-Oct-19</v>
          </cell>
        </row>
        <row r="6893">
          <cell r="A6893" t="str">
            <v>6907.22.2000</v>
          </cell>
          <cell r="B6893" t="str">
            <v>Glazed ceramic tiles having &lt;=3229 tiles per m2, surf area in sq w/ side &lt;7cm, H2O absorp coeff
by wt exceeding 0.5% but not exceeding 25%</v>
          </cell>
          <cell r="C6893">
            <v>3</v>
          </cell>
          <cell r="D6893">
            <v>0.25</v>
          </cell>
          <cell r="E6893">
            <v>43595</v>
          </cell>
          <cell r="F6893" t="str">
            <v>Effective 1-Oct-19</v>
          </cell>
        </row>
        <row r="6894">
          <cell r="A6894" t="str">
            <v>6907.22.3000</v>
          </cell>
          <cell r="B6894" t="str">
            <v>Glazed ceramic tiles having surface area &lt;38.7cm2, surf area in sq w/ side &lt;7cm, of H2O absorp
coeff by wt exceeding 0.5% but not exceeding 25%</v>
          </cell>
          <cell r="C6894">
            <v>3</v>
          </cell>
          <cell r="D6894">
            <v>0.25</v>
          </cell>
          <cell r="E6894">
            <v>43595</v>
          </cell>
          <cell r="F6894" t="str">
            <v>Effective 1-Oct-19</v>
          </cell>
        </row>
        <row r="6895">
          <cell r="A6895" t="str">
            <v>6907.22.4000</v>
          </cell>
          <cell r="B6895" t="str">
            <v>Glazed ceramic tiles having surface area &gt;=38.7cm2, , surf area in sq w/ side &lt;7cm, of a H2O
absorp coeff by wt exceeding 0.5% but not exceeding 25%</v>
          </cell>
          <cell r="C6895">
            <v>3</v>
          </cell>
          <cell r="D6895">
            <v>0.25</v>
          </cell>
          <cell r="E6895">
            <v>43595</v>
          </cell>
          <cell r="F6895" t="str">
            <v>Effective 1-Oct-19</v>
          </cell>
        </row>
        <row r="6896">
          <cell r="A6896" t="str">
            <v>6907.22.9000</v>
          </cell>
          <cell r="B6896" t="str">
            <v xml:space="preserve">Glazed ceramic tiles nesoi, of a H2O absorp coeff by wt exceeding 0.5% but not exceeding 25% </v>
          </cell>
          <cell r="C6896">
            <v>3</v>
          </cell>
          <cell r="D6896">
            <v>0.25</v>
          </cell>
          <cell r="E6896">
            <v>43595</v>
          </cell>
          <cell r="F6896" t="str">
            <v>Effective 1-Oct-19</v>
          </cell>
        </row>
        <row r="6897">
          <cell r="A6897" t="str">
            <v>6907.23.1000</v>
          </cell>
          <cell r="B6897" t="str">
            <v>Unglazed ceramic tiles, other than those of subheading 6907.30 and 6907.40, of H2O absorp
coeff by wt &gt;25%</v>
          </cell>
          <cell r="C6897">
            <v>3</v>
          </cell>
          <cell r="D6897">
            <v>0.25</v>
          </cell>
          <cell r="E6897">
            <v>43595</v>
          </cell>
          <cell r="F6897" t="str">
            <v>Effective 1-Oct-19</v>
          </cell>
        </row>
        <row r="6898">
          <cell r="A6898" t="str">
            <v>6907.23.2000</v>
          </cell>
          <cell r="B6898" t="str">
            <v>Glazed ceramic tiles having &lt;=3229 tiles per m2, surf area in sq w/ side &lt;7cm, H2O absorp coeff
by wt &gt;25%</v>
          </cell>
          <cell r="C6898">
            <v>3</v>
          </cell>
          <cell r="D6898">
            <v>0.25</v>
          </cell>
          <cell r="E6898">
            <v>43595</v>
          </cell>
          <cell r="F6898" t="str">
            <v>Effective 1-Oct-19</v>
          </cell>
        </row>
        <row r="6899">
          <cell r="A6899" t="str">
            <v>6907.23.3000</v>
          </cell>
          <cell r="B6899" t="str">
            <v>Glazed ceramic tiles having surface area &lt;38.7cm2, surf area in sq w/ side &lt;7cm, of H2O absorp
coeff by wt &gt;25%</v>
          </cell>
          <cell r="C6899">
            <v>3</v>
          </cell>
          <cell r="D6899">
            <v>0.25</v>
          </cell>
          <cell r="E6899">
            <v>43595</v>
          </cell>
          <cell r="F6899" t="str">
            <v>Effective 1-Oct-19</v>
          </cell>
        </row>
        <row r="6900">
          <cell r="A6900" t="str">
            <v>6907.23.4000</v>
          </cell>
          <cell r="B6900" t="str">
            <v>Glazed ceramic tiles having surface area &gt;=38.7cm2, , surf area in sq w/ side &lt;7cm, of a H2O
absorp coeff by wt &gt;25%</v>
          </cell>
          <cell r="C6900">
            <v>3</v>
          </cell>
          <cell r="D6900">
            <v>0.25</v>
          </cell>
          <cell r="E6900">
            <v>43595</v>
          </cell>
          <cell r="F6900" t="str">
            <v>Effective 1-Oct-19</v>
          </cell>
        </row>
        <row r="6901">
          <cell r="A6901" t="str">
            <v>6907.23.9000</v>
          </cell>
          <cell r="B6901" t="str">
            <v xml:space="preserve">Glazed ceramic tiles nesoi, of a H2O absorp coeff by wt &gt;25% </v>
          </cell>
          <cell r="C6901">
            <v>3</v>
          </cell>
          <cell r="D6901">
            <v>0.25</v>
          </cell>
          <cell r="E6901">
            <v>43595</v>
          </cell>
          <cell r="F6901" t="str">
            <v>Effective 1-Oct-19</v>
          </cell>
        </row>
        <row r="6902">
          <cell r="A6902" t="str">
            <v>6907.30.1000</v>
          </cell>
          <cell r="B6902" t="str">
            <v xml:space="preserve">Unglazed ceramic mosaic cubes, o/t subheading 6907.40 </v>
          </cell>
          <cell r="C6902">
            <v>3</v>
          </cell>
          <cell r="D6902">
            <v>0.25</v>
          </cell>
          <cell r="E6902">
            <v>43595</v>
          </cell>
          <cell r="F6902" t="str">
            <v>Effective 1-Oct-19</v>
          </cell>
        </row>
        <row r="6903">
          <cell r="A6903" t="str">
            <v>6907.30.2000</v>
          </cell>
          <cell r="B6903" t="str">
            <v xml:space="preserve">Glazed ceramic mosaic cubes having &lt;=3229 tiles per m2, surf area in sq w/ side &lt;7cm </v>
          </cell>
          <cell r="C6903">
            <v>3</v>
          </cell>
          <cell r="D6903">
            <v>0.25</v>
          </cell>
          <cell r="E6903">
            <v>43595</v>
          </cell>
          <cell r="F6903" t="str">
            <v>Effective 1-Oct-19</v>
          </cell>
        </row>
        <row r="6904">
          <cell r="A6904" t="str">
            <v>6907.30.3000</v>
          </cell>
          <cell r="B6904" t="str">
            <v xml:space="preserve">Glazed ceramic mosaic cubes having surface area &lt;38.7cm2, surf area in sq w/ side &lt;7cm </v>
          </cell>
          <cell r="C6904">
            <v>3</v>
          </cell>
          <cell r="D6904">
            <v>0.25</v>
          </cell>
          <cell r="E6904">
            <v>43595</v>
          </cell>
          <cell r="F6904" t="str">
            <v>Effective 1-Oct-19</v>
          </cell>
        </row>
        <row r="6905">
          <cell r="A6905" t="str">
            <v>6907.30.4000</v>
          </cell>
          <cell r="B6905" t="str">
            <v xml:space="preserve">Glazed ceramic mosaic cubes having surface area &gt;=38.7cm2, surf area in sq w/ side &lt;7cm </v>
          </cell>
          <cell r="C6905">
            <v>3</v>
          </cell>
          <cell r="D6905">
            <v>0.25</v>
          </cell>
          <cell r="E6905">
            <v>43595</v>
          </cell>
          <cell r="F6905" t="str">
            <v>Effective 1-Oct-19</v>
          </cell>
        </row>
        <row r="6906">
          <cell r="A6906" t="str">
            <v>6907.30.9000</v>
          </cell>
          <cell r="B6906" t="str">
            <v xml:space="preserve">Glazed ceramic mosaic cubes nesoi, o/t subheading 6907.40 </v>
          </cell>
          <cell r="C6906">
            <v>3</v>
          </cell>
          <cell r="D6906">
            <v>0.25</v>
          </cell>
          <cell r="E6906">
            <v>43595</v>
          </cell>
          <cell r="F6906" t="str">
            <v>Effective 1-Oct-19</v>
          </cell>
        </row>
        <row r="6907">
          <cell r="A6907" t="str">
            <v>6907.40.1000</v>
          </cell>
          <cell r="B6907" t="str">
            <v xml:space="preserve">Unglazed finishing ceramics </v>
          </cell>
          <cell r="C6907">
            <v>3</v>
          </cell>
          <cell r="D6907">
            <v>0.25</v>
          </cell>
          <cell r="E6907">
            <v>43595</v>
          </cell>
          <cell r="F6907" t="str">
            <v>Effective 1-Oct-19</v>
          </cell>
        </row>
        <row r="6908">
          <cell r="A6908" t="str">
            <v>6907.40.2000</v>
          </cell>
          <cell r="B6908" t="str">
            <v xml:space="preserve">Glazed finishing ceramics having &lt;=3229 tiles per m2, surf area in sq w/ side &lt;7cm </v>
          </cell>
          <cell r="C6908">
            <v>3</v>
          </cell>
          <cell r="D6908">
            <v>0.25</v>
          </cell>
          <cell r="E6908">
            <v>43595</v>
          </cell>
          <cell r="F6908" t="str">
            <v>Effective 1-Oct-19</v>
          </cell>
        </row>
        <row r="6909">
          <cell r="A6909" t="str">
            <v>6907.40.3000</v>
          </cell>
          <cell r="B6909" t="str">
            <v xml:space="preserve">Glazed finishing ceramics having surface area &lt;38.7cm2, surf area in sq w/ side &lt;7cm </v>
          </cell>
          <cell r="C6909">
            <v>3</v>
          </cell>
          <cell r="D6909">
            <v>0.25</v>
          </cell>
          <cell r="E6909">
            <v>43595</v>
          </cell>
          <cell r="F6909" t="str">
            <v>Effective 1-Oct-19</v>
          </cell>
        </row>
        <row r="6910">
          <cell r="A6910" t="str">
            <v>6907.40.4000</v>
          </cell>
          <cell r="B6910" t="str">
            <v xml:space="preserve">Glazed finishing ceramics having surface area &gt;=38.7cm2, , surf area in sq w/ side &lt;7cm </v>
          </cell>
          <cell r="C6910">
            <v>3</v>
          </cell>
          <cell r="D6910">
            <v>0.25</v>
          </cell>
          <cell r="E6910">
            <v>43595</v>
          </cell>
          <cell r="F6910" t="str">
            <v>Effective 1-Oct-19</v>
          </cell>
        </row>
        <row r="6911">
          <cell r="A6911" t="str">
            <v>6907.40.9000</v>
          </cell>
          <cell r="B6911" t="str">
            <v xml:space="preserve">Glazed finishing ceramics nesoi </v>
          </cell>
          <cell r="C6911">
            <v>3</v>
          </cell>
          <cell r="D6911">
            <v>0.25</v>
          </cell>
          <cell r="E6911">
            <v>43595</v>
          </cell>
          <cell r="F6911" t="str">
            <v>Effective 1-Oct-19</v>
          </cell>
        </row>
        <row r="6912">
          <cell r="A6912" t="str">
            <v>6909.11.2000</v>
          </cell>
          <cell r="B6912" t="str">
            <v xml:space="preserve">Porcelain or china ceramic machinery parts </v>
          </cell>
          <cell r="C6912">
            <v>3</v>
          </cell>
          <cell r="D6912">
            <v>0.25</v>
          </cell>
          <cell r="E6912">
            <v>43595</v>
          </cell>
          <cell r="F6912" t="str">
            <v>Effective 1-Oct-19</v>
          </cell>
        </row>
        <row r="6913">
          <cell r="A6913" t="str">
            <v>6909.11.4000</v>
          </cell>
          <cell r="B6913" t="str">
            <v>Porcelain or china ceramic wares for laboratory, chemical or other technical uses (other than
machinery parts), nesoi</v>
          </cell>
          <cell r="C6913">
            <v>3</v>
          </cell>
          <cell r="D6913">
            <v>0.25</v>
          </cell>
          <cell r="E6913">
            <v>43595</v>
          </cell>
          <cell r="F6913" t="str">
            <v>Effective 1-Oct-19</v>
          </cell>
        </row>
        <row r="6914">
          <cell r="A6914" t="str">
            <v>6909.12.0000</v>
          </cell>
          <cell r="B6914" t="str">
            <v>Ceramic wares (o/than of porcelain or china) for laboratory, chemical or technical uses,
w/hardness equivalent to 9 or more on Mohs scale</v>
          </cell>
          <cell r="C6914">
            <v>3</v>
          </cell>
          <cell r="D6914">
            <v>0.25</v>
          </cell>
          <cell r="E6914">
            <v>43595</v>
          </cell>
          <cell r="F6914" t="str">
            <v>Effective 1-Oct-19</v>
          </cell>
        </row>
        <row r="6915">
          <cell r="A6915" t="str">
            <v>6909.19.1000</v>
          </cell>
          <cell r="B6915" t="str">
            <v xml:space="preserve">Ceramic ferrite core memories </v>
          </cell>
          <cell r="C6915">
            <v>3</v>
          </cell>
          <cell r="D6915">
            <v>0.25</v>
          </cell>
          <cell r="E6915">
            <v>43595</v>
          </cell>
          <cell r="F6915" t="str">
            <v>Effective 1-Oct-19</v>
          </cell>
        </row>
        <row r="6916">
          <cell r="A6916" t="str">
            <v>6909.19.5000</v>
          </cell>
          <cell r="B6916" t="str">
            <v>Ceramic wares for laboratory, chemical or other technical uses (o/than of porcelain or china),
nesoi</v>
          </cell>
          <cell r="C6916">
            <v>3</v>
          </cell>
          <cell r="D6916">
            <v>0.25</v>
          </cell>
          <cell r="E6916">
            <v>43595</v>
          </cell>
          <cell r="F6916" t="str">
            <v>Effective 1-Oct-19</v>
          </cell>
        </row>
        <row r="6917">
          <cell r="A6917" t="str">
            <v>6909.90.0000</v>
          </cell>
          <cell r="B6917" t="str">
            <v>Ceramic troughs, tubes &amp; siml. receptacles for agriculture; ceramic pots, jars, &amp; siml. arts. for
conveyance or packing of goods</v>
          </cell>
          <cell r="C6917">
            <v>3</v>
          </cell>
          <cell r="D6917">
            <v>0.25</v>
          </cell>
          <cell r="E6917">
            <v>43595</v>
          </cell>
          <cell r="F6917" t="str">
            <v>Effective 1-Oct-19</v>
          </cell>
        </row>
        <row r="6918">
          <cell r="A6918" t="str">
            <v>6910.10.0000</v>
          </cell>
          <cell r="B6918" t="str">
            <v xml:space="preserve">Porcelain or china ceramic sinks, washbasins, baths, bidets, water closet bowls, urinals &amp; siml. sanitary fixtures </v>
          </cell>
          <cell r="C6918" t="str">
            <v>4B</v>
          </cell>
          <cell r="D6918">
            <v>0</v>
          </cell>
          <cell r="E6918">
            <v>43814</v>
          </cell>
          <cell r="F6918" t="str">
            <v xml:space="preserve">15% suspended </v>
          </cell>
        </row>
        <row r="6919">
          <cell r="A6919" t="str">
            <v>6910.90.0000</v>
          </cell>
          <cell r="B6919" t="str">
            <v xml:space="preserve">Ceramic (o/than porcelain or china) sinks, washbasins, baths, bidets, water closet bowls, urinals &amp; siml. sanitary fixtures </v>
          </cell>
          <cell r="C6919" t="str">
            <v>4A</v>
          </cell>
          <cell r="D6919">
            <v>7.4999999999999997E-2</v>
          </cell>
          <cell r="E6919">
            <v>43709</v>
          </cell>
        </row>
        <row r="6920">
          <cell r="A6920" t="str">
            <v>6911.10.1000</v>
          </cell>
          <cell r="B6920" t="str">
            <v xml:space="preserve">Porcelain or china hotel, restaurant &amp; nonhousehold table and kitchenware </v>
          </cell>
          <cell r="C6920" t="str">
            <v>4A</v>
          </cell>
          <cell r="D6920">
            <v>7.4999999999999997E-2</v>
          </cell>
          <cell r="E6920">
            <v>43709</v>
          </cell>
        </row>
        <row r="6921">
          <cell r="A6921" t="str">
            <v>6911.10.1500</v>
          </cell>
          <cell r="B6921" t="str">
            <v xml:space="preserve">Bone china household table &amp; kitchenware valued n/o $31.50/doz. pcs. </v>
          </cell>
          <cell r="C6921" t="str">
            <v>4B</v>
          </cell>
          <cell r="D6921">
            <v>0</v>
          </cell>
          <cell r="E6921">
            <v>43814</v>
          </cell>
          <cell r="F6921" t="str">
            <v xml:space="preserve">15% suspended </v>
          </cell>
        </row>
        <row r="6922">
          <cell r="A6922" t="str">
            <v>6911.10.2500</v>
          </cell>
          <cell r="B6922" t="str">
            <v xml:space="preserve">Bone china household table &amp; kitchenware valued o/$31.50/doz. pcs. </v>
          </cell>
          <cell r="C6922" t="str">
            <v>4A</v>
          </cell>
          <cell r="D6922">
            <v>7.4999999999999997E-2</v>
          </cell>
          <cell r="E6922">
            <v>43709</v>
          </cell>
        </row>
        <row r="6923">
          <cell r="A6923" t="str">
            <v>6911.10.3500</v>
          </cell>
          <cell r="B6923" t="str">
            <v xml:space="preserve">Porcelain or china (o/than bone china) househld tabl. &amp; kitch.ware in sets in which aggregate val. of arts./US note 6(b) n/o $56 </v>
          </cell>
          <cell r="C6923" t="str">
            <v>4A</v>
          </cell>
          <cell r="D6923">
            <v>7.4999999999999997E-2</v>
          </cell>
          <cell r="E6923">
            <v>43709</v>
          </cell>
        </row>
        <row r="6924">
          <cell r="A6924" t="str">
            <v>6911.10.3700</v>
          </cell>
          <cell r="B6924" t="str">
            <v xml:space="preserve">Porcelain or china (o/than bone china) househld tabl. &amp; kitch.ware in sets in which aggregate val. of arts./US note 6(b) o/$56 n/o $200 </v>
          </cell>
          <cell r="C6924" t="str">
            <v>4A</v>
          </cell>
          <cell r="D6924">
            <v>7.4999999999999997E-2</v>
          </cell>
          <cell r="E6924">
            <v>43709</v>
          </cell>
        </row>
        <row r="6925">
          <cell r="A6925" t="str">
            <v>6911.10.3800</v>
          </cell>
          <cell r="B6925" t="str">
            <v xml:space="preserve">Porcelain or china (o/than bone china) househld tabl. &amp; kitch.ware in sets in which aggregate val. of arts./US note 6(b) o/$200 </v>
          </cell>
          <cell r="C6925" t="str">
            <v>4A</v>
          </cell>
          <cell r="D6925">
            <v>7.4999999999999997E-2</v>
          </cell>
          <cell r="E6925">
            <v>43709</v>
          </cell>
        </row>
        <row r="6926">
          <cell r="A6926" t="str">
            <v>6911.10.4100</v>
          </cell>
          <cell r="B6926" t="str">
            <v xml:space="preserve">Porcelain or china (o/than bone china) hsehld steins w/pewter lids, decanters, punch bowls, spoons &amp; rests, salt/pepper sets, etc. </v>
          </cell>
          <cell r="C6926" t="str">
            <v>4B</v>
          </cell>
          <cell r="D6926">
            <v>0</v>
          </cell>
          <cell r="E6926">
            <v>43814</v>
          </cell>
          <cell r="F6926" t="str">
            <v xml:space="preserve">15% suspended </v>
          </cell>
        </row>
        <row r="6927">
          <cell r="A6927" t="str">
            <v>6911.10.4500</v>
          </cell>
          <cell r="B6927" t="str">
            <v xml:space="preserve">Porcelain or china (o/than bone china) household mugs and steins w/o attached pewter lids </v>
          </cell>
          <cell r="C6927" t="str">
            <v>4B</v>
          </cell>
          <cell r="D6927">
            <v>0</v>
          </cell>
          <cell r="E6927">
            <v>43814</v>
          </cell>
          <cell r="F6927" t="str">
            <v xml:space="preserve">15% suspended </v>
          </cell>
        </row>
        <row r="6928">
          <cell r="A6928" t="str">
            <v>6911.10.5200</v>
          </cell>
          <cell r="B6928" t="str">
            <v xml:space="preserve">Porcelain or china (o/than bone china) hsehld tabl/kit.ware n/in specif.sets,cups o/$8 but n/o $29/dz, saucers o/$5.25 but n/o $18.75/dz,etc </v>
          </cell>
          <cell r="C6928" t="str">
            <v>4A</v>
          </cell>
          <cell r="D6928">
            <v>7.4999999999999997E-2</v>
          </cell>
          <cell r="E6928">
            <v>43709</v>
          </cell>
        </row>
        <row r="6929">
          <cell r="A6929" t="str">
            <v>6911.10.5800</v>
          </cell>
          <cell r="B6929" t="str">
            <v xml:space="preserve">Porcelain or china (o/than bone china) hsehld tabl/kit ware n/in specif. sets, cups o/$29/dz, saucers o/$18.75/dz, bowls o/$33/dz, etc. </v>
          </cell>
          <cell r="C6929" t="str">
            <v>4A</v>
          </cell>
          <cell r="D6929">
            <v>7.4999999999999997E-2</v>
          </cell>
          <cell r="E6929">
            <v>43709</v>
          </cell>
        </row>
        <row r="6930">
          <cell r="A6930" t="str">
            <v>6911.10.6000</v>
          </cell>
          <cell r="B6930" t="str">
            <v xml:space="preserve">Porcelain or china (o/than bone china) household serviette rings </v>
          </cell>
          <cell r="C6930" t="str">
            <v>4A</v>
          </cell>
          <cell r="D6930">
            <v>7.4999999999999997E-2</v>
          </cell>
          <cell r="E6930">
            <v>43709</v>
          </cell>
        </row>
        <row r="6931">
          <cell r="A6931" t="str">
            <v>6911.10.8000</v>
          </cell>
          <cell r="B6931" t="str">
            <v xml:space="preserve">Porcelain or china (o/than bone china) household tableware &amp; kitchenware, not in specified sets, nesoi </v>
          </cell>
          <cell r="C6931" t="str">
            <v>4A</v>
          </cell>
          <cell r="D6931">
            <v>7.4999999999999997E-2</v>
          </cell>
          <cell r="E6931">
            <v>43709</v>
          </cell>
        </row>
        <row r="6932">
          <cell r="A6932" t="str">
            <v>6911.90.0000</v>
          </cell>
          <cell r="B6932" t="str">
            <v xml:space="preserve">Porcelain or china (o/than bone china) household and toilet articles (other than tableware or kitchenware), nesoi </v>
          </cell>
          <cell r="C6932" t="str">
            <v>4A</v>
          </cell>
          <cell r="D6932">
            <v>7.4999999999999997E-2</v>
          </cell>
          <cell r="E6932">
            <v>43709</v>
          </cell>
        </row>
        <row r="6933">
          <cell r="A6933" t="str">
            <v>6912.00.1000</v>
          </cell>
          <cell r="B6933" t="str">
            <v xml:space="preserve">Course‐grained earthen/stoneware tabl &amp; kitchware; fine‐grain earthenware tabl &amp; kitch.ware w/reddish body &amp; lustrous colored/mottled glaze </v>
          </cell>
          <cell r="C6933" t="str">
            <v>4A</v>
          </cell>
          <cell r="D6933">
            <v>7.4999999999999997E-2</v>
          </cell>
          <cell r="E6933">
            <v>43709</v>
          </cell>
        </row>
        <row r="6934">
          <cell r="A6934" t="str">
            <v>6912.00.2000</v>
          </cell>
          <cell r="B6934" t="str">
            <v xml:space="preserve">Ceramic (o/than porcelain or china) hotel, restaurant or nonhousehold tableware and kitchenware </v>
          </cell>
          <cell r="C6934" t="str">
            <v>4B</v>
          </cell>
          <cell r="D6934">
            <v>0</v>
          </cell>
          <cell r="E6934">
            <v>43814</v>
          </cell>
          <cell r="F6934" t="str">
            <v xml:space="preserve">15% suspended </v>
          </cell>
        </row>
        <row r="6935">
          <cell r="A6935" t="str">
            <v>6912.00.3500</v>
          </cell>
          <cell r="B6935" t="str">
            <v xml:space="preserve">Ceramic (o/than porcelain or china) household table and kitchenware, in sets in which aggregate val. of arts./US note 6(b) n/o $38 </v>
          </cell>
          <cell r="C6935" t="str">
            <v>4B</v>
          </cell>
          <cell r="D6935">
            <v>0</v>
          </cell>
          <cell r="E6935">
            <v>43814</v>
          </cell>
          <cell r="F6935" t="str">
            <v xml:space="preserve">15% suspended </v>
          </cell>
        </row>
        <row r="6936">
          <cell r="A6936" t="str">
            <v>6912.00.3900</v>
          </cell>
          <cell r="B6936" t="str">
            <v xml:space="preserve">Ceramic (o/than porcelain or china) household table and kitchenware, in sets in which aggregate val. of arts./US note 6(b) o/$38 </v>
          </cell>
          <cell r="C6936" t="str">
            <v>4B</v>
          </cell>
          <cell r="D6936">
            <v>0</v>
          </cell>
          <cell r="E6936">
            <v>43814</v>
          </cell>
          <cell r="F6936" t="str">
            <v xml:space="preserve">15% suspended </v>
          </cell>
        </row>
        <row r="6937">
          <cell r="A6937" t="str">
            <v>6912.00.4100</v>
          </cell>
          <cell r="B6937" t="str">
            <v xml:space="preserve">Ceramic (o/than porcelain or china) hsehld steins w/pewter lids, decanters, punch bowls, spoons &amp; rests, salt/pepper sets, etc. </v>
          </cell>
          <cell r="C6937" t="str">
            <v>4B</v>
          </cell>
          <cell r="D6937">
            <v>0</v>
          </cell>
          <cell r="E6937">
            <v>43814</v>
          </cell>
          <cell r="F6937" t="str">
            <v xml:space="preserve">15% suspended </v>
          </cell>
        </row>
        <row r="6938">
          <cell r="A6938" t="str">
            <v>6912.00.4400</v>
          </cell>
          <cell r="B6938" t="str">
            <v xml:space="preserve">Ceramic (o/than porcelain or china) household mugs and steins w/o attached pewter lids </v>
          </cell>
          <cell r="C6938" t="str">
            <v>4B</v>
          </cell>
          <cell r="D6938">
            <v>0</v>
          </cell>
          <cell r="E6938">
            <v>43814</v>
          </cell>
          <cell r="F6938" t="str">
            <v xml:space="preserve">15% suspended </v>
          </cell>
        </row>
        <row r="6939">
          <cell r="A6939" t="str">
            <v>6912.00.4500</v>
          </cell>
          <cell r="B6939" t="str">
            <v xml:space="preserve">Ceramic (o/than porcelain or china) household tabl/kitch.ware,n/in specif. sets, cups o/$5.25/dz, saucers o/$3/dz, etc. </v>
          </cell>
          <cell r="C6939" t="str">
            <v>4B</v>
          </cell>
          <cell r="D6939">
            <v>0</v>
          </cell>
          <cell r="E6939">
            <v>43814</v>
          </cell>
          <cell r="F6939" t="str">
            <v xml:space="preserve">15% suspended </v>
          </cell>
        </row>
        <row r="6940">
          <cell r="A6940" t="str">
            <v>6912.00.4600</v>
          </cell>
          <cell r="B6940" t="str">
            <v xml:space="preserve">Ceramic (o/than porcelain or china) household serviette rings </v>
          </cell>
          <cell r="C6940" t="str">
            <v>4B</v>
          </cell>
          <cell r="D6940">
            <v>0</v>
          </cell>
          <cell r="E6940">
            <v>43814</v>
          </cell>
          <cell r="F6940" t="str">
            <v xml:space="preserve">15% suspended </v>
          </cell>
        </row>
        <row r="6941">
          <cell r="A6941" t="str">
            <v>6912.00.4800</v>
          </cell>
          <cell r="B6941" t="str">
            <v xml:space="preserve">Ceramic (o/than porcelain or china) household tableware and kitchenware, nesoi </v>
          </cell>
          <cell r="C6941" t="str">
            <v>4B</v>
          </cell>
          <cell r="D6941">
            <v>0</v>
          </cell>
          <cell r="E6941">
            <v>43814</v>
          </cell>
          <cell r="F6941" t="str">
            <v xml:space="preserve">15% suspended </v>
          </cell>
        </row>
        <row r="6942">
          <cell r="A6942" t="str">
            <v>6912.00.5000</v>
          </cell>
          <cell r="B6942" t="str">
            <v xml:space="preserve">Ceramic (o/than porcelain or china) household articles and toilet articles (o/than table and kitchenware), nesoi </v>
          </cell>
          <cell r="C6942" t="str">
            <v>4B</v>
          </cell>
          <cell r="D6942">
            <v>0</v>
          </cell>
          <cell r="E6942">
            <v>43814</v>
          </cell>
          <cell r="F6942" t="str">
            <v xml:space="preserve">15% suspended </v>
          </cell>
        </row>
        <row r="6943">
          <cell r="A6943" t="str">
            <v>6913.10.1000</v>
          </cell>
          <cell r="B6943" t="str">
            <v xml:space="preserve">Porcelain or china statues, statuettes &amp; handmade flowers, valued o/$2.50 each, of original work by professional sculptors </v>
          </cell>
          <cell r="C6943" t="str">
            <v>4A</v>
          </cell>
          <cell r="D6943">
            <v>7.4999999999999997E-2</v>
          </cell>
          <cell r="E6943">
            <v>43709</v>
          </cell>
        </row>
        <row r="6944">
          <cell r="A6944" t="str">
            <v>6913.10.2000</v>
          </cell>
          <cell r="B6944" t="str">
            <v xml:space="preserve">Bone china statuettes and other ornamental articles, nesoi </v>
          </cell>
          <cell r="C6944" t="str">
            <v>4A</v>
          </cell>
          <cell r="D6944">
            <v>7.4999999999999997E-2</v>
          </cell>
          <cell r="E6944">
            <v>43709</v>
          </cell>
        </row>
        <row r="6945">
          <cell r="A6945" t="str">
            <v>6913.10.5000</v>
          </cell>
          <cell r="B6945" t="str">
            <v xml:space="preserve">Porcelain or china (o/than bone china) statuettes and other ornamental articles, nesoi </v>
          </cell>
          <cell r="C6945" t="str">
            <v>4A</v>
          </cell>
          <cell r="D6945">
            <v>7.4999999999999997E-2</v>
          </cell>
          <cell r="E6945">
            <v>43709</v>
          </cell>
        </row>
        <row r="6946">
          <cell r="A6946" t="str">
            <v>6913.90.1000</v>
          </cell>
          <cell r="B6946" t="str">
            <v xml:space="preserve">Ceramic (o/than porcelain or china) statues, statuettes, handmade flowers, val. o/$2.50 each, of original work by professional sculptors </v>
          </cell>
          <cell r="C6946" t="str">
            <v>4A</v>
          </cell>
          <cell r="D6946">
            <v>7.4999999999999997E-2</v>
          </cell>
          <cell r="E6946">
            <v>43709</v>
          </cell>
        </row>
        <row r="6947">
          <cell r="A6947" t="str">
            <v>6913.90.2000</v>
          </cell>
          <cell r="B6947" t="str">
            <v xml:space="preserve">Ornamental articles of ceramic tile </v>
          </cell>
          <cell r="C6947" t="str">
            <v>4A</v>
          </cell>
          <cell r="D6947">
            <v>7.4999999999999997E-2</v>
          </cell>
          <cell r="E6947">
            <v>43709</v>
          </cell>
        </row>
        <row r="6948">
          <cell r="A6948" t="str">
            <v>6913.90.3000</v>
          </cell>
          <cell r="B6948" t="str">
            <v xml:space="preserve">Earthenware ornamental articles, having a reddish‐colored body and a lustrous glaze of differing colors </v>
          </cell>
          <cell r="C6948" t="str">
            <v>4A</v>
          </cell>
          <cell r="D6948">
            <v>7.4999999999999997E-2</v>
          </cell>
          <cell r="E6948">
            <v>43709</v>
          </cell>
        </row>
        <row r="6949">
          <cell r="A6949" t="str">
            <v>6913.90.5000</v>
          </cell>
          <cell r="B6949" t="str">
            <v xml:space="preserve">Ceramic (o/than porcelain, china or eartherware) ornamental articles, nesoi </v>
          </cell>
          <cell r="C6949" t="str">
            <v>4A</v>
          </cell>
          <cell r="D6949">
            <v>7.4999999999999997E-2</v>
          </cell>
          <cell r="E6949">
            <v>43709</v>
          </cell>
        </row>
        <row r="6950">
          <cell r="A6950" t="str">
            <v>6914.10.4000</v>
          </cell>
          <cell r="B6950" t="str">
            <v>Porcelain or china ceramic ferrules, n/o 3mm diam or 25mm long, w/fiber channel open. and/or
ceramic mating sleeves of Al2O3 or zirconia</v>
          </cell>
          <cell r="C6950">
            <v>3</v>
          </cell>
          <cell r="D6950">
            <v>0.25</v>
          </cell>
          <cell r="E6950">
            <v>43595</v>
          </cell>
          <cell r="F6950" t="str">
            <v>Effective 1-Oct-19</v>
          </cell>
        </row>
        <row r="6951">
          <cell r="A6951" t="str">
            <v>6914.10.8000</v>
          </cell>
          <cell r="B6951" t="str">
            <v xml:space="preserve">Porcelain or china arts. (o/than tableware/kitchenware/household &amp; ornament. arts),nesoi </v>
          </cell>
          <cell r="C6951">
            <v>3</v>
          </cell>
          <cell r="D6951">
            <v>0.25</v>
          </cell>
          <cell r="E6951">
            <v>43595</v>
          </cell>
          <cell r="F6951" t="str">
            <v>Effective 1-Oct-19</v>
          </cell>
        </row>
        <row r="6952">
          <cell r="A6952" t="str">
            <v>6914.90.4100</v>
          </cell>
          <cell r="B6952" t="str">
            <v>Ceramic (o/porcelain or china) ferrules, n/o 3mm or 25mm long, w/fiber channel open. and/or
ceramic mating of sleeves of Al2O3 or zirconia</v>
          </cell>
          <cell r="C6952">
            <v>3</v>
          </cell>
          <cell r="D6952">
            <v>0.25</v>
          </cell>
          <cell r="E6952">
            <v>43595</v>
          </cell>
          <cell r="F6952" t="str">
            <v>Effective 1-Oct-19</v>
          </cell>
        </row>
        <row r="6953">
          <cell r="A6953" t="str">
            <v>6914.90.8000</v>
          </cell>
          <cell r="B6953" t="str">
            <v>Ceramic (o/than porcelain or china) arts. (o/than tableware/kitchenware/household &amp; ornament.
arts), nesoi</v>
          </cell>
          <cell r="C6953">
            <v>3</v>
          </cell>
          <cell r="D6953">
            <v>0.25</v>
          </cell>
          <cell r="E6953">
            <v>43595</v>
          </cell>
          <cell r="F6953" t="str">
            <v>Effective 1-Oct-19</v>
          </cell>
        </row>
        <row r="6954">
          <cell r="A6954" t="str">
            <v>7001.00.1000</v>
          </cell>
          <cell r="B6954" t="str">
            <v xml:space="preserve">Glass in the mass of fused quartz or other fused silica </v>
          </cell>
          <cell r="C6954">
            <v>3</v>
          </cell>
          <cell r="D6954">
            <v>0.25</v>
          </cell>
          <cell r="E6954">
            <v>43595</v>
          </cell>
          <cell r="F6954" t="str">
            <v>Effective 1-Oct-19</v>
          </cell>
        </row>
        <row r="6955">
          <cell r="A6955" t="str">
            <v>7001.00.2000</v>
          </cell>
          <cell r="B6955" t="str">
            <v xml:space="preserve">Glass in the mass (other than of fused quartz or other fused silica) </v>
          </cell>
          <cell r="C6955">
            <v>3</v>
          </cell>
          <cell r="D6955">
            <v>0.25</v>
          </cell>
          <cell r="E6955">
            <v>43595</v>
          </cell>
          <cell r="F6955" t="str">
            <v>Effective 1-Oct-19</v>
          </cell>
        </row>
        <row r="6956">
          <cell r="A6956" t="str">
            <v>7001.00.5000</v>
          </cell>
          <cell r="B6956" t="str">
            <v xml:space="preserve">Cullet and other waste and scrap of glass </v>
          </cell>
          <cell r="C6956">
            <v>3</v>
          </cell>
          <cell r="D6956">
            <v>0.25</v>
          </cell>
          <cell r="E6956">
            <v>43595</v>
          </cell>
          <cell r="F6956" t="str">
            <v>Effective 1-Oct-19</v>
          </cell>
        </row>
        <row r="6957">
          <cell r="A6957" t="str">
            <v>7002.10.1000</v>
          </cell>
          <cell r="B6957" t="str">
            <v xml:space="preserve">Glass in balls (o/than microspheres of heading 7018), unworked, n/o 6mm in diameter </v>
          </cell>
          <cell r="C6957">
            <v>3</v>
          </cell>
          <cell r="D6957">
            <v>0.25</v>
          </cell>
          <cell r="E6957">
            <v>43595</v>
          </cell>
          <cell r="F6957" t="str">
            <v>Effective 1-Oct-19</v>
          </cell>
        </row>
        <row r="6958">
          <cell r="A6958" t="str">
            <v>7002.10.2000</v>
          </cell>
          <cell r="B6958" t="str">
            <v xml:space="preserve">Glass in balls (o/than microspheres of heading 7018), unworked, over 6 mm in diameter </v>
          </cell>
          <cell r="C6958">
            <v>3</v>
          </cell>
          <cell r="D6958">
            <v>0.25</v>
          </cell>
          <cell r="E6958">
            <v>43595</v>
          </cell>
          <cell r="F6958" t="str">
            <v>Effective 1-Oct-19</v>
          </cell>
        </row>
        <row r="6959">
          <cell r="A6959" t="str">
            <v>7002.20.1000</v>
          </cell>
          <cell r="B6959" t="str">
            <v xml:space="preserve">Glass rods of fused quartz or other fused silica, unworked </v>
          </cell>
          <cell r="C6959">
            <v>2</v>
          </cell>
          <cell r="D6959">
            <v>0.25</v>
          </cell>
          <cell r="E6959">
            <v>43335</v>
          </cell>
          <cell r="F6959" t="str">
            <v>Effective 1-Oct-19</v>
          </cell>
        </row>
        <row r="6960">
          <cell r="A6960" t="str">
            <v>7002.20.5000</v>
          </cell>
          <cell r="B6960" t="str">
            <v xml:space="preserve">Glass rods (o/than of fused quartz or other fused silica), unworked </v>
          </cell>
          <cell r="C6960">
            <v>3</v>
          </cell>
          <cell r="D6960">
            <v>0.25</v>
          </cell>
          <cell r="E6960">
            <v>43595</v>
          </cell>
          <cell r="F6960" t="str">
            <v>Effective 1-Oct-19</v>
          </cell>
        </row>
        <row r="6961">
          <cell r="A6961" t="str">
            <v>7002.31.0000</v>
          </cell>
          <cell r="B6961" t="str">
            <v xml:space="preserve">Glass tubes of fused quartz or other fused silica, unworked </v>
          </cell>
          <cell r="C6961">
            <v>3</v>
          </cell>
          <cell r="D6961">
            <v>0.25</v>
          </cell>
          <cell r="E6961">
            <v>43595</v>
          </cell>
          <cell r="F6961" t="str">
            <v>Effective 1-Oct-19</v>
          </cell>
        </row>
        <row r="6962">
          <cell r="A6962" t="str">
            <v>7002.32.0000</v>
          </cell>
          <cell r="B6962" t="str">
            <v>Glass tubes (o/than fused quartz/silica), w/linear coefficient of expansion n/o 5x10-6 per Kelvin in
range of 0-300 degrees C, unworked</v>
          </cell>
          <cell r="C6962">
            <v>3</v>
          </cell>
          <cell r="D6962">
            <v>0.25</v>
          </cell>
          <cell r="E6962">
            <v>43595</v>
          </cell>
          <cell r="F6962" t="str">
            <v>Effective 1-Oct-19</v>
          </cell>
        </row>
        <row r="6963">
          <cell r="A6963" t="str">
            <v>7002.39.0000</v>
          </cell>
          <cell r="B6963" t="str">
            <v xml:space="preserve">Glass tubes (o/than fused quartz/silica), nesoi, unworked </v>
          </cell>
          <cell r="C6963">
            <v>3</v>
          </cell>
          <cell r="D6963">
            <v>0.25</v>
          </cell>
          <cell r="E6963">
            <v>43595</v>
          </cell>
          <cell r="F6963" t="str">
            <v>Effective 1-Oct-19</v>
          </cell>
        </row>
        <row r="6964">
          <cell r="A6964" t="str">
            <v>7003.12.0000</v>
          </cell>
          <cell r="B6964" t="str">
            <v>Cast or rolled glass, in nonwired sheets, colored thru the mass, opacified, flashed or
w/absorbent,reflect. or non-reflect.layer, not wkd.</v>
          </cell>
          <cell r="C6964">
            <v>3</v>
          </cell>
          <cell r="D6964">
            <v>0.25</v>
          </cell>
          <cell r="E6964">
            <v>43595</v>
          </cell>
          <cell r="F6964" t="str">
            <v>Effective 1-Oct-19</v>
          </cell>
        </row>
        <row r="6965">
          <cell r="A6965" t="str">
            <v>7003.19.0000</v>
          </cell>
          <cell r="B6965" t="str">
            <v>Cast or rolled glass, in nonwired sheets, n/colored thru the mass, opacified, flashed, etc. &amp; not
further worked</v>
          </cell>
          <cell r="C6965">
            <v>3</v>
          </cell>
          <cell r="D6965">
            <v>0.25</v>
          </cell>
          <cell r="E6965">
            <v>43595</v>
          </cell>
          <cell r="F6965" t="str">
            <v>Effective 1-Oct-19</v>
          </cell>
        </row>
        <row r="6966">
          <cell r="A6966" t="str">
            <v>7003.20.0000</v>
          </cell>
          <cell r="B6966" t="str">
            <v xml:space="preserve">Cast or rolled glass, in wired sheets </v>
          </cell>
          <cell r="C6966">
            <v>3</v>
          </cell>
          <cell r="D6966">
            <v>0.25</v>
          </cell>
          <cell r="E6966">
            <v>43595</v>
          </cell>
          <cell r="F6966" t="str">
            <v>Effective 1-Oct-19</v>
          </cell>
        </row>
        <row r="6967">
          <cell r="A6967" t="str">
            <v>7003.30.0000</v>
          </cell>
          <cell r="B6967" t="str">
            <v xml:space="preserve">Cast or rolled glass profiles </v>
          </cell>
          <cell r="C6967">
            <v>3</v>
          </cell>
          <cell r="D6967">
            <v>0.25</v>
          </cell>
          <cell r="E6967">
            <v>43595</v>
          </cell>
          <cell r="F6967" t="str">
            <v>Effective 1-Oct-19</v>
          </cell>
        </row>
        <row r="6968">
          <cell r="A6968" t="str">
            <v>7004.20.1000</v>
          </cell>
          <cell r="B6968" t="str">
            <v xml:space="preserve">Drawn or blown glass, in sheets, w/absorbent, reflecting or non-reflecting layer, n/furth. wkd. </v>
          </cell>
          <cell r="C6968">
            <v>3</v>
          </cell>
          <cell r="D6968">
            <v>0.25</v>
          </cell>
          <cell r="E6968">
            <v>43595</v>
          </cell>
          <cell r="F6968" t="str">
            <v>Effective 1-Oct-19</v>
          </cell>
        </row>
        <row r="6969">
          <cell r="A6969" t="str">
            <v>7004.20.2000</v>
          </cell>
          <cell r="B6969" t="str">
            <v>Drawn or blown glass, in rect. sheets, colored thru the mass, etc., w/o absorbent, reflecting or
non-reflect. layer, n/furth wkd</v>
          </cell>
          <cell r="C6969">
            <v>3</v>
          </cell>
          <cell r="D6969">
            <v>0.25</v>
          </cell>
          <cell r="E6969">
            <v>43595</v>
          </cell>
          <cell r="F6969" t="str">
            <v>Effective 1-Oct-19</v>
          </cell>
        </row>
        <row r="6970">
          <cell r="A6970" t="str">
            <v>7004.20.5000</v>
          </cell>
          <cell r="B6970" t="str">
            <v>Drawn or blown glass, in sheets (o/than rect.), colored thru the mass, opacified, flashed, w/o
absorbent, etc. layer, n/furth. wkd.</v>
          </cell>
          <cell r="C6970">
            <v>3</v>
          </cell>
          <cell r="D6970">
            <v>0.25</v>
          </cell>
          <cell r="E6970">
            <v>43595</v>
          </cell>
          <cell r="F6970" t="str">
            <v>Effective 1-Oct-19</v>
          </cell>
        </row>
        <row r="6971">
          <cell r="A6971" t="str">
            <v>7004.90.0500</v>
          </cell>
          <cell r="B6971" t="str">
            <v>Drawn or blown glass, nesoi, in rectangular sheets, w/thick. n/o 1.5 mm &amp; n/o 0.26 m2 in area,
n/further wkd.</v>
          </cell>
          <cell r="C6971">
            <v>3</v>
          </cell>
          <cell r="D6971">
            <v>0.25</v>
          </cell>
          <cell r="E6971">
            <v>43595</v>
          </cell>
          <cell r="F6971" t="str">
            <v>Effective 1-Oct-19</v>
          </cell>
        </row>
        <row r="6972">
          <cell r="A6972" t="str">
            <v>7004.90.1000</v>
          </cell>
          <cell r="B6972" t="str">
            <v>Drawn or blown glass, nesoi, in rectangular sheets, w/thick. n/o 1.5 mm &amp; over 0.26 m2 in area,
n/further wkd.</v>
          </cell>
          <cell r="C6972">
            <v>3</v>
          </cell>
          <cell r="D6972">
            <v>0.25</v>
          </cell>
          <cell r="E6972">
            <v>43595</v>
          </cell>
          <cell r="F6972" t="str">
            <v>Effective 1-Oct-19</v>
          </cell>
        </row>
        <row r="6973">
          <cell r="A6973" t="str">
            <v>7004.90.1500</v>
          </cell>
          <cell r="B6973" t="str">
            <v>Drawn or blown glass, nesoi, in rectangular sheets, w/thick. over 1.5 but n/o 2 mm &amp; n/o 0.26 m2
in area, n/further wkd.</v>
          </cell>
          <cell r="C6973">
            <v>3</v>
          </cell>
          <cell r="D6973">
            <v>0.25</v>
          </cell>
          <cell r="E6973">
            <v>43595</v>
          </cell>
          <cell r="F6973" t="str">
            <v>Effective 1-Oct-19</v>
          </cell>
        </row>
        <row r="6974">
          <cell r="A6974" t="str">
            <v>7004.90.2000</v>
          </cell>
          <cell r="B6974" t="str">
            <v>Drawn or blown glass, nesoi, in rectangular sheets, w/thick. over 1.5 but n/o 2 mm &amp; over 0.26
m2 in area, n/further wkd.</v>
          </cell>
          <cell r="C6974">
            <v>3</v>
          </cell>
          <cell r="D6974">
            <v>0.25</v>
          </cell>
          <cell r="E6974">
            <v>43595</v>
          </cell>
          <cell r="F6974" t="str">
            <v>Effective 1-Oct-19</v>
          </cell>
        </row>
        <row r="6975">
          <cell r="A6975" t="str">
            <v>7004.90.2500</v>
          </cell>
          <cell r="B6975" t="str">
            <v>Drawn or blown glass, nesoi, in rectangular sheets, w/thick. over 2 but n/o 3.5 mm, not further
wkd.</v>
          </cell>
          <cell r="C6975">
            <v>3</v>
          </cell>
          <cell r="D6975">
            <v>0.25</v>
          </cell>
          <cell r="E6975">
            <v>43595</v>
          </cell>
          <cell r="F6975" t="str">
            <v>Effective 1-Oct-19</v>
          </cell>
        </row>
        <row r="6976">
          <cell r="A6976" t="str">
            <v>7004.90.3000</v>
          </cell>
          <cell r="B6976" t="str">
            <v>Drawn or blown glass, nesoi, in rectangular sheets, w/thick. over 3.5 mm &amp; n/o 0.65 m2 in area,
not further wkd.</v>
          </cell>
          <cell r="C6976">
            <v>3</v>
          </cell>
          <cell r="D6976">
            <v>0.25</v>
          </cell>
          <cell r="E6976">
            <v>43595</v>
          </cell>
          <cell r="F6976" t="str">
            <v>Effective 1-Oct-19</v>
          </cell>
        </row>
        <row r="6977">
          <cell r="A6977" t="str">
            <v>7004.90.4000</v>
          </cell>
          <cell r="B6977" t="str">
            <v>Drawn or blown glass, nesoi, in rectangular sheets, w/thick. over 3.5 mm &amp; over 0.65 m2 in area,
not further wkd.</v>
          </cell>
          <cell r="C6977">
            <v>3</v>
          </cell>
          <cell r="D6977">
            <v>0.25</v>
          </cell>
          <cell r="E6977">
            <v>43595</v>
          </cell>
          <cell r="F6977" t="str">
            <v>Effective 1-Oct-19</v>
          </cell>
        </row>
        <row r="6978">
          <cell r="A6978" t="str">
            <v>7004.90.5000</v>
          </cell>
          <cell r="B6978" t="str">
            <v xml:space="preserve">Drawn or blown glass, nesoi, in sheets (other than rectangular), nesoi </v>
          </cell>
          <cell r="C6978">
            <v>3</v>
          </cell>
          <cell r="D6978">
            <v>0.25</v>
          </cell>
          <cell r="E6978">
            <v>43595</v>
          </cell>
          <cell r="F6978" t="str">
            <v>Effective 1-Oct-19</v>
          </cell>
        </row>
        <row r="6979">
          <cell r="A6979" t="str">
            <v>7005.10.4000</v>
          </cell>
          <cell r="B6979" t="str">
            <v>Surface ground or polished glass, w/absorb. or reflect. layer, n/o 1.2 mm thick &amp; n/o 0.8 M2 in
area, suitable for use in LCD's</v>
          </cell>
          <cell r="C6979">
            <v>3</v>
          </cell>
          <cell r="D6979">
            <v>0.25</v>
          </cell>
          <cell r="E6979">
            <v>43595</v>
          </cell>
          <cell r="F6979" t="str">
            <v>Effective 1-Oct-19</v>
          </cell>
        </row>
        <row r="6980">
          <cell r="A6980" t="str">
            <v>7005.10.8000</v>
          </cell>
          <cell r="B6980" t="str">
            <v>Float glass &amp; surface ground or polished glass, nonwired, in sheets, w/absorb. or reflect. layer,
nesoi, not worked</v>
          </cell>
          <cell r="C6980">
            <v>3</v>
          </cell>
          <cell r="D6980">
            <v>0.25</v>
          </cell>
          <cell r="E6980">
            <v>43595</v>
          </cell>
          <cell r="F6980" t="str">
            <v>Effective 1-Oct-19</v>
          </cell>
        </row>
        <row r="6981">
          <cell r="A6981" t="str">
            <v>7005.21.1000</v>
          </cell>
          <cell r="B6981" t="str">
            <v>Float glass &amp; surface ground or polished glass, nonwired, in sheets, colored thru mass, opacified,
flashed, under 10 mm thick, not worked</v>
          </cell>
          <cell r="C6981">
            <v>3</v>
          </cell>
          <cell r="D6981">
            <v>0.25</v>
          </cell>
          <cell r="E6981">
            <v>43595</v>
          </cell>
          <cell r="F6981" t="str">
            <v>Effective 1-Oct-19</v>
          </cell>
        </row>
        <row r="6982">
          <cell r="A6982" t="str">
            <v>7005.21.2000</v>
          </cell>
          <cell r="B6982" t="str">
            <v>Float glass &amp; surface ground or polished glass, nonwired, in sheets, colored thru mass, opacified,
flashed, 10 mm or more thick, not worked</v>
          </cell>
          <cell r="C6982">
            <v>3</v>
          </cell>
          <cell r="D6982">
            <v>0.25</v>
          </cell>
          <cell r="E6982">
            <v>43595</v>
          </cell>
          <cell r="F6982" t="str">
            <v>Effective 1-Oct-19</v>
          </cell>
        </row>
        <row r="6983">
          <cell r="A6983" t="str">
            <v>7005.29.0400</v>
          </cell>
          <cell r="B6983" t="str">
            <v>Float glass &amp; surface ground or polished glass, in sheets, less than 10 mm thick, w/area n/o 0.65
M2 &amp; for liquid crystal displays</v>
          </cell>
          <cell r="C6983">
            <v>3</v>
          </cell>
          <cell r="D6983">
            <v>0.25</v>
          </cell>
          <cell r="E6983">
            <v>43595</v>
          </cell>
          <cell r="F6983" t="str">
            <v>Effective 1-Oct-19</v>
          </cell>
        </row>
        <row r="6984">
          <cell r="A6984" t="str">
            <v>7005.29.0800</v>
          </cell>
          <cell r="B6984" t="str">
            <v>Float glass &amp; surface ground or polished glass, nonwired, in sheets, less than 10 mm thick, w/area
n/o 0.65 M2 &amp; not for LCD's</v>
          </cell>
          <cell r="C6984">
            <v>3</v>
          </cell>
          <cell r="D6984">
            <v>0.25</v>
          </cell>
          <cell r="E6984">
            <v>43595</v>
          </cell>
          <cell r="F6984" t="str">
            <v>Effective 1-Oct-19</v>
          </cell>
        </row>
        <row r="6985">
          <cell r="A6985" t="str">
            <v>7005.29.1400</v>
          </cell>
          <cell r="B6985" t="str">
            <v>Float glass &amp; surface ground or polished glass, in sheets, less than 10 mm thick, w/area o/0.65
M2 &amp; for liquid crystal displays</v>
          </cell>
          <cell r="C6985">
            <v>3</v>
          </cell>
          <cell r="D6985">
            <v>0.25</v>
          </cell>
          <cell r="E6985">
            <v>43595</v>
          </cell>
          <cell r="F6985" t="str">
            <v>Effective 1-Oct-19</v>
          </cell>
        </row>
        <row r="6986">
          <cell r="A6986" t="str">
            <v>7005.29.1800</v>
          </cell>
          <cell r="B6986" t="str">
            <v>Float glass &amp; surface ground or polished glass, nonwired, in sheets, less than 10 mm thick, w/area
over 0.65 M2 &amp; not for LCD's</v>
          </cell>
          <cell r="C6986">
            <v>3</v>
          </cell>
          <cell r="D6986">
            <v>0.25</v>
          </cell>
          <cell r="E6986">
            <v>43595</v>
          </cell>
          <cell r="F6986" t="str">
            <v>Effective 1-Oct-19</v>
          </cell>
        </row>
        <row r="6987">
          <cell r="A6987" t="str">
            <v>7005.29.2500</v>
          </cell>
          <cell r="B6987" t="str">
            <v xml:space="preserve">Float glass &amp; surface ground or polished glass, nonwired, in sheets, 10 mm or more in thickness </v>
          </cell>
          <cell r="C6987">
            <v>3</v>
          </cell>
          <cell r="D6987">
            <v>0.25</v>
          </cell>
          <cell r="E6987">
            <v>43595</v>
          </cell>
          <cell r="F6987" t="str">
            <v>Effective 1-Oct-19</v>
          </cell>
        </row>
        <row r="6988">
          <cell r="A6988" t="str">
            <v>7005.30.0000</v>
          </cell>
          <cell r="B6988" t="str">
            <v xml:space="preserve">Float glass &amp; surface ground or polished glass, wired, in sheets </v>
          </cell>
          <cell r="C6988">
            <v>3</v>
          </cell>
          <cell r="D6988">
            <v>0.25</v>
          </cell>
          <cell r="E6988">
            <v>43595</v>
          </cell>
          <cell r="F6988" t="str">
            <v>Effective 1-Oct-19</v>
          </cell>
        </row>
        <row r="6989">
          <cell r="A6989" t="str">
            <v>7006.00.1000</v>
          </cell>
          <cell r="B6989" t="str">
            <v>Glass of heading 7003-7005 in strips n/o 15.2 cm wide &amp; o/2 mm thick, w/longitudinal edges
ground or smoothed</v>
          </cell>
          <cell r="C6989">
            <v>3</v>
          </cell>
          <cell r="D6989">
            <v>0.25</v>
          </cell>
          <cell r="E6989">
            <v>43595</v>
          </cell>
          <cell r="F6989" t="str">
            <v>Effective 1-Oct-19</v>
          </cell>
        </row>
        <row r="6990">
          <cell r="A6990" t="str">
            <v>7006.00.2000</v>
          </cell>
          <cell r="B6990" t="str">
            <v>Drawn or blown glass, not containing wire netting &amp; not surface ground or polished, but bent,
edged or otherwise worked but not framed</v>
          </cell>
          <cell r="C6990">
            <v>3</v>
          </cell>
          <cell r="D6990">
            <v>0.25</v>
          </cell>
          <cell r="E6990">
            <v>43595</v>
          </cell>
          <cell r="F6990" t="str">
            <v>Effective 1-Oct-19</v>
          </cell>
        </row>
        <row r="6991">
          <cell r="A6991" t="str">
            <v>7006.00.4000</v>
          </cell>
          <cell r="B6991" t="str">
            <v>Glass of heading 7003-7005, bent, edgeworked, engraved, drilled, enameled or otherwise
worked, but not framed or fitted, nesoi</v>
          </cell>
          <cell r="C6991">
            <v>3</v>
          </cell>
          <cell r="D6991">
            <v>0.25</v>
          </cell>
          <cell r="E6991">
            <v>43595</v>
          </cell>
          <cell r="F6991" t="str">
            <v>Effective 1-Oct-19</v>
          </cell>
        </row>
        <row r="6992">
          <cell r="A6992" t="str">
            <v>7007.11.0000</v>
          </cell>
          <cell r="B6992" t="str">
            <v>Toughened (tempered) safety glass, of size and shape suitable for incorporation in vehicles,
aircraft, spacecraft or vessels</v>
          </cell>
          <cell r="C6992">
            <v>3</v>
          </cell>
          <cell r="D6992">
            <v>0.25</v>
          </cell>
          <cell r="E6992">
            <v>43595</v>
          </cell>
          <cell r="F6992" t="str">
            <v>Effective 1-Oct-19</v>
          </cell>
        </row>
        <row r="6993">
          <cell r="A6993" t="str">
            <v>7007.19.0000</v>
          </cell>
          <cell r="B6993" t="str">
            <v>Toughened (tempered) safety glass, not of size or shape suitable for incorporation in vehicles,
aircraft, spacecraft or vessels</v>
          </cell>
          <cell r="C6993">
            <v>3</v>
          </cell>
          <cell r="D6993">
            <v>0.25</v>
          </cell>
          <cell r="E6993">
            <v>43595</v>
          </cell>
          <cell r="F6993" t="str">
            <v>Effective 1-Oct-19</v>
          </cell>
        </row>
        <row r="6994">
          <cell r="A6994" t="str">
            <v>7007.21.1000</v>
          </cell>
          <cell r="B6994" t="str">
            <v>Laminated safety glass, windshields, of size and shape suitable for incorporation in vehicles,
aircraft, spacecraft or vessels</v>
          </cell>
          <cell r="C6994">
            <v>3</v>
          </cell>
          <cell r="D6994">
            <v>0.25</v>
          </cell>
          <cell r="E6994">
            <v>43595</v>
          </cell>
          <cell r="F6994" t="str">
            <v>Effective 1-Oct-19</v>
          </cell>
        </row>
        <row r="6995">
          <cell r="A6995" t="str">
            <v>7007.21.5000</v>
          </cell>
          <cell r="B6995" t="str">
            <v>Laminated safety glass (o/than windshields), of size and shape suitable for incorporation in
vehicles, aircraft, spacecraft or vessels</v>
          </cell>
          <cell r="C6995">
            <v>3</v>
          </cell>
          <cell r="D6995">
            <v>0.25</v>
          </cell>
          <cell r="E6995">
            <v>43595</v>
          </cell>
          <cell r="F6995" t="str">
            <v>Effective 1-Oct-19</v>
          </cell>
        </row>
        <row r="6996">
          <cell r="A6996" t="str">
            <v>7007.29.0000</v>
          </cell>
          <cell r="B6996" t="str">
            <v>Laminated safety glass, not of size or shape suitable for incorporation in vehicles, aircraft,
spacecraft or vessels</v>
          </cell>
          <cell r="C6996">
            <v>3</v>
          </cell>
          <cell r="D6996">
            <v>0.25</v>
          </cell>
          <cell r="E6996">
            <v>43595</v>
          </cell>
          <cell r="F6996" t="str">
            <v>Effective 1-Oct-19</v>
          </cell>
        </row>
        <row r="6997">
          <cell r="A6997" t="str">
            <v>7008.00.0000</v>
          </cell>
          <cell r="B6997" t="str">
            <v xml:space="preserve">Glass multiple-walled insulating units </v>
          </cell>
          <cell r="C6997">
            <v>3</v>
          </cell>
          <cell r="D6997">
            <v>0.25</v>
          </cell>
          <cell r="E6997">
            <v>43595</v>
          </cell>
          <cell r="F6997" t="str">
            <v>Effective 1-Oct-19</v>
          </cell>
        </row>
        <row r="6998">
          <cell r="A6998" t="str">
            <v>7009.10.0000</v>
          </cell>
          <cell r="B6998" t="str">
            <v xml:space="preserve">Glass rearview mirrors for vehicles </v>
          </cell>
          <cell r="C6998">
            <v>3</v>
          </cell>
          <cell r="D6998">
            <v>0.25</v>
          </cell>
          <cell r="E6998">
            <v>43595</v>
          </cell>
          <cell r="F6998" t="str">
            <v>Effective 1-Oct-19</v>
          </cell>
        </row>
        <row r="6999">
          <cell r="A6999" t="str">
            <v>7009.91.1000</v>
          </cell>
          <cell r="B6999" t="str">
            <v xml:space="preserve">Glass mirrors (o/than rearview mirrors), unframed, n/o 929 cm2 in reflecting area </v>
          </cell>
          <cell r="C6999">
            <v>3</v>
          </cell>
          <cell r="D6999">
            <v>0.25</v>
          </cell>
          <cell r="E6999">
            <v>43595</v>
          </cell>
          <cell r="F6999" t="str">
            <v>Effective 1-Oct-19</v>
          </cell>
        </row>
        <row r="7000">
          <cell r="A7000" t="str">
            <v>7009.91.5000</v>
          </cell>
          <cell r="B7000" t="str">
            <v xml:space="preserve">Glass mirrors (o/than rearview mirrors), unframed, over 929 cm2 in reflecting area </v>
          </cell>
          <cell r="C7000">
            <v>3</v>
          </cell>
          <cell r="D7000">
            <v>0.25</v>
          </cell>
          <cell r="E7000">
            <v>43595</v>
          </cell>
          <cell r="F7000" t="str">
            <v>Effective 1-Oct-19</v>
          </cell>
        </row>
        <row r="7001">
          <cell r="A7001" t="str">
            <v>7009.92.1000</v>
          </cell>
          <cell r="B7001" t="str">
            <v xml:space="preserve">Glass mirrors (o/than rearview mirrors), framed, n/o 929 cm2 in reflecting area </v>
          </cell>
          <cell r="C7001">
            <v>3</v>
          </cell>
          <cell r="D7001">
            <v>0.25</v>
          </cell>
          <cell r="E7001">
            <v>43595</v>
          </cell>
          <cell r="F7001" t="str">
            <v>Effective 1-Oct-19</v>
          </cell>
        </row>
        <row r="7002">
          <cell r="A7002" t="str">
            <v>7009.92.5000</v>
          </cell>
          <cell r="B7002" t="str">
            <v xml:space="preserve">Glass mirrors (o/than rearview mirrors), framed, over 929 cm2 in reflecting area </v>
          </cell>
          <cell r="C7002">
            <v>3</v>
          </cell>
          <cell r="D7002">
            <v>0.25</v>
          </cell>
          <cell r="E7002">
            <v>43595</v>
          </cell>
          <cell r="F7002" t="str">
            <v>Effective 1-Oct-19</v>
          </cell>
        </row>
        <row r="7003">
          <cell r="A7003" t="str">
            <v>7010.10.0000</v>
          </cell>
          <cell r="B7003" t="str">
            <v xml:space="preserve">Glass ampoules used for the conveyance or packing of goods </v>
          </cell>
          <cell r="C7003">
            <v>3</v>
          </cell>
          <cell r="D7003">
            <v>0.25</v>
          </cell>
          <cell r="E7003">
            <v>43595</v>
          </cell>
          <cell r="F7003" t="str">
            <v>Effective 1-Oct-19</v>
          </cell>
        </row>
        <row r="7004">
          <cell r="A7004" t="str">
            <v>7010.20.2000</v>
          </cell>
          <cell r="B7004" t="str">
            <v xml:space="preserve">Glass stoppers, lids and other closures produced by automatic machine </v>
          </cell>
          <cell r="C7004">
            <v>3</v>
          </cell>
          <cell r="D7004">
            <v>0.25</v>
          </cell>
          <cell r="E7004">
            <v>43595</v>
          </cell>
          <cell r="F7004" t="str">
            <v>Effective 1-Oct-19</v>
          </cell>
        </row>
        <row r="7005">
          <cell r="A7005" t="str">
            <v>7010.20.3000</v>
          </cell>
          <cell r="B7005" t="str">
            <v xml:space="preserve">Glass stoppers, lids and other closures not produced by automatic machine </v>
          </cell>
          <cell r="C7005">
            <v>3</v>
          </cell>
          <cell r="D7005">
            <v>0.25</v>
          </cell>
          <cell r="E7005">
            <v>43595</v>
          </cell>
          <cell r="F7005" t="str">
            <v>Effective 1-Oct-19</v>
          </cell>
        </row>
        <row r="7006">
          <cell r="A7006" t="str">
            <v>7010.90.0500</v>
          </cell>
          <cell r="B7006" t="str">
            <v xml:space="preserve">Glass serum bottles, vials and other pharmaceutical containers </v>
          </cell>
          <cell r="C7006">
            <v>3</v>
          </cell>
          <cell r="D7006">
            <v>0.25</v>
          </cell>
          <cell r="E7006">
            <v>43595</v>
          </cell>
          <cell r="F7006" t="str">
            <v>Effective 1-Oct-19</v>
          </cell>
        </row>
        <row r="7007">
          <cell r="A7007" t="str">
            <v>7010.90.2000</v>
          </cell>
          <cell r="B7007" t="str">
            <v>Glass containers for conveyance/packing perfume/toilet preps &amp; containers with/designed for
ground glass stopper, made by automatic machine</v>
          </cell>
          <cell r="C7007">
            <v>3</v>
          </cell>
          <cell r="D7007">
            <v>0.25</v>
          </cell>
          <cell r="E7007">
            <v>43595</v>
          </cell>
          <cell r="F7007" t="str">
            <v>Effective 1-Oct-19</v>
          </cell>
        </row>
        <row r="7008">
          <cell r="A7008" t="str">
            <v>7010.90.3000</v>
          </cell>
          <cell r="B7008" t="str">
            <v>Glass containers for convey/pack perfume/toilet preps &amp; containers with/designed for ground
glass stopper, not made by automatic machine</v>
          </cell>
          <cell r="C7008">
            <v>3</v>
          </cell>
          <cell r="D7008">
            <v>0.25</v>
          </cell>
          <cell r="E7008">
            <v>43595</v>
          </cell>
          <cell r="F7008" t="str">
            <v>Effective 1-Oct-19</v>
          </cell>
        </row>
        <row r="7009">
          <cell r="A7009" t="str">
            <v>7010.90.5000</v>
          </cell>
          <cell r="B7009" t="str">
            <v>Glass carboys, bottles, jars, pots, flasks, &amp; other containers for conveyance/packing of goods
(w/wo closures) &amp; preserving jars, nesoi</v>
          </cell>
          <cell r="C7009">
            <v>3</v>
          </cell>
          <cell r="D7009">
            <v>0.25</v>
          </cell>
          <cell r="E7009">
            <v>43595</v>
          </cell>
          <cell r="F7009" t="str">
            <v>Effective 1-Oct-19</v>
          </cell>
        </row>
        <row r="7010">
          <cell r="A7010" t="str">
            <v>7011.10.1000</v>
          </cell>
          <cell r="B7010" t="str">
            <v xml:space="preserve">Glass bulbs (w/o fittings) for electric incandescent lamps </v>
          </cell>
          <cell r="C7010">
            <v>3</v>
          </cell>
          <cell r="D7010">
            <v>0.25</v>
          </cell>
          <cell r="E7010">
            <v>43595</v>
          </cell>
          <cell r="F7010" t="str">
            <v>Effective 1-Oct-19</v>
          </cell>
        </row>
        <row r="7011">
          <cell r="A7011" t="str">
            <v>7011.10.5000</v>
          </cell>
          <cell r="B7011" t="str">
            <v>Glass envelopes, open, &amp; glass parts thereof, for electric lighting (other than bulbs for
incandescent lamps), without fittings</v>
          </cell>
          <cell r="C7011">
            <v>3</v>
          </cell>
          <cell r="D7011">
            <v>0.25</v>
          </cell>
          <cell r="E7011">
            <v>43595</v>
          </cell>
          <cell r="F7011" t="str">
            <v>Effective 1-Oct-19</v>
          </cell>
        </row>
        <row r="7012">
          <cell r="A7012" t="str">
            <v>7011.20.1000</v>
          </cell>
          <cell r="B7012" t="str">
            <v xml:space="preserve">Glass cones (w/o fittings) for cathode-ray tubes </v>
          </cell>
          <cell r="C7012">
            <v>3</v>
          </cell>
          <cell r="D7012">
            <v>0.25</v>
          </cell>
          <cell r="E7012">
            <v>43595</v>
          </cell>
          <cell r="F7012" t="str">
            <v>Effective 1-Oct-19</v>
          </cell>
        </row>
        <row r="7013">
          <cell r="A7013" t="str">
            <v>7011.20.4500</v>
          </cell>
          <cell r="B7013" t="str">
            <v>Monochrome glass envelopes (open &amp; w/o fittings), certified by importer for actual use in
computer or graphic display CRTs</v>
          </cell>
          <cell r="C7013">
            <v>3</v>
          </cell>
          <cell r="D7013">
            <v>0.25</v>
          </cell>
          <cell r="E7013">
            <v>43595</v>
          </cell>
          <cell r="F7013" t="str">
            <v>Effective 1-Oct-19</v>
          </cell>
        </row>
        <row r="7014">
          <cell r="A7014" t="str">
            <v>7011.20.8500</v>
          </cell>
          <cell r="B7014" t="str">
            <v xml:space="preserve">Glass envelopes (open &amp; w/o fittings) &amp; glass parts thereof, nesoi, for cathode-ray tubes </v>
          </cell>
          <cell r="C7014">
            <v>3</v>
          </cell>
          <cell r="D7014">
            <v>0.25</v>
          </cell>
          <cell r="E7014">
            <v>43595</v>
          </cell>
          <cell r="F7014" t="str">
            <v>Effective 1-Oct-19</v>
          </cell>
        </row>
        <row r="7015">
          <cell r="A7015" t="str">
            <v>7011.90.0000</v>
          </cell>
          <cell r="B7015" t="str">
            <v>Glass envelopes (open &amp; w/o fittings) &amp; glass parts thereof (o/than for electric lighting or cathode
ray tubes</v>
          </cell>
          <cell r="C7015">
            <v>3</v>
          </cell>
          <cell r="D7015">
            <v>0.25</v>
          </cell>
          <cell r="E7015">
            <v>43595</v>
          </cell>
          <cell r="F7015" t="str">
            <v>Effective 1-Oct-19</v>
          </cell>
        </row>
        <row r="7016">
          <cell r="A7016" t="str">
            <v>7013.10.1000</v>
          </cell>
          <cell r="B7016" t="str">
            <v xml:space="preserve">Transparent glass‐ceramic kitchenware 75% by vol. crystallilne, of lithium aluminosilicate, w/low lin. coefficient of expansion </v>
          </cell>
          <cell r="C7016" t="str">
            <v>4A</v>
          </cell>
          <cell r="D7016">
            <v>7.4999999999999997E-2</v>
          </cell>
          <cell r="E7016">
            <v>43709</v>
          </cell>
        </row>
        <row r="7017">
          <cell r="A7017" t="str">
            <v>7013.10.5000</v>
          </cell>
          <cell r="B7017" t="str">
            <v xml:space="preserve">Glass‐ceramic ware of a kind used for household, office, indoor decoration or similar purposes, nesoi </v>
          </cell>
          <cell r="C7017" t="str">
            <v>4A</v>
          </cell>
          <cell r="D7017">
            <v>7.4999999999999997E-2</v>
          </cell>
          <cell r="E7017">
            <v>43709</v>
          </cell>
        </row>
        <row r="7018">
          <cell r="A7018" t="str">
            <v>7013.22.1000</v>
          </cell>
          <cell r="B7018" t="str">
            <v xml:space="preserve">Stemware drinking glasses of lead crystal, valued n/over $1 each </v>
          </cell>
          <cell r="C7018" t="str">
            <v>4A</v>
          </cell>
          <cell r="D7018">
            <v>7.4999999999999997E-2</v>
          </cell>
          <cell r="E7018">
            <v>43709</v>
          </cell>
        </row>
        <row r="7019">
          <cell r="A7019" t="str">
            <v>7013.22.2000</v>
          </cell>
          <cell r="B7019" t="str">
            <v xml:space="preserve">Stemware drinking glasses of lead crystal, valued o/$1 but n/over $3 each </v>
          </cell>
          <cell r="C7019" t="str">
            <v>4A</v>
          </cell>
          <cell r="D7019">
            <v>7.4999999999999997E-2</v>
          </cell>
          <cell r="E7019">
            <v>43709</v>
          </cell>
        </row>
        <row r="7020">
          <cell r="A7020" t="str">
            <v>7013.22.3000</v>
          </cell>
          <cell r="B7020" t="str">
            <v xml:space="preserve">Stemware drinking glasses of lead crystal, valued o/$3 but n/over $5 each </v>
          </cell>
          <cell r="C7020" t="str">
            <v>4A</v>
          </cell>
          <cell r="D7020">
            <v>7.4999999999999997E-2</v>
          </cell>
          <cell r="E7020">
            <v>43709</v>
          </cell>
        </row>
        <row r="7021">
          <cell r="A7021" t="str">
            <v>7013.22.5000</v>
          </cell>
          <cell r="B7021" t="str">
            <v xml:space="preserve">Stemware drinking glasses of lead crystal, valued over $5 each </v>
          </cell>
          <cell r="C7021" t="str">
            <v>4A</v>
          </cell>
          <cell r="D7021">
            <v>7.4999999999999997E-2</v>
          </cell>
          <cell r="E7021">
            <v>43709</v>
          </cell>
        </row>
        <row r="7022">
          <cell r="A7022" t="str">
            <v>7013.28.0500</v>
          </cell>
          <cell r="B7022" t="str">
            <v xml:space="preserve">Stemware of pressed and toughened (specially tempered) glass, o/than lead crystal </v>
          </cell>
          <cell r="C7022" t="str">
            <v>4A</v>
          </cell>
          <cell r="D7022">
            <v>7.4999999999999997E-2</v>
          </cell>
          <cell r="E7022">
            <v>43709</v>
          </cell>
        </row>
        <row r="7023">
          <cell r="A7023" t="str">
            <v>7013.28.1000</v>
          </cell>
          <cell r="B7023" t="str">
            <v xml:space="preserve">Stemware, o/than of pressed and toughened glass, o/than lead crystal, valued n/over $0.30 each </v>
          </cell>
          <cell r="C7023" t="str">
            <v>4A</v>
          </cell>
          <cell r="D7023">
            <v>7.4999999999999997E-2</v>
          </cell>
          <cell r="E7023">
            <v>43709</v>
          </cell>
        </row>
        <row r="7024">
          <cell r="A7024" t="str">
            <v>7013.28.2000</v>
          </cell>
          <cell r="B7024" t="str">
            <v xml:space="preserve">Stemware, o/than of pressed and toughened glass, o/than lead crystal, valued o/$0.30 but n/over $3 each </v>
          </cell>
          <cell r="C7024" t="str">
            <v>4A</v>
          </cell>
          <cell r="D7024">
            <v>7.4999999999999997E-2</v>
          </cell>
          <cell r="E7024">
            <v>43709</v>
          </cell>
        </row>
        <row r="7025">
          <cell r="A7025" t="str">
            <v>7013.28.3000</v>
          </cell>
          <cell r="B7025" t="str">
            <v xml:space="preserve">Stemware, o/than of pressed and toughened glass, o/than lead crystal, cut or engraved, valued o/$3 but n/over $5 each </v>
          </cell>
          <cell r="C7025" t="str">
            <v>4A</v>
          </cell>
          <cell r="D7025">
            <v>7.4999999999999997E-2</v>
          </cell>
          <cell r="E7025">
            <v>43709</v>
          </cell>
        </row>
        <row r="7026">
          <cell r="A7026" t="str">
            <v>7013.28.4000</v>
          </cell>
          <cell r="B7026" t="str">
            <v xml:space="preserve">Stemware, o/than of pressed and toughened glass, o/than lead crystal, cut or engraved, valued over $5 each </v>
          </cell>
          <cell r="C7026" t="str">
            <v>4A</v>
          </cell>
          <cell r="D7026">
            <v>7.4999999999999997E-2</v>
          </cell>
          <cell r="E7026">
            <v>43709</v>
          </cell>
        </row>
        <row r="7027">
          <cell r="A7027" t="str">
            <v>7013.28.5000</v>
          </cell>
          <cell r="B7027" t="str">
            <v xml:space="preserve">Stemware, o/than of pressed and toughened glass, o/than lead crystal, not cut or engraved, valued o/$3 but n/over $5 each </v>
          </cell>
          <cell r="C7027" t="str">
            <v>4A</v>
          </cell>
          <cell r="D7027">
            <v>7.4999999999999997E-2</v>
          </cell>
          <cell r="E7027">
            <v>43709</v>
          </cell>
        </row>
        <row r="7028">
          <cell r="A7028" t="str">
            <v>7013.28.6000</v>
          </cell>
          <cell r="B7028" t="str">
            <v xml:space="preserve">Stemware, o/than of pressed and toughened glass, o/than lead crystal, not cut or engraved, valued over $5 each </v>
          </cell>
          <cell r="C7028" t="str">
            <v>4A</v>
          </cell>
          <cell r="D7028">
            <v>7.4999999999999997E-2</v>
          </cell>
          <cell r="E7028">
            <v>43709</v>
          </cell>
        </row>
        <row r="7029">
          <cell r="A7029" t="str">
            <v>7013.33.1000</v>
          </cell>
          <cell r="B7029" t="str">
            <v xml:space="preserve">Drinking glasses, nesoi, of lead crystal, valued n/over $1 each </v>
          </cell>
          <cell r="C7029" t="str">
            <v>4A</v>
          </cell>
          <cell r="D7029">
            <v>7.4999999999999997E-2</v>
          </cell>
          <cell r="E7029">
            <v>43709</v>
          </cell>
        </row>
        <row r="7030">
          <cell r="A7030" t="str">
            <v>7013.33.2000</v>
          </cell>
          <cell r="B7030" t="str">
            <v xml:space="preserve">Drinking glasses, nesoi, of lead crystal, valued o/$1 but n/over $3 each </v>
          </cell>
          <cell r="C7030" t="str">
            <v>4A</v>
          </cell>
          <cell r="D7030">
            <v>7.4999999999999997E-2</v>
          </cell>
          <cell r="E7030">
            <v>43709</v>
          </cell>
        </row>
        <row r="7031">
          <cell r="A7031" t="str">
            <v>7013.33.3000</v>
          </cell>
          <cell r="B7031" t="str">
            <v xml:space="preserve">Drinking glasses, nesoi, of lead crystal, valued o/$3 but n/over $5 each </v>
          </cell>
          <cell r="C7031" t="str">
            <v>4A</v>
          </cell>
          <cell r="D7031">
            <v>7.4999999999999997E-2</v>
          </cell>
          <cell r="E7031">
            <v>43709</v>
          </cell>
        </row>
        <row r="7032">
          <cell r="A7032" t="str">
            <v>7013.33.5000</v>
          </cell>
          <cell r="B7032" t="str">
            <v xml:space="preserve">Drinking glasses, nesoi, of lead crystal, valued over $5 each </v>
          </cell>
          <cell r="C7032" t="str">
            <v>4A</v>
          </cell>
          <cell r="D7032">
            <v>7.4999999999999997E-2</v>
          </cell>
          <cell r="E7032">
            <v>43709</v>
          </cell>
        </row>
        <row r="7033">
          <cell r="A7033" t="str">
            <v>7013.37.0500</v>
          </cell>
          <cell r="B7033" t="str">
            <v xml:space="preserve">Drinking glasses, nesoi, of pressed and toughened (specially tempered) glass, o/than lead crystal </v>
          </cell>
          <cell r="C7033" t="str">
            <v>4A</v>
          </cell>
          <cell r="D7033">
            <v>7.4999999999999997E-2</v>
          </cell>
          <cell r="E7033">
            <v>43709</v>
          </cell>
        </row>
        <row r="7034">
          <cell r="A7034" t="str">
            <v>7013.37.1000</v>
          </cell>
          <cell r="B7034" t="str">
            <v xml:space="preserve">Drinking glasses, nesoi, o/than of pressed and toughened glass, o/than lead crystal, valued n/over $0.30 each </v>
          </cell>
          <cell r="C7034" t="str">
            <v>4A</v>
          </cell>
          <cell r="D7034">
            <v>7.4999999999999997E-2</v>
          </cell>
          <cell r="E7034">
            <v>43709</v>
          </cell>
        </row>
        <row r="7035">
          <cell r="A7035" t="str">
            <v>7013.37.2000</v>
          </cell>
          <cell r="B7035" t="str">
            <v xml:space="preserve">Drinking glasses, nesoi, o/than of pressed and toughened glass, o/than lead crystal, valued o/$0.30 but n/over $3 each </v>
          </cell>
          <cell r="C7035" t="str">
            <v>4A</v>
          </cell>
          <cell r="D7035">
            <v>7.4999999999999997E-2</v>
          </cell>
          <cell r="E7035">
            <v>43709</v>
          </cell>
        </row>
        <row r="7036">
          <cell r="A7036" t="str">
            <v>7013.37.3000</v>
          </cell>
          <cell r="B7036" t="str">
            <v xml:space="preserve">Drinking glasses, nesoi, o/than of pressed and toughened glass, o/than lead crystal, cut or engraved, valued o/$3 but n/over $5 each </v>
          </cell>
          <cell r="C7036" t="str">
            <v>4A</v>
          </cell>
          <cell r="D7036">
            <v>7.4999999999999997E-2</v>
          </cell>
          <cell r="E7036">
            <v>43709</v>
          </cell>
        </row>
        <row r="7037">
          <cell r="A7037" t="str">
            <v>7013.37.4000</v>
          </cell>
          <cell r="B7037" t="str">
            <v xml:space="preserve">Drinking glasses, nesoi, o/than of pressed and toughened glass, o/than lead crystal, cut or engraved, valued over $5 each </v>
          </cell>
          <cell r="C7037" t="str">
            <v>4A</v>
          </cell>
          <cell r="D7037">
            <v>7.4999999999999997E-2</v>
          </cell>
          <cell r="E7037">
            <v>43709</v>
          </cell>
        </row>
        <row r="7038">
          <cell r="A7038" t="str">
            <v>7013.37.5000</v>
          </cell>
          <cell r="B7038" t="str">
            <v xml:space="preserve">Drinking glasses, nesoi, o/than of pressed and toughened glass, o/than lead crystal, not cut or engraved, valued o/$3 but n/over $5 each </v>
          </cell>
          <cell r="C7038" t="str">
            <v>4A</v>
          </cell>
          <cell r="D7038">
            <v>7.4999999999999997E-2</v>
          </cell>
          <cell r="E7038">
            <v>43709</v>
          </cell>
        </row>
        <row r="7039">
          <cell r="A7039" t="str">
            <v>7013.37.6000</v>
          </cell>
          <cell r="B7039" t="str">
            <v xml:space="preserve">Drinking glasses, nesoi, o/than of pressed and toughened glass, o/than lead crystal, not cut or engraved, valued over $5 each </v>
          </cell>
          <cell r="C7039" t="str">
            <v>4A</v>
          </cell>
          <cell r="D7039">
            <v>7.4999999999999997E-2</v>
          </cell>
          <cell r="E7039">
            <v>43709</v>
          </cell>
        </row>
        <row r="7040">
          <cell r="A7040" t="str">
            <v>7013.41.1000</v>
          </cell>
          <cell r="B7040" t="str">
            <v xml:space="preserve">Glassware for table or kitchen purposes (o/than drinking glasses), of lead crystal, valued n/over $1 each </v>
          </cell>
          <cell r="C7040" t="str">
            <v>4A</v>
          </cell>
          <cell r="D7040">
            <v>7.4999999999999997E-2</v>
          </cell>
          <cell r="E7040">
            <v>43709</v>
          </cell>
        </row>
        <row r="7041">
          <cell r="A7041" t="str">
            <v>7013.41.2000</v>
          </cell>
          <cell r="B7041" t="str">
            <v xml:space="preserve">Glassware for table or kitchen purposes (o/than drinking glasses), of lead crystal, valued over $1 but n/over $3 each </v>
          </cell>
          <cell r="C7041" t="str">
            <v>4A</v>
          </cell>
          <cell r="D7041">
            <v>0.14000000000000001</v>
          </cell>
          <cell r="E7041">
            <v>43709</v>
          </cell>
        </row>
        <row r="7042">
          <cell r="A7042" t="str">
            <v>7013.41.3000</v>
          </cell>
          <cell r="B7042" t="str">
            <v xml:space="preserve">Glassware for table or kitchen purposes (o/than drinking glasses), of lead crystal, valued over $3 but n/over $5 each </v>
          </cell>
          <cell r="C7042" t="str">
            <v>4A</v>
          </cell>
          <cell r="D7042">
            <v>0.14000000000000001</v>
          </cell>
          <cell r="E7042">
            <v>43709</v>
          </cell>
        </row>
        <row r="7043">
          <cell r="A7043" t="str">
            <v>7013.41.5000</v>
          </cell>
          <cell r="B7043" t="str">
            <v xml:space="preserve">Glassware for table or kitchen purposes (o/than drinking glasses), of lead crystal, valued over $5 each </v>
          </cell>
          <cell r="C7043" t="str">
            <v>4A</v>
          </cell>
          <cell r="D7043">
            <v>0.14000000000000001</v>
          </cell>
          <cell r="E7043">
            <v>43709</v>
          </cell>
        </row>
        <row r="7044">
          <cell r="A7044" t="str">
            <v>7013.42.1000</v>
          </cell>
          <cell r="B7044" t="str">
            <v xml:space="preserve">Glassware for table or kitchen purposes (o/than drinking glasses), of pressed and toughened low coefficient of heat expansion glass </v>
          </cell>
          <cell r="C7044" t="str">
            <v>4B</v>
          </cell>
          <cell r="D7044">
            <v>0</v>
          </cell>
          <cell r="E7044">
            <v>43814</v>
          </cell>
          <cell r="F7044" t="str">
            <v xml:space="preserve">15% suspended </v>
          </cell>
        </row>
        <row r="7045">
          <cell r="A7045" t="str">
            <v>7013.42.2000</v>
          </cell>
          <cell r="B7045" t="str">
            <v xml:space="preserve">Glassware for table or kitchen purposes (o/than drinking glasses), of low coefficient of heat expansion glass, n/o $3 each </v>
          </cell>
          <cell r="C7045" t="str">
            <v>4A</v>
          </cell>
          <cell r="D7045">
            <v>7.4999999999999997E-2</v>
          </cell>
          <cell r="E7045">
            <v>43709</v>
          </cell>
        </row>
        <row r="7046">
          <cell r="A7046" t="str">
            <v>7013.42.3000</v>
          </cell>
          <cell r="B7046" t="str">
            <v xml:space="preserve">Glassware for table or kitchen purposes (o/than drinking glasses), of low coefficient of heat expansion glass, over $3 but n/o $5 each </v>
          </cell>
          <cell r="C7046" t="str">
            <v>4B</v>
          </cell>
          <cell r="D7046">
            <v>0</v>
          </cell>
          <cell r="E7046">
            <v>43814</v>
          </cell>
          <cell r="F7046" t="str">
            <v xml:space="preserve">15% suspended </v>
          </cell>
        </row>
        <row r="7047">
          <cell r="A7047" t="str">
            <v>7013.42.4000</v>
          </cell>
          <cell r="B7047" t="str">
            <v xml:space="preserve">Glassware for table or kitchen purposes (o/than drinking glasses), of low coefficient of heat expansion, over $5 each </v>
          </cell>
          <cell r="C7047" t="str">
            <v>4A</v>
          </cell>
          <cell r="D7047">
            <v>7.4999999999999997E-2</v>
          </cell>
          <cell r="E7047">
            <v>43709</v>
          </cell>
        </row>
        <row r="7048">
          <cell r="A7048" t="str">
            <v>7013.49.1000</v>
          </cell>
          <cell r="B7048" t="str">
            <v xml:space="preserve">Glassware for table or kitchen purposes (o/than drinking glasses), of pressed and toughened glass, nesoi </v>
          </cell>
          <cell r="C7048" t="str">
            <v>4A</v>
          </cell>
          <cell r="D7048">
            <v>7.4999999999999997E-2</v>
          </cell>
          <cell r="E7048">
            <v>43709</v>
          </cell>
        </row>
        <row r="7049">
          <cell r="A7049" t="str">
            <v>7013.49.2000</v>
          </cell>
          <cell r="B7049" t="str">
            <v xml:space="preserve">Glassware for table or kitchen purposes (o/than drinking glasses), nesoi, valued n/over $3 each </v>
          </cell>
          <cell r="C7049" t="str">
            <v>4A</v>
          </cell>
          <cell r="D7049">
            <v>7.4999999999999997E-2</v>
          </cell>
          <cell r="E7049">
            <v>43709</v>
          </cell>
        </row>
        <row r="7050">
          <cell r="A7050" t="str">
            <v>7013.49.3000</v>
          </cell>
          <cell r="B7050" t="str">
            <v xml:space="preserve">Glassware for table or kitchen purposes (o/than drinking glasses), nesoi, cut or engraved, valued over $3 but n/over $5 each </v>
          </cell>
          <cell r="C7050" t="str">
            <v>4A</v>
          </cell>
          <cell r="D7050">
            <v>7.4999999999999997E-2</v>
          </cell>
          <cell r="E7050">
            <v>43709</v>
          </cell>
        </row>
        <row r="7051">
          <cell r="A7051" t="str">
            <v>7013.49.4000</v>
          </cell>
          <cell r="B7051" t="str">
            <v xml:space="preserve">Glassware for table or kitchen purposes (o/than drinking glasses), nesoi, cut or engraved, valued over $5 each </v>
          </cell>
          <cell r="C7051" t="str">
            <v>4A</v>
          </cell>
          <cell r="D7051">
            <v>7.4999999999999997E-2</v>
          </cell>
          <cell r="E7051">
            <v>43709</v>
          </cell>
        </row>
        <row r="7052">
          <cell r="A7052" t="str">
            <v>7013.49.5000</v>
          </cell>
          <cell r="B7052" t="str">
            <v xml:space="preserve">Glassware for table or kitchen purposes (o/than drinking glasses), nesoi, n/cut or engraved, valued over $3 but n/o $5 each </v>
          </cell>
          <cell r="C7052" t="str">
            <v>4B</v>
          </cell>
          <cell r="D7052">
            <v>0</v>
          </cell>
          <cell r="E7052">
            <v>43814</v>
          </cell>
          <cell r="F7052" t="str">
            <v xml:space="preserve">15% suspended </v>
          </cell>
        </row>
        <row r="7053">
          <cell r="A7053" t="str">
            <v>7013.49.6000</v>
          </cell>
          <cell r="B7053" t="str">
            <v xml:space="preserve">Glassware for table or kitchen purposes (o/than drinking glasses), nesoi, n/cut or engraved, valued over $5 each </v>
          </cell>
          <cell r="C7053" t="str">
            <v>4A</v>
          </cell>
          <cell r="D7053">
            <v>7.4999999999999997E-2</v>
          </cell>
          <cell r="E7053">
            <v>43709</v>
          </cell>
        </row>
        <row r="7054">
          <cell r="A7054" t="str">
            <v>7013.91.1000</v>
          </cell>
          <cell r="B7054" t="str">
            <v xml:space="preserve">Glassware for toilet/office/indoor decor. &amp; similar purposes, of lead crystal, valued n/over $1 each </v>
          </cell>
          <cell r="C7054" t="str">
            <v>4B</v>
          </cell>
          <cell r="D7054">
            <v>0</v>
          </cell>
          <cell r="E7054">
            <v>43814</v>
          </cell>
          <cell r="F7054" t="str">
            <v xml:space="preserve">15% suspended </v>
          </cell>
        </row>
        <row r="7055">
          <cell r="A7055" t="str">
            <v>7013.91.2000</v>
          </cell>
          <cell r="B7055" t="str">
            <v xml:space="preserve">Glassware for toilet/office/indoor decor. &amp; similar purposes, of lead crystal, valued over $1 but n/over $3 each </v>
          </cell>
          <cell r="C7055" t="str">
            <v>4B</v>
          </cell>
          <cell r="D7055">
            <v>0</v>
          </cell>
          <cell r="E7055">
            <v>43814</v>
          </cell>
          <cell r="F7055" t="str">
            <v xml:space="preserve">15% suspended </v>
          </cell>
        </row>
        <row r="7056">
          <cell r="A7056" t="str">
            <v>7013.91.3000</v>
          </cell>
          <cell r="B7056" t="str">
            <v xml:space="preserve">Glassware for toilet/office/indoor decor. &amp; similar purposes, of lead crystal, valued over $3 but n/over $5 each </v>
          </cell>
          <cell r="C7056" t="str">
            <v>4A</v>
          </cell>
          <cell r="D7056">
            <v>7.4999999999999997E-2</v>
          </cell>
          <cell r="E7056">
            <v>43709</v>
          </cell>
        </row>
        <row r="7057">
          <cell r="A7057" t="str">
            <v>7013.91.5000</v>
          </cell>
          <cell r="B7057" t="str">
            <v xml:space="preserve">Glassware for toilet/office/indoor decor. &amp; similar purposes, of lead crystal, valued over $5 each </v>
          </cell>
          <cell r="C7057" t="str">
            <v>4A</v>
          </cell>
          <cell r="D7057">
            <v>7.4999999999999997E-2</v>
          </cell>
          <cell r="E7057">
            <v>43709</v>
          </cell>
        </row>
        <row r="7058">
          <cell r="A7058" t="str">
            <v>7013.99.1000</v>
          </cell>
          <cell r="B7058" t="str">
            <v xml:space="preserve">Glassware, nesoi, decorated/colored within the body prior to solidification; millefiori glassware; glassware colored &amp; w/bubbles etc </v>
          </cell>
          <cell r="C7058" t="str">
            <v>4A</v>
          </cell>
          <cell r="D7058">
            <v>7.4999999999999997E-2</v>
          </cell>
          <cell r="E7058">
            <v>43709</v>
          </cell>
        </row>
        <row r="7059">
          <cell r="A7059" t="str">
            <v>7013.99.2000</v>
          </cell>
          <cell r="B7059" t="str">
            <v xml:space="preserve">Glassware for toilet/office/indoor decor. &amp; similar purposes, of pressed and toughened (specially tempered) glass </v>
          </cell>
          <cell r="C7059" t="str">
            <v>4B</v>
          </cell>
          <cell r="D7059">
            <v>0</v>
          </cell>
          <cell r="E7059">
            <v>43814</v>
          </cell>
          <cell r="F7059" t="str">
            <v xml:space="preserve">15% suspended </v>
          </cell>
        </row>
        <row r="7060">
          <cell r="A7060" t="str">
            <v>7013.99.3000</v>
          </cell>
          <cell r="B7060" t="str">
            <v xml:space="preserve">Smokers' articles of glass, nesoi; perfume bottles of glass fitted with ground glass stoppersk, nesoi </v>
          </cell>
          <cell r="C7060" t="str">
            <v>4A</v>
          </cell>
          <cell r="D7060">
            <v>7.4999999999999997E-2</v>
          </cell>
          <cell r="E7060">
            <v>43709</v>
          </cell>
        </row>
        <row r="7061">
          <cell r="A7061" t="str">
            <v>7013.99.3500</v>
          </cell>
          <cell r="B7061" t="str">
            <v xml:space="preserve">Votive‐candle holders of glass, nesoi </v>
          </cell>
          <cell r="C7061" t="str">
            <v>4A</v>
          </cell>
          <cell r="D7061">
            <v>7.4999999999999997E-2</v>
          </cell>
          <cell r="E7061">
            <v>43709</v>
          </cell>
        </row>
        <row r="7062">
          <cell r="A7062" t="str">
            <v>7013.99.4000</v>
          </cell>
          <cell r="B7062" t="str">
            <v xml:space="preserve">Glassware for toilet/office/indoor decor. or similar purposes, nesoi, valued n/over $0.30 each </v>
          </cell>
          <cell r="C7062" t="str">
            <v>4B</v>
          </cell>
          <cell r="D7062">
            <v>0</v>
          </cell>
          <cell r="E7062">
            <v>43814</v>
          </cell>
          <cell r="F7062" t="str">
            <v xml:space="preserve">15% suspended </v>
          </cell>
        </row>
        <row r="7063">
          <cell r="A7063" t="str">
            <v>7013.99.5000</v>
          </cell>
          <cell r="B7063" t="str">
            <v xml:space="preserve">Glassware for toilet/office/indoor decor. or similar purposes, nesoi, valued over $0.30 but n/over $3 each </v>
          </cell>
          <cell r="C7063" t="str">
            <v>4B</v>
          </cell>
          <cell r="D7063">
            <v>0</v>
          </cell>
          <cell r="E7063">
            <v>43814</v>
          </cell>
          <cell r="F7063" t="str">
            <v xml:space="preserve">15% suspended </v>
          </cell>
        </row>
        <row r="7064">
          <cell r="A7064" t="str">
            <v>7013.99.6000</v>
          </cell>
          <cell r="B7064" t="str">
            <v xml:space="preserve">Glassware for toilet/office/indoor decor. or similar purposes, nesoi, cut or engraved, valued over $3 but n/over $5 each </v>
          </cell>
          <cell r="C7064" t="str">
            <v>4B</v>
          </cell>
          <cell r="D7064">
            <v>0</v>
          </cell>
          <cell r="E7064">
            <v>43814</v>
          </cell>
          <cell r="F7064" t="str">
            <v xml:space="preserve">15% suspended </v>
          </cell>
        </row>
        <row r="7065">
          <cell r="A7065" t="str">
            <v>7013.99.7000</v>
          </cell>
          <cell r="B7065" t="str">
            <v xml:space="preserve">Glassware for toilet/office/indoor decor. or similar purposes, nesoi, cut or engraved, valued over $5 each </v>
          </cell>
          <cell r="C7065" t="str">
            <v>4A</v>
          </cell>
          <cell r="D7065">
            <v>7.4999999999999997E-2</v>
          </cell>
          <cell r="E7065">
            <v>43709</v>
          </cell>
        </row>
        <row r="7066">
          <cell r="A7066" t="str">
            <v>7013.99.8000</v>
          </cell>
          <cell r="B7066" t="str">
            <v xml:space="preserve">Glassware for toilet/office/indoor decor. or similar purposes, nesoi, n/cut or engraved, valued over $3 but n/over $5 each </v>
          </cell>
          <cell r="C7066" t="str">
            <v>4B</v>
          </cell>
          <cell r="D7066">
            <v>0</v>
          </cell>
          <cell r="E7066">
            <v>43814</v>
          </cell>
          <cell r="F7066" t="str">
            <v xml:space="preserve">15% suspended </v>
          </cell>
        </row>
        <row r="7067">
          <cell r="A7067" t="str">
            <v>7013.99.9000</v>
          </cell>
          <cell r="B7067" t="str">
            <v xml:space="preserve">Glassware for toilet/office/indoor decor. or similar purposes, nesoi, n/cut or engraved, valued over $5 each </v>
          </cell>
          <cell r="C7067" t="str">
            <v>4A</v>
          </cell>
          <cell r="D7067">
            <v>7.4999999999999997E-2</v>
          </cell>
          <cell r="E7067">
            <v>43709</v>
          </cell>
        </row>
        <row r="7068">
          <cell r="A7068" t="str">
            <v>7014.00.1000</v>
          </cell>
          <cell r="B7068" t="str">
            <v xml:space="preserve">Glass lens blanks (other than for spectacles), not optically worked </v>
          </cell>
          <cell r="C7068">
            <v>3</v>
          </cell>
          <cell r="D7068">
            <v>0.25</v>
          </cell>
          <cell r="E7068">
            <v>43595</v>
          </cell>
          <cell r="F7068" t="str">
            <v>Effective 1-Oct-19</v>
          </cell>
        </row>
        <row r="7069">
          <cell r="A7069" t="str">
            <v>7014.00.2000</v>
          </cell>
          <cell r="B7069" t="str">
            <v xml:space="preserve">Glass optical elements (other than lens blanks), not optically worked </v>
          </cell>
          <cell r="C7069">
            <v>3</v>
          </cell>
          <cell r="D7069">
            <v>0.25</v>
          </cell>
          <cell r="E7069">
            <v>43595</v>
          </cell>
          <cell r="F7069" t="str">
            <v>Effective 1-Oct-19</v>
          </cell>
        </row>
        <row r="7070">
          <cell r="A7070" t="str">
            <v>7014.00.3000</v>
          </cell>
          <cell r="B7070" t="str">
            <v>Glass lenses and filters (other than optical elements) and parts thereof, for signaling purposes,
not optically worked</v>
          </cell>
          <cell r="C7070">
            <v>3</v>
          </cell>
          <cell r="D7070">
            <v>0.25</v>
          </cell>
          <cell r="E7070">
            <v>43595</v>
          </cell>
          <cell r="F7070" t="str">
            <v>Effective 1-Oct-19</v>
          </cell>
        </row>
        <row r="7071">
          <cell r="A7071" t="str">
            <v>7014.00.5000</v>
          </cell>
          <cell r="B7071" t="str">
            <v xml:space="preserve">Signaling glassware, nesoi, not optically worked </v>
          </cell>
          <cell r="C7071">
            <v>3</v>
          </cell>
          <cell r="D7071">
            <v>0.25</v>
          </cell>
          <cell r="E7071">
            <v>43595</v>
          </cell>
          <cell r="F7071" t="str">
            <v>Effective 1-Oct-19</v>
          </cell>
        </row>
        <row r="7072">
          <cell r="A7072" t="str">
            <v>7015.10.0000</v>
          </cell>
          <cell r="B7072" t="str">
            <v xml:space="preserve">Glasses, curved, bent, hollowed, or the like (but not optically worked), for corrective spectacles </v>
          </cell>
          <cell r="C7072" t="str">
            <v>4A</v>
          </cell>
          <cell r="D7072">
            <v>7.4999999999999997E-2</v>
          </cell>
          <cell r="E7072">
            <v>43709</v>
          </cell>
        </row>
        <row r="7073">
          <cell r="A7073" t="str">
            <v>7015.90.1000</v>
          </cell>
          <cell r="B7073" t="str">
            <v xml:space="preserve">Watch glasses, round </v>
          </cell>
          <cell r="C7073" t="str">
            <v>4A</v>
          </cell>
          <cell r="D7073">
            <v>7.4999999999999997E-2</v>
          </cell>
          <cell r="E7073">
            <v>43709</v>
          </cell>
        </row>
        <row r="7074">
          <cell r="A7074" t="str">
            <v>7015.90.2000</v>
          </cell>
          <cell r="B7074" t="str">
            <v xml:space="preserve">Watch glasses, not round </v>
          </cell>
          <cell r="C7074" t="str">
            <v>4A</v>
          </cell>
          <cell r="D7074">
            <v>7.4999999999999997E-2</v>
          </cell>
          <cell r="E7074">
            <v>43709</v>
          </cell>
        </row>
        <row r="7075">
          <cell r="A7075" t="str">
            <v>7015.90.5000</v>
          </cell>
          <cell r="B7075" t="str">
            <v xml:space="preserve">Clock glasses; glasses curved, bent, hollowed, etc. for noncorrective spectacles; hollow spheres &amp; segments for glasses; all n/opt. wkd. </v>
          </cell>
          <cell r="C7075" t="str">
            <v>4A</v>
          </cell>
          <cell r="D7075">
            <v>7.4999999999999997E-2</v>
          </cell>
          <cell r="E7075">
            <v>43709</v>
          </cell>
        </row>
        <row r="7076">
          <cell r="A7076" t="str">
            <v>7016.10.0000</v>
          </cell>
          <cell r="B7076" t="str">
            <v>Glass cubes and other glass smallwares, whether or not on a backing, for mosaics or similar
decorative purposes</v>
          </cell>
          <cell r="C7076">
            <v>3</v>
          </cell>
          <cell r="D7076">
            <v>0.25</v>
          </cell>
          <cell r="E7076">
            <v>43595</v>
          </cell>
          <cell r="F7076" t="str">
            <v>Effective 1-Oct-19</v>
          </cell>
        </row>
        <row r="7077">
          <cell r="A7077" t="str">
            <v>7016.90.1000</v>
          </cell>
          <cell r="B7077" t="str">
            <v>Paving blocks, slabs, bricks, squares, tiles &amp; other arts. of pressed or molded glass, for building or
construction purposes</v>
          </cell>
          <cell r="C7077">
            <v>3</v>
          </cell>
          <cell r="D7077">
            <v>0.25</v>
          </cell>
          <cell r="E7077">
            <v>43595</v>
          </cell>
          <cell r="F7077" t="str">
            <v>Effective 1-Oct-19</v>
          </cell>
        </row>
        <row r="7078">
          <cell r="A7078" t="str">
            <v>7016.90.5000</v>
          </cell>
          <cell r="B7078" t="str">
            <v>Leaded glass windows &amp; the like; multicellular or foam glass in blocks, panels, plates, shells or
similar forms</v>
          </cell>
          <cell r="C7078">
            <v>3</v>
          </cell>
          <cell r="D7078">
            <v>0.25</v>
          </cell>
          <cell r="E7078">
            <v>43595</v>
          </cell>
          <cell r="F7078" t="str">
            <v>Effective 1-Oct-19</v>
          </cell>
        </row>
        <row r="7079">
          <cell r="A7079" t="str">
            <v>7017.10.3000</v>
          </cell>
          <cell r="B7079" t="str">
            <v>Fused quartz reactor tubes and holders designed for insertion into diffusion and oxidation
furnaces for semiconductor wafer production</v>
          </cell>
          <cell r="C7079">
            <v>3</v>
          </cell>
          <cell r="D7079">
            <v>0.25</v>
          </cell>
          <cell r="E7079">
            <v>43595</v>
          </cell>
          <cell r="F7079" t="str">
            <v>Effective 1-Oct-19</v>
          </cell>
        </row>
        <row r="7080">
          <cell r="A7080" t="str">
            <v>7017.10.6000</v>
          </cell>
          <cell r="B7080" t="str">
            <v>Laboratory, hygienic or pharmaceutical glassware, whether or not calibrated or graduated, of
fused quartz or other fused silica, nesoi</v>
          </cell>
          <cell r="C7080">
            <v>3</v>
          </cell>
          <cell r="D7080">
            <v>0.25</v>
          </cell>
          <cell r="E7080">
            <v>43595</v>
          </cell>
          <cell r="F7080" t="str">
            <v>Effective 1-Oct-19</v>
          </cell>
        </row>
        <row r="7081">
          <cell r="A7081" t="str">
            <v>7017.20.0000</v>
          </cell>
          <cell r="B7081" t="str">
            <v>Laboratory, hygienic or pharmaceutical glassware, whether or not calibrated or graduated, of
glass w/low coefficient of heat expansion</v>
          </cell>
          <cell r="C7081">
            <v>3</v>
          </cell>
          <cell r="D7081">
            <v>0.25</v>
          </cell>
          <cell r="E7081">
            <v>43595</v>
          </cell>
          <cell r="F7081" t="str">
            <v>Effective 1-Oct-19</v>
          </cell>
        </row>
        <row r="7082">
          <cell r="A7082" t="str">
            <v>7017.90.1000</v>
          </cell>
          <cell r="B7082" t="str">
            <v xml:space="preserve">Glass microscope slides and micro cover glasses </v>
          </cell>
          <cell r="C7082">
            <v>3</v>
          </cell>
          <cell r="D7082">
            <v>0.25</v>
          </cell>
          <cell r="E7082">
            <v>43595</v>
          </cell>
          <cell r="F7082" t="str">
            <v>Effective 1-Oct-19</v>
          </cell>
        </row>
        <row r="7083">
          <cell r="A7083" t="str">
            <v>7017.90.5000</v>
          </cell>
          <cell r="B7083" t="str">
            <v>Laboratory, hygienic or pharmaceutical glassware, whether or not calibrated, nesoi, of glass,
nesoi</v>
          </cell>
          <cell r="C7083">
            <v>3</v>
          </cell>
          <cell r="D7083">
            <v>0.25</v>
          </cell>
          <cell r="E7083">
            <v>43595</v>
          </cell>
          <cell r="F7083" t="str">
            <v>Effective 1-Oct-19</v>
          </cell>
        </row>
        <row r="7084">
          <cell r="A7084" t="str">
            <v>7018.10.1000</v>
          </cell>
          <cell r="B7084" t="str">
            <v>Glass imitation pearls and pearl beads of all shapes and colors, whether or not drilled, not strung
and not set</v>
          </cell>
          <cell r="C7084">
            <v>3</v>
          </cell>
          <cell r="D7084">
            <v>0.25</v>
          </cell>
          <cell r="E7084">
            <v>43595</v>
          </cell>
          <cell r="F7084" t="str">
            <v>Effective 1-Oct-19</v>
          </cell>
        </row>
        <row r="7085">
          <cell r="A7085" t="str">
            <v>7018.10.2000</v>
          </cell>
          <cell r="B7085" t="str">
            <v xml:space="preserve">Glass imitation precious or semiprecious stones (Does not include:  beads) </v>
          </cell>
          <cell r="C7085">
            <v>3</v>
          </cell>
          <cell r="D7085">
            <v>0.25</v>
          </cell>
          <cell r="E7085">
            <v>43595</v>
          </cell>
          <cell r="F7085" t="str">
            <v>Effective 1-Oct-19</v>
          </cell>
        </row>
        <row r="7086">
          <cell r="A7086" t="str">
            <v>7018.10.5000</v>
          </cell>
          <cell r="B7086" t="str">
            <v xml:space="preserve">Glass beads (o/than imitat. pearls) &amp; similar glass smallwares, nesoi </v>
          </cell>
          <cell r="C7086">
            <v>3</v>
          </cell>
          <cell r="D7086">
            <v>0.25</v>
          </cell>
          <cell r="E7086">
            <v>43595</v>
          </cell>
          <cell r="F7086" t="str">
            <v>Effective 1-Oct-19</v>
          </cell>
        </row>
        <row r="7087">
          <cell r="A7087" t="str">
            <v>7018.20.0000</v>
          </cell>
          <cell r="B7087" t="str">
            <v xml:space="preserve">Glass microspheres not exceeding 1 mm in diameter </v>
          </cell>
          <cell r="C7087">
            <v>3</v>
          </cell>
          <cell r="D7087">
            <v>0.25</v>
          </cell>
          <cell r="E7087">
            <v>43595</v>
          </cell>
          <cell r="F7087" t="str">
            <v>Effective 1-Oct-19</v>
          </cell>
        </row>
        <row r="7088">
          <cell r="A7088" t="str">
            <v>7018.90.1000</v>
          </cell>
          <cell r="B7088" t="str">
            <v xml:space="preserve">Glass eyes, except prosthetic articles </v>
          </cell>
          <cell r="C7088" t="str">
            <v>4A</v>
          </cell>
          <cell r="D7088">
            <v>7.4999999999999997E-2</v>
          </cell>
          <cell r="E7088">
            <v>43709</v>
          </cell>
        </row>
        <row r="7089">
          <cell r="A7089" t="str">
            <v>7018.90.5000</v>
          </cell>
          <cell r="B7089" t="str">
            <v>Articles (o/than imitation jewellry) of glass beads, pearls and imitation stones and statuettes &amp;
ornaments of lamp-worked glass</v>
          </cell>
          <cell r="C7089">
            <v>3</v>
          </cell>
          <cell r="D7089">
            <v>0.25</v>
          </cell>
          <cell r="E7089">
            <v>43595</v>
          </cell>
          <cell r="F7089" t="str">
            <v>Effective 1-Oct-19</v>
          </cell>
        </row>
        <row r="7090">
          <cell r="A7090" t="str">
            <v>7019.11.0000</v>
          </cell>
          <cell r="B7090" t="str">
            <v xml:space="preserve">Glass fiber chopped strands of a length not more than 50 mm </v>
          </cell>
          <cell r="C7090">
            <v>3</v>
          </cell>
          <cell r="D7090">
            <v>0.25</v>
          </cell>
          <cell r="E7090">
            <v>43595</v>
          </cell>
          <cell r="F7090" t="str">
            <v>Effective 1-Oct-19</v>
          </cell>
        </row>
        <row r="7091">
          <cell r="A7091" t="str">
            <v>7019.12.0000</v>
          </cell>
          <cell r="B7091" t="str">
            <v xml:space="preserve">Glass fiber rovings </v>
          </cell>
          <cell r="C7091">
            <v>3</v>
          </cell>
          <cell r="D7091">
            <v>0.25</v>
          </cell>
          <cell r="E7091">
            <v>43595</v>
          </cell>
          <cell r="F7091" t="str">
            <v>Effective 1-Oct-19</v>
          </cell>
        </row>
        <row r="7092">
          <cell r="A7092" t="str">
            <v>7019.19.0500</v>
          </cell>
          <cell r="B7092" t="str">
            <v>Fiberglass rubber reinforcing yarn,not color,of electrically nonconductive continuous filament 9
to 11 microns diam &amp; impreg for adhesion to</v>
          </cell>
          <cell r="C7092">
            <v>3</v>
          </cell>
          <cell r="D7092">
            <v>0.25</v>
          </cell>
          <cell r="E7092">
            <v>43595</v>
          </cell>
          <cell r="F7092" t="str">
            <v>Effective 1-Oct-19</v>
          </cell>
        </row>
        <row r="7093">
          <cell r="A7093" t="str">
            <v>7019.19.1500</v>
          </cell>
          <cell r="B7093" t="str">
            <v xml:space="preserve">Glass fiber yarns, not colored, other than fiberglass rubber reinforcing yarn </v>
          </cell>
          <cell r="C7093">
            <v>3</v>
          </cell>
          <cell r="D7093">
            <v>0.25</v>
          </cell>
          <cell r="E7093">
            <v>43595</v>
          </cell>
          <cell r="F7093" t="str">
            <v>Effective 1-Oct-19</v>
          </cell>
        </row>
        <row r="7094">
          <cell r="A7094" t="str">
            <v>7019.19.2400</v>
          </cell>
          <cell r="B7094" t="str">
            <v>Fiberglass rubber reinforce yarn,color,of electrically nonconduct. continuous filament 9 to 11
microns diam &amp; impreg for adhesion to polym.</v>
          </cell>
          <cell r="C7094">
            <v>3</v>
          </cell>
          <cell r="D7094">
            <v>0.25</v>
          </cell>
          <cell r="E7094">
            <v>43595</v>
          </cell>
          <cell r="F7094" t="str">
            <v>Effective 1-Oct-19</v>
          </cell>
        </row>
        <row r="7095">
          <cell r="A7095" t="str">
            <v>7019.19.2800</v>
          </cell>
          <cell r="B7095" t="str">
            <v xml:space="preserve">Glass fiber yarns, colored, other than fiberglass rubber reinforcing yarn </v>
          </cell>
          <cell r="C7095">
            <v>3</v>
          </cell>
          <cell r="D7095">
            <v>0.25</v>
          </cell>
          <cell r="E7095">
            <v>43595</v>
          </cell>
          <cell r="F7095" t="str">
            <v>Effective 1-Oct-19</v>
          </cell>
        </row>
        <row r="7096">
          <cell r="A7096" t="str">
            <v>7019.19.3000</v>
          </cell>
          <cell r="B7096" t="str">
            <v xml:space="preserve">Glass fiber chopped strands of a length more than 50 mm </v>
          </cell>
          <cell r="C7096" t="str">
            <v>4B</v>
          </cell>
          <cell r="D7096">
            <v>0</v>
          </cell>
          <cell r="E7096">
            <v>43814</v>
          </cell>
          <cell r="F7096" t="str">
            <v xml:space="preserve">15% suspended </v>
          </cell>
        </row>
        <row r="7097">
          <cell r="A7097" t="str">
            <v>7019.19.7000</v>
          </cell>
          <cell r="B7097" t="str">
            <v>Fiberglass rubber reinforce cord,of electrically nonconduct. contin. filament 9 to 11 microns diam
&amp; impreg for adhesion to polymeric comp.</v>
          </cell>
          <cell r="C7097">
            <v>3</v>
          </cell>
          <cell r="D7097">
            <v>0.25</v>
          </cell>
          <cell r="E7097">
            <v>43595</v>
          </cell>
          <cell r="F7097" t="str">
            <v>Effective 1-Oct-19</v>
          </cell>
        </row>
        <row r="7098">
          <cell r="A7098" t="str">
            <v>7019.19.9000</v>
          </cell>
          <cell r="B7098" t="str">
            <v xml:space="preserve">Glass fiber slivers </v>
          </cell>
          <cell r="C7098">
            <v>3</v>
          </cell>
          <cell r="D7098">
            <v>0.25</v>
          </cell>
          <cell r="E7098">
            <v>43595</v>
          </cell>
          <cell r="F7098" t="str">
            <v>Effective 1-Oct-19</v>
          </cell>
        </row>
        <row r="7099">
          <cell r="A7099" t="str">
            <v>7019.31.0000</v>
          </cell>
          <cell r="B7099" t="str">
            <v xml:space="preserve">Nonwoven glass fiber mats </v>
          </cell>
          <cell r="C7099">
            <v>3</v>
          </cell>
          <cell r="D7099">
            <v>0.25</v>
          </cell>
          <cell r="E7099">
            <v>43595</v>
          </cell>
          <cell r="F7099" t="str">
            <v>Effective 1-Oct-19</v>
          </cell>
        </row>
        <row r="7100">
          <cell r="A7100" t="str">
            <v>7019.32.0000</v>
          </cell>
          <cell r="B7100" t="str">
            <v xml:space="preserve">Nonwoven glass fiber in thin sheets (voiles) </v>
          </cell>
          <cell r="C7100">
            <v>3</v>
          </cell>
          <cell r="D7100">
            <v>0.25</v>
          </cell>
          <cell r="E7100">
            <v>43595</v>
          </cell>
          <cell r="F7100" t="str">
            <v>Effective 1-Oct-19</v>
          </cell>
        </row>
        <row r="7101">
          <cell r="A7101" t="str">
            <v>7019.39.1000</v>
          </cell>
          <cell r="B7101" t="str">
            <v xml:space="preserve">Nonwoven glass wool insulation products </v>
          </cell>
          <cell r="C7101">
            <v>3</v>
          </cell>
          <cell r="D7101">
            <v>0.25</v>
          </cell>
          <cell r="E7101">
            <v>43595</v>
          </cell>
          <cell r="F7101" t="str">
            <v>Effective 1-Oct-19</v>
          </cell>
        </row>
        <row r="7102">
          <cell r="A7102" t="str">
            <v>7019.39.5000</v>
          </cell>
          <cell r="B7102" t="str">
            <v>Nonwoven glass fiber webs, mattresses, boards and similar articles of nonwoven glass fibers,
nesoi</v>
          </cell>
          <cell r="C7102">
            <v>3</v>
          </cell>
          <cell r="D7102">
            <v>0.25</v>
          </cell>
          <cell r="E7102">
            <v>43595</v>
          </cell>
          <cell r="F7102" t="str">
            <v>Effective 1-Oct-19</v>
          </cell>
        </row>
        <row r="7103">
          <cell r="A7103" t="str">
            <v>7019.40.0500</v>
          </cell>
          <cell r="B7103" t="str">
            <v>Woven fiberglass tire cord fabric of rovings,n/o 30 cm wide,of elect. nonconductive cont.
filament 9-11 micron diam &amp; impreg for adhesion</v>
          </cell>
          <cell r="C7103">
            <v>3</v>
          </cell>
          <cell r="D7103">
            <v>0.25</v>
          </cell>
          <cell r="E7103">
            <v>43595</v>
          </cell>
          <cell r="F7103" t="str">
            <v>Effective 1-Oct-19</v>
          </cell>
        </row>
        <row r="7104">
          <cell r="A7104" t="str">
            <v>7019.40.1500</v>
          </cell>
          <cell r="B7104" t="str">
            <v xml:space="preserve">Woven glass fiber fabric of rovings, n/o 30 cm in width, other than fiberglass tire cord fabric </v>
          </cell>
          <cell r="C7104">
            <v>3</v>
          </cell>
          <cell r="D7104">
            <v>0.25</v>
          </cell>
          <cell r="E7104">
            <v>43595</v>
          </cell>
          <cell r="F7104" t="str">
            <v>Effective 1-Oct-19</v>
          </cell>
        </row>
        <row r="7105">
          <cell r="A7105" t="str">
            <v>7019.40.3000</v>
          </cell>
          <cell r="B7105" t="str">
            <v>Woven fiberglass tire cord fabric of roving,o/30 cm wide,n/color, of elect. nonconduct. contin. fil.
9-11 micron diam &amp; impreg for adhesion</v>
          </cell>
          <cell r="C7105">
            <v>3</v>
          </cell>
          <cell r="D7105">
            <v>0.25</v>
          </cell>
          <cell r="E7105">
            <v>43595</v>
          </cell>
          <cell r="F7105" t="str">
            <v>Effective 1-Oct-19</v>
          </cell>
        </row>
        <row r="7106">
          <cell r="A7106" t="str">
            <v>7019.40.4000</v>
          </cell>
          <cell r="B7106" t="str">
            <v>Woven glass fiber fabric of rovings, o/30 cm wide, not colored, other than fiberglass tire cord
fabric</v>
          </cell>
          <cell r="C7106">
            <v>3</v>
          </cell>
          <cell r="D7106">
            <v>0.25</v>
          </cell>
          <cell r="E7106">
            <v>43595</v>
          </cell>
          <cell r="F7106" t="str">
            <v>Effective 1-Oct-19</v>
          </cell>
        </row>
        <row r="7107">
          <cell r="A7107" t="str">
            <v>7019.40.7000</v>
          </cell>
          <cell r="B7107" t="str">
            <v>Woven fiberglass tire cord fabric of roving,o/30 cm wide,color,of elect nonconduct. cont.
filament 9-11 micron diam &amp; impreg for adhesion</v>
          </cell>
          <cell r="C7107">
            <v>3</v>
          </cell>
          <cell r="D7107">
            <v>0.25</v>
          </cell>
          <cell r="E7107">
            <v>43595</v>
          </cell>
          <cell r="F7107" t="str">
            <v>Effective 1-Oct-19</v>
          </cell>
        </row>
        <row r="7108">
          <cell r="A7108" t="str">
            <v>7019.40.9000</v>
          </cell>
          <cell r="B7108" t="str">
            <v xml:space="preserve">Woven glass fiber fabrics of rovings, o/30 cm wide, colored, other than fiberglass tire cord fabric </v>
          </cell>
          <cell r="C7108" t="str">
            <v>4A</v>
          </cell>
          <cell r="D7108">
            <v>7.4999999999999997E-2</v>
          </cell>
          <cell r="E7108">
            <v>43709</v>
          </cell>
        </row>
        <row r="7109">
          <cell r="A7109" t="str">
            <v>7019.51.1000</v>
          </cell>
          <cell r="B7109" t="str">
            <v>Woven fiberglass tire cord fabric,n/roving,n/o 30 cm wide,of electrical nonconduct. contin.
filament 9-11 micron diam &amp; impreg for adhesion</v>
          </cell>
          <cell r="C7109">
            <v>3</v>
          </cell>
          <cell r="D7109">
            <v>0.25</v>
          </cell>
          <cell r="E7109">
            <v>43595</v>
          </cell>
          <cell r="F7109" t="str">
            <v>Effective 1-Oct-19</v>
          </cell>
        </row>
        <row r="7110">
          <cell r="A7110" t="str">
            <v>7019.51.9000</v>
          </cell>
          <cell r="B7110" t="str">
            <v xml:space="preserve">Woven glass fiber fabric, not of rovings, n/o 30 cm wide, other than fiberglass tire cord fabric </v>
          </cell>
          <cell r="C7110">
            <v>3</v>
          </cell>
          <cell r="D7110">
            <v>0.25</v>
          </cell>
          <cell r="E7110">
            <v>43595</v>
          </cell>
          <cell r="F7110" t="str">
            <v>Effective 1-Oct-19</v>
          </cell>
        </row>
        <row r="7111">
          <cell r="A7111" t="str">
            <v>7019.52.3000</v>
          </cell>
          <cell r="B7111" t="str">
            <v>Woven fiberglass tire cord fabric,n/rov,pl.weave,o/30 cm wide &amp; less than 250 g/m2,w/no single
yarn o/136 tex,n/colrd,of elect nonconduct</v>
          </cell>
          <cell r="C7111">
            <v>3</v>
          </cell>
          <cell r="D7111">
            <v>0.25</v>
          </cell>
          <cell r="E7111">
            <v>43595</v>
          </cell>
          <cell r="F7111" t="str">
            <v>Effective 1-Oct-19</v>
          </cell>
        </row>
        <row r="7112">
          <cell r="A7112" t="str">
            <v>7019.52.4000</v>
          </cell>
          <cell r="B7112" t="str">
            <v>Woven glass fiber woven fabric, not colored, not of rovings, plain weave, o/30 cm wide, less than
250 g/m2, w/no single yarn o/136 tex,nesoi</v>
          </cell>
          <cell r="C7112">
            <v>3</v>
          </cell>
          <cell r="D7112">
            <v>0.25</v>
          </cell>
          <cell r="E7112">
            <v>43595</v>
          </cell>
          <cell r="F7112" t="str">
            <v>Effective 1-Oct-19</v>
          </cell>
        </row>
        <row r="7113">
          <cell r="A7113" t="str">
            <v>7019.52.7000</v>
          </cell>
          <cell r="B7113" t="str">
            <v>Woven fiberglass tire cord fabric,n/rov,color,pl. weave,o/30 cm wide &amp; less thna 250 g/m2,w/no
single yarn o/136 tex, of elect nonconduct</v>
          </cell>
          <cell r="C7113">
            <v>3</v>
          </cell>
          <cell r="D7113">
            <v>0.25</v>
          </cell>
          <cell r="E7113">
            <v>43595</v>
          </cell>
          <cell r="F7113" t="str">
            <v>Effective 1-Oct-19</v>
          </cell>
        </row>
        <row r="7114">
          <cell r="A7114" t="str">
            <v>7019.52.9000</v>
          </cell>
          <cell r="B7114" t="str">
            <v>Woven glass fiber fabric,not colored,not rovings,plain weave,o/30 cm wide &amp; less than 250
g/m2,w/no single yarn not more than 136 tex, nesoi</v>
          </cell>
          <cell r="C7114">
            <v>3</v>
          </cell>
          <cell r="D7114">
            <v>0.25</v>
          </cell>
          <cell r="E7114">
            <v>43595</v>
          </cell>
          <cell r="F7114" t="str">
            <v>Effective 1-Oct-19</v>
          </cell>
        </row>
        <row r="7115">
          <cell r="A7115" t="str">
            <v>7019.59.3000</v>
          </cell>
          <cell r="B7115" t="str">
            <v>Woven fiberglass tire cord fabric,n/colored,nesoi,o/30 cm wide,of elect. noncond contin filament
9-11 micron diam and impreg for adhesion</v>
          </cell>
          <cell r="C7115">
            <v>3</v>
          </cell>
          <cell r="D7115">
            <v>0.25</v>
          </cell>
          <cell r="E7115">
            <v>43595</v>
          </cell>
          <cell r="F7115" t="str">
            <v>Effective 1-Oct-19</v>
          </cell>
        </row>
        <row r="7116">
          <cell r="A7116" t="str">
            <v>7019.59.4000</v>
          </cell>
          <cell r="B7116" t="str">
            <v xml:space="preserve">Woven glass fiber woven fabrics, not colored, nesoi, o/30 cm wide, nesoi </v>
          </cell>
          <cell r="C7116">
            <v>3</v>
          </cell>
          <cell r="D7116">
            <v>0.25</v>
          </cell>
          <cell r="E7116">
            <v>43595</v>
          </cell>
          <cell r="F7116" t="str">
            <v>Effective 1-Oct-19</v>
          </cell>
        </row>
        <row r="7117">
          <cell r="A7117" t="str">
            <v>7019.59.7000</v>
          </cell>
          <cell r="B7117" t="str">
            <v>Woven fiberglass tire cord fabric,colored,nesoi,o/30 cm wide,of elect. nonconduct contin
filaments 9-11 micron diam &amp; impreg for adhesion</v>
          </cell>
          <cell r="C7117">
            <v>3</v>
          </cell>
          <cell r="D7117">
            <v>0.25</v>
          </cell>
          <cell r="E7117">
            <v>43595</v>
          </cell>
          <cell r="F7117" t="str">
            <v>Effective 1-Oct-19</v>
          </cell>
        </row>
        <row r="7118">
          <cell r="A7118" t="str">
            <v>7019.59.9000</v>
          </cell>
          <cell r="B7118" t="str">
            <v xml:space="preserve">Woven glass fiber woven fabrics, colored, nesoi, o/30 cm wide, nesoi </v>
          </cell>
          <cell r="C7118">
            <v>3</v>
          </cell>
          <cell r="D7118">
            <v>0.25</v>
          </cell>
          <cell r="E7118">
            <v>43595</v>
          </cell>
          <cell r="F7118" t="str">
            <v>Effective 1-Oct-19</v>
          </cell>
        </row>
        <row r="7119">
          <cell r="A7119" t="str">
            <v>7019.90.1000</v>
          </cell>
          <cell r="B7119" t="str">
            <v xml:space="preserve">Woven glass fiber articles (other than fabrics), nesoi </v>
          </cell>
          <cell r="C7119">
            <v>3</v>
          </cell>
          <cell r="D7119">
            <v>0.25</v>
          </cell>
          <cell r="E7119">
            <v>43595</v>
          </cell>
          <cell r="F7119" t="str">
            <v>Effective 1-Oct-19</v>
          </cell>
        </row>
        <row r="7120">
          <cell r="A7120" t="str">
            <v>7019.90.5000</v>
          </cell>
          <cell r="B7120" t="str">
            <v xml:space="preserve">Glass fibers (including glass wool), nesoi, and articles thereof, nesoi </v>
          </cell>
          <cell r="C7120">
            <v>3</v>
          </cell>
          <cell r="D7120">
            <v>0.25</v>
          </cell>
          <cell r="E7120">
            <v>43595</v>
          </cell>
          <cell r="F7120" t="str">
            <v>Effective 1-Oct-19</v>
          </cell>
        </row>
        <row r="7121">
          <cell r="A7121" t="str">
            <v>7020.00.3000</v>
          </cell>
          <cell r="B7121" t="str">
            <v>Quartz reactor tubes and holders designed for insertion into diffusion and oxidation furnaces for
semiconductor wafer production, nesoi</v>
          </cell>
          <cell r="C7121">
            <v>3</v>
          </cell>
          <cell r="D7121">
            <v>0.25</v>
          </cell>
          <cell r="E7121">
            <v>43595</v>
          </cell>
          <cell r="F7121" t="str">
            <v>Effective 1-Oct-19</v>
          </cell>
        </row>
        <row r="7122">
          <cell r="A7122" t="str">
            <v>7020.00.4000</v>
          </cell>
          <cell r="B7122" t="str">
            <v xml:space="preserve">Glass inners for vacuum flasks or for other vacuum vessels </v>
          </cell>
          <cell r="C7122">
            <v>3</v>
          </cell>
          <cell r="D7122">
            <v>0.25</v>
          </cell>
          <cell r="E7122">
            <v>43595</v>
          </cell>
          <cell r="F7122" t="str">
            <v>Effective 1-Oct-19</v>
          </cell>
        </row>
        <row r="7123">
          <cell r="A7123" t="str">
            <v>7020.00.6000</v>
          </cell>
          <cell r="B7123" t="str">
            <v xml:space="preserve">Articles of glass, not elsewhere specified or included </v>
          </cell>
          <cell r="C7123">
            <v>3</v>
          </cell>
          <cell r="D7123">
            <v>0.25</v>
          </cell>
          <cell r="E7123">
            <v>43595</v>
          </cell>
          <cell r="F7123" t="str">
            <v>Effective 1-Oct-19</v>
          </cell>
        </row>
        <row r="7124">
          <cell r="A7124" t="str">
            <v>7101.10.3000</v>
          </cell>
          <cell r="B7124" t="str">
            <v xml:space="preserve">Natural pearls, graded and temporarily strung for convenence of transport </v>
          </cell>
          <cell r="C7124" t="str">
            <v>4A</v>
          </cell>
          <cell r="D7124">
            <v>7.4999999999999997E-2</v>
          </cell>
          <cell r="E7124">
            <v>43709</v>
          </cell>
        </row>
        <row r="7125">
          <cell r="A7125" t="str">
            <v>7101.10.6000</v>
          </cell>
          <cell r="B7125" t="str">
            <v xml:space="preserve">Natural pearls, not strung, mounted or set </v>
          </cell>
          <cell r="C7125" t="str">
            <v>4A</v>
          </cell>
          <cell r="D7125">
            <v>7.4999999999999997E-2</v>
          </cell>
          <cell r="E7125">
            <v>43709</v>
          </cell>
        </row>
        <row r="7126">
          <cell r="A7126" t="str">
            <v>7101.21.0000</v>
          </cell>
          <cell r="B7126" t="str">
            <v xml:space="preserve">Cultured pearls, unworked </v>
          </cell>
          <cell r="C7126" t="str">
            <v>4A</v>
          </cell>
          <cell r="D7126">
            <v>7.4999999999999997E-2</v>
          </cell>
          <cell r="E7126">
            <v>43709</v>
          </cell>
        </row>
        <row r="7127">
          <cell r="A7127" t="str">
            <v>7101.22.3000</v>
          </cell>
          <cell r="B7127" t="str">
            <v xml:space="preserve">Cultured pearls, worked, graded and temporarily strung for convenience of transport </v>
          </cell>
          <cell r="C7127" t="str">
            <v>4A</v>
          </cell>
          <cell r="D7127">
            <v>7.4999999999999997E-2</v>
          </cell>
          <cell r="E7127">
            <v>43709</v>
          </cell>
        </row>
        <row r="7128">
          <cell r="A7128" t="str">
            <v>7101.22.6000</v>
          </cell>
          <cell r="B7128" t="str">
            <v xml:space="preserve">Cultured pearls, worked, not strung, mounted or set </v>
          </cell>
          <cell r="C7128" t="str">
            <v>4A</v>
          </cell>
          <cell r="D7128">
            <v>7.4999999999999997E-2</v>
          </cell>
          <cell r="E7128">
            <v>43709</v>
          </cell>
        </row>
        <row r="7129">
          <cell r="A7129" t="str">
            <v>7102.10.0000</v>
          </cell>
          <cell r="B7129" t="str">
            <v xml:space="preserve">Diamonds, unsorted, whether or not worked </v>
          </cell>
          <cell r="C7129" t="str">
            <v>4A</v>
          </cell>
          <cell r="D7129">
            <v>7.4999999999999997E-2</v>
          </cell>
          <cell r="E7129">
            <v>43709</v>
          </cell>
        </row>
        <row r="7130">
          <cell r="A7130" t="str">
            <v>7102.21.1000</v>
          </cell>
          <cell r="B7130" t="str">
            <v xml:space="preserve">Miners' diamonds, unworked or simply sawn, cleaved or bruted </v>
          </cell>
          <cell r="C7130">
            <v>3</v>
          </cell>
          <cell r="D7130">
            <v>0.25</v>
          </cell>
          <cell r="E7130">
            <v>43595</v>
          </cell>
          <cell r="F7130" t="str">
            <v>Effective 1-Oct-19</v>
          </cell>
        </row>
        <row r="7131">
          <cell r="A7131" t="str">
            <v>7102.21.3000</v>
          </cell>
          <cell r="B7131" t="str">
            <v xml:space="preserve">Industrial diamonds (other than miners' diamonds), simply sawn, cleaved or bruted </v>
          </cell>
          <cell r="C7131">
            <v>3</v>
          </cell>
          <cell r="D7131">
            <v>0.25</v>
          </cell>
          <cell r="E7131">
            <v>43595</v>
          </cell>
          <cell r="F7131" t="str">
            <v>Effective 1-Oct-19</v>
          </cell>
        </row>
        <row r="7132">
          <cell r="A7132" t="str">
            <v>7102.21.4000</v>
          </cell>
          <cell r="B7132" t="str">
            <v xml:space="preserve">Industrial diamonds (other than miners' diamonds), unworked </v>
          </cell>
          <cell r="C7132">
            <v>3</v>
          </cell>
          <cell r="D7132">
            <v>0.25</v>
          </cell>
          <cell r="E7132">
            <v>43595</v>
          </cell>
          <cell r="F7132" t="str">
            <v>Effective 1-Oct-19</v>
          </cell>
        </row>
        <row r="7133">
          <cell r="A7133" t="str">
            <v>7102.29.0000</v>
          </cell>
          <cell r="B7133" t="str">
            <v xml:space="preserve">Industrial diamonds, worked, but not mounted or set </v>
          </cell>
          <cell r="C7133">
            <v>3</v>
          </cell>
          <cell r="D7133">
            <v>0.25</v>
          </cell>
          <cell r="E7133">
            <v>43595</v>
          </cell>
          <cell r="F7133" t="str">
            <v>Effective 1-Oct-19</v>
          </cell>
        </row>
        <row r="7134">
          <cell r="A7134" t="str">
            <v>7102.31.0000</v>
          </cell>
          <cell r="B7134" t="str">
            <v xml:space="preserve">Nonindustrial diamonds, unworked or simply sawn, cleaved or bruted </v>
          </cell>
          <cell r="C7134" t="str">
            <v>4A</v>
          </cell>
          <cell r="D7134">
            <v>7.4999999999999997E-2</v>
          </cell>
          <cell r="E7134">
            <v>43709</v>
          </cell>
        </row>
        <row r="7135">
          <cell r="A7135" t="str">
            <v>7102.39.0000</v>
          </cell>
          <cell r="B7135" t="str">
            <v xml:space="preserve">Nonindustrial diamonds, worked, but not mounted or set </v>
          </cell>
          <cell r="C7135" t="str">
            <v>4A</v>
          </cell>
          <cell r="D7135">
            <v>7.4999999999999997E-2</v>
          </cell>
          <cell r="E7135">
            <v>43709</v>
          </cell>
        </row>
        <row r="7136">
          <cell r="A7136" t="str">
            <v>7103.10.2000</v>
          </cell>
          <cell r="B7136" t="str">
            <v xml:space="preserve">Precious stones (o/than diamonds) &amp; semiprecious stones, unworked </v>
          </cell>
          <cell r="C7136" t="str">
            <v>4A</v>
          </cell>
          <cell r="D7136">
            <v>7.4999999999999997E-2</v>
          </cell>
          <cell r="E7136">
            <v>43709</v>
          </cell>
        </row>
        <row r="7137">
          <cell r="A7137" t="str">
            <v>7103.10.4000</v>
          </cell>
          <cell r="B7137" t="str">
            <v xml:space="preserve">Precious stones (o/than diamonds) &amp; semiprecious stones, simply sawn or roughly shaped </v>
          </cell>
          <cell r="C7137" t="str">
            <v>4A</v>
          </cell>
          <cell r="D7137">
            <v>7.4999999999999997E-2</v>
          </cell>
          <cell r="E7137">
            <v>43709</v>
          </cell>
        </row>
        <row r="7138">
          <cell r="A7138" t="str">
            <v>7103.91.0000</v>
          </cell>
          <cell r="B7138" t="str">
            <v xml:space="preserve">Rubies, sapphires and emeralds, worked, whether or not graded, but n/strung (ex. ungraded temporarily strung), mounted or set </v>
          </cell>
          <cell r="C7138" t="str">
            <v>4A</v>
          </cell>
          <cell r="D7138">
            <v>7.4999999999999997E-2</v>
          </cell>
          <cell r="E7138">
            <v>43709</v>
          </cell>
        </row>
        <row r="7139">
          <cell r="A7139" t="str">
            <v>7103.99.1000</v>
          </cell>
          <cell r="B7139" t="str">
            <v xml:space="preserve">Precious or semiprecious stones, nesoi, cut but not set and suitable for use in the manufacture of jewelry </v>
          </cell>
          <cell r="C7139" t="str">
            <v>4A</v>
          </cell>
          <cell r="D7139">
            <v>7.4999999999999997E-2</v>
          </cell>
          <cell r="E7139">
            <v>43709</v>
          </cell>
        </row>
        <row r="7140">
          <cell r="A7140" t="str">
            <v>7103.99.5000</v>
          </cell>
          <cell r="B7140" t="str">
            <v xml:space="preserve">Precious or semiprecious stones, nesoi, worked, whether or not graded, but n/strung (ex. ungraded temporarily strung), mtd. or set </v>
          </cell>
          <cell r="C7140" t="str">
            <v>4A</v>
          </cell>
          <cell r="D7140">
            <v>7.4999999999999997E-2</v>
          </cell>
          <cell r="E7140">
            <v>43709</v>
          </cell>
        </row>
        <row r="7141">
          <cell r="A7141" t="str">
            <v>7104.10.0000</v>
          </cell>
          <cell r="B7141" t="str">
            <v xml:space="preserve">Piezo‐electric quartz </v>
          </cell>
          <cell r="C7141" t="str">
            <v>4A</v>
          </cell>
          <cell r="D7141">
            <v>7.4999999999999997E-2</v>
          </cell>
          <cell r="E7141">
            <v>43709</v>
          </cell>
        </row>
        <row r="7142">
          <cell r="A7142" t="str">
            <v>7104.20.0000</v>
          </cell>
          <cell r="B7142" t="str">
            <v xml:space="preserve">Synthetic or reconstructed precious or semiprecious stones, unworked or simply sawn or roughly shaped </v>
          </cell>
          <cell r="C7142" t="str">
            <v>4A</v>
          </cell>
          <cell r="D7142">
            <v>7.4999999999999997E-2</v>
          </cell>
          <cell r="E7142">
            <v>43709</v>
          </cell>
        </row>
        <row r="7143">
          <cell r="A7143" t="str">
            <v>7104.90.1000</v>
          </cell>
          <cell r="B7143" t="str">
            <v xml:space="preserve">Synthetic or reconstructed precious or semiprecious stones, cut but not set &amp; suitable for use in the manufacture of jewelry </v>
          </cell>
          <cell r="C7143" t="str">
            <v>4A</v>
          </cell>
          <cell r="D7143">
            <v>7.4999999999999997E-2</v>
          </cell>
          <cell r="E7143">
            <v>43709</v>
          </cell>
        </row>
        <row r="7144">
          <cell r="A7144" t="str">
            <v>7104.90.5000</v>
          </cell>
          <cell r="B7144" t="str">
            <v xml:space="preserve">Synth.or reconstruct. precious or semiprecious stones, wkd, whether or not graded, but n/strung (ex.ungraded temp. strung), mtd./set,nesoi </v>
          </cell>
          <cell r="C7144" t="str">
            <v>4A</v>
          </cell>
          <cell r="D7144">
            <v>7.4999999999999997E-2</v>
          </cell>
          <cell r="E7144">
            <v>43709</v>
          </cell>
        </row>
        <row r="7145">
          <cell r="A7145" t="str">
            <v>7105.10.0000</v>
          </cell>
          <cell r="B7145" t="str">
            <v xml:space="preserve">Diamond dust and powder </v>
          </cell>
          <cell r="C7145">
            <v>3</v>
          </cell>
          <cell r="D7145">
            <v>0.25</v>
          </cell>
          <cell r="E7145">
            <v>43595</v>
          </cell>
          <cell r="F7145" t="str">
            <v>Effective 1-Oct-19</v>
          </cell>
        </row>
        <row r="7146">
          <cell r="A7146" t="str">
            <v>7105.90.0000</v>
          </cell>
          <cell r="B7146" t="str">
            <v xml:space="preserve">Natural or synthetic precious (Does not include:  diamond) or semiprecious stone dust and powder </v>
          </cell>
          <cell r="C7146">
            <v>3</v>
          </cell>
          <cell r="D7146">
            <v>0.25</v>
          </cell>
          <cell r="E7146">
            <v>43595</v>
          </cell>
          <cell r="F7146" t="str">
            <v>Effective 1-Oct-19</v>
          </cell>
        </row>
        <row r="7147">
          <cell r="A7147" t="str">
            <v>7106.10.0000</v>
          </cell>
          <cell r="B7147" t="str">
            <v xml:space="preserve">Silver powder </v>
          </cell>
          <cell r="C7147">
            <v>3</v>
          </cell>
          <cell r="D7147">
            <v>0.25</v>
          </cell>
          <cell r="E7147">
            <v>43595</v>
          </cell>
          <cell r="F7147" t="str">
            <v>Effective 1-Oct-19</v>
          </cell>
        </row>
        <row r="7148">
          <cell r="A7148" t="str">
            <v>7106.91.1000</v>
          </cell>
          <cell r="B7148" t="str">
            <v xml:space="preserve">Silver bullion and dore </v>
          </cell>
          <cell r="C7148">
            <v>3</v>
          </cell>
          <cell r="D7148">
            <v>0.25</v>
          </cell>
          <cell r="E7148">
            <v>43595</v>
          </cell>
          <cell r="F7148" t="str">
            <v>Effective 1-Oct-19</v>
          </cell>
        </row>
        <row r="7149">
          <cell r="A7149" t="str">
            <v>7106.91.5000</v>
          </cell>
          <cell r="B7149" t="str">
            <v xml:space="preserve">Silver, unwrought (o/than bullion and dore) </v>
          </cell>
          <cell r="C7149">
            <v>3</v>
          </cell>
          <cell r="D7149">
            <v>0.25</v>
          </cell>
          <cell r="E7149">
            <v>43595</v>
          </cell>
          <cell r="F7149" t="str">
            <v>Effective 1-Oct-19</v>
          </cell>
        </row>
        <row r="7150">
          <cell r="A7150" t="str">
            <v>7106.92.1000</v>
          </cell>
          <cell r="B7150" t="str">
            <v>Silver (incl. silver plate w gold/platinum),semimanufacture,rectangular/near rectangular
shape,99.5% or &gt; pure,marked only by wgt/identity</v>
          </cell>
          <cell r="C7150">
            <v>3</v>
          </cell>
          <cell r="D7150">
            <v>0.25</v>
          </cell>
          <cell r="E7150">
            <v>43595</v>
          </cell>
          <cell r="F7150" t="str">
            <v>Effective 1-Oct-19</v>
          </cell>
        </row>
        <row r="7151">
          <cell r="A7151" t="str">
            <v>7106.92.5000</v>
          </cell>
          <cell r="B7151" t="str">
            <v xml:space="preserve">Silver (including silver plated with gold or platinum), in semimanufactured form, nesoi </v>
          </cell>
          <cell r="C7151">
            <v>3</v>
          </cell>
          <cell r="D7151">
            <v>0.25</v>
          </cell>
          <cell r="E7151">
            <v>43595</v>
          </cell>
          <cell r="F7151" t="str">
            <v>Effective 1-Oct-19</v>
          </cell>
        </row>
        <row r="7152">
          <cell r="A7152" t="str">
            <v>7107.00.0000</v>
          </cell>
          <cell r="B7152" t="str">
            <v xml:space="preserve">Base metals clad with silver, not further worked than semimanufactured </v>
          </cell>
          <cell r="C7152">
            <v>3</v>
          </cell>
          <cell r="D7152">
            <v>0.25</v>
          </cell>
          <cell r="E7152">
            <v>43595</v>
          </cell>
          <cell r="F7152" t="str">
            <v>Effective 1-Oct-19</v>
          </cell>
        </row>
        <row r="7153">
          <cell r="A7153" t="str">
            <v>7108.11.0000</v>
          </cell>
          <cell r="B7153" t="str">
            <v xml:space="preserve">Gold powder </v>
          </cell>
          <cell r="C7153">
            <v>3</v>
          </cell>
          <cell r="D7153">
            <v>0.25</v>
          </cell>
          <cell r="E7153">
            <v>43595</v>
          </cell>
          <cell r="F7153" t="str">
            <v>Effective 1-Oct-19</v>
          </cell>
        </row>
        <row r="7154">
          <cell r="A7154" t="str">
            <v>7108.12.1000</v>
          </cell>
          <cell r="B7154" t="str">
            <v xml:space="preserve">Gold, nonmonetary, bullion and dore </v>
          </cell>
          <cell r="C7154">
            <v>3</v>
          </cell>
          <cell r="D7154">
            <v>0.25</v>
          </cell>
          <cell r="E7154">
            <v>43595</v>
          </cell>
          <cell r="F7154" t="str">
            <v>Effective 1-Oct-19</v>
          </cell>
        </row>
        <row r="7155">
          <cell r="A7155" t="str">
            <v>7108.12.5000</v>
          </cell>
          <cell r="B7155" t="str">
            <v xml:space="preserve">Gold, nonmonetary, unwrought (o/than gold bullion and dore) </v>
          </cell>
          <cell r="C7155">
            <v>3</v>
          </cell>
          <cell r="D7155">
            <v>0.25</v>
          </cell>
          <cell r="E7155">
            <v>43595</v>
          </cell>
          <cell r="F7155" t="str">
            <v>Effective 1-Oct-19</v>
          </cell>
        </row>
        <row r="7156">
          <cell r="A7156" t="str">
            <v>7108.13.1000</v>
          </cell>
          <cell r="B7156" t="str">
            <v xml:space="preserve">Gold leaf </v>
          </cell>
          <cell r="C7156">
            <v>3</v>
          </cell>
          <cell r="D7156">
            <v>0.25</v>
          </cell>
          <cell r="E7156">
            <v>43595</v>
          </cell>
          <cell r="F7156" t="str">
            <v>Effective 1-Oct-19</v>
          </cell>
        </row>
        <row r="7157">
          <cell r="A7157" t="str">
            <v>7108.13.5500</v>
          </cell>
          <cell r="B7157" t="str">
            <v>Gold (incl. gold plated w platinum),not money,semimanufacture,rectangle/near rectangular
shape,99.5% or &gt; pure,marked only by wgt/identity</v>
          </cell>
          <cell r="C7157">
            <v>3</v>
          </cell>
          <cell r="D7157">
            <v>0.25</v>
          </cell>
          <cell r="E7157">
            <v>43595</v>
          </cell>
          <cell r="F7157" t="str">
            <v>Effective 1-Oct-19</v>
          </cell>
        </row>
        <row r="7158">
          <cell r="A7158" t="str">
            <v>7108.13.7000</v>
          </cell>
          <cell r="B7158" t="str">
            <v>Gold (including gold plated with platinum), nonmonetary, in semimanufactured forms (Does not include: 
gold leaf), nesoi</v>
          </cell>
          <cell r="C7158">
            <v>3</v>
          </cell>
          <cell r="D7158">
            <v>0.25</v>
          </cell>
          <cell r="E7158">
            <v>43595</v>
          </cell>
          <cell r="F7158" t="str">
            <v>Effective 1-Oct-19</v>
          </cell>
        </row>
        <row r="7159">
          <cell r="A7159" t="str">
            <v>7108.20.0000</v>
          </cell>
          <cell r="B7159" t="str">
            <v xml:space="preserve">Gold, monetary, in unwrought, semimanufactured or powder form </v>
          </cell>
          <cell r="C7159">
            <v>3</v>
          </cell>
          <cell r="D7159">
            <v>0.25</v>
          </cell>
          <cell r="E7159">
            <v>43595</v>
          </cell>
          <cell r="F7159" t="str">
            <v>Effective 1-Oct-19</v>
          </cell>
        </row>
        <row r="7160">
          <cell r="A7160" t="str">
            <v>7109.00.0000</v>
          </cell>
          <cell r="B7160" t="str">
            <v xml:space="preserve">Base metals or silver clad with gold, but not further worked than semimanufactured </v>
          </cell>
          <cell r="C7160">
            <v>3</v>
          </cell>
          <cell r="D7160">
            <v>0.25</v>
          </cell>
          <cell r="E7160">
            <v>43595</v>
          </cell>
          <cell r="F7160" t="str">
            <v>Effective 1-Oct-19</v>
          </cell>
        </row>
        <row r="7161">
          <cell r="A7161" t="str">
            <v>7110.11.0000</v>
          </cell>
          <cell r="B7161" t="str">
            <v xml:space="preserve">Platinum, unwrought or in powder form </v>
          </cell>
          <cell r="C7161">
            <v>3</v>
          </cell>
          <cell r="D7161">
            <v>0.25</v>
          </cell>
          <cell r="E7161">
            <v>43595</v>
          </cell>
          <cell r="F7161" t="str">
            <v>Effective 1-Oct-19</v>
          </cell>
        </row>
        <row r="7162">
          <cell r="A7162" t="str">
            <v>7110.19.0000</v>
          </cell>
          <cell r="B7162" t="str">
            <v xml:space="preserve">Platinum, in semimanufactured forms </v>
          </cell>
          <cell r="C7162">
            <v>3</v>
          </cell>
          <cell r="D7162">
            <v>0.25</v>
          </cell>
          <cell r="E7162">
            <v>43595</v>
          </cell>
          <cell r="F7162" t="str">
            <v>Effective 1-Oct-19</v>
          </cell>
        </row>
        <row r="7163">
          <cell r="A7163" t="str">
            <v>7110.21.0000</v>
          </cell>
          <cell r="B7163" t="str">
            <v xml:space="preserve">Palladium, unwrought or in powder form </v>
          </cell>
          <cell r="C7163">
            <v>3</v>
          </cell>
          <cell r="D7163">
            <v>0.25</v>
          </cell>
          <cell r="E7163">
            <v>43595</v>
          </cell>
          <cell r="F7163" t="str">
            <v>Effective 1-Oct-19</v>
          </cell>
        </row>
        <row r="7164">
          <cell r="A7164" t="str">
            <v>7110.29.0000</v>
          </cell>
          <cell r="B7164" t="str">
            <v xml:space="preserve">Palladium, in semimanufactured forms </v>
          </cell>
          <cell r="C7164">
            <v>3</v>
          </cell>
          <cell r="D7164">
            <v>0.25</v>
          </cell>
          <cell r="E7164">
            <v>43595</v>
          </cell>
          <cell r="F7164" t="str">
            <v>Effective 1-Oct-19</v>
          </cell>
        </row>
        <row r="7165">
          <cell r="A7165" t="str">
            <v>7110.31.0000</v>
          </cell>
          <cell r="B7165" t="str">
            <v xml:space="preserve">Rhodium, unwrought or in powder form </v>
          </cell>
          <cell r="C7165">
            <v>3</v>
          </cell>
          <cell r="D7165">
            <v>0.25</v>
          </cell>
          <cell r="E7165">
            <v>43595</v>
          </cell>
          <cell r="F7165" t="str">
            <v>Effective 1-Oct-19</v>
          </cell>
        </row>
        <row r="7166">
          <cell r="A7166" t="str">
            <v>7110.39.0000</v>
          </cell>
          <cell r="B7166" t="str">
            <v xml:space="preserve">Rhodium, in semimanufactured forms </v>
          </cell>
          <cell r="C7166">
            <v>3</v>
          </cell>
          <cell r="D7166">
            <v>0.25</v>
          </cell>
          <cell r="E7166">
            <v>43595</v>
          </cell>
          <cell r="F7166" t="str">
            <v>Effective 1-Oct-19</v>
          </cell>
        </row>
        <row r="7167">
          <cell r="A7167" t="str">
            <v>7110.41.0000</v>
          </cell>
          <cell r="B7167" t="str">
            <v xml:space="preserve">Iridium, osmium and ruthenium, unwrought or in powder form </v>
          </cell>
          <cell r="C7167">
            <v>3</v>
          </cell>
          <cell r="D7167">
            <v>0.25</v>
          </cell>
          <cell r="E7167">
            <v>43595</v>
          </cell>
          <cell r="F7167" t="str">
            <v>Effective 1-Oct-19</v>
          </cell>
        </row>
        <row r="7168">
          <cell r="A7168" t="str">
            <v>7110.49.0000</v>
          </cell>
          <cell r="B7168" t="str">
            <v xml:space="preserve">Iridium, osmium and ruthenium, in semimanufactured forms </v>
          </cell>
          <cell r="C7168">
            <v>3</v>
          </cell>
          <cell r="D7168">
            <v>0.25</v>
          </cell>
          <cell r="E7168">
            <v>43595</v>
          </cell>
          <cell r="F7168" t="str">
            <v>Effective 1-Oct-19</v>
          </cell>
        </row>
        <row r="7169">
          <cell r="A7169" t="str">
            <v>7111.00.0000</v>
          </cell>
          <cell r="B7169" t="str">
            <v xml:space="preserve">Base metals, silver or gold clad with platinum, not further worked than semimanufactured </v>
          </cell>
          <cell r="C7169">
            <v>3</v>
          </cell>
          <cell r="D7169">
            <v>0.25</v>
          </cell>
          <cell r="E7169">
            <v>43595</v>
          </cell>
          <cell r="F7169" t="str">
            <v>Effective 1-Oct-19</v>
          </cell>
        </row>
        <row r="7170">
          <cell r="A7170" t="str">
            <v>7112.30.0000</v>
          </cell>
          <cell r="B7170" t="str">
            <v xml:space="preserve">Ash containing precious metals or precious metal compounds </v>
          </cell>
          <cell r="C7170">
            <v>3</v>
          </cell>
          <cell r="D7170">
            <v>0.25</v>
          </cell>
          <cell r="E7170">
            <v>43595</v>
          </cell>
          <cell r="F7170" t="str">
            <v>Effective 1-Oct-19</v>
          </cell>
        </row>
        <row r="7171">
          <cell r="A7171" t="str">
            <v>7112.91.0000</v>
          </cell>
          <cell r="B7171" t="str">
            <v>Gold waste and scrap, including metal clad with gold but excluding sweepings containing other
precious metals</v>
          </cell>
          <cell r="C7171">
            <v>3</v>
          </cell>
          <cell r="D7171">
            <v>0.25</v>
          </cell>
          <cell r="E7171">
            <v>43595</v>
          </cell>
          <cell r="F7171" t="str">
            <v>Effective 1-Oct-19</v>
          </cell>
        </row>
        <row r="7172">
          <cell r="A7172" t="str">
            <v>7112.92.0000</v>
          </cell>
          <cell r="B7172" t="str">
            <v>Platinum waste and scrap, including metal clad with platinum but excluding sweepings containing
other precious metals</v>
          </cell>
          <cell r="C7172">
            <v>3</v>
          </cell>
          <cell r="D7172">
            <v>0.25</v>
          </cell>
          <cell r="E7172">
            <v>43595</v>
          </cell>
          <cell r="F7172" t="str">
            <v>Effective 1-Oct-19</v>
          </cell>
        </row>
        <row r="7173">
          <cell r="A7173" t="str">
            <v>7112.99.0000</v>
          </cell>
          <cell r="B7173" t="str">
            <v>Precious metal (other than of gold or platinum) waste and scrap, including metal clad with
precious metals, nesoi</v>
          </cell>
          <cell r="C7173">
            <v>3</v>
          </cell>
          <cell r="D7173">
            <v>0.25</v>
          </cell>
          <cell r="E7173">
            <v>43595</v>
          </cell>
          <cell r="F7173" t="str">
            <v>Effective 1-Oct-19</v>
          </cell>
        </row>
        <row r="7174">
          <cell r="A7174" t="str">
            <v>7113.11.1000</v>
          </cell>
          <cell r="B7174" t="str">
            <v xml:space="preserve">Silver rope, curb, etc. in continuous lengths, whether or not plated/clad with other precious metal, suitable for jewelry manufacture </v>
          </cell>
          <cell r="C7174" t="str">
            <v>4A</v>
          </cell>
          <cell r="D7174">
            <v>7.4999999999999997E-2</v>
          </cell>
          <cell r="E7174">
            <v>43709</v>
          </cell>
        </row>
        <row r="7175">
          <cell r="A7175" t="str">
            <v>7113.11.2000</v>
          </cell>
          <cell r="B7175" t="str">
            <v xml:space="preserve">Silver articles of jewelry and parts thereof, nesoi, valued not over $18 per dozen pieces or parts </v>
          </cell>
          <cell r="C7175" t="str">
            <v>4A</v>
          </cell>
          <cell r="D7175">
            <v>7.4999999999999997E-2</v>
          </cell>
          <cell r="E7175">
            <v>43709</v>
          </cell>
        </row>
        <row r="7176">
          <cell r="A7176" t="str">
            <v>7113.11.5000</v>
          </cell>
          <cell r="B7176" t="str">
            <v xml:space="preserve">Silver articles of jewelry and parts thereof, nesoi, valued over $18 per dozen pieces or parts </v>
          </cell>
          <cell r="C7176" t="str">
            <v>4A</v>
          </cell>
          <cell r="D7176">
            <v>7.4999999999999997E-2</v>
          </cell>
          <cell r="E7176">
            <v>43709</v>
          </cell>
        </row>
        <row r="7177">
          <cell r="A7177" t="str">
            <v>7113.19.1000</v>
          </cell>
          <cell r="B7177" t="str">
            <v xml:space="preserve">Precious metal (o/than silver) rope, curb, etc. in continuous lengths, whether or not plated/clad precious metal, for jewelry manufacture </v>
          </cell>
          <cell r="C7177" t="str">
            <v>4A</v>
          </cell>
          <cell r="D7177">
            <v>7.4999999999999997E-2</v>
          </cell>
          <cell r="E7177">
            <v>43709</v>
          </cell>
        </row>
        <row r="7178">
          <cell r="A7178" t="str">
            <v>7113.19.2100</v>
          </cell>
          <cell r="B7178" t="str">
            <v xml:space="preserve">Gold rope necklaces and neck chains </v>
          </cell>
          <cell r="C7178" t="str">
            <v>4A</v>
          </cell>
          <cell r="D7178">
            <v>7.4999999999999997E-2</v>
          </cell>
          <cell r="E7178">
            <v>43709</v>
          </cell>
        </row>
        <row r="7179">
          <cell r="A7179" t="str">
            <v>7113.19.2500</v>
          </cell>
          <cell r="B7179" t="str">
            <v xml:space="preserve">Gold mixed link necklaces and neck chains </v>
          </cell>
          <cell r="C7179" t="str">
            <v>4A</v>
          </cell>
          <cell r="D7179">
            <v>7.4999999999999997E-2</v>
          </cell>
          <cell r="E7179">
            <v>43709</v>
          </cell>
        </row>
        <row r="7180">
          <cell r="A7180" t="str">
            <v>7113.19.2900</v>
          </cell>
          <cell r="B7180" t="str">
            <v xml:space="preserve">Gold necklaces and neck chains (o/than of rope or mixed links) </v>
          </cell>
          <cell r="C7180" t="str">
            <v>4A</v>
          </cell>
          <cell r="D7180">
            <v>7.4999999999999997E-2</v>
          </cell>
          <cell r="E7180">
            <v>43709</v>
          </cell>
        </row>
        <row r="7181">
          <cell r="A7181" t="str">
            <v>7113.19.3000</v>
          </cell>
          <cell r="B7181" t="str">
            <v xml:space="preserve">Precious metal (o/than silver) clasps and parts thereof </v>
          </cell>
          <cell r="C7181" t="str">
            <v>4A</v>
          </cell>
          <cell r="D7181">
            <v>7.4999999999999997E-2</v>
          </cell>
          <cell r="E7181">
            <v>43709</v>
          </cell>
        </row>
        <row r="7182">
          <cell r="A7182" t="str">
            <v>7113.19.5000</v>
          </cell>
          <cell r="B7182" t="str">
            <v xml:space="preserve">Precious metal (o/than silver) articles of jewelry and parts thereo, whether or not plated or clad with precious metal,nesoi </v>
          </cell>
          <cell r="C7182" t="str">
            <v>4A</v>
          </cell>
          <cell r="D7182">
            <v>7.4999999999999997E-2</v>
          </cell>
          <cell r="E7182">
            <v>43709</v>
          </cell>
        </row>
        <row r="7183">
          <cell r="A7183" t="str">
            <v>7113.20.1000</v>
          </cell>
          <cell r="B7183" t="str">
            <v xml:space="preserve">Base metal clad w/precious metal, rope, curb &amp; like articles in continuous lengths, suitable for use in jewelry manufacture </v>
          </cell>
          <cell r="C7183" t="str">
            <v>4A</v>
          </cell>
          <cell r="D7183">
            <v>7.4999999999999997E-2</v>
          </cell>
          <cell r="E7183">
            <v>43709</v>
          </cell>
        </row>
        <row r="7184">
          <cell r="A7184" t="str">
            <v>7113.20.2100</v>
          </cell>
          <cell r="B7184" t="str">
            <v xml:space="preserve">Base metal clad w/gold rope necklaces and neck chains </v>
          </cell>
          <cell r="C7184" t="str">
            <v>4A</v>
          </cell>
          <cell r="D7184">
            <v>7.4999999999999997E-2</v>
          </cell>
          <cell r="E7184">
            <v>43709</v>
          </cell>
        </row>
        <row r="7185">
          <cell r="A7185" t="str">
            <v>7113.20.2500</v>
          </cell>
          <cell r="B7185" t="str">
            <v xml:space="preserve">Base metal clad w/gold mixed link necklaces and neck chains </v>
          </cell>
          <cell r="C7185" t="str">
            <v>4A</v>
          </cell>
          <cell r="D7185">
            <v>7.4999999999999997E-2</v>
          </cell>
          <cell r="E7185">
            <v>43709</v>
          </cell>
        </row>
        <row r="7186">
          <cell r="A7186" t="str">
            <v>7113.20.2900</v>
          </cell>
          <cell r="B7186" t="str">
            <v xml:space="preserve">Base metal clad w/gold necklaces and neck chains, nesoi </v>
          </cell>
          <cell r="C7186" t="str">
            <v>4A</v>
          </cell>
          <cell r="D7186">
            <v>7.4999999999999997E-2</v>
          </cell>
          <cell r="E7186">
            <v>43709</v>
          </cell>
        </row>
        <row r="7187">
          <cell r="A7187" t="str">
            <v>7113.20.3000</v>
          </cell>
          <cell r="B7187" t="str">
            <v xml:space="preserve">Base metal clad w/precious metal clasps and parts thereof </v>
          </cell>
          <cell r="C7187" t="str">
            <v>4A</v>
          </cell>
          <cell r="D7187">
            <v>7.4999999999999997E-2</v>
          </cell>
          <cell r="E7187">
            <v>43709</v>
          </cell>
        </row>
        <row r="7188">
          <cell r="A7188" t="str">
            <v>7113.20.5000</v>
          </cell>
          <cell r="B7188" t="str">
            <v xml:space="preserve">Base metal clad w/precious metal articles of jewelry and parts thereof, nesoi </v>
          </cell>
          <cell r="C7188" t="str">
            <v>4A</v>
          </cell>
          <cell r="D7188">
            <v>7.4999999999999997E-2</v>
          </cell>
          <cell r="E7188">
            <v>43709</v>
          </cell>
        </row>
        <row r="7189">
          <cell r="A7189" t="str">
            <v>7114.11.1000</v>
          </cell>
          <cell r="B7189" t="str">
            <v xml:space="preserve">Knives with handles of silver, whether or not plated or clad with other precious metal </v>
          </cell>
          <cell r="C7189">
            <v>3</v>
          </cell>
          <cell r="D7189">
            <v>0.25</v>
          </cell>
          <cell r="E7189">
            <v>43595</v>
          </cell>
          <cell r="F7189" t="str">
            <v>Effective 1-Oct-19</v>
          </cell>
        </row>
        <row r="7190">
          <cell r="A7190" t="str">
            <v>7114.11.2000</v>
          </cell>
          <cell r="B7190" t="str">
            <v xml:space="preserve">Forks with handles of silver, whether or not plated or clad with other precious metal </v>
          </cell>
          <cell r="C7190">
            <v>3</v>
          </cell>
          <cell r="D7190">
            <v>0.25</v>
          </cell>
          <cell r="E7190">
            <v>43595</v>
          </cell>
          <cell r="F7190" t="str">
            <v>Effective 1-Oct-19</v>
          </cell>
        </row>
        <row r="7191">
          <cell r="A7191" t="str">
            <v>7114.11.3000</v>
          </cell>
          <cell r="B7191" t="str">
            <v xml:space="preserve">Spoons and ladles with handles of sterling silver </v>
          </cell>
          <cell r="C7191">
            <v>3</v>
          </cell>
          <cell r="D7191">
            <v>0.25</v>
          </cell>
          <cell r="E7191">
            <v>43595</v>
          </cell>
          <cell r="F7191" t="str">
            <v>Effective 1-Oct-19</v>
          </cell>
        </row>
        <row r="7192">
          <cell r="A7192" t="str">
            <v>7114.11.4000</v>
          </cell>
          <cell r="B7192" t="str">
            <v>Spoons and ladles (o/than w/sterling silver handles) of silver, whether or not plated or clad
w/other precious metal</v>
          </cell>
          <cell r="C7192">
            <v>3</v>
          </cell>
          <cell r="D7192">
            <v>0.25</v>
          </cell>
          <cell r="E7192">
            <v>43595</v>
          </cell>
          <cell r="F7192" t="str">
            <v>Effective 1-Oct-19</v>
          </cell>
        </row>
        <row r="7193">
          <cell r="A7193" t="str">
            <v>7114.11.4500</v>
          </cell>
          <cell r="B7193" t="str">
            <v>Sets of two or more knives or forks w/silver handles or spoons and ladles of silver, whether or
not clad or plated w/prec.metal</v>
          </cell>
          <cell r="C7193">
            <v>3</v>
          </cell>
          <cell r="D7193">
            <v>0.25</v>
          </cell>
          <cell r="E7193">
            <v>43595</v>
          </cell>
          <cell r="F7193" t="str">
            <v>Effective 1-Oct-19</v>
          </cell>
        </row>
        <row r="7194">
          <cell r="A7194" t="str">
            <v>7114.11.5000</v>
          </cell>
          <cell r="B7194" t="str">
            <v xml:space="preserve">Tableware, nesoi, of sterling silver </v>
          </cell>
          <cell r="C7194">
            <v>3</v>
          </cell>
          <cell r="D7194">
            <v>0.25</v>
          </cell>
          <cell r="E7194">
            <v>43595</v>
          </cell>
          <cell r="F7194" t="str">
            <v>Effective 1-Oct-19</v>
          </cell>
        </row>
        <row r="7195">
          <cell r="A7195" t="str">
            <v>7114.11.6000</v>
          </cell>
          <cell r="B7195" t="str">
            <v>Articles of silver nesoi, for household, table or kitchen use, toilet and sanitary wares, including
parts thereof</v>
          </cell>
          <cell r="C7195">
            <v>3</v>
          </cell>
          <cell r="D7195">
            <v>0.25</v>
          </cell>
          <cell r="E7195">
            <v>43595</v>
          </cell>
          <cell r="F7195" t="str">
            <v>Effective 1-Oct-19</v>
          </cell>
        </row>
        <row r="7196">
          <cell r="A7196" t="str">
            <v>7114.11.7000</v>
          </cell>
          <cell r="B7196" t="str">
            <v>Silversmiths' wares (other than for household/table/kitchen use &amp; toilet and sanitary wares) of
silver, nesoi</v>
          </cell>
          <cell r="C7196">
            <v>3</v>
          </cell>
          <cell r="D7196">
            <v>0.25</v>
          </cell>
          <cell r="E7196">
            <v>43595</v>
          </cell>
          <cell r="F7196" t="str">
            <v>Effective 1-Oct-19</v>
          </cell>
        </row>
        <row r="7197">
          <cell r="A7197" t="str">
            <v>7114.19.0000</v>
          </cell>
          <cell r="B7197" t="str">
            <v>Precious metal (o/than silver) articles, nesoi, whether or not plated or clad with other precious
metal, nesoi</v>
          </cell>
          <cell r="C7197">
            <v>3</v>
          </cell>
          <cell r="D7197">
            <v>0.25</v>
          </cell>
          <cell r="E7197">
            <v>43595</v>
          </cell>
          <cell r="F7197" t="str">
            <v>Effective 1-Oct-19</v>
          </cell>
        </row>
        <row r="7198">
          <cell r="A7198" t="str">
            <v>7114.20.0000</v>
          </cell>
          <cell r="B7198" t="str">
            <v xml:space="preserve">Goldsmiths' or silversmiths' wares of base metal clad with precious metal </v>
          </cell>
          <cell r="C7198">
            <v>3</v>
          </cell>
          <cell r="D7198">
            <v>0.25</v>
          </cell>
          <cell r="E7198">
            <v>43595</v>
          </cell>
          <cell r="F7198" t="str">
            <v>Effective 1-Oct-19</v>
          </cell>
        </row>
        <row r="7199">
          <cell r="A7199" t="str">
            <v>7115.10.0000</v>
          </cell>
          <cell r="B7199" t="str">
            <v xml:space="preserve">Platinum catalysts in the form of wire cloth or grill </v>
          </cell>
          <cell r="C7199">
            <v>3</v>
          </cell>
          <cell r="D7199">
            <v>0.25</v>
          </cell>
          <cell r="E7199">
            <v>43595</v>
          </cell>
          <cell r="F7199" t="str">
            <v>Effective 1-Oct-19</v>
          </cell>
        </row>
        <row r="7200">
          <cell r="A7200" t="str">
            <v>7115.90.0500</v>
          </cell>
          <cell r="B7200" t="str">
            <v>Precious metal articles, incl. metal clad w/precious metal,rectangle/near rectangle shape,99.5%/
or pure,marked only by wgt/identity</v>
          </cell>
          <cell r="C7200">
            <v>3</v>
          </cell>
          <cell r="D7200">
            <v>0.25</v>
          </cell>
          <cell r="E7200">
            <v>43595</v>
          </cell>
          <cell r="F7200" t="str">
            <v>Effective 1-Oct-19</v>
          </cell>
        </row>
        <row r="7201">
          <cell r="A7201" t="str">
            <v>7115.90.3000</v>
          </cell>
          <cell r="B7201" t="str">
            <v xml:space="preserve">Gold (including metal clad with gold) articles (o/than jewellry or goldsmiths' wares), nesoi </v>
          </cell>
          <cell r="C7201">
            <v>3</v>
          </cell>
          <cell r="D7201">
            <v>0.25</v>
          </cell>
          <cell r="E7201">
            <v>43595</v>
          </cell>
          <cell r="F7201" t="str">
            <v>Effective 1-Oct-19</v>
          </cell>
        </row>
        <row r="7202">
          <cell r="A7202" t="str">
            <v>7115.90.4000</v>
          </cell>
          <cell r="B7202" t="str">
            <v xml:space="preserve">Silver (including metal clad with silver) articles (o/than jewellry or silversmiths' wares), nesoi </v>
          </cell>
          <cell r="C7202">
            <v>3</v>
          </cell>
          <cell r="D7202">
            <v>0.25</v>
          </cell>
          <cell r="E7202">
            <v>43595</v>
          </cell>
          <cell r="F7202" t="str">
            <v>Effective 1-Oct-19</v>
          </cell>
        </row>
        <row r="7203">
          <cell r="A7203" t="str">
            <v>7115.90.6000</v>
          </cell>
          <cell r="B7203" t="str">
            <v xml:space="preserve">Articles of precious metal (o/than gold or silver), including metal clad with precious metal, nesoi </v>
          </cell>
          <cell r="C7203">
            <v>3</v>
          </cell>
          <cell r="D7203">
            <v>0.25</v>
          </cell>
          <cell r="E7203">
            <v>43595</v>
          </cell>
          <cell r="F7203" t="str">
            <v>Effective 1-Oct-19</v>
          </cell>
        </row>
        <row r="7204">
          <cell r="A7204" t="str">
            <v>7116.10.1000</v>
          </cell>
          <cell r="B7204" t="str">
            <v xml:space="preserve">Natural pearl articles </v>
          </cell>
          <cell r="C7204" t="str">
            <v>4B</v>
          </cell>
          <cell r="D7204">
            <v>0</v>
          </cell>
          <cell r="E7204">
            <v>43814</v>
          </cell>
          <cell r="F7204" t="str">
            <v xml:space="preserve">15% suspended </v>
          </cell>
        </row>
        <row r="7205">
          <cell r="A7205" t="str">
            <v>7116.10.2500</v>
          </cell>
          <cell r="B7205" t="str">
            <v xml:space="preserve">Cultured pearl articles </v>
          </cell>
          <cell r="C7205" t="str">
            <v>4A</v>
          </cell>
          <cell r="D7205">
            <v>7.4999999999999997E-2</v>
          </cell>
          <cell r="E7205">
            <v>43709</v>
          </cell>
        </row>
        <row r="7206">
          <cell r="A7206" t="str">
            <v>7116.20.0500</v>
          </cell>
          <cell r="B7206" t="str">
            <v xml:space="preserve">Jewelry articles of precious or semiprecious stones, valued not over $40 per piece </v>
          </cell>
          <cell r="C7206" t="str">
            <v>4B</v>
          </cell>
          <cell r="D7206">
            <v>0</v>
          </cell>
          <cell r="E7206">
            <v>43814</v>
          </cell>
          <cell r="F7206" t="str">
            <v xml:space="preserve">15% suspended </v>
          </cell>
        </row>
        <row r="7207">
          <cell r="A7207" t="str">
            <v>7116.20.1500</v>
          </cell>
          <cell r="B7207" t="str">
            <v xml:space="preserve">Jewelry articles of precious or semiprecious stones, valued over $40 per piece </v>
          </cell>
          <cell r="C7207" t="str">
            <v>4A</v>
          </cell>
          <cell r="D7207">
            <v>7.4999999999999997E-2</v>
          </cell>
          <cell r="E7207">
            <v>43709</v>
          </cell>
        </row>
        <row r="7208">
          <cell r="A7208" t="str">
            <v>7116.20.3000</v>
          </cell>
          <cell r="B7208" t="str">
            <v xml:space="preserve">Semiprecious stones (except rock crystal), graded and strung temporarily for convenience of transport </v>
          </cell>
          <cell r="C7208" t="str">
            <v>4A</v>
          </cell>
          <cell r="D7208">
            <v>7.4999999999999997E-2</v>
          </cell>
          <cell r="E7208">
            <v>43709</v>
          </cell>
        </row>
        <row r="7209">
          <cell r="A7209" t="str">
            <v>7116.20.3500</v>
          </cell>
          <cell r="B7209" t="str">
            <v xml:space="preserve">Semiprecious stone (except rock crystal) figurines </v>
          </cell>
          <cell r="C7209" t="str">
            <v>4A</v>
          </cell>
          <cell r="D7209">
            <v>7.4999999999999997E-2</v>
          </cell>
          <cell r="E7209">
            <v>43709</v>
          </cell>
        </row>
        <row r="7210">
          <cell r="A7210" t="str">
            <v>7116.20.4000</v>
          </cell>
          <cell r="B7210" t="str">
            <v xml:space="preserve">Semiprecious stone (except rock crystal) articles (other than jewelry and figurines) </v>
          </cell>
          <cell r="C7210" t="str">
            <v>4A</v>
          </cell>
          <cell r="D7210">
            <v>7.4999999999999997E-2</v>
          </cell>
          <cell r="E7210">
            <v>43709</v>
          </cell>
        </row>
        <row r="7211">
          <cell r="A7211" t="str">
            <v>7116.20.5000</v>
          </cell>
          <cell r="B7211" t="str">
            <v xml:space="preserve">Precious stone articles,nesoi </v>
          </cell>
          <cell r="C7211" t="str">
            <v>4A</v>
          </cell>
          <cell r="D7211">
            <v>7.4999999999999997E-2</v>
          </cell>
          <cell r="E7211">
            <v>43709</v>
          </cell>
        </row>
        <row r="7212">
          <cell r="A7212" t="str">
            <v>7117.11.0000</v>
          </cell>
          <cell r="B7212" t="str">
            <v xml:space="preserve">Cuff links and studs of base metal (whether or not plated w/precious metal) </v>
          </cell>
          <cell r="C7212" t="str">
            <v>4A</v>
          </cell>
          <cell r="D7212">
            <v>7.4999999999999997E-2</v>
          </cell>
          <cell r="E7212">
            <v>43709</v>
          </cell>
        </row>
        <row r="7213">
          <cell r="A7213" t="str">
            <v>7117.19.0500</v>
          </cell>
          <cell r="B7213" t="str">
            <v xml:space="preserve">Toy jewelry rope, curb, cable, chain, etc, of base metal (whether or not plated w/prec. metal), val. n/o 8 cents each </v>
          </cell>
          <cell r="C7213" t="str">
            <v>4B</v>
          </cell>
          <cell r="D7213">
            <v>0</v>
          </cell>
          <cell r="E7213">
            <v>43814</v>
          </cell>
          <cell r="F7213" t="str">
            <v xml:space="preserve">15% suspended </v>
          </cell>
        </row>
        <row r="7214">
          <cell r="A7214" t="str">
            <v>7117.19.1500</v>
          </cell>
          <cell r="B7214" t="str">
            <v xml:space="preserve">Rope, curb, cable, chain, etc., of base metal (whether or n/plated w/prec. metal), val. n/over 33 cents/meter for jewelry mfr. </v>
          </cell>
          <cell r="C7214" t="str">
            <v>4A</v>
          </cell>
          <cell r="D7214">
            <v>7.4999999999999997E-2</v>
          </cell>
          <cell r="E7214">
            <v>43709</v>
          </cell>
        </row>
        <row r="7215">
          <cell r="A7215" t="str">
            <v>7117.19.2000</v>
          </cell>
          <cell r="B7215" t="str">
            <v xml:space="preserve">Rope, curb, cable, chain, etc., of base metal (whether or n/plated w/prec. metal), val. o/33 cents/meter, for jewelry mfr. </v>
          </cell>
          <cell r="C7215" t="str">
            <v>4A</v>
          </cell>
          <cell r="D7215">
            <v>7.4999999999999997E-2</v>
          </cell>
          <cell r="E7215">
            <v>43709</v>
          </cell>
        </row>
        <row r="7216">
          <cell r="A7216" t="str">
            <v>7117.19.3000</v>
          </cell>
          <cell r="B7216" t="str">
            <v xml:space="preserve">Religious articles of a devotional character, design. to be carried on the person, of base metal (whether or not plated with precious metal) </v>
          </cell>
          <cell r="C7216" t="str">
            <v>4A</v>
          </cell>
          <cell r="D7216">
            <v>7.4999999999999997E-2</v>
          </cell>
          <cell r="E7216">
            <v>43709</v>
          </cell>
        </row>
        <row r="7217">
          <cell r="A7217" t="str">
            <v>7117.19.6000</v>
          </cell>
          <cell r="B7217" t="str">
            <v xml:space="preserve">Toy jewelry (o/than rope, curb, cable, chain, etc.) of base metal, val. not over 8 cents each </v>
          </cell>
          <cell r="C7217" t="str">
            <v>4A</v>
          </cell>
          <cell r="D7217">
            <v>7.4999999999999997E-2</v>
          </cell>
          <cell r="E7217">
            <v>43709</v>
          </cell>
        </row>
        <row r="7218">
          <cell r="A7218" t="str">
            <v>7117.19.9000</v>
          </cell>
          <cell r="B7218" t="str">
            <v xml:space="preserve">Imitation jewelry (o/than toy jewelry &amp; rope, curb, cable, chain, etc.), of base metal (wheth. or n/plated w/prec.metal), nesoi </v>
          </cell>
          <cell r="C7218" t="str">
            <v>4A</v>
          </cell>
          <cell r="D7218">
            <v>7.4999999999999997E-2</v>
          </cell>
          <cell r="E7218">
            <v>43709</v>
          </cell>
        </row>
        <row r="7219">
          <cell r="A7219" t="str">
            <v>7117.90.1000</v>
          </cell>
          <cell r="B7219" t="str">
            <v xml:space="preserve">Necklaces wholly of plastic shapes on a fiber string, valued not over 30 cents per dozen </v>
          </cell>
          <cell r="C7219" t="str">
            <v>4A</v>
          </cell>
          <cell r="D7219">
            <v>7.4999999999999997E-2</v>
          </cell>
          <cell r="E7219">
            <v>43709</v>
          </cell>
        </row>
        <row r="7220">
          <cell r="A7220" t="str">
            <v>7117.90.2000</v>
          </cell>
          <cell r="B7220" t="str">
            <v xml:space="preserve">Rosaries and chaplets of a purely devotional character for personal use, of a material o/than prec. or base metals, nesoi </v>
          </cell>
          <cell r="C7220" t="str">
            <v>4A</v>
          </cell>
          <cell r="D7220">
            <v>7.4999999999999997E-2</v>
          </cell>
          <cell r="E7220">
            <v>43709</v>
          </cell>
        </row>
        <row r="7221">
          <cell r="A7221" t="str">
            <v>7117.90.3000</v>
          </cell>
          <cell r="B7221" t="str">
            <v xml:space="preserve">Religious articles of a purely devotional character designed to be carried on the person, nesoi </v>
          </cell>
          <cell r="C7221" t="str">
            <v>4A</v>
          </cell>
          <cell r="D7221">
            <v>7.4999999999999997E-2</v>
          </cell>
          <cell r="E7221">
            <v>43709</v>
          </cell>
        </row>
        <row r="7222">
          <cell r="A7222" t="str">
            <v>7117.90.4500</v>
          </cell>
          <cell r="B7222" t="str">
            <v xml:space="preserve">Toy jewelry (except pts.), other than necklaces of plastic shapes, not of base metal, n/o 20 cents/dozen pcs </v>
          </cell>
          <cell r="C7222" t="str">
            <v>4B</v>
          </cell>
          <cell r="D7222">
            <v>0</v>
          </cell>
          <cell r="E7222">
            <v>43814</v>
          </cell>
          <cell r="F7222" t="str">
            <v xml:space="preserve">15% suspended </v>
          </cell>
        </row>
        <row r="7223">
          <cell r="A7223" t="str">
            <v>7117.90.5500</v>
          </cell>
          <cell r="B7223" t="str">
            <v xml:space="preserve">Imitation jewelry nesoi, not of base metal, n/o 20 cents/doz. pcs or pts </v>
          </cell>
          <cell r="C7223" t="str">
            <v>4A</v>
          </cell>
          <cell r="D7223">
            <v>7.4999999999999997E-2</v>
          </cell>
          <cell r="E7223">
            <v>43709</v>
          </cell>
        </row>
        <row r="7224">
          <cell r="A7224" t="str">
            <v>7117.90.6000</v>
          </cell>
          <cell r="B7224" t="str">
            <v xml:space="preserve">Toy jewelry (except pts.), not of base metal, n/o 8 cents each </v>
          </cell>
          <cell r="C7224" t="str">
            <v>4B</v>
          </cell>
          <cell r="D7224">
            <v>0</v>
          </cell>
          <cell r="E7224">
            <v>43814</v>
          </cell>
          <cell r="F7224" t="str">
            <v xml:space="preserve">15% suspended </v>
          </cell>
        </row>
        <row r="7225">
          <cell r="A7225" t="str">
            <v>7117.90.7500</v>
          </cell>
          <cell r="B7225" t="str">
            <v xml:space="preserve">Imitation jewelry of plastics, nesoi, over 20 cents/dozen pcs or pts </v>
          </cell>
          <cell r="C7225" t="str">
            <v>4B</v>
          </cell>
          <cell r="D7225">
            <v>0</v>
          </cell>
          <cell r="E7225">
            <v>43814</v>
          </cell>
          <cell r="F7225" t="str">
            <v xml:space="preserve">15% suspended </v>
          </cell>
        </row>
        <row r="7226">
          <cell r="A7226" t="str">
            <v>7117.90.9000</v>
          </cell>
          <cell r="B7226" t="str">
            <v xml:space="preserve">Imitation jewelry not of base metal or plastics, nesoi, over 20 cents/dozen pcs or pts </v>
          </cell>
          <cell r="C7226" t="str">
            <v>4A</v>
          </cell>
          <cell r="D7226">
            <v>7.4999999999999997E-2</v>
          </cell>
          <cell r="E7226">
            <v>43709</v>
          </cell>
        </row>
        <row r="7227">
          <cell r="A7227" t="str">
            <v>7118.10.0000</v>
          </cell>
          <cell r="B7227" t="str">
            <v xml:space="preserve">Coin (other than gold coin), not being legal tender </v>
          </cell>
          <cell r="C7227" t="str">
            <v>4A</v>
          </cell>
          <cell r="D7227">
            <v>7.4999999999999997E-2</v>
          </cell>
          <cell r="E7227">
            <v>43709</v>
          </cell>
        </row>
        <row r="7228">
          <cell r="A7228" t="str">
            <v>7118.90.0000</v>
          </cell>
          <cell r="B7228" t="str">
            <v xml:space="preserve">Coins, nesoi </v>
          </cell>
          <cell r="C7228" t="str">
            <v>4A</v>
          </cell>
          <cell r="D7228">
            <v>7.4999999999999997E-2</v>
          </cell>
          <cell r="E7228">
            <v>43709</v>
          </cell>
        </row>
        <row r="7229">
          <cell r="A7229" t="str">
            <v>7201.10.0000</v>
          </cell>
          <cell r="B7229" t="str">
            <v xml:space="preserve">Nonalloy pig iron containing by weight 0.5 percent or less of phosphorus </v>
          </cell>
          <cell r="C7229">
            <v>3</v>
          </cell>
          <cell r="D7229">
            <v>0.25</v>
          </cell>
          <cell r="E7229">
            <v>43595</v>
          </cell>
          <cell r="F7229" t="str">
            <v>Effective 1-Oct-19</v>
          </cell>
        </row>
        <row r="7230">
          <cell r="A7230" t="str">
            <v>7201.20.0000</v>
          </cell>
          <cell r="B7230" t="str">
            <v xml:space="preserve">Nonalloy pig iron containing by weight more than 0.5 percent of phosphorus </v>
          </cell>
          <cell r="C7230">
            <v>3</v>
          </cell>
          <cell r="D7230">
            <v>0.25</v>
          </cell>
          <cell r="E7230">
            <v>43595</v>
          </cell>
          <cell r="F7230" t="str">
            <v>Effective 1-Oct-19</v>
          </cell>
        </row>
        <row r="7231">
          <cell r="A7231" t="str">
            <v>7201.50.3000</v>
          </cell>
          <cell r="B7231" t="str">
            <v xml:space="preserve">Alloy pig iron in blocks or other primary forms </v>
          </cell>
          <cell r="C7231">
            <v>3</v>
          </cell>
          <cell r="D7231">
            <v>0.25</v>
          </cell>
          <cell r="E7231">
            <v>43595</v>
          </cell>
          <cell r="F7231" t="str">
            <v>Effective 1-Oct-19</v>
          </cell>
        </row>
        <row r="7232">
          <cell r="A7232" t="str">
            <v>7201.50.6000</v>
          </cell>
          <cell r="B7232" t="str">
            <v xml:space="preserve">Spiegeleisen in blocks or other primary forms </v>
          </cell>
          <cell r="C7232">
            <v>3</v>
          </cell>
          <cell r="D7232">
            <v>0.25</v>
          </cell>
          <cell r="E7232">
            <v>43595</v>
          </cell>
          <cell r="F7232" t="str">
            <v>Effective 1-Oct-19</v>
          </cell>
        </row>
        <row r="7233">
          <cell r="A7233" t="str">
            <v>7202.11.1000</v>
          </cell>
          <cell r="B7233" t="str">
            <v>Ferromanganese containing by weight more than 2 percent but not more than 4 percent of
carbon</v>
          </cell>
          <cell r="C7233">
            <v>3</v>
          </cell>
          <cell r="D7233">
            <v>0.25</v>
          </cell>
          <cell r="E7233">
            <v>43595</v>
          </cell>
          <cell r="F7233" t="str">
            <v>Effective 1-Oct-19</v>
          </cell>
        </row>
        <row r="7234">
          <cell r="A7234" t="str">
            <v>7202.11.5000</v>
          </cell>
          <cell r="B7234" t="str">
            <v xml:space="preserve">Ferromanganese containing by weight more than 4 percent of carbon </v>
          </cell>
          <cell r="C7234">
            <v>3</v>
          </cell>
          <cell r="D7234">
            <v>0.25</v>
          </cell>
          <cell r="E7234">
            <v>43595</v>
          </cell>
          <cell r="F7234" t="str">
            <v>Effective 1-Oct-19</v>
          </cell>
        </row>
        <row r="7235">
          <cell r="A7235" t="str">
            <v>7202.19.1000</v>
          </cell>
          <cell r="B7235" t="str">
            <v xml:space="preserve">Ferromanganese containing by weight not more than 1 percent of carbon </v>
          </cell>
          <cell r="C7235">
            <v>3</v>
          </cell>
          <cell r="D7235">
            <v>0.25</v>
          </cell>
          <cell r="E7235">
            <v>43595</v>
          </cell>
          <cell r="F7235" t="str">
            <v>Effective 1-Oct-19</v>
          </cell>
        </row>
        <row r="7236">
          <cell r="A7236" t="str">
            <v>7202.19.5000</v>
          </cell>
          <cell r="B7236" t="str">
            <v>Ferromanganese containing by weight more than 1 percent but not more than 2 percent of
carbon</v>
          </cell>
          <cell r="C7236">
            <v>3</v>
          </cell>
          <cell r="D7236">
            <v>0.25</v>
          </cell>
          <cell r="E7236">
            <v>43595</v>
          </cell>
          <cell r="F7236" t="str">
            <v>Effective 1-Oct-19</v>
          </cell>
        </row>
        <row r="7237">
          <cell r="A7237" t="str">
            <v>7202.21.1000</v>
          </cell>
          <cell r="B7237" t="str">
            <v>Ferrosilicon containing by weight more than 55% but not more than 80% of silicon and more than
3% of calcium</v>
          </cell>
          <cell r="C7237">
            <v>3</v>
          </cell>
          <cell r="D7237">
            <v>0.25</v>
          </cell>
          <cell r="E7237">
            <v>43595</v>
          </cell>
          <cell r="F7237" t="str">
            <v>Effective 1-Oct-19</v>
          </cell>
        </row>
        <row r="7238">
          <cell r="A7238" t="str">
            <v>7202.21.5000</v>
          </cell>
          <cell r="B7238" t="str">
            <v xml:space="preserve">Ferrosilicon containing by weight more than 55% but not more than 80% of silicon, nesoi </v>
          </cell>
          <cell r="C7238">
            <v>3</v>
          </cell>
          <cell r="D7238">
            <v>0.25</v>
          </cell>
          <cell r="E7238">
            <v>43595</v>
          </cell>
          <cell r="F7238" t="str">
            <v>Effective 1-Oct-19</v>
          </cell>
        </row>
        <row r="7239">
          <cell r="A7239" t="str">
            <v>7202.21.7500</v>
          </cell>
          <cell r="B7239" t="str">
            <v xml:space="preserve">Ferrosilicon containing by weight more than 80% but not more than 90% of silicon </v>
          </cell>
          <cell r="C7239">
            <v>3</v>
          </cell>
          <cell r="D7239">
            <v>0.25</v>
          </cell>
          <cell r="E7239">
            <v>43595</v>
          </cell>
          <cell r="F7239" t="str">
            <v>Effective 1-Oct-19</v>
          </cell>
        </row>
        <row r="7240">
          <cell r="A7240" t="str">
            <v>7202.21.9000</v>
          </cell>
          <cell r="B7240" t="str">
            <v xml:space="preserve">Ferrosilicon containing by weight more than 90% of silicon </v>
          </cell>
          <cell r="C7240">
            <v>3</v>
          </cell>
          <cell r="D7240">
            <v>0.25</v>
          </cell>
          <cell r="E7240">
            <v>43595</v>
          </cell>
          <cell r="F7240" t="str">
            <v>Effective 1-Oct-19</v>
          </cell>
        </row>
        <row r="7241">
          <cell r="A7241" t="str">
            <v>7202.29.0000</v>
          </cell>
          <cell r="B7241" t="str">
            <v xml:space="preserve">Ferrosilicon containing by weight 55% or less of silicon </v>
          </cell>
          <cell r="C7241">
            <v>3</v>
          </cell>
          <cell r="D7241">
            <v>0.25</v>
          </cell>
          <cell r="E7241">
            <v>43595</v>
          </cell>
          <cell r="F7241" t="str">
            <v>Effective 1-Oct-19</v>
          </cell>
        </row>
        <row r="7242">
          <cell r="A7242" t="str">
            <v>7202.30.0000</v>
          </cell>
          <cell r="B7242" t="str">
            <v xml:space="preserve">Ferrosilicon manganese </v>
          </cell>
          <cell r="C7242">
            <v>3</v>
          </cell>
          <cell r="D7242">
            <v>0.25</v>
          </cell>
          <cell r="E7242">
            <v>43595</v>
          </cell>
          <cell r="F7242" t="str">
            <v>Effective 1-Oct-19</v>
          </cell>
        </row>
        <row r="7243">
          <cell r="A7243" t="str">
            <v>7202.41.0000</v>
          </cell>
          <cell r="B7243" t="str">
            <v xml:space="preserve">Ferrochromium containing by weight more than 4 percent of carbon </v>
          </cell>
          <cell r="C7243">
            <v>3</v>
          </cell>
          <cell r="D7243">
            <v>0.25</v>
          </cell>
          <cell r="E7243">
            <v>43595</v>
          </cell>
          <cell r="F7243" t="str">
            <v>Effective 1-Oct-19</v>
          </cell>
        </row>
        <row r="7244">
          <cell r="A7244" t="str">
            <v>7202.49.1000</v>
          </cell>
          <cell r="B7244" t="str">
            <v xml:space="preserve">Ferrochromium containing by weight more than 3 percent but not more than 4 percent of carbon </v>
          </cell>
          <cell r="C7244">
            <v>3</v>
          </cell>
          <cell r="D7244">
            <v>0.25</v>
          </cell>
          <cell r="E7244">
            <v>43595</v>
          </cell>
          <cell r="F7244" t="str">
            <v>Effective 1-Oct-19</v>
          </cell>
        </row>
        <row r="7245">
          <cell r="A7245" t="str">
            <v>7202.49.5000</v>
          </cell>
          <cell r="B7245" t="str">
            <v xml:space="preserve">Ferrochromium containing by weight 3 percent or less of carbon </v>
          </cell>
          <cell r="C7245">
            <v>3</v>
          </cell>
          <cell r="D7245">
            <v>0.25</v>
          </cell>
          <cell r="E7245">
            <v>43595</v>
          </cell>
          <cell r="F7245" t="str">
            <v>Effective 1-Oct-19</v>
          </cell>
        </row>
        <row r="7246">
          <cell r="A7246" t="str">
            <v>7202.50.0000</v>
          </cell>
          <cell r="B7246" t="str">
            <v xml:space="preserve">Ferrosilicon chromium </v>
          </cell>
          <cell r="C7246">
            <v>3</v>
          </cell>
          <cell r="D7246">
            <v>0.25</v>
          </cell>
          <cell r="E7246">
            <v>43595</v>
          </cell>
          <cell r="F7246" t="str">
            <v>Effective 1-Oct-19</v>
          </cell>
        </row>
        <row r="7247">
          <cell r="A7247" t="str">
            <v>7202.80.0000</v>
          </cell>
          <cell r="B7247" t="str">
            <v xml:space="preserve">Ferrotungsten and ferrosilicon tungsten </v>
          </cell>
          <cell r="C7247">
            <v>3</v>
          </cell>
          <cell r="D7247">
            <v>0.25</v>
          </cell>
          <cell r="E7247">
            <v>43595</v>
          </cell>
          <cell r="F7247" t="str">
            <v>Effective 1-Oct-19</v>
          </cell>
        </row>
        <row r="7248">
          <cell r="A7248" t="str">
            <v>7202.91.0000</v>
          </cell>
          <cell r="B7248" t="str">
            <v xml:space="preserve">Ferrotitanium and ferrosilicon titanium </v>
          </cell>
          <cell r="C7248">
            <v>3</v>
          </cell>
          <cell r="D7248">
            <v>0.25</v>
          </cell>
          <cell r="E7248">
            <v>43595</v>
          </cell>
          <cell r="F7248" t="str">
            <v>Effective 1-Oct-19</v>
          </cell>
        </row>
        <row r="7249">
          <cell r="A7249" t="str">
            <v>7202.92.0000</v>
          </cell>
          <cell r="B7249" t="str">
            <v xml:space="preserve">Ferrovanadium </v>
          </cell>
          <cell r="C7249">
            <v>3</v>
          </cell>
          <cell r="D7249">
            <v>0.25</v>
          </cell>
          <cell r="E7249">
            <v>43595</v>
          </cell>
          <cell r="F7249" t="str">
            <v>Effective 1-Oct-19</v>
          </cell>
        </row>
        <row r="7250">
          <cell r="A7250" t="str">
            <v>7202.99.1000</v>
          </cell>
          <cell r="B7250" t="str">
            <v xml:space="preserve">Ferrozirconium </v>
          </cell>
          <cell r="C7250">
            <v>3</v>
          </cell>
          <cell r="D7250">
            <v>0.25</v>
          </cell>
          <cell r="E7250">
            <v>43595</v>
          </cell>
          <cell r="F7250" t="str">
            <v>Effective 1-Oct-19</v>
          </cell>
        </row>
        <row r="7251">
          <cell r="A7251" t="str">
            <v>7202.99.2000</v>
          </cell>
          <cell r="B7251" t="str">
            <v xml:space="preserve">Calcium silicon ferroalloys </v>
          </cell>
          <cell r="C7251">
            <v>3</v>
          </cell>
          <cell r="D7251">
            <v>0.25</v>
          </cell>
          <cell r="E7251">
            <v>43595</v>
          </cell>
          <cell r="F7251" t="str">
            <v>Effective 1-Oct-19</v>
          </cell>
        </row>
        <row r="7252">
          <cell r="A7252" t="str">
            <v>7203.10.0000</v>
          </cell>
          <cell r="B7252" t="str">
            <v xml:space="preserve">Ferrous products obtained by direct reduction of iron ore </v>
          </cell>
          <cell r="C7252">
            <v>3</v>
          </cell>
          <cell r="D7252">
            <v>0.25</v>
          </cell>
          <cell r="E7252">
            <v>43595</v>
          </cell>
          <cell r="F7252" t="str">
            <v>Effective 1-Oct-19</v>
          </cell>
        </row>
        <row r="7253">
          <cell r="A7253" t="str">
            <v>7203.90.0000</v>
          </cell>
          <cell r="B7253" t="str">
            <v>Spongy ferrous products, in lumps, pellets or like forms; iron of a minimum purity by weight of
99.94% in lumps, pellets or like forms</v>
          </cell>
          <cell r="C7253">
            <v>3</v>
          </cell>
          <cell r="D7253">
            <v>0.25</v>
          </cell>
          <cell r="E7253">
            <v>43595</v>
          </cell>
          <cell r="F7253" t="str">
            <v>Effective 1-Oct-19</v>
          </cell>
        </row>
        <row r="7254">
          <cell r="A7254" t="str">
            <v>7204.10.0000</v>
          </cell>
          <cell r="B7254" t="str">
            <v xml:space="preserve">Cast iron waste and scrap </v>
          </cell>
          <cell r="C7254">
            <v>3</v>
          </cell>
          <cell r="D7254">
            <v>0.25</v>
          </cell>
          <cell r="E7254">
            <v>43595</v>
          </cell>
          <cell r="F7254" t="str">
            <v>Effective 1-Oct-19</v>
          </cell>
        </row>
        <row r="7255">
          <cell r="A7255" t="str">
            <v>7204.21.0000</v>
          </cell>
          <cell r="B7255" t="str">
            <v xml:space="preserve">Stainless steel waste and scrap </v>
          </cell>
          <cell r="C7255">
            <v>3</v>
          </cell>
          <cell r="D7255">
            <v>0.25</v>
          </cell>
          <cell r="E7255">
            <v>43595</v>
          </cell>
          <cell r="F7255" t="str">
            <v>Effective 1-Oct-19</v>
          </cell>
        </row>
        <row r="7256">
          <cell r="A7256" t="str">
            <v>7204.29.0000</v>
          </cell>
          <cell r="B7256" t="str">
            <v xml:space="preserve">Alloy steel (o/than stainless) waste and scrap </v>
          </cell>
          <cell r="C7256">
            <v>3</v>
          </cell>
          <cell r="D7256">
            <v>0.25</v>
          </cell>
          <cell r="E7256">
            <v>43595</v>
          </cell>
          <cell r="F7256" t="str">
            <v>Effective 1-Oct-19</v>
          </cell>
        </row>
        <row r="7257">
          <cell r="A7257" t="str">
            <v>7204.30.0000</v>
          </cell>
          <cell r="B7257" t="str">
            <v xml:space="preserve">Tinned iron or steel waste and scrap </v>
          </cell>
          <cell r="C7257">
            <v>3</v>
          </cell>
          <cell r="D7257">
            <v>0.25</v>
          </cell>
          <cell r="E7257">
            <v>43595</v>
          </cell>
          <cell r="F7257" t="str">
            <v>Effective 1-Oct-19</v>
          </cell>
        </row>
        <row r="7258">
          <cell r="A7258" t="str">
            <v>7204.41.0000</v>
          </cell>
          <cell r="B7258" t="str">
            <v>Ferrous turnings, shavings, chips, milling wastes, sawdust, fillings, trimmings and stampings,
whether or not in bundles</v>
          </cell>
          <cell r="C7258">
            <v>3</v>
          </cell>
          <cell r="D7258">
            <v>0.25</v>
          </cell>
          <cell r="E7258">
            <v>43595</v>
          </cell>
          <cell r="F7258" t="str">
            <v>Effective 1-Oct-19</v>
          </cell>
        </row>
        <row r="7259">
          <cell r="A7259" t="str">
            <v>7204.49.0000</v>
          </cell>
          <cell r="B7259" t="str">
            <v xml:space="preserve">Ferrous waste and scrap nesoi </v>
          </cell>
          <cell r="C7259">
            <v>3</v>
          </cell>
          <cell r="D7259">
            <v>0.25</v>
          </cell>
          <cell r="E7259">
            <v>43595</v>
          </cell>
          <cell r="F7259" t="str">
            <v>Effective 1-Oct-19</v>
          </cell>
        </row>
        <row r="7260">
          <cell r="A7260" t="str">
            <v>7204.50.0000</v>
          </cell>
          <cell r="B7260" t="str">
            <v xml:space="preserve">Iron or steel remelting scrap ingots </v>
          </cell>
          <cell r="C7260">
            <v>3</v>
          </cell>
          <cell r="D7260">
            <v>0.25</v>
          </cell>
          <cell r="E7260">
            <v>43595</v>
          </cell>
          <cell r="F7260" t="str">
            <v>Effective 1-Oct-19</v>
          </cell>
        </row>
        <row r="7261">
          <cell r="A7261" t="str">
            <v>7205.10.0000</v>
          </cell>
          <cell r="B7261" t="str">
            <v xml:space="preserve">Pig iron, spiegeleisen, and iron or steel granules </v>
          </cell>
          <cell r="C7261">
            <v>3</v>
          </cell>
          <cell r="D7261">
            <v>0.25</v>
          </cell>
          <cell r="E7261">
            <v>43595</v>
          </cell>
          <cell r="F7261" t="str">
            <v>Effective 1-Oct-19</v>
          </cell>
        </row>
        <row r="7262">
          <cell r="A7262" t="str">
            <v>7205.21.0000</v>
          </cell>
          <cell r="B7262" t="str">
            <v xml:space="preserve">Alloy steel powders </v>
          </cell>
          <cell r="C7262">
            <v>3</v>
          </cell>
          <cell r="D7262">
            <v>0.25</v>
          </cell>
          <cell r="E7262">
            <v>43595</v>
          </cell>
          <cell r="F7262" t="str">
            <v>Effective 1-Oct-19</v>
          </cell>
        </row>
        <row r="7263">
          <cell r="A7263" t="str">
            <v>7205.29.0000</v>
          </cell>
          <cell r="B7263" t="str">
            <v xml:space="preserve">Pig iron, spiegeleisen, and iron or steel (o/than alloy steel) powders </v>
          </cell>
          <cell r="C7263">
            <v>3</v>
          </cell>
          <cell r="D7263">
            <v>0.25</v>
          </cell>
          <cell r="E7263">
            <v>43595</v>
          </cell>
          <cell r="F7263" t="str">
            <v>Effective 1-Oct-19</v>
          </cell>
        </row>
        <row r="7264">
          <cell r="A7264" t="str">
            <v>7206.10.0000</v>
          </cell>
          <cell r="B7264" t="str">
            <v xml:space="preserve">Iron and nonalloy steel ingots </v>
          </cell>
          <cell r="C7264" t="str">
            <v>4A</v>
          </cell>
          <cell r="D7264">
            <v>7.4999999999999997E-2</v>
          </cell>
          <cell r="E7264">
            <v>43709</v>
          </cell>
        </row>
        <row r="7265">
          <cell r="A7265" t="str">
            <v>7206.90.0000</v>
          </cell>
          <cell r="B7265" t="str">
            <v xml:space="preserve">Iron and nonalloy steel in primary forms (o/than ingots) </v>
          </cell>
          <cell r="C7265" t="str">
            <v>4A</v>
          </cell>
          <cell r="D7265">
            <v>7.4999999999999997E-2</v>
          </cell>
          <cell r="E7265">
            <v>43709</v>
          </cell>
        </row>
        <row r="7266">
          <cell r="A7266" t="str">
            <v>7207.11.0000</v>
          </cell>
          <cell r="B7266" t="str">
            <v xml:space="preserve">Iron or nonalloy steel semifinished products, w/less than 0.25% carbon, w/rect. cross sect.(incl. sq.), w/width less than twice thickness </v>
          </cell>
          <cell r="C7266" t="str">
            <v>4A</v>
          </cell>
          <cell r="D7266">
            <v>7.4999999999999997E-2</v>
          </cell>
          <cell r="E7266">
            <v>43709</v>
          </cell>
        </row>
        <row r="7267">
          <cell r="A7267" t="str">
            <v>7207.12.0000</v>
          </cell>
          <cell r="B7267" t="str">
            <v xml:space="preserve">Iron or nonalloy steel semifinished products, w/less than 0.25% carbon, w/rect. cross sect. (exclud. sq.), nesoi </v>
          </cell>
          <cell r="C7267" t="str">
            <v>4A</v>
          </cell>
          <cell r="D7267">
            <v>7.4999999999999997E-2</v>
          </cell>
          <cell r="E7267">
            <v>43709</v>
          </cell>
        </row>
        <row r="7268">
          <cell r="A7268" t="str">
            <v>7207.19.0000</v>
          </cell>
          <cell r="B7268" t="str">
            <v xml:space="preserve">Iron or nonalloy steel semifinished products, w/less than 0.25% carbon, o/than w/rect. cross section </v>
          </cell>
          <cell r="C7268" t="str">
            <v>4A</v>
          </cell>
          <cell r="D7268">
            <v>7.4999999999999997E-2</v>
          </cell>
          <cell r="E7268">
            <v>43709</v>
          </cell>
        </row>
        <row r="7269">
          <cell r="A7269" t="str">
            <v>7207.20.0000</v>
          </cell>
          <cell r="B7269" t="str">
            <v xml:space="preserve">Iron or nonalloy steel semifinished products, w/0.25% or more of carbon </v>
          </cell>
          <cell r="C7269" t="str">
            <v>4A</v>
          </cell>
          <cell r="D7269">
            <v>7.4999999999999997E-2</v>
          </cell>
          <cell r="E7269">
            <v>43709</v>
          </cell>
        </row>
        <row r="7270">
          <cell r="A7270" t="str">
            <v>7208.10.1500</v>
          </cell>
          <cell r="B7270" t="str">
            <v xml:space="preserve">Iron/nonalloy steel, width 600mm+, hot‐rolled flat‐rolled products, w/patterns in relief, in coils, pickled, not clad/plated/coated </v>
          </cell>
          <cell r="C7270" t="str">
            <v>4A</v>
          </cell>
          <cell r="D7270">
            <v>7.4999999999999997E-2</v>
          </cell>
          <cell r="E7270">
            <v>43709</v>
          </cell>
        </row>
        <row r="7271">
          <cell r="A7271" t="str">
            <v>7208.10.3000</v>
          </cell>
          <cell r="B7271" t="str">
            <v xml:space="preserve">Iron/nonalloy steel,width 600mm+,hot‐rolled flat‐rolled product,in coil,w/pattern in relief,w/thick 4.75mm+,not pickld,not clad/plated/coatd </v>
          </cell>
          <cell r="C7271" t="str">
            <v>4A</v>
          </cell>
          <cell r="D7271">
            <v>7.4999999999999997E-2</v>
          </cell>
          <cell r="E7271">
            <v>43709</v>
          </cell>
        </row>
        <row r="7272">
          <cell r="A7272" t="str">
            <v>7208.10.6000</v>
          </cell>
          <cell r="B7272" t="str">
            <v xml:space="preserve">Iron/nonalloy steel,width 600mm+,hot‐rolled flat‐rolled product,in coil,w/pattern in relief,w/thick &lt;4.75mm,not pickld,not clad/plated/coatd </v>
          </cell>
          <cell r="C7272" t="str">
            <v>4A</v>
          </cell>
          <cell r="D7272">
            <v>7.4999999999999997E-2</v>
          </cell>
          <cell r="E7272">
            <v>43709</v>
          </cell>
        </row>
        <row r="7273">
          <cell r="A7273" t="str">
            <v>7208.25.3000</v>
          </cell>
          <cell r="B7273" t="str">
            <v xml:space="preserve">Nonalloy hi‐strength steel, width 600mm+, hot‐rolled flat‐rolled products, in coils, w/thick 4.75mm+, pickled, not clad/plated/coated </v>
          </cell>
          <cell r="C7273" t="str">
            <v>4A</v>
          </cell>
          <cell r="D7273">
            <v>7.4999999999999997E-2</v>
          </cell>
          <cell r="E7273">
            <v>43709</v>
          </cell>
        </row>
        <row r="7274">
          <cell r="A7274" t="str">
            <v>7208.25.6000</v>
          </cell>
          <cell r="B7274" t="str">
            <v xml:space="preserve">Iron/nonalloy steel, width 600mm+, hot‐rolled flat‐rolled products, in coils, w/thick 4.7mm or more, pickled, not clad/plated/coated </v>
          </cell>
          <cell r="C7274" t="str">
            <v>4A</v>
          </cell>
          <cell r="D7274">
            <v>7.4999999999999997E-2</v>
          </cell>
          <cell r="E7274">
            <v>43709</v>
          </cell>
        </row>
        <row r="7275">
          <cell r="A7275" t="str">
            <v>7208.26.0000</v>
          </cell>
          <cell r="B7275" t="str">
            <v xml:space="preserve">Iron/nonalloy steel, width 600mm+, hot‐rolled flat‐rolled products, in coils, w/thick 3mm or mor but less 4.75mm, pickled, not clad/plated </v>
          </cell>
          <cell r="C7275" t="str">
            <v>4A</v>
          </cell>
          <cell r="D7275">
            <v>7.4999999999999997E-2</v>
          </cell>
          <cell r="E7275">
            <v>43709</v>
          </cell>
        </row>
        <row r="7276">
          <cell r="A7276" t="str">
            <v>7208.27.0000</v>
          </cell>
          <cell r="B7276" t="str">
            <v xml:space="preserve">Iron/nonalloy steel, width 600mm+, hot‐rolled flat‐rolled products, in coils, w/thick less than 3mm, pickled, not clad/plated/coated </v>
          </cell>
          <cell r="C7276" t="str">
            <v>4A</v>
          </cell>
          <cell r="D7276">
            <v>7.4999999999999997E-2</v>
          </cell>
          <cell r="E7276">
            <v>43709</v>
          </cell>
        </row>
        <row r="7277">
          <cell r="A7277" t="str">
            <v>7208.36.0000</v>
          </cell>
          <cell r="B7277" t="str">
            <v xml:space="preserve">Iron/nonalloy steel, width 600mm+, hot‐rolled flat‐rolled products, in coils, w/thick o/10mm, not pickled/clad/plated/coated </v>
          </cell>
          <cell r="C7277" t="str">
            <v>4A</v>
          </cell>
          <cell r="D7277">
            <v>7.4999999999999997E-2</v>
          </cell>
          <cell r="E7277">
            <v>43709</v>
          </cell>
        </row>
        <row r="7278">
          <cell r="A7278" t="str">
            <v>7208.37.0000</v>
          </cell>
          <cell r="B7278" t="str">
            <v xml:space="preserve">Iron/nonalloy steel, width 600mm+, hot‐rolled flat‐rolled products, in coils, w/thick 4.75mm or more &amp; n/o 10mm, not pickled/clad/plated </v>
          </cell>
          <cell r="C7278" t="str">
            <v>4A</v>
          </cell>
          <cell r="D7278">
            <v>7.4999999999999997E-2</v>
          </cell>
          <cell r="E7278">
            <v>43709</v>
          </cell>
        </row>
        <row r="7279">
          <cell r="A7279" t="str">
            <v>7208.38.0000</v>
          </cell>
          <cell r="B7279" t="str">
            <v xml:space="preserve">Iron/nonalloy steel, width 600mm+, hot‐rolled flat‐rolled products, in coils, w/thick 3mm or more &amp; less 4.75mm, not pickld/clad/plated </v>
          </cell>
          <cell r="C7279" t="str">
            <v>4A</v>
          </cell>
          <cell r="D7279">
            <v>7.4999999999999997E-2</v>
          </cell>
          <cell r="E7279">
            <v>43709</v>
          </cell>
        </row>
        <row r="7280">
          <cell r="A7280" t="str">
            <v>7208.39.0000</v>
          </cell>
          <cell r="B7280" t="str">
            <v xml:space="preserve">Iron/nonalloy steel, width 600mm+, hot‐rolled flat‐rolled products, in coils, w/thick less than 3mm, not pickled/clad/plated/coated </v>
          </cell>
          <cell r="C7280" t="str">
            <v>4A</v>
          </cell>
          <cell r="D7280">
            <v>7.4999999999999997E-2</v>
          </cell>
          <cell r="E7280">
            <v>43709</v>
          </cell>
        </row>
        <row r="7281">
          <cell r="A7281" t="str">
            <v>7208.40.3000</v>
          </cell>
          <cell r="B7281" t="str">
            <v xml:space="preserve">Iron/nonalloy steel, width 600mm+, hot‐rolled flat‐rolled products, w/pattern in relief,not coils,w/thick 4.75 or more, n/clad/plated/coated </v>
          </cell>
          <cell r="C7281" t="str">
            <v>4A</v>
          </cell>
          <cell r="D7281">
            <v>7.4999999999999997E-2</v>
          </cell>
          <cell r="E7281">
            <v>43709</v>
          </cell>
        </row>
        <row r="7282">
          <cell r="A7282" t="str">
            <v>7208.40.6000</v>
          </cell>
          <cell r="B7282" t="str">
            <v xml:space="preserve">Iron/nonalloy steel, width 600mm+, hot‐rolled flat‐rolled products, w/pattern in relief,not coils,w/thick &lt; 4.75mm, not clad/plated/coated </v>
          </cell>
          <cell r="C7282" t="str">
            <v>4A</v>
          </cell>
          <cell r="D7282">
            <v>7.4999999999999997E-2</v>
          </cell>
          <cell r="E7282">
            <v>43709</v>
          </cell>
        </row>
        <row r="7283">
          <cell r="A7283" t="str">
            <v>7208.51.0000</v>
          </cell>
          <cell r="B7283" t="str">
            <v xml:space="preserve">Iron/nonalloy steel, width 600mm+, hot‐rolled flat‐rolled products, nesoi, not in coils, w/thick o/10mm, not clad/plated/coated </v>
          </cell>
          <cell r="C7283" t="str">
            <v>4A</v>
          </cell>
          <cell r="D7283">
            <v>7.4999999999999997E-2</v>
          </cell>
          <cell r="E7283">
            <v>43709</v>
          </cell>
        </row>
        <row r="7284">
          <cell r="A7284" t="str">
            <v>7208.52.0000</v>
          </cell>
          <cell r="B7284" t="str">
            <v xml:space="preserve">Iron/nonalloy steel, width 600mm+, hot‐rolled flat‐rolled products, neosi, not in coils, w/thick 4.75mm+ but n/o 10mm, not clad/plated/ </v>
          </cell>
          <cell r="C7284" t="str">
            <v>4A</v>
          </cell>
          <cell r="D7284">
            <v>7.4999999999999997E-2</v>
          </cell>
          <cell r="E7284">
            <v>43709</v>
          </cell>
        </row>
        <row r="7285">
          <cell r="A7285" t="str">
            <v>7208.53.0000</v>
          </cell>
          <cell r="B7285" t="str">
            <v xml:space="preserve">Iron/nonalloy steel, width 600mm+, hot‐rolled flat‐rolled products, neosi, not in coils, w/thick 3mm+ but &lt; 4.75mm, not clad/plated/coated </v>
          </cell>
          <cell r="C7285" t="str">
            <v>4A</v>
          </cell>
          <cell r="D7285">
            <v>7.4999999999999997E-2</v>
          </cell>
          <cell r="E7285">
            <v>43709</v>
          </cell>
        </row>
        <row r="7286">
          <cell r="A7286" t="str">
            <v>7208.54.0000</v>
          </cell>
          <cell r="B7286" t="str">
            <v xml:space="preserve">Iron/nonalloy steel, width 600mm+, hot‐rolled flat‐rolled products, neosi, not in coils, w/thick less than 3mm, not clad/plated/coated </v>
          </cell>
          <cell r="C7286" t="str">
            <v>4A</v>
          </cell>
          <cell r="D7286">
            <v>7.4999999999999997E-2</v>
          </cell>
          <cell r="E7286">
            <v>43709</v>
          </cell>
        </row>
        <row r="7287">
          <cell r="A7287" t="str">
            <v>7208.90.0000</v>
          </cell>
          <cell r="B7287" t="str">
            <v xml:space="preserve">Iron/nonalloy steel, width 600mm+, hot‐rolled flat‐rolled products, nesoi, not clad/plated/coated </v>
          </cell>
          <cell r="C7287" t="str">
            <v>4A</v>
          </cell>
          <cell r="D7287">
            <v>7.4999999999999997E-2</v>
          </cell>
          <cell r="E7287">
            <v>43709</v>
          </cell>
        </row>
        <row r="7288">
          <cell r="A7288" t="str">
            <v>7209.15.0000</v>
          </cell>
          <cell r="B7288" t="str">
            <v xml:space="preserve">Iron/nonalloy steel, width 600mm+, cold‐rolled flat‐rolled products, in coils, w/thick 3mm+, not clad/plated/coated </v>
          </cell>
          <cell r="C7288" t="str">
            <v>4A</v>
          </cell>
          <cell r="D7288">
            <v>7.4999999999999997E-2</v>
          </cell>
          <cell r="E7288">
            <v>43709</v>
          </cell>
        </row>
        <row r="7289">
          <cell r="A7289" t="str">
            <v>7209.16.0000</v>
          </cell>
          <cell r="B7289" t="str">
            <v xml:space="preserve">Iron/nonalloy steel, width 600mm+, cold‐rolled flat‐rolled products, in coils, w/thick o/1mm but less than 3mm, not clad/plated/coated </v>
          </cell>
          <cell r="C7289" t="str">
            <v>4A</v>
          </cell>
          <cell r="D7289">
            <v>7.4999999999999997E-2</v>
          </cell>
          <cell r="E7289">
            <v>43709</v>
          </cell>
        </row>
        <row r="7290">
          <cell r="A7290" t="str">
            <v>7209.17.0000</v>
          </cell>
          <cell r="B7290" t="str">
            <v xml:space="preserve">Iron/nonalloy steel, width 600mm+, cold‐rolled flat‐rolled products, in coils, w/thick 0.5mm or more but n/o 1mm, not clad/plated/coated </v>
          </cell>
          <cell r="C7290" t="str">
            <v>4A</v>
          </cell>
          <cell r="D7290">
            <v>7.4999999999999997E-2</v>
          </cell>
          <cell r="E7290">
            <v>43709</v>
          </cell>
        </row>
        <row r="7291">
          <cell r="A7291" t="str">
            <v>7209.18.1500</v>
          </cell>
          <cell r="B7291" t="str">
            <v xml:space="preserve">Nonalloy hi‐strength steel, width 600mm+, cold‐rolled flat‐rolled products, in coils, w/thick less than 0.5mm, not clad/plated/coated </v>
          </cell>
          <cell r="C7291" t="str">
            <v>4A</v>
          </cell>
          <cell r="D7291">
            <v>7.4999999999999997E-2</v>
          </cell>
          <cell r="E7291">
            <v>43709</v>
          </cell>
        </row>
        <row r="7292">
          <cell r="A7292" t="str">
            <v>7209.18.2500</v>
          </cell>
          <cell r="B7292" t="str">
            <v xml:space="preserve">Nonalloy steel(blackplate), width 600mm+, cold‐rolled flat‐rolled products, in coils, w/thick less than 0.361mm, not clad/plated/coated </v>
          </cell>
          <cell r="C7292" t="str">
            <v>4A</v>
          </cell>
          <cell r="D7292">
            <v>7.4999999999999997E-2</v>
          </cell>
          <cell r="E7292">
            <v>43709</v>
          </cell>
        </row>
        <row r="7293">
          <cell r="A7293" t="str">
            <v>7209.18.6000</v>
          </cell>
          <cell r="B7293" t="str">
            <v xml:space="preserve">Iron/nonalloy steel, width 600mm+, cold‐rolled flat‐rolled products, in coils, w/thick 0.361mm+ but less 5mm, not clad/plated/coated </v>
          </cell>
          <cell r="C7293" t="str">
            <v>4A</v>
          </cell>
          <cell r="D7293">
            <v>7.4999999999999997E-2</v>
          </cell>
          <cell r="E7293">
            <v>43709</v>
          </cell>
        </row>
        <row r="7294">
          <cell r="A7294" t="str">
            <v>7209.25.0000</v>
          </cell>
          <cell r="B7294" t="str">
            <v xml:space="preserve">Iron/nonalloy steel, width 600mm+, cold‐rolled flat‐rolled products, not in coils, w/thick 3mm or more, not clad/plated/coated </v>
          </cell>
          <cell r="C7294" t="str">
            <v>4A</v>
          </cell>
          <cell r="D7294">
            <v>7.4999999999999997E-2</v>
          </cell>
          <cell r="E7294">
            <v>43709</v>
          </cell>
        </row>
        <row r="7295">
          <cell r="A7295" t="str">
            <v>7209.26.0000</v>
          </cell>
          <cell r="B7295" t="str">
            <v xml:space="preserve">Iron/nonalloy steel, width 600mm+, cold‐rolled flat‐rolled products, not in coils, w/thick o/1mm but less than 3mm, not clad/plated/coated </v>
          </cell>
          <cell r="C7295" t="str">
            <v>4A</v>
          </cell>
          <cell r="D7295">
            <v>7.4999999999999997E-2</v>
          </cell>
          <cell r="E7295">
            <v>43709</v>
          </cell>
        </row>
        <row r="7296">
          <cell r="A7296" t="str">
            <v>7209.27.0000</v>
          </cell>
          <cell r="B7296" t="str">
            <v xml:space="preserve">Iron/nonalloy steel, width 600mm+, cold‐rolled flat‐rolled products, not in coils, w/thick 0.5mm+ but n/o 1mm, not clad/plated/coated </v>
          </cell>
          <cell r="C7296" t="str">
            <v>4A</v>
          </cell>
          <cell r="D7296">
            <v>7.4999999999999997E-2</v>
          </cell>
          <cell r="E7296">
            <v>43709</v>
          </cell>
        </row>
        <row r="7297">
          <cell r="A7297" t="str">
            <v>7209.28.0000</v>
          </cell>
          <cell r="B7297" t="str">
            <v xml:space="preserve">Iron/nonalloy steel, width 600mm+, cold‐rolled flat‐rolled products, not in coils, w/thick less than 0.5mm, not clad/plated/coated </v>
          </cell>
          <cell r="C7297" t="str">
            <v>4A</v>
          </cell>
          <cell r="D7297">
            <v>7.4999999999999997E-2</v>
          </cell>
          <cell r="E7297">
            <v>43709</v>
          </cell>
        </row>
        <row r="7298">
          <cell r="A7298" t="str">
            <v>7209.90.0000</v>
          </cell>
          <cell r="B7298" t="str">
            <v xml:space="preserve">Iron/nonalloy steel, width 600mm+, flat‐rolled products further worked than cold‐rolled, not clad/plated/coated, nesoi </v>
          </cell>
          <cell r="C7298" t="str">
            <v>4A</v>
          </cell>
          <cell r="D7298">
            <v>7.4999999999999997E-2</v>
          </cell>
          <cell r="E7298">
            <v>43709</v>
          </cell>
        </row>
        <row r="7299">
          <cell r="A7299" t="str">
            <v>7210.11.0000</v>
          </cell>
          <cell r="B7299" t="str">
            <v xml:space="preserve">Iron/nonalloy steel, width 600mm+, flat‐rolled products, plated or coated with tin, w/thick. 0.5 mm or more </v>
          </cell>
          <cell r="C7299" t="str">
            <v>4A</v>
          </cell>
          <cell r="D7299">
            <v>7.4999999999999997E-2</v>
          </cell>
          <cell r="E7299">
            <v>43709</v>
          </cell>
        </row>
        <row r="7300">
          <cell r="A7300" t="str">
            <v>7210.12.0000</v>
          </cell>
          <cell r="B7300" t="str">
            <v xml:space="preserve">Iron/nonalloy steel, width 600mm+, flat‐rolled products, plated or coated with tin, less than 0.5 mm thick </v>
          </cell>
          <cell r="C7300" t="str">
            <v>4A</v>
          </cell>
          <cell r="D7300">
            <v>7.4999999999999997E-2</v>
          </cell>
          <cell r="E7300">
            <v>43709</v>
          </cell>
        </row>
        <row r="7301">
          <cell r="A7301" t="str">
            <v>7210.20.0000</v>
          </cell>
          <cell r="B7301" t="str">
            <v xml:space="preserve">Iron/nonalloy steel, width 600mm+, flat‐rolled products, plated or coated with lead, including terneplate </v>
          </cell>
          <cell r="C7301" t="str">
            <v>4B</v>
          </cell>
          <cell r="D7301">
            <v>0</v>
          </cell>
          <cell r="E7301">
            <v>43814</v>
          </cell>
          <cell r="F7301" t="str">
            <v xml:space="preserve">15% suspended </v>
          </cell>
        </row>
        <row r="7302">
          <cell r="A7302" t="str">
            <v>7210.30.0000</v>
          </cell>
          <cell r="B7302" t="str">
            <v xml:space="preserve">Iron/nonalloy steel, width 600mm+, flat‐rolled products, electrolytically plated or coated with zinc </v>
          </cell>
          <cell r="C7302" t="str">
            <v>4A</v>
          </cell>
          <cell r="D7302">
            <v>7.4999999999999997E-2</v>
          </cell>
          <cell r="E7302">
            <v>43709</v>
          </cell>
        </row>
        <row r="7303">
          <cell r="A7303" t="str">
            <v>7210.41.0000</v>
          </cell>
          <cell r="B7303" t="str">
            <v xml:space="preserve">Iron/nonalloy steel, width 600mm+, flat‐rolled products, plated or coated with zinc (other than electrolytically), corrugated </v>
          </cell>
          <cell r="C7303" t="str">
            <v>4A</v>
          </cell>
          <cell r="D7303">
            <v>7.4999999999999997E-2</v>
          </cell>
          <cell r="E7303">
            <v>43709</v>
          </cell>
        </row>
        <row r="7304">
          <cell r="A7304" t="str">
            <v>7210.49.0000</v>
          </cell>
          <cell r="B7304" t="str">
            <v xml:space="preserve">Iron/nonalloy steel, width 600mm+, flat‐rolled products, plated or coated with zinc (other than electrolytically), not corrugated </v>
          </cell>
          <cell r="C7304" t="str">
            <v>4A</v>
          </cell>
          <cell r="D7304">
            <v>7.4999999999999997E-2</v>
          </cell>
          <cell r="E7304">
            <v>43709</v>
          </cell>
        </row>
        <row r="7305">
          <cell r="A7305" t="str">
            <v>7210.50.0000</v>
          </cell>
          <cell r="B7305" t="str">
            <v xml:space="preserve">Iron/nonalloy steel, width 600mm+, flat‐rolled products, plated or coated with chromium oxides or with chromium and chromium oxides </v>
          </cell>
          <cell r="C7305" t="str">
            <v>4A</v>
          </cell>
          <cell r="D7305">
            <v>7.4999999999999997E-2</v>
          </cell>
          <cell r="E7305">
            <v>43709</v>
          </cell>
        </row>
        <row r="7306">
          <cell r="A7306" t="str">
            <v>7210.61.0000</v>
          </cell>
          <cell r="B7306" t="str">
            <v xml:space="preserve">Iron/nonalloy steel, width 600mm+, flat‐rolled products, plated or coated with aluminum‐zinc alloys </v>
          </cell>
          <cell r="C7306" t="str">
            <v>4A</v>
          </cell>
          <cell r="D7306">
            <v>7.4999999999999997E-2</v>
          </cell>
          <cell r="E7306">
            <v>43709</v>
          </cell>
        </row>
        <row r="7307">
          <cell r="A7307" t="str">
            <v>7210.69.0000</v>
          </cell>
          <cell r="B7307" t="str">
            <v xml:space="preserve">Iron/nonalloy steel, width 600mm+, flat‐rolled products, plated or coated with aluminum o/than aluminum‐zinc alloy </v>
          </cell>
          <cell r="C7307" t="str">
            <v>4A</v>
          </cell>
          <cell r="D7307">
            <v>7.4999999999999997E-2</v>
          </cell>
          <cell r="E7307">
            <v>43709</v>
          </cell>
        </row>
        <row r="7308">
          <cell r="A7308" t="str">
            <v>7210.70.3000</v>
          </cell>
          <cell r="B7308" t="str">
            <v xml:space="preserve">Iron/nonalloy steel, width 600mm+, flat‐rolled products, painted/varnished or coated w/plastic but not plated/coated or clad w/metal </v>
          </cell>
          <cell r="C7308" t="str">
            <v>4A</v>
          </cell>
          <cell r="D7308">
            <v>7.4999999999999997E-2</v>
          </cell>
          <cell r="E7308">
            <v>43709</v>
          </cell>
        </row>
        <row r="7309">
          <cell r="A7309" t="str">
            <v>7210.70.6000</v>
          </cell>
          <cell r="B7309" t="str">
            <v xml:space="preserve">Iron/nonalloy steel, width 600mm+, flat‐rolled products, painted/varnished or coated w/plastic, nesoi </v>
          </cell>
          <cell r="C7309" t="str">
            <v>4A</v>
          </cell>
          <cell r="D7309">
            <v>7.4999999999999997E-2</v>
          </cell>
          <cell r="E7309">
            <v>43709</v>
          </cell>
        </row>
        <row r="7310">
          <cell r="A7310" t="str">
            <v>7210.90.1000</v>
          </cell>
          <cell r="B7310" t="str">
            <v xml:space="preserve">Iron/nonalloy steel, width 600mm+, flat‐rolled products, clad </v>
          </cell>
          <cell r="C7310" t="str">
            <v>4A</v>
          </cell>
          <cell r="D7310">
            <v>7.4999999999999997E-2</v>
          </cell>
          <cell r="E7310">
            <v>43709</v>
          </cell>
        </row>
        <row r="7311">
          <cell r="A7311" t="str">
            <v>7210.90.6000</v>
          </cell>
          <cell r="B7311" t="str">
            <v xml:space="preserve">Iron/nonalloy steel, width 600mm+, flat‐rolled products, electrolytically coated or plated with base metal, nesoi </v>
          </cell>
          <cell r="C7311" t="str">
            <v>4A</v>
          </cell>
          <cell r="D7311">
            <v>7.4999999999999997E-2</v>
          </cell>
          <cell r="E7311">
            <v>43709</v>
          </cell>
        </row>
        <row r="7312">
          <cell r="A7312" t="str">
            <v>7210.90.9000</v>
          </cell>
          <cell r="B7312" t="str">
            <v xml:space="preserve">Iron/nonalloy steel, width 600mm+, flat‐rolled products, plated or coated, nesoi </v>
          </cell>
          <cell r="C7312" t="str">
            <v>4A</v>
          </cell>
          <cell r="D7312">
            <v>7.4999999999999997E-2</v>
          </cell>
          <cell r="E7312">
            <v>43709</v>
          </cell>
        </row>
        <row r="7313">
          <cell r="A7313" t="str">
            <v>7211.13.0000</v>
          </cell>
          <cell r="B7313" t="str">
            <v xml:space="preserve">Iron/nonalloy steel, width less th/600mm, hot‐rolled flat‐rolled universal mill plate, not clad/plated/coated </v>
          </cell>
          <cell r="C7313" t="str">
            <v>4A</v>
          </cell>
          <cell r="D7313">
            <v>7.4999999999999997E-2</v>
          </cell>
          <cell r="E7313">
            <v>43709</v>
          </cell>
        </row>
        <row r="7314">
          <cell r="A7314" t="str">
            <v>7211.14.0000</v>
          </cell>
          <cell r="B7314" t="str">
            <v xml:space="preserve">Iron/nonalloy steel, width less th/600mm, hot‐rolled flat‐rolled products, nesoi, w/thick of 4.75mm or more, not clad/plated/coated </v>
          </cell>
          <cell r="C7314" t="str">
            <v>4A</v>
          </cell>
          <cell r="D7314">
            <v>7.4999999999999997E-2</v>
          </cell>
          <cell r="E7314">
            <v>43709</v>
          </cell>
        </row>
        <row r="7315">
          <cell r="A7315" t="str">
            <v>7211.19.1500</v>
          </cell>
          <cell r="B7315" t="str">
            <v xml:space="preserve">Nonalloy hi‐strength steel, width less th/300mm, hot‐rolled flat‐rolled products, not clad/plated/coated </v>
          </cell>
          <cell r="C7315" t="str">
            <v>4A</v>
          </cell>
          <cell r="D7315">
            <v>7.4999999999999997E-2</v>
          </cell>
          <cell r="E7315">
            <v>43709</v>
          </cell>
        </row>
        <row r="7316">
          <cell r="A7316" t="str">
            <v>7211.19.2000</v>
          </cell>
          <cell r="B7316" t="str">
            <v xml:space="preserve">Iron/nonalloy steel, neosi, width less th/300mm, hot‐rolled flat‐rolled products, w/thick o/1.25 mm but n/o 4.75 mm, n/clad/plated/coated </v>
          </cell>
          <cell r="C7316" t="str">
            <v>4A</v>
          </cell>
          <cell r="D7316">
            <v>7.4999999999999997E-2</v>
          </cell>
          <cell r="E7316">
            <v>43709</v>
          </cell>
        </row>
        <row r="7317">
          <cell r="A7317" t="str">
            <v>7211.19.3000</v>
          </cell>
          <cell r="B7317" t="str">
            <v xml:space="preserve">Iron/nonalloy steel, neosi, width less th/300mm, hot‐rolled flat‐rolled products, w/thick 1.25mm or less, not clad/plated/coated </v>
          </cell>
          <cell r="C7317" t="str">
            <v>4A</v>
          </cell>
          <cell r="D7317">
            <v>7.4999999999999997E-2</v>
          </cell>
          <cell r="E7317">
            <v>43709</v>
          </cell>
        </row>
        <row r="7318">
          <cell r="A7318" t="str">
            <v>7211.19.4500</v>
          </cell>
          <cell r="B7318" t="str">
            <v xml:space="preserve">Nonalloy hi‐strength steel, width 300mm+ but less th/600mm, hot‐rolled flatrolled products, not clad/plated/coated </v>
          </cell>
          <cell r="C7318" t="str">
            <v>4A</v>
          </cell>
          <cell r="D7318">
            <v>7.4999999999999997E-2</v>
          </cell>
          <cell r="E7318">
            <v>43709</v>
          </cell>
        </row>
        <row r="7319">
          <cell r="A7319" t="str">
            <v>7211.19.6000</v>
          </cell>
          <cell r="B7319" t="str">
            <v xml:space="preserve">Iron/nonalloy steel, neosi, width 300mm+ but less th/600mm, hot‐rolled flatrolled products, pickled, not clad/plated/coated </v>
          </cell>
          <cell r="C7319" t="str">
            <v>4A</v>
          </cell>
          <cell r="D7319">
            <v>7.4999999999999997E-2</v>
          </cell>
          <cell r="E7319">
            <v>43709</v>
          </cell>
        </row>
        <row r="7320">
          <cell r="A7320" t="str">
            <v>7211.19.7500</v>
          </cell>
          <cell r="B7320" t="str">
            <v xml:space="preserve">Iron/nonalloy steel, neosi, width 300mm+ but less th/600mm, hot‐rolled flatrolled products, not pickled, not clad/plated/coated </v>
          </cell>
          <cell r="C7320" t="str">
            <v>4A</v>
          </cell>
          <cell r="D7320">
            <v>7.4999999999999997E-2</v>
          </cell>
          <cell r="E7320">
            <v>43709</v>
          </cell>
        </row>
        <row r="7321">
          <cell r="A7321" t="str">
            <v>7211.23.1500</v>
          </cell>
          <cell r="B7321" t="str">
            <v xml:space="preserve">Nonalloy hi‐strength steel, width less th/300mm, cold‐rolled flat‐rolled, &lt;0.25% carbon, w/thick o/1.25mm, not clad/plated/coated </v>
          </cell>
          <cell r="C7321" t="str">
            <v>4A</v>
          </cell>
          <cell r="D7321">
            <v>7.4999999999999997E-2</v>
          </cell>
          <cell r="E7321">
            <v>43709</v>
          </cell>
        </row>
        <row r="7322">
          <cell r="A7322" t="str">
            <v>7211.23.2000</v>
          </cell>
          <cell r="B7322" t="str">
            <v xml:space="preserve">Iron/nonalloy steel, nesoi, width less th/300mm, cold‐rolled flat‐rolled, &lt;0.25% carbon, w/thick o/1.25mm, not clad/plated/coated </v>
          </cell>
          <cell r="C7322" t="str">
            <v>4A</v>
          </cell>
          <cell r="D7322">
            <v>7.4999999999999997E-2</v>
          </cell>
          <cell r="E7322">
            <v>43709</v>
          </cell>
        </row>
        <row r="7323">
          <cell r="A7323" t="str">
            <v>7211.23.3000</v>
          </cell>
          <cell r="B7323" t="str">
            <v xml:space="preserve">Iron/nonalloy steel, nesoi, width less th/300mm, cold‐rolled flat‐rolled, &lt;0.25% carbon, w/thick o/0.25mm n/o 1.25mm, not clad/plated </v>
          </cell>
          <cell r="C7323" t="str">
            <v>4A</v>
          </cell>
          <cell r="D7323">
            <v>7.4999999999999997E-2</v>
          </cell>
          <cell r="E7323">
            <v>43709</v>
          </cell>
        </row>
        <row r="7324">
          <cell r="A7324" t="str">
            <v>7211.23.4500</v>
          </cell>
          <cell r="B7324" t="str">
            <v xml:space="preserve">Iron/nonalloy steel, nesoi, width less th/300mm, cold‐rolled flat‐rolled, &lt;0.25% carbon, w/thick n/o 0.25mm, not clad/plated/coated </v>
          </cell>
          <cell r="C7324" t="str">
            <v>4A</v>
          </cell>
          <cell r="D7324">
            <v>7.4999999999999997E-2</v>
          </cell>
          <cell r="E7324">
            <v>43709</v>
          </cell>
        </row>
        <row r="7325">
          <cell r="A7325" t="str">
            <v>7211.23.6000</v>
          </cell>
          <cell r="B7325" t="str">
            <v xml:space="preserve">Iron/nonalloy steel, nesoi, width 300mm+ but less th/600mm, cold‐rolled flatrolled, &lt;0.25% carbon, not clad/plated/coated </v>
          </cell>
          <cell r="C7325" t="str">
            <v>4A</v>
          </cell>
          <cell r="D7325">
            <v>7.4999999999999997E-2</v>
          </cell>
          <cell r="E7325">
            <v>43709</v>
          </cell>
        </row>
        <row r="7326">
          <cell r="A7326" t="str">
            <v>7211.29.2000</v>
          </cell>
          <cell r="B7326" t="str">
            <v xml:space="preserve">Iron/nonalloy steel, width less th/300mm, cold‐rolled flat‐rolled, w/0.25% or more carbon,w/thick o/0.25mm, not clad/plated/coated </v>
          </cell>
          <cell r="C7326" t="str">
            <v>4A</v>
          </cell>
          <cell r="D7326">
            <v>7.4999999999999997E-2</v>
          </cell>
          <cell r="E7326">
            <v>43709</v>
          </cell>
        </row>
        <row r="7327">
          <cell r="A7327" t="str">
            <v>7211.29.4500</v>
          </cell>
          <cell r="B7327" t="str">
            <v xml:space="preserve">Iron/nonalloy steel, width less th/300mm, cold‐rolled flat‐rolled, w/0.25% or more carbon,w/thick 0.25mm or less, not clad/plated/coated </v>
          </cell>
          <cell r="C7327" t="str">
            <v>4A</v>
          </cell>
          <cell r="D7327">
            <v>7.4999999999999997E-2</v>
          </cell>
          <cell r="E7327">
            <v>43709</v>
          </cell>
        </row>
        <row r="7328">
          <cell r="A7328" t="str">
            <v>7211.29.6000</v>
          </cell>
          <cell r="B7328" t="str">
            <v xml:space="preserve">Iron/nonalloy steel, width 300mm+ but less th/600mm, cold‐rolled flat‐rolled, w/0.25% or more carbon, not clad/plated/coated </v>
          </cell>
          <cell r="C7328" t="str">
            <v>4A</v>
          </cell>
          <cell r="D7328">
            <v>7.4999999999999997E-2</v>
          </cell>
          <cell r="E7328">
            <v>43709</v>
          </cell>
        </row>
        <row r="7329">
          <cell r="A7329" t="str">
            <v>7211.90.0000</v>
          </cell>
          <cell r="B7329" t="str">
            <v xml:space="preserve">Iron/nonalloy steel, width less th/600mm, flat‐rolled further worked than coldrolled, not clad, plated or coated </v>
          </cell>
          <cell r="C7329" t="str">
            <v>4A</v>
          </cell>
          <cell r="D7329">
            <v>7.4999999999999997E-2</v>
          </cell>
          <cell r="E7329">
            <v>43709</v>
          </cell>
        </row>
        <row r="7330">
          <cell r="A7330" t="str">
            <v>7212.10.0000</v>
          </cell>
          <cell r="B7330" t="str">
            <v xml:space="preserve">Iron/nonalloy steel, width less th/600mm, flat‐rolled products, plated or coated with tin </v>
          </cell>
          <cell r="C7330" t="str">
            <v>4A</v>
          </cell>
          <cell r="D7330">
            <v>7.4999999999999997E-2</v>
          </cell>
          <cell r="E7330">
            <v>43709</v>
          </cell>
        </row>
        <row r="7331">
          <cell r="A7331" t="str">
            <v>7212.20.0000</v>
          </cell>
          <cell r="B7331" t="str">
            <v xml:space="preserve">Iron/nonalloy steel, width less th/600mm, flat‐rolled products, electrolytically plated or coated with zinc </v>
          </cell>
          <cell r="C7331" t="str">
            <v>4A</v>
          </cell>
          <cell r="D7331">
            <v>7.4999999999999997E-2</v>
          </cell>
          <cell r="E7331">
            <v>43709</v>
          </cell>
        </row>
        <row r="7332">
          <cell r="A7332" t="str">
            <v>7212.30.1000</v>
          </cell>
          <cell r="B7332" t="str">
            <v xml:space="preserve">Iron/nonalloy steel, width less th/300mm, flat‐rolled products, plated/coated with zinc (other than electrolytically), w/thick o/0.25mm </v>
          </cell>
          <cell r="C7332" t="str">
            <v>4A</v>
          </cell>
          <cell r="D7332">
            <v>7.4999999999999997E-2</v>
          </cell>
          <cell r="E7332">
            <v>43709</v>
          </cell>
        </row>
        <row r="7333">
          <cell r="A7333" t="str">
            <v>7212.30.3000</v>
          </cell>
          <cell r="B7333" t="str">
            <v xml:space="preserve">Iron/nonalloy steel, width less th/300mm, flat‐rolled products, plated/coated w/zinc (other than electrolytically), w/thick 0.25mm or less </v>
          </cell>
          <cell r="C7333" t="str">
            <v>4A</v>
          </cell>
          <cell r="D7333">
            <v>7.4999999999999997E-2</v>
          </cell>
          <cell r="E7333">
            <v>43709</v>
          </cell>
        </row>
        <row r="7334">
          <cell r="A7334" t="str">
            <v>7212.30.5000</v>
          </cell>
          <cell r="B7334" t="str">
            <v xml:space="preserve">Iron/nonalloy steel, width 300+ but less th/600mm, flat‐rolled products, plated or coated with zinc (other than electrolytically) </v>
          </cell>
          <cell r="C7334" t="str">
            <v>4A</v>
          </cell>
          <cell r="D7334">
            <v>7.4999999999999997E-2</v>
          </cell>
          <cell r="E7334">
            <v>43709</v>
          </cell>
        </row>
        <row r="7335">
          <cell r="A7335" t="str">
            <v>7212.40.1000</v>
          </cell>
          <cell r="B7335" t="str">
            <v xml:space="preserve">Iron/nonalloy steel, width less th/300mm, flat‐rolled products, painted, varnished or coated w/plastic </v>
          </cell>
          <cell r="C7335" t="str">
            <v>4A</v>
          </cell>
          <cell r="D7335">
            <v>7.4999999999999997E-2</v>
          </cell>
          <cell r="E7335">
            <v>43709</v>
          </cell>
        </row>
        <row r="7336">
          <cell r="A7336" t="str">
            <v>7212.40.5000</v>
          </cell>
          <cell r="B7336" t="str">
            <v xml:space="preserve">Iron/nonalloy steel, width 300+ but less th/600mm, flat‐rolled products, painted, varnished or coated w/plastic </v>
          </cell>
          <cell r="C7336" t="str">
            <v>4A</v>
          </cell>
          <cell r="D7336">
            <v>7.4999999999999997E-2</v>
          </cell>
          <cell r="E7336">
            <v>43709</v>
          </cell>
        </row>
        <row r="7337">
          <cell r="A7337" t="str">
            <v>7212.50.0000</v>
          </cell>
          <cell r="B7337" t="str">
            <v xml:space="preserve">Iron/nonalloy steel, width less th/600mm, flat‐rolled products, plated or coated nesoi </v>
          </cell>
          <cell r="C7337" t="str">
            <v>4A</v>
          </cell>
          <cell r="D7337">
            <v>7.4999999999999997E-2</v>
          </cell>
          <cell r="E7337">
            <v>43709</v>
          </cell>
        </row>
        <row r="7338">
          <cell r="A7338" t="str">
            <v>7212.60.0000</v>
          </cell>
          <cell r="B7338" t="str">
            <v xml:space="preserve">Iron/nonalloy steel, width less th/600mm, flat‐rolled products, clad </v>
          </cell>
          <cell r="C7338" t="str">
            <v>4A</v>
          </cell>
          <cell r="D7338">
            <v>7.4999999999999997E-2</v>
          </cell>
          <cell r="E7338">
            <v>43709</v>
          </cell>
        </row>
        <row r="7339">
          <cell r="A7339" t="str">
            <v>7213.10.0000</v>
          </cell>
          <cell r="B7339" t="str">
            <v xml:space="preserve">Iron/nonalloy, concrete reinforcing bars and rods in irregularly wound coils, hotrolled </v>
          </cell>
          <cell r="C7339" t="str">
            <v>4A</v>
          </cell>
          <cell r="D7339">
            <v>7.4999999999999997E-2</v>
          </cell>
          <cell r="E7339">
            <v>43709</v>
          </cell>
        </row>
        <row r="7340">
          <cell r="A7340" t="str">
            <v>7213.20.0000</v>
          </cell>
          <cell r="B7340" t="str">
            <v xml:space="preserve">Free‐cutting steel, bars and rods in irregularly wound coils, hot‐rolled </v>
          </cell>
          <cell r="C7340" t="str">
            <v>4A</v>
          </cell>
          <cell r="D7340">
            <v>7.4999999999999997E-2</v>
          </cell>
          <cell r="E7340">
            <v>43709</v>
          </cell>
        </row>
        <row r="7341">
          <cell r="A7341" t="str">
            <v>7213.91.3000</v>
          </cell>
          <cell r="B7341" t="str">
            <v xml:space="preserve">Iron/nonalloy steel, nesoi, hot‐rolled bars &amp; rods in irregularly wound coils, w/cir. x‐sect. diam. &lt;14mm, n/tempered/treated/partly mfd </v>
          </cell>
          <cell r="C7341" t="str">
            <v>4A</v>
          </cell>
          <cell r="D7341">
            <v>7.4999999999999997E-2</v>
          </cell>
          <cell r="E7341">
            <v>43709</v>
          </cell>
        </row>
        <row r="7342">
          <cell r="A7342" t="str">
            <v>7213.91.4500</v>
          </cell>
          <cell r="B7342" t="str">
            <v xml:space="preserve">Iron/nonalloy steel, nesoi, hot‐rolled bars &amp; rods in irregularly wound coils, w/cir. x‐sect. diam. &lt;14mm, w/0.6%+ of carbon, nesoi </v>
          </cell>
          <cell r="C7342" t="str">
            <v>4A</v>
          </cell>
          <cell r="D7342">
            <v>7.4999999999999997E-2</v>
          </cell>
          <cell r="E7342">
            <v>43709</v>
          </cell>
        </row>
        <row r="7343">
          <cell r="A7343" t="str">
            <v>7213.91.6000</v>
          </cell>
          <cell r="B7343" t="str">
            <v xml:space="preserve">Iron/nonalloy steel, nesoi, hot‐rolled bars &amp; rods in irregularly wound coils, w/cir. x‐sect. diam. &lt;14mm, w/less th/0.6% carbon, nesoi </v>
          </cell>
          <cell r="C7343" t="str">
            <v>4A</v>
          </cell>
          <cell r="D7343">
            <v>7.4999999999999997E-2</v>
          </cell>
          <cell r="E7343">
            <v>43709</v>
          </cell>
        </row>
        <row r="7344">
          <cell r="A7344" t="str">
            <v>7213.99.0000</v>
          </cell>
          <cell r="B7344" t="str">
            <v xml:space="preserve">Iron/nonalloy steel, nesoi, hot‐rolled bars &amp; rods, w/cir. x‐sect. diam 14+mm or non‐circ. x‐sect., in irregularly wound coils, nesoi </v>
          </cell>
          <cell r="C7344" t="str">
            <v>4A</v>
          </cell>
          <cell r="D7344">
            <v>7.4999999999999997E-2</v>
          </cell>
          <cell r="E7344">
            <v>43709</v>
          </cell>
        </row>
        <row r="7345">
          <cell r="A7345" t="str">
            <v>7214.10.0000</v>
          </cell>
          <cell r="B7345" t="str">
            <v xml:space="preserve">Iron/nonalloy steel, forged bars and rods, not in coils </v>
          </cell>
          <cell r="C7345" t="str">
            <v>4B</v>
          </cell>
          <cell r="D7345">
            <v>0</v>
          </cell>
          <cell r="E7345">
            <v>43814</v>
          </cell>
          <cell r="F7345" t="str">
            <v xml:space="preserve">15% suspended </v>
          </cell>
        </row>
        <row r="7346">
          <cell r="A7346" t="str">
            <v>7214.20.0000</v>
          </cell>
          <cell r="B7346" t="str">
            <v xml:space="preserve">Iron/nonalloy steel, concrete reinforcing bars and rods, not further worked than hot‐rolled, hot‐drawn or hot‐extruded, n/coils </v>
          </cell>
          <cell r="C7346" t="str">
            <v>4A</v>
          </cell>
          <cell r="D7346">
            <v>7.4999999999999997E-2</v>
          </cell>
          <cell r="E7346">
            <v>43709</v>
          </cell>
        </row>
        <row r="7347">
          <cell r="A7347" t="str">
            <v>7214.30.0000</v>
          </cell>
          <cell r="B7347" t="str">
            <v xml:space="preserve">Free‐cutting steel, bars and rods, not further worked than hot‐rolled, hot‐drawn or hot‐extruded, n/coils, nesoi </v>
          </cell>
          <cell r="C7347" t="str">
            <v>4A</v>
          </cell>
          <cell r="D7347">
            <v>7.4999999999999997E-2</v>
          </cell>
          <cell r="E7347">
            <v>43709</v>
          </cell>
        </row>
        <row r="7348">
          <cell r="A7348" t="str">
            <v>7214.91.0000</v>
          </cell>
          <cell r="B7348" t="str">
            <v xml:space="preserve">Iron/nonalloy steel, bars and rods, not further worked than hot‐rolled, hotdrawn or hot‐extruded, w/rectangular (o/than square) X‐section </v>
          </cell>
          <cell r="C7348" t="str">
            <v>4A</v>
          </cell>
          <cell r="D7348">
            <v>7.4999999999999997E-2</v>
          </cell>
          <cell r="E7348">
            <v>43709</v>
          </cell>
        </row>
        <row r="7349">
          <cell r="A7349" t="str">
            <v>7214.99.0000</v>
          </cell>
          <cell r="B7349" t="str">
            <v xml:space="preserve">Iron/nonalloy steel, bars and rods, not further worked than hot‐rolled, hotdrawn or hot‐extruded, w/non‐rectangular X‐sect, not in coils </v>
          </cell>
          <cell r="C7349" t="str">
            <v>4A</v>
          </cell>
          <cell r="D7349">
            <v>7.4999999999999997E-2</v>
          </cell>
          <cell r="E7349">
            <v>43709</v>
          </cell>
        </row>
        <row r="7350">
          <cell r="A7350" t="str">
            <v>7215.10.0000</v>
          </cell>
          <cell r="B7350" t="str">
            <v xml:space="preserve">Free‐cutting steel, bars and rods, not further worked than cold‐formed or coldfinished, not in coils </v>
          </cell>
          <cell r="C7350" t="str">
            <v>4A</v>
          </cell>
          <cell r="D7350">
            <v>7.4999999999999997E-2</v>
          </cell>
          <cell r="E7350">
            <v>43709</v>
          </cell>
        </row>
        <row r="7351">
          <cell r="A7351" t="str">
            <v>7215.50.0000</v>
          </cell>
          <cell r="B7351" t="str">
            <v xml:space="preserve">Iron/nonalloy steel nesoi, bars and rods, not further wkd. than cold‐formed or cold‐finished, not in coils </v>
          </cell>
          <cell r="C7351" t="str">
            <v>4A</v>
          </cell>
          <cell r="D7351">
            <v>7.4999999999999997E-2</v>
          </cell>
          <cell r="E7351">
            <v>43709</v>
          </cell>
        </row>
        <row r="7352">
          <cell r="A7352" t="str">
            <v>7215.90.1000</v>
          </cell>
          <cell r="B7352" t="str">
            <v xml:space="preserve">Iron/nonalloy steel, bars and rods, not cold‐formed, plated or coated with metal </v>
          </cell>
          <cell r="C7352" t="str">
            <v>4A</v>
          </cell>
          <cell r="D7352">
            <v>7.4999999999999997E-2</v>
          </cell>
          <cell r="E7352">
            <v>43709</v>
          </cell>
        </row>
        <row r="7353">
          <cell r="A7353" t="str">
            <v>7215.90.3000</v>
          </cell>
          <cell r="B7353" t="str">
            <v xml:space="preserve">Iron/nonalloy steel, bars and rods, cold‐formed, plated or coated with metal </v>
          </cell>
          <cell r="C7353" t="str">
            <v>4B</v>
          </cell>
          <cell r="D7353">
            <v>0</v>
          </cell>
          <cell r="E7353">
            <v>43814</v>
          </cell>
          <cell r="F7353" t="str">
            <v xml:space="preserve">15% suspended </v>
          </cell>
        </row>
        <row r="7354">
          <cell r="A7354" t="str">
            <v>7215.90.5000</v>
          </cell>
          <cell r="B7354" t="str">
            <v xml:space="preserve">Iron/nonalloy steel, bars and rods, further worked than cold‐formed or coldfinished, nesoi </v>
          </cell>
          <cell r="C7354" t="str">
            <v>4A</v>
          </cell>
          <cell r="D7354">
            <v>7.4999999999999997E-2</v>
          </cell>
          <cell r="E7354">
            <v>43709</v>
          </cell>
        </row>
        <row r="7355">
          <cell r="A7355" t="str">
            <v>7216.10.0000</v>
          </cell>
          <cell r="B7355" t="str">
            <v xml:space="preserve">Iron/nonalloy steel, U,I or H‐sections, not further worked than hot‐rolled, hotdrawn or extruded, w/height under 80 mm </v>
          </cell>
          <cell r="C7355" t="str">
            <v>4A</v>
          </cell>
          <cell r="D7355">
            <v>7.4999999999999997E-2</v>
          </cell>
          <cell r="E7355">
            <v>43709</v>
          </cell>
        </row>
        <row r="7356">
          <cell r="A7356" t="str">
            <v>7216.21.0000</v>
          </cell>
          <cell r="B7356" t="str">
            <v xml:space="preserve">Iron/nonalloy steel, L‐sections, not further worked than hot‐rolled, hot‐drawn or extruded, w/height under 80 mm </v>
          </cell>
          <cell r="C7356" t="str">
            <v>4A</v>
          </cell>
          <cell r="D7356">
            <v>7.4999999999999997E-2</v>
          </cell>
          <cell r="E7356">
            <v>43709</v>
          </cell>
        </row>
        <row r="7357">
          <cell r="A7357" t="str">
            <v>7216.22.0000</v>
          </cell>
          <cell r="B7357" t="str">
            <v xml:space="preserve">Iron/nonalloy steel, T‐sections, not further worked than hot‐rolled, hot‐drawn or extruded, w/height under 80 mm </v>
          </cell>
          <cell r="C7357" t="str">
            <v>4A</v>
          </cell>
          <cell r="D7357">
            <v>7.4999999999999997E-2</v>
          </cell>
          <cell r="E7357">
            <v>43709</v>
          </cell>
        </row>
        <row r="7358">
          <cell r="A7358" t="str">
            <v>7216.31.0000</v>
          </cell>
          <cell r="B7358" t="str">
            <v xml:space="preserve">Iron/nonalloy steel, U‐sections, not further worked than hot‐rolled, hot‐drawn or extruded, w/height of 80 mm or more </v>
          </cell>
          <cell r="C7358" t="str">
            <v>4A</v>
          </cell>
          <cell r="D7358">
            <v>7.4999999999999997E-2</v>
          </cell>
          <cell r="E7358">
            <v>43709</v>
          </cell>
        </row>
        <row r="7359">
          <cell r="A7359" t="str">
            <v>7216.32.0000</v>
          </cell>
          <cell r="B7359" t="str">
            <v xml:space="preserve">Iron/nonalloy steel, I‐sections (standard beams), not further worked than hotrolled, hot‐drawn or extruded, w/height 80 mm or more </v>
          </cell>
          <cell r="C7359" t="str">
            <v>4A</v>
          </cell>
          <cell r="D7359">
            <v>7.4999999999999997E-2</v>
          </cell>
          <cell r="E7359">
            <v>43709</v>
          </cell>
        </row>
        <row r="7360">
          <cell r="A7360" t="str">
            <v>7216.33.0000</v>
          </cell>
          <cell r="B7360" t="str">
            <v xml:space="preserve">Iron/nonalloy steel, H‐sections, not further worked than hot‐rolled, hot‐drawn or extruded, w/height 80 mm or more </v>
          </cell>
          <cell r="C7360" t="str">
            <v>4A</v>
          </cell>
          <cell r="D7360">
            <v>7.4999999999999997E-2</v>
          </cell>
          <cell r="E7360">
            <v>43709</v>
          </cell>
        </row>
        <row r="7361">
          <cell r="A7361" t="str">
            <v>7216.40.0000</v>
          </cell>
          <cell r="B7361" t="str">
            <v xml:space="preserve">Iron/nonalloy steel, L or T‐sections, not further worked than hot‐rolled, hotdrawn or extruded, w/height 80 mm or more </v>
          </cell>
          <cell r="C7361" t="str">
            <v>4A</v>
          </cell>
          <cell r="D7361">
            <v>7.4999999999999997E-2</v>
          </cell>
          <cell r="E7361">
            <v>43709</v>
          </cell>
        </row>
        <row r="7362">
          <cell r="A7362" t="str">
            <v>7216.50.0000</v>
          </cell>
          <cell r="B7362" t="str">
            <v xml:space="preserve">Iron/nonalloy steel, angles, shapes &amp; sections nesoi, not further worked than hot‐rolled, hot‐drawn or extruded </v>
          </cell>
          <cell r="C7362" t="str">
            <v>4A</v>
          </cell>
          <cell r="D7362">
            <v>7.4999999999999997E-2</v>
          </cell>
          <cell r="E7362">
            <v>43709</v>
          </cell>
        </row>
        <row r="7363">
          <cell r="A7363" t="str">
            <v>7216.61.0000</v>
          </cell>
          <cell r="B7363" t="str">
            <v>Iron/nonalloy steel, angles, shapes &amp; sections nesoi, not further worked than cold- formed or
cold-finished, from flat-rolled products</v>
          </cell>
          <cell r="C7363">
            <v>3</v>
          </cell>
          <cell r="D7363">
            <v>0.25</v>
          </cell>
          <cell r="E7363">
            <v>43595</v>
          </cell>
          <cell r="F7363" t="str">
            <v>Effective 1-Oct-19</v>
          </cell>
        </row>
        <row r="7364">
          <cell r="A7364" t="str">
            <v>7216.69.0000</v>
          </cell>
          <cell r="B7364" t="str">
            <v>Iron/nonalloy steel, angles, shapes &amp; sections nesoi, not further worked than cold- formed or
cold-finished, not from flat-rolled products</v>
          </cell>
          <cell r="C7364">
            <v>3</v>
          </cell>
          <cell r="D7364">
            <v>0.25</v>
          </cell>
          <cell r="E7364">
            <v>43595</v>
          </cell>
          <cell r="F7364" t="str">
            <v>Effective 1-Oct-19</v>
          </cell>
        </row>
        <row r="7365">
          <cell r="A7365" t="str">
            <v>7216.91.0000</v>
          </cell>
          <cell r="B7365" t="str">
            <v>Iron/nonalloy steel, angle, shapes &amp; sections nesoi,cold-formed/cold-finished from flat- rolled
prod. &amp; furth wkd th/cold-formed/cold-finish</v>
          </cell>
          <cell r="C7365">
            <v>3</v>
          </cell>
          <cell r="D7365">
            <v>0.25</v>
          </cell>
          <cell r="E7365">
            <v>43595</v>
          </cell>
          <cell r="F7365" t="str">
            <v>Effective 1-Oct-19</v>
          </cell>
        </row>
        <row r="7366">
          <cell r="A7366" t="str">
            <v>7216.99.0000</v>
          </cell>
          <cell r="B7366" t="str">
            <v xml:space="preserve">Iron/nonalloy steel, angles, shapes &amp; sections nesoi,further wkd. than coldformed or cold‐finished and not from flat‐rolled products </v>
          </cell>
          <cell r="C7366" t="str">
            <v>4A</v>
          </cell>
          <cell r="D7366">
            <v>7.4999999999999997E-2</v>
          </cell>
          <cell r="E7366">
            <v>43709</v>
          </cell>
        </row>
        <row r="7367">
          <cell r="A7367" t="str">
            <v>7217.10.1000</v>
          </cell>
          <cell r="B7367" t="str">
            <v xml:space="preserve">Iron/nonalloy steel, flat wire, &lt;0.25% carbon, not plated or coated, w/thick n/o 0.25 mm </v>
          </cell>
          <cell r="C7367" t="str">
            <v>4A</v>
          </cell>
          <cell r="D7367">
            <v>7.4999999999999997E-2</v>
          </cell>
          <cell r="E7367">
            <v>43709</v>
          </cell>
        </row>
        <row r="7368">
          <cell r="A7368" t="str">
            <v>7217.10.2000</v>
          </cell>
          <cell r="B7368" t="str">
            <v xml:space="preserve">Iron/nonalloy steel, flat wire, &lt;0.25% carbon, not plated or coated, w/thick o/0.25mm but n/o 1.25 mm </v>
          </cell>
          <cell r="C7368" t="str">
            <v>4A</v>
          </cell>
          <cell r="D7368">
            <v>7.4999999999999997E-2</v>
          </cell>
          <cell r="E7368">
            <v>43709</v>
          </cell>
        </row>
        <row r="7369">
          <cell r="A7369" t="str">
            <v>7217.10.3000</v>
          </cell>
          <cell r="B7369" t="str">
            <v xml:space="preserve">Iron/nonalloy steel, flat wire, &lt;0.25% carbon, not plated or coated, w/thick o/1.25 mm </v>
          </cell>
          <cell r="C7369" t="str">
            <v>4A</v>
          </cell>
          <cell r="D7369">
            <v>7.4999999999999997E-2</v>
          </cell>
          <cell r="E7369">
            <v>43709</v>
          </cell>
        </row>
        <row r="7370">
          <cell r="A7370" t="str">
            <v>7217.10.4000</v>
          </cell>
          <cell r="B7370" t="str">
            <v xml:space="preserve">Iron/nonalloy steel, round wire, &lt;0.25% carbon, not plated or coated, w/diameter less than 1.5 mm </v>
          </cell>
          <cell r="C7370" t="str">
            <v>4A</v>
          </cell>
          <cell r="D7370">
            <v>7.4999999999999997E-2</v>
          </cell>
          <cell r="E7370">
            <v>43709</v>
          </cell>
        </row>
        <row r="7371">
          <cell r="A7371" t="str">
            <v>7217.10.5000</v>
          </cell>
          <cell r="B7371" t="str">
            <v xml:space="preserve">Iron/nonalloy steel, round wire, &lt;0.25% carbon, not plated or coated, w/diameter of 1.5 mm or more </v>
          </cell>
          <cell r="C7371" t="str">
            <v>4A</v>
          </cell>
          <cell r="D7371">
            <v>7.4999999999999997E-2</v>
          </cell>
          <cell r="E7371">
            <v>43709</v>
          </cell>
        </row>
        <row r="7372">
          <cell r="A7372" t="str">
            <v>7217.10.6000</v>
          </cell>
          <cell r="B7372" t="str">
            <v xml:space="preserve">Iron/nonalloy steel, wire (other than flat or round), &lt;0.25% carbon, not plated or coated </v>
          </cell>
          <cell r="C7372" t="str">
            <v>4A</v>
          </cell>
          <cell r="D7372">
            <v>7.4999999999999997E-2</v>
          </cell>
          <cell r="E7372">
            <v>43709</v>
          </cell>
        </row>
        <row r="7373">
          <cell r="A7373" t="str">
            <v>7217.10.7000</v>
          </cell>
          <cell r="B7373" t="str">
            <v xml:space="preserve">Iron/nonalloy steel, flat wire, w/0.25% or more carbon, not plated or coated </v>
          </cell>
          <cell r="C7373" t="str">
            <v>4A</v>
          </cell>
          <cell r="D7373">
            <v>7.4999999999999997E-2</v>
          </cell>
          <cell r="E7373">
            <v>43709</v>
          </cell>
        </row>
        <row r="7374">
          <cell r="A7374" t="str">
            <v>7217.10.8000</v>
          </cell>
          <cell r="B7374" t="str">
            <v xml:space="preserve">Iron/nonalloy steel, round wire, w/0.25% or more carbon, not plated or coated </v>
          </cell>
          <cell r="C7374" t="str">
            <v>4A</v>
          </cell>
          <cell r="D7374">
            <v>7.4999999999999997E-2</v>
          </cell>
          <cell r="E7374">
            <v>43709</v>
          </cell>
        </row>
        <row r="7375">
          <cell r="A7375" t="str">
            <v>7217.10.9000</v>
          </cell>
          <cell r="B7375" t="str">
            <v xml:space="preserve">Iron/nonalloy steel, wire (other than flat or round), w/0.25% or more of carbon, not plated or coated </v>
          </cell>
          <cell r="C7375" t="str">
            <v>4A</v>
          </cell>
          <cell r="D7375">
            <v>7.4999999999999997E-2</v>
          </cell>
          <cell r="E7375">
            <v>43709</v>
          </cell>
        </row>
        <row r="7376">
          <cell r="A7376" t="str">
            <v>7217.20.1500</v>
          </cell>
          <cell r="B7376" t="str">
            <v xml:space="preserve">Iron/nonalloy steel, flat wire, plated or coated with zinc </v>
          </cell>
          <cell r="C7376" t="str">
            <v>4A</v>
          </cell>
          <cell r="D7376">
            <v>7.4999999999999997E-2</v>
          </cell>
          <cell r="E7376">
            <v>43709</v>
          </cell>
        </row>
        <row r="7377">
          <cell r="A7377" t="str">
            <v>7217.20.3000</v>
          </cell>
          <cell r="B7377" t="str">
            <v xml:space="preserve">Iron/nonalloy steel, round wire, &lt;0.25% carbon, plated or coated with zinc, w/diameter of 1.5 mm or more </v>
          </cell>
          <cell r="C7377" t="str">
            <v>4A</v>
          </cell>
          <cell r="D7377">
            <v>7.4999999999999997E-2</v>
          </cell>
          <cell r="E7377">
            <v>43709</v>
          </cell>
        </row>
        <row r="7378">
          <cell r="A7378" t="str">
            <v>7217.20.4500</v>
          </cell>
          <cell r="B7378" t="str">
            <v xml:space="preserve">Iron/nonalloy steel, round wire, w/0.25% or more carbon and/or &lt;1.5mm diam, plated or coated with zinc </v>
          </cell>
          <cell r="C7378" t="str">
            <v>4A</v>
          </cell>
          <cell r="D7378">
            <v>7.4999999999999997E-2</v>
          </cell>
          <cell r="E7378">
            <v>43709</v>
          </cell>
        </row>
        <row r="7379">
          <cell r="A7379" t="str">
            <v>7217.20.6000</v>
          </cell>
          <cell r="B7379" t="str">
            <v xml:space="preserve">Iron/nonalloy steel, wire (other than flat or round), &lt;0.25% carbon, plated or coated with zinc </v>
          </cell>
          <cell r="C7379" t="str">
            <v>4A</v>
          </cell>
          <cell r="D7379">
            <v>7.4999999999999997E-2</v>
          </cell>
          <cell r="E7379">
            <v>43709</v>
          </cell>
        </row>
        <row r="7380">
          <cell r="A7380" t="str">
            <v>7217.20.7500</v>
          </cell>
          <cell r="B7380" t="str">
            <v xml:space="preserve">Iron/nonalloy steel, wire (other than flat or round), w/0.25% or more of carbon, plated or coated with zinc </v>
          </cell>
          <cell r="C7380" t="str">
            <v>4A</v>
          </cell>
          <cell r="D7380">
            <v>7.4999999999999997E-2</v>
          </cell>
          <cell r="E7380">
            <v>43709</v>
          </cell>
        </row>
        <row r="7381">
          <cell r="A7381" t="str">
            <v>7217.30.1500</v>
          </cell>
          <cell r="B7381" t="str">
            <v xml:space="preserve">Iron/nonalloy steel, flat wire, plated or coated with base metal other than zinc </v>
          </cell>
          <cell r="C7381" t="str">
            <v>4A</v>
          </cell>
          <cell r="D7381">
            <v>7.4999999999999997E-2</v>
          </cell>
          <cell r="E7381">
            <v>43709</v>
          </cell>
        </row>
        <row r="7382">
          <cell r="A7382" t="str">
            <v>7217.30.3000</v>
          </cell>
          <cell r="B7382" t="str">
            <v xml:space="preserve">Iron/nonalloy steel, round wire, &lt;0.25% carbon, plated or coated with base metal other than zinc, w/diam. of 1.5 mm or more </v>
          </cell>
          <cell r="C7382" t="str">
            <v>4A</v>
          </cell>
          <cell r="D7382">
            <v>7.4999999999999997E-2</v>
          </cell>
          <cell r="E7382">
            <v>43709</v>
          </cell>
        </row>
        <row r="7383">
          <cell r="A7383" t="str">
            <v>7217.30.4500</v>
          </cell>
          <cell r="B7383" t="str">
            <v xml:space="preserve">Iron/nonalloy steel, round wire, w/0.25% or more carbon and/or &lt;1.5mm diam, plated or coated with base metal other than zinc </v>
          </cell>
          <cell r="C7383" t="str">
            <v>4A</v>
          </cell>
          <cell r="D7383">
            <v>7.4999999999999997E-2</v>
          </cell>
          <cell r="E7383">
            <v>43709</v>
          </cell>
        </row>
        <row r="7384">
          <cell r="A7384" t="str">
            <v>7217.30.6000</v>
          </cell>
          <cell r="B7384" t="str">
            <v xml:space="preserve">Iron/nonalloy steel, wire (other than flat or round), &lt;0.25% carbon, plated or coated with base metal other than zinc </v>
          </cell>
          <cell r="C7384" t="str">
            <v>4A</v>
          </cell>
          <cell r="D7384">
            <v>7.4999999999999997E-2</v>
          </cell>
          <cell r="E7384">
            <v>43709</v>
          </cell>
        </row>
        <row r="7385">
          <cell r="A7385" t="str">
            <v>7217.30.7500</v>
          </cell>
          <cell r="B7385" t="str">
            <v xml:space="preserve">Iron/nonalloy steel, wire (other than flat or round), w/0.25% or more of carbon, plated or coated with base metal other than zinc </v>
          </cell>
          <cell r="C7385" t="str">
            <v>4A</v>
          </cell>
          <cell r="D7385">
            <v>7.4999999999999997E-2</v>
          </cell>
          <cell r="E7385">
            <v>43709</v>
          </cell>
        </row>
        <row r="7386">
          <cell r="A7386" t="str">
            <v>7217.90.1000</v>
          </cell>
          <cell r="B7386" t="str">
            <v xml:space="preserve">Iron/nonalloy steel, wire, coated with plastics </v>
          </cell>
          <cell r="C7386" t="str">
            <v>4A</v>
          </cell>
          <cell r="D7386">
            <v>7.4999999999999997E-2</v>
          </cell>
          <cell r="E7386">
            <v>43709</v>
          </cell>
        </row>
        <row r="7387">
          <cell r="A7387" t="str">
            <v>7217.90.5000</v>
          </cell>
          <cell r="B7387" t="str">
            <v xml:space="preserve">Iron/nonalloy steel, wire, plated or coated with materials other than base metals or plastics </v>
          </cell>
          <cell r="C7387" t="str">
            <v>4A</v>
          </cell>
          <cell r="D7387">
            <v>7.4999999999999997E-2</v>
          </cell>
          <cell r="E7387">
            <v>43709</v>
          </cell>
        </row>
        <row r="7388">
          <cell r="A7388" t="str">
            <v>7218.10.0000</v>
          </cell>
          <cell r="B7388" t="str">
            <v xml:space="preserve">Stainless steel, ingots and other primary forms </v>
          </cell>
          <cell r="C7388" t="str">
            <v>4A</v>
          </cell>
          <cell r="D7388">
            <v>7.4999999999999997E-2</v>
          </cell>
          <cell r="E7388">
            <v>43709</v>
          </cell>
        </row>
        <row r="7389">
          <cell r="A7389" t="str">
            <v>7218.91.0000</v>
          </cell>
          <cell r="B7389" t="str">
            <v xml:space="preserve">Stainless steel, semifinished products of rectangular (other than square) crosssection </v>
          </cell>
          <cell r="C7389" t="str">
            <v>4A</v>
          </cell>
          <cell r="D7389">
            <v>7.4999999999999997E-2</v>
          </cell>
          <cell r="E7389">
            <v>43709</v>
          </cell>
        </row>
        <row r="7390">
          <cell r="A7390" t="str">
            <v>7218.99.0000</v>
          </cell>
          <cell r="B7390" t="str">
            <v xml:space="preserve">Stainless steel, semifinished products, other than of rectangular (other than square) cross‐section </v>
          </cell>
          <cell r="C7390" t="str">
            <v>4A</v>
          </cell>
          <cell r="D7390">
            <v>7.4999999999999997E-2</v>
          </cell>
          <cell r="E7390">
            <v>43709</v>
          </cell>
        </row>
        <row r="7391">
          <cell r="A7391" t="str">
            <v>7219.11.0000</v>
          </cell>
          <cell r="B7391" t="str">
            <v xml:space="preserve">Stainless steel, width 600mm+, hot‐rolled flat‐rolled products, in coils, w/thickness o/10 mm </v>
          </cell>
          <cell r="C7391" t="str">
            <v>4A</v>
          </cell>
          <cell r="D7391">
            <v>7.4999999999999997E-2</v>
          </cell>
          <cell r="E7391">
            <v>43709</v>
          </cell>
        </row>
        <row r="7392">
          <cell r="A7392" t="str">
            <v>7219.12.0000</v>
          </cell>
          <cell r="B7392" t="str">
            <v xml:space="preserve">Stainless steel, width 600mm+, hot‐rolled flat‐rolled products, in coils, w/thick. 4.75 mm or more but n/o 10 mm </v>
          </cell>
          <cell r="C7392" t="str">
            <v>4A</v>
          </cell>
          <cell r="D7392">
            <v>7.4999999999999997E-2</v>
          </cell>
          <cell r="E7392">
            <v>43709</v>
          </cell>
        </row>
        <row r="7393">
          <cell r="A7393" t="str">
            <v>7219.13.0000</v>
          </cell>
          <cell r="B7393" t="str">
            <v xml:space="preserve">Stainless steel, width 600mm+, hot‐rolled flat‐rolled products, in coils, w/thick. 3 mm or more but less than 4.75 mm </v>
          </cell>
          <cell r="C7393" t="str">
            <v>4A</v>
          </cell>
          <cell r="D7393">
            <v>7.4999999999999997E-2</v>
          </cell>
          <cell r="E7393">
            <v>43709</v>
          </cell>
        </row>
        <row r="7394">
          <cell r="A7394" t="str">
            <v>7219.14.0000</v>
          </cell>
          <cell r="B7394" t="str">
            <v xml:space="preserve">Stainless steel, width 600mm+, hot‐rolled flat‐rolled products, in coils, w/thickness less than 3 mm </v>
          </cell>
          <cell r="C7394" t="str">
            <v>4A</v>
          </cell>
          <cell r="D7394">
            <v>7.4999999999999997E-2</v>
          </cell>
          <cell r="E7394">
            <v>43709</v>
          </cell>
        </row>
        <row r="7395">
          <cell r="A7395" t="str">
            <v>7219.21.0000</v>
          </cell>
          <cell r="B7395" t="str">
            <v xml:space="preserve">Stainless steel, width 600mm+, hot‐rolled flat‐rolled products, not in coils, w/thickness o/10 mm </v>
          </cell>
          <cell r="C7395" t="str">
            <v>4A</v>
          </cell>
          <cell r="D7395">
            <v>7.4999999999999997E-2</v>
          </cell>
          <cell r="E7395">
            <v>43709</v>
          </cell>
        </row>
        <row r="7396">
          <cell r="A7396" t="str">
            <v>7219.22.0000</v>
          </cell>
          <cell r="B7396" t="str">
            <v xml:space="preserve">Stainless steel, width 600mm+, hot‐rolled flat‐rolled products, not in coils, w/thick. 4.75 mm or more but n/o 10 mm </v>
          </cell>
          <cell r="C7396" t="str">
            <v>4A</v>
          </cell>
          <cell r="D7396">
            <v>7.4999999999999997E-2</v>
          </cell>
          <cell r="E7396">
            <v>43709</v>
          </cell>
        </row>
        <row r="7397">
          <cell r="A7397" t="str">
            <v>7219.23.0000</v>
          </cell>
          <cell r="B7397" t="str">
            <v xml:space="preserve">Stainless steel, width 600mm+, hot‐rolled flat‐rolled products, not in coils, w/thick. 3 mm or more but less than 4.75 mm </v>
          </cell>
          <cell r="C7397" t="str">
            <v>4A</v>
          </cell>
          <cell r="D7397">
            <v>7.4999999999999997E-2</v>
          </cell>
          <cell r="E7397">
            <v>43709</v>
          </cell>
        </row>
        <row r="7398">
          <cell r="A7398" t="str">
            <v>7219.24.0000</v>
          </cell>
          <cell r="B7398" t="str">
            <v xml:space="preserve">Stainless steel, width 600mm+, hot‐rolled flat‐rolled products, not in coils, w/thickness less than 3 mm </v>
          </cell>
          <cell r="C7398" t="str">
            <v>4A</v>
          </cell>
          <cell r="D7398">
            <v>7.4999999999999997E-2</v>
          </cell>
          <cell r="E7398">
            <v>43709</v>
          </cell>
        </row>
        <row r="7399">
          <cell r="A7399" t="str">
            <v>7219.31.0000</v>
          </cell>
          <cell r="B7399" t="str">
            <v xml:space="preserve">Stainless steel, width 600mm+, cold‐rolled flat‐rolled products, w/thickness of 4.75 mm or more </v>
          </cell>
          <cell r="C7399" t="str">
            <v>4A</v>
          </cell>
          <cell r="D7399">
            <v>7.4999999999999997E-2</v>
          </cell>
          <cell r="E7399">
            <v>43709</v>
          </cell>
        </row>
        <row r="7400">
          <cell r="A7400" t="str">
            <v>7219.32.0000</v>
          </cell>
          <cell r="B7400" t="str">
            <v xml:space="preserve">Stainless steel, width 600mm+, cold‐rolled flat‐rolled products, w/thickness of 3 mm or more but less than 4.75 mm </v>
          </cell>
          <cell r="C7400" t="str">
            <v>4A</v>
          </cell>
          <cell r="D7400">
            <v>7.4999999999999997E-2</v>
          </cell>
          <cell r="E7400">
            <v>43709</v>
          </cell>
        </row>
        <row r="7401">
          <cell r="A7401" t="str">
            <v>7219.33.0000</v>
          </cell>
          <cell r="B7401" t="str">
            <v xml:space="preserve">Stainless steel, width 600mm+, cold‐rolled flat‐rolled products, w/thickness o/1 mm but less than 3 mm </v>
          </cell>
          <cell r="C7401" t="str">
            <v>4A</v>
          </cell>
          <cell r="D7401">
            <v>7.4999999999999997E-2</v>
          </cell>
          <cell r="E7401">
            <v>43709</v>
          </cell>
        </row>
        <row r="7402">
          <cell r="A7402" t="str">
            <v>7219.34.0000</v>
          </cell>
          <cell r="B7402" t="str">
            <v xml:space="preserve">Stainless steel, width 600mm+, cold‐rolled flat‐rolled products, w/thickness of 0.5 mm or more but n/o 1 mm </v>
          </cell>
          <cell r="C7402" t="str">
            <v>4A</v>
          </cell>
          <cell r="D7402">
            <v>7.4999999999999997E-2</v>
          </cell>
          <cell r="E7402">
            <v>43709</v>
          </cell>
        </row>
        <row r="7403">
          <cell r="A7403" t="str">
            <v>7219.35.0000</v>
          </cell>
          <cell r="B7403" t="str">
            <v xml:space="preserve">Stainless steel, width 600mm+, cold‐rolled flat‐rolled products, w/thickness of less than 0.5 mm </v>
          </cell>
          <cell r="C7403" t="str">
            <v>4A</v>
          </cell>
          <cell r="D7403">
            <v>7.4999999999999997E-2</v>
          </cell>
          <cell r="E7403">
            <v>43709</v>
          </cell>
        </row>
        <row r="7404">
          <cell r="A7404" t="str">
            <v>7219.90.0000</v>
          </cell>
          <cell r="B7404" t="str">
            <v xml:space="preserve">Stainless steel, width 600mm+, flat‐rolled products, nesoi, further worked than cold‐rolled </v>
          </cell>
          <cell r="C7404" t="str">
            <v>4A</v>
          </cell>
          <cell r="D7404">
            <v>7.4999999999999997E-2</v>
          </cell>
          <cell r="E7404">
            <v>43709</v>
          </cell>
        </row>
        <row r="7405">
          <cell r="A7405" t="str">
            <v>7220.11.0000</v>
          </cell>
          <cell r="B7405" t="str">
            <v xml:space="preserve">Stainless steel, width less th/600mm, hot‐rolled flat‐rolled products, w/thickness of 4.75 mm or more </v>
          </cell>
          <cell r="C7405" t="str">
            <v>4A</v>
          </cell>
          <cell r="D7405">
            <v>7.4999999999999997E-2</v>
          </cell>
          <cell r="E7405">
            <v>43709</v>
          </cell>
        </row>
        <row r="7406">
          <cell r="A7406" t="str">
            <v>7220.12.1000</v>
          </cell>
          <cell r="B7406" t="str">
            <v xml:space="preserve">Stainless steel, width 300m+ but less th/600mm, hot‐rolled flat‐rolled products, w/thickness of less than 4.75 mm </v>
          </cell>
          <cell r="C7406" t="str">
            <v>4A</v>
          </cell>
          <cell r="D7406">
            <v>7.4999999999999997E-2</v>
          </cell>
          <cell r="E7406">
            <v>43709</v>
          </cell>
        </row>
        <row r="7407">
          <cell r="A7407" t="str">
            <v>7220.12.5000</v>
          </cell>
          <cell r="B7407" t="str">
            <v xml:space="preserve">Stainless steel, width less th/300mm, hot‐rolled flat‐rolled products, w/thickness of less than 4.75 mm </v>
          </cell>
          <cell r="C7407" t="str">
            <v>4A</v>
          </cell>
          <cell r="D7407">
            <v>7.4999999999999997E-2</v>
          </cell>
          <cell r="E7407">
            <v>43709</v>
          </cell>
        </row>
        <row r="7408">
          <cell r="A7408" t="str">
            <v>7220.20.1000</v>
          </cell>
          <cell r="B7408" t="str">
            <v xml:space="preserve">Stainless steel, width 300+ but less th/600mm, cold‐rolled flat‐rolled products </v>
          </cell>
          <cell r="C7408" t="str">
            <v>4A</v>
          </cell>
          <cell r="D7408">
            <v>7.4999999999999997E-2</v>
          </cell>
          <cell r="E7408">
            <v>43709</v>
          </cell>
        </row>
        <row r="7409">
          <cell r="A7409" t="str">
            <v>7220.20.6000</v>
          </cell>
          <cell r="B7409" t="str">
            <v xml:space="preserve">Stainless steel, width less th/300mm, cold‐rolled flat‐rolled products, w/thickness o/1.25 mm </v>
          </cell>
          <cell r="C7409" t="str">
            <v>4A</v>
          </cell>
          <cell r="D7409">
            <v>7.4999999999999997E-2</v>
          </cell>
          <cell r="E7409">
            <v>43709</v>
          </cell>
        </row>
        <row r="7410">
          <cell r="A7410" t="str">
            <v>7220.20.7000</v>
          </cell>
          <cell r="B7410" t="str">
            <v xml:space="preserve">Stainless steel, width less th/300mm, cold‐rolled flat‐rolled products, w/ thickness of 0.25 mm but n/o 1.25 mm </v>
          </cell>
          <cell r="C7410" t="str">
            <v>4A</v>
          </cell>
          <cell r="D7410">
            <v>7.4999999999999997E-2</v>
          </cell>
          <cell r="E7410">
            <v>43709</v>
          </cell>
        </row>
        <row r="7411">
          <cell r="A7411" t="str">
            <v>7220.20.8000</v>
          </cell>
          <cell r="B7411" t="str">
            <v xml:space="preserve">Stainless razor blade steel, width less th/300mm, cold‐rolled flat‐rolled, w/thickness n/o 0.25 mm </v>
          </cell>
          <cell r="C7411" t="str">
            <v>4A</v>
          </cell>
          <cell r="D7411">
            <v>7.4999999999999997E-2</v>
          </cell>
          <cell r="E7411">
            <v>43709</v>
          </cell>
        </row>
        <row r="7412">
          <cell r="A7412" t="str">
            <v>7220.20.9000</v>
          </cell>
          <cell r="B7412" t="str">
            <v xml:space="preserve">Stainless steel (o/than razor blade steel), width less th/300mm, cold‐rolled flatrolled products, w/thickness n/o 0.25 mm </v>
          </cell>
          <cell r="C7412" t="str">
            <v>4A</v>
          </cell>
          <cell r="D7412">
            <v>7.4999999999999997E-2</v>
          </cell>
          <cell r="E7412">
            <v>43709</v>
          </cell>
        </row>
        <row r="7413">
          <cell r="A7413" t="str">
            <v>7220.90.0000</v>
          </cell>
          <cell r="B7413" t="str">
            <v xml:space="preserve">Stainless steel, width less th/600mm, flat‐rolled products further worked than cold‐rolled </v>
          </cell>
          <cell r="C7413" t="str">
            <v>4A</v>
          </cell>
          <cell r="D7413">
            <v>7.4999999999999997E-2</v>
          </cell>
          <cell r="E7413">
            <v>43709</v>
          </cell>
        </row>
        <row r="7414">
          <cell r="A7414" t="str">
            <v>7221.00.0000</v>
          </cell>
          <cell r="B7414" t="str">
            <v xml:space="preserve">Stainless steel, bars and rods in irregularly wound coils, hot‐rolled </v>
          </cell>
          <cell r="C7414" t="str">
            <v>4A</v>
          </cell>
          <cell r="D7414">
            <v>7.4999999999999997E-2</v>
          </cell>
          <cell r="E7414">
            <v>43709</v>
          </cell>
        </row>
        <row r="7415">
          <cell r="A7415" t="str">
            <v>7222.11.0000</v>
          </cell>
          <cell r="B7415" t="str">
            <v xml:space="preserve">Stainless steel, bars and rods, hot‐rolled, hot‐drawn or extruded, of circular cross‐section </v>
          </cell>
          <cell r="C7415" t="str">
            <v>4A</v>
          </cell>
          <cell r="D7415">
            <v>7.4999999999999997E-2</v>
          </cell>
          <cell r="E7415">
            <v>43709</v>
          </cell>
        </row>
        <row r="7416">
          <cell r="A7416" t="str">
            <v>7222.19.0000</v>
          </cell>
          <cell r="B7416" t="str">
            <v xml:space="preserve">Stainless steel, bars and rods, hot‐rolled, hot‐drawn or extruded, other than of circular cross‐section </v>
          </cell>
          <cell r="C7416" t="str">
            <v>4A</v>
          </cell>
          <cell r="D7416">
            <v>7.4999999999999997E-2</v>
          </cell>
          <cell r="E7416">
            <v>43709</v>
          </cell>
        </row>
        <row r="7417">
          <cell r="A7417" t="str">
            <v>7222.20.0000</v>
          </cell>
          <cell r="B7417" t="str">
            <v xml:space="preserve">Stainless steel, bars and rods, not further worked than cold‐formed or coldfinished, nesoi </v>
          </cell>
          <cell r="C7417" t="str">
            <v>4A</v>
          </cell>
          <cell r="D7417">
            <v>7.4999999999999997E-2</v>
          </cell>
          <cell r="E7417">
            <v>43709</v>
          </cell>
        </row>
        <row r="7418">
          <cell r="A7418" t="str">
            <v>7222.30.0000</v>
          </cell>
          <cell r="B7418" t="str">
            <v xml:space="preserve">Stainless steel, bars and rods, further worked than cold‐formed or cold‐finished, nesoi </v>
          </cell>
          <cell r="C7418" t="str">
            <v>4A</v>
          </cell>
          <cell r="D7418">
            <v>7.4999999999999997E-2</v>
          </cell>
          <cell r="E7418">
            <v>43709</v>
          </cell>
        </row>
        <row r="7419">
          <cell r="A7419" t="str">
            <v>7222.40.3000</v>
          </cell>
          <cell r="B7419" t="str">
            <v xml:space="preserve">Stainless steel, angles, shapes &amp; sections, hot‐rolled, not drilled/punched or otherwise advanced </v>
          </cell>
          <cell r="C7419" t="str">
            <v>4A</v>
          </cell>
          <cell r="D7419">
            <v>7.4999999999999997E-2</v>
          </cell>
          <cell r="E7419">
            <v>43709</v>
          </cell>
        </row>
        <row r="7420">
          <cell r="A7420" t="str">
            <v>7222.40.6000</v>
          </cell>
          <cell r="B7420" t="str">
            <v xml:space="preserve">Stainless steel, angles, shapes &amp; sections, other than hot‐rolled and not drilled/punched or otherwise advanced </v>
          </cell>
          <cell r="C7420" t="str">
            <v>4A</v>
          </cell>
          <cell r="D7420">
            <v>7.4999999999999997E-2</v>
          </cell>
          <cell r="E7420">
            <v>43709</v>
          </cell>
        </row>
        <row r="7421">
          <cell r="A7421" t="str">
            <v>7223.00.1000</v>
          </cell>
          <cell r="B7421" t="str">
            <v xml:space="preserve">Stainless steel, round wire </v>
          </cell>
          <cell r="C7421" t="str">
            <v>4A</v>
          </cell>
          <cell r="D7421">
            <v>7.4999999999999997E-2</v>
          </cell>
          <cell r="E7421">
            <v>43709</v>
          </cell>
        </row>
        <row r="7422">
          <cell r="A7422" t="str">
            <v>7223.00.5000</v>
          </cell>
          <cell r="B7422" t="str">
            <v xml:space="preserve">Stainless steel, flat wire </v>
          </cell>
          <cell r="C7422" t="str">
            <v>4A</v>
          </cell>
          <cell r="D7422">
            <v>7.4999999999999997E-2</v>
          </cell>
          <cell r="E7422">
            <v>43709</v>
          </cell>
        </row>
        <row r="7423">
          <cell r="A7423" t="str">
            <v>7223.00.9000</v>
          </cell>
          <cell r="B7423" t="str">
            <v xml:space="preserve">Stainless steel, wire (other than round or flat wire) </v>
          </cell>
          <cell r="C7423" t="str">
            <v>4A</v>
          </cell>
          <cell r="D7423">
            <v>7.4999999999999997E-2</v>
          </cell>
          <cell r="E7423">
            <v>43709</v>
          </cell>
        </row>
        <row r="7424">
          <cell r="A7424" t="str">
            <v>7224.10.0000</v>
          </cell>
          <cell r="B7424" t="str">
            <v xml:space="preserve">Alloy (o/than stainless) steel, ingots and other primary forms </v>
          </cell>
          <cell r="C7424" t="str">
            <v>4A</v>
          </cell>
          <cell r="D7424">
            <v>7.4999999999999997E-2</v>
          </cell>
          <cell r="E7424">
            <v>43709</v>
          </cell>
        </row>
        <row r="7425">
          <cell r="A7425" t="str">
            <v>7224.90.0000</v>
          </cell>
          <cell r="B7425" t="str">
            <v xml:space="preserve">Alloy (o/than stainless) steel, semifinished products </v>
          </cell>
          <cell r="C7425" t="str">
            <v>4A</v>
          </cell>
          <cell r="D7425">
            <v>7.4999999999999997E-2</v>
          </cell>
          <cell r="E7425">
            <v>43709</v>
          </cell>
        </row>
        <row r="7426">
          <cell r="A7426" t="str">
            <v>7225.11.0000</v>
          </cell>
          <cell r="B7426" t="str">
            <v xml:space="preserve">Alloy silicon electrical steel (grain‐oriented), width 600mm+, flat‐rolled products </v>
          </cell>
          <cell r="C7426" t="str">
            <v>4A</v>
          </cell>
          <cell r="D7426">
            <v>7.4999999999999997E-2</v>
          </cell>
          <cell r="E7426">
            <v>43709</v>
          </cell>
        </row>
        <row r="7427">
          <cell r="A7427" t="str">
            <v>7225.19.0000</v>
          </cell>
          <cell r="B7427" t="str">
            <v xml:space="preserve">Alloy silicon electrical steel (other than grain‐oriented), width 600mm+, flatrolled products </v>
          </cell>
          <cell r="C7427" t="str">
            <v>4A</v>
          </cell>
          <cell r="D7427">
            <v>7.4999999999999997E-2</v>
          </cell>
          <cell r="E7427">
            <v>43709</v>
          </cell>
        </row>
        <row r="7428">
          <cell r="A7428" t="str">
            <v>7225.30.1100</v>
          </cell>
          <cell r="B7428" t="str">
            <v xml:space="preserve">Alloy tool steel, width 600mm+, hot‐rolled flat‐rolled products, in coils, w/thick. of 4.75 mm or more </v>
          </cell>
          <cell r="C7428" t="str">
            <v>4A</v>
          </cell>
          <cell r="D7428">
            <v>7.4999999999999997E-2</v>
          </cell>
          <cell r="E7428">
            <v>43709</v>
          </cell>
        </row>
        <row r="7429">
          <cell r="A7429" t="str">
            <v>7225.30.3000</v>
          </cell>
          <cell r="B7429" t="str">
            <v xml:space="preserve">Alloy (o/th stainless, silicon elect., hi‐speed, or tool) steel, width 600mm+, hotrolled flat‐rolled products, in coils, w/thick 4.75mm+ </v>
          </cell>
          <cell r="C7429" t="str">
            <v>4A</v>
          </cell>
          <cell r="D7429">
            <v>7.4999999999999997E-2</v>
          </cell>
          <cell r="E7429">
            <v>43709</v>
          </cell>
        </row>
        <row r="7430">
          <cell r="A7430" t="str">
            <v>7225.30.5100</v>
          </cell>
          <cell r="B7430" t="str">
            <v xml:space="preserve">Alloy tool steel, width 600mm+, hot‐rolled flat‐rolled products, in coils, w/thick. of less than 4.75 mm </v>
          </cell>
          <cell r="C7430" t="str">
            <v>4A</v>
          </cell>
          <cell r="D7430">
            <v>7.4999999999999997E-2</v>
          </cell>
          <cell r="E7430">
            <v>43709</v>
          </cell>
        </row>
        <row r="7431">
          <cell r="A7431" t="str">
            <v>7225.30.7000</v>
          </cell>
          <cell r="B7431" t="str">
            <v xml:space="preserve">Alloy (o/th stainless, silicon elect., hi‐speed, or tool) steel, width 600mm+, hotrolled flat‐rolled prod., in coils, w/thick less 4.75mm </v>
          </cell>
          <cell r="C7431" t="str">
            <v>4A</v>
          </cell>
          <cell r="D7431">
            <v>7.4999999999999997E-2</v>
          </cell>
          <cell r="E7431">
            <v>43709</v>
          </cell>
        </row>
        <row r="7432">
          <cell r="A7432" t="str">
            <v>7225.40.1100</v>
          </cell>
          <cell r="B7432" t="str">
            <v xml:space="preserve">Alloy tool steel, width 600mm+, hot‐rolled flat‐rolled products, n/coils, w/thick. of 4.75 mm or more </v>
          </cell>
          <cell r="C7432" t="str">
            <v>4A</v>
          </cell>
          <cell r="D7432">
            <v>7.4999999999999997E-2</v>
          </cell>
          <cell r="E7432">
            <v>43709</v>
          </cell>
        </row>
        <row r="7433">
          <cell r="A7433" t="str">
            <v>7225.40.3000</v>
          </cell>
          <cell r="B7433" t="str">
            <v xml:space="preserve">Alloy (o/th stainless, silicon elect., hi‐speed, or tool) steel, width 600mm+, hotrolled flat‐rolled products, n/coils, w/thick 4.75mm+ </v>
          </cell>
          <cell r="C7433" t="str">
            <v>4A</v>
          </cell>
          <cell r="D7433">
            <v>7.4999999999999997E-2</v>
          </cell>
          <cell r="E7433">
            <v>43709</v>
          </cell>
        </row>
        <row r="7434">
          <cell r="A7434" t="str">
            <v>7225.40.5100</v>
          </cell>
          <cell r="B7434" t="str">
            <v xml:space="preserve">Alloy tool steel, width 600mm+, hot‐rolled flat‐rolled products, n/coils, w/thick. of less than 4.75 mm </v>
          </cell>
          <cell r="C7434" t="str">
            <v>4A</v>
          </cell>
          <cell r="D7434">
            <v>7.4999999999999997E-2</v>
          </cell>
          <cell r="E7434">
            <v>43709</v>
          </cell>
        </row>
        <row r="7435">
          <cell r="A7435" t="str">
            <v>7225.40.7000</v>
          </cell>
          <cell r="B7435" t="str">
            <v xml:space="preserve">Alloy (o/th stainless, silicon elect., hi‐speed, or tool) steel, width 600mm+, hotrolled flat‐rolled prod., n/coils, w/thick less 4.75mm </v>
          </cell>
          <cell r="C7435" t="str">
            <v>4A</v>
          </cell>
          <cell r="D7435">
            <v>7.4999999999999997E-2</v>
          </cell>
          <cell r="E7435">
            <v>43709</v>
          </cell>
        </row>
        <row r="7436">
          <cell r="A7436" t="str">
            <v>7225.50.1100</v>
          </cell>
          <cell r="B7436" t="str">
            <v xml:space="preserve">Alloy tool steel, width 600mm+, cold‐rolled flat‐rolled products </v>
          </cell>
          <cell r="C7436" t="str">
            <v>4A</v>
          </cell>
          <cell r="D7436">
            <v>7.4999999999999997E-2</v>
          </cell>
          <cell r="E7436">
            <v>43709</v>
          </cell>
        </row>
        <row r="7437">
          <cell r="A7437" t="str">
            <v>7225.50.6000</v>
          </cell>
          <cell r="B7437" t="str">
            <v xml:space="preserve">Alloy steel (o/ than tool), width 600mm+, cold‐rolled flat‐rolled products, w/thickness 4.75 mm or more </v>
          </cell>
          <cell r="C7437" t="str">
            <v>4A</v>
          </cell>
          <cell r="D7437">
            <v>7.4999999999999997E-2</v>
          </cell>
          <cell r="E7437">
            <v>43709</v>
          </cell>
        </row>
        <row r="7438">
          <cell r="A7438" t="str">
            <v>7225.50.7000</v>
          </cell>
          <cell r="B7438" t="str">
            <v xml:space="preserve">Alloy heat‐resisting steel, width 600mm+, cold‐rolled flat‐rolled products, w/thickness less than 4.75 mm </v>
          </cell>
          <cell r="C7438" t="str">
            <v>4A</v>
          </cell>
          <cell r="D7438">
            <v>7.4999999999999997E-2</v>
          </cell>
          <cell r="E7438">
            <v>43709</v>
          </cell>
        </row>
        <row r="7439">
          <cell r="A7439" t="str">
            <v>7225.50.8000</v>
          </cell>
          <cell r="B7439" t="str">
            <v xml:space="preserve">Alloy steel (o/th heat‐resisting), width 600mm+, cold‐rolled flat‐rolled products, w/thickness less than 4.75 mm </v>
          </cell>
          <cell r="C7439" t="str">
            <v>4A</v>
          </cell>
          <cell r="D7439">
            <v>7.4999999999999997E-2</v>
          </cell>
          <cell r="E7439">
            <v>43709</v>
          </cell>
        </row>
        <row r="7440">
          <cell r="A7440" t="str">
            <v>7225.91.0000</v>
          </cell>
          <cell r="B7440" t="str">
            <v xml:space="preserve">Alloy steel, width 600mm+, flat‐rolled products further worked than cold‐rolled, electrolytically plated or coated with zinc </v>
          </cell>
          <cell r="C7440" t="str">
            <v>4A</v>
          </cell>
          <cell r="D7440">
            <v>7.4999999999999997E-2</v>
          </cell>
          <cell r="E7440">
            <v>43709</v>
          </cell>
        </row>
        <row r="7441">
          <cell r="A7441" t="str">
            <v>7225.92.0000</v>
          </cell>
          <cell r="B7441" t="str">
            <v xml:space="preserve">Alloy steel, width 600mm+, flat‐rolled products further worked than cold‐rolled, plated or coated with zinc (o/than electrolytically) </v>
          </cell>
          <cell r="C7441" t="str">
            <v>4A</v>
          </cell>
          <cell r="D7441">
            <v>7.4999999999999997E-2</v>
          </cell>
          <cell r="E7441">
            <v>43709</v>
          </cell>
        </row>
        <row r="7442">
          <cell r="A7442" t="str">
            <v>7225.99.0000</v>
          </cell>
          <cell r="B7442" t="str">
            <v xml:space="preserve">Alloy steel, width 600mm+, flat‐rolled products further worked than cold‐rolled, nesoi </v>
          </cell>
          <cell r="C7442" t="str">
            <v>4A</v>
          </cell>
          <cell r="D7442">
            <v>7.4999999999999997E-2</v>
          </cell>
          <cell r="E7442">
            <v>43709</v>
          </cell>
        </row>
        <row r="7443">
          <cell r="A7443" t="str">
            <v>7226.11.1000</v>
          </cell>
          <cell r="B7443" t="str">
            <v xml:space="preserve">Alloy silicon electrical steel (grain‐oriented), width 300mm+ but less th/600mm, flat‐rolled products </v>
          </cell>
          <cell r="C7443" t="str">
            <v>4A</v>
          </cell>
          <cell r="D7443">
            <v>7.4999999999999997E-2</v>
          </cell>
          <cell r="E7443">
            <v>43709</v>
          </cell>
        </row>
        <row r="7444">
          <cell r="A7444" t="str">
            <v>7226.11.9000</v>
          </cell>
          <cell r="B7444" t="str">
            <v xml:space="preserve">Alloy silicon electrical steel (grain‐oriented), width less th/300mm, flat‐rolled products </v>
          </cell>
          <cell r="C7444" t="str">
            <v>4A</v>
          </cell>
          <cell r="D7444">
            <v>7.4999999999999997E-2</v>
          </cell>
          <cell r="E7444">
            <v>43709</v>
          </cell>
        </row>
        <row r="7445">
          <cell r="A7445" t="str">
            <v>7226.19.1000</v>
          </cell>
          <cell r="B7445" t="str">
            <v xml:space="preserve">Alloy silicon electrical steel (o/than grain‐oriented), width 300mm+ but less th/600mm, flat‐rolled products </v>
          </cell>
          <cell r="C7445" t="str">
            <v>4A</v>
          </cell>
          <cell r="D7445">
            <v>7.4999999999999997E-2</v>
          </cell>
          <cell r="E7445">
            <v>43709</v>
          </cell>
        </row>
        <row r="7446">
          <cell r="A7446" t="str">
            <v>7226.19.9000</v>
          </cell>
          <cell r="B7446" t="str">
            <v xml:space="preserve">Alloy silicon electrical steel (o/than grain‐oriented), width less th/300mm, flatrolled products </v>
          </cell>
          <cell r="C7446" t="str">
            <v>4A</v>
          </cell>
          <cell r="D7446">
            <v>7.4999999999999997E-2</v>
          </cell>
          <cell r="E7446">
            <v>43709</v>
          </cell>
        </row>
        <row r="7447">
          <cell r="A7447" t="str">
            <v>7226.20.0000</v>
          </cell>
          <cell r="B7447" t="str">
            <v xml:space="preserve">Alloy high‐speed steel, width less th/600mm, flat‐rolled products of high‐speed steel </v>
          </cell>
          <cell r="C7447" t="str">
            <v>4A</v>
          </cell>
          <cell r="D7447">
            <v>7.4999999999999997E-2</v>
          </cell>
          <cell r="E7447">
            <v>43709</v>
          </cell>
        </row>
        <row r="7448">
          <cell r="A7448" t="str">
            <v>7226.91.0500</v>
          </cell>
          <cell r="B7448" t="str">
            <v xml:space="preserve">Alloy chipper knife tool steel (o/than hi‐speed), width less th/600mm, hot‐rolled flat‐rolled products </v>
          </cell>
          <cell r="C7448" t="str">
            <v>4A</v>
          </cell>
          <cell r="D7448">
            <v>7.4999999999999997E-2</v>
          </cell>
          <cell r="E7448">
            <v>43709</v>
          </cell>
        </row>
        <row r="7449">
          <cell r="A7449" t="str">
            <v>7226.91.1500</v>
          </cell>
          <cell r="B7449" t="str">
            <v xml:space="preserve">Alloy tool steel (o/than hi‐speed/chipper knife), width 300mm+ but less th/600mm, hot‐rolled flat‐rolled products </v>
          </cell>
          <cell r="C7449" t="str">
            <v>4A</v>
          </cell>
          <cell r="D7449">
            <v>7.4999999999999997E-2</v>
          </cell>
          <cell r="E7449">
            <v>43709</v>
          </cell>
        </row>
        <row r="7450">
          <cell r="A7450" t="str">
            <v>7226.91.2500</v>
          </cell>
          <cell r="B7450" t="str">
            <v xml:space="preserve">Alloy tool steel (o/than hi‐speed/chipper knife), width less th/300mm, hotrolled flat‐rolled products </v>
          </cell>
          <cell r="C7450" t="str">
            <v>4A</v>
          </cell>
          <cell r="D7450">
            <v>7.4999999999999997E-2</v>
          </cell>
          <cell r="E7450">
            <v>43709</v>
          </cell>
        </row>
        <row r="7451">
          <cell r="A7451" t="str">
            <v>7226.91.5000</v>
          </cell>
          <cell r="B7451" t="str">
            <v xml:space="preserve">Alloy steel (o/than silicon elect./tool), width less th/600mm, hot‐rolled flatrolled products, w/thickness of 4.75 mm or more </v>
          </cell>
          <cell r="C7451" t="str">
            <v>4A</v>
          </cell>
          <cell r="D7451">
            <v>7.4999999999999997E-2</v>
          </cell>
          <cell r="E7451">
            <v>43709</v>
          </cell>
        </row>
        <row r="7452">
          <cell r="A7452" t="str">
            <v>7226.91.7000</v>
          </cell>
          <cell r="B7452" t="str">
            <v xml:space="preserve">Alloy steel (o/than silicon elect./tool), width 300mm+ but less th/600mm, hotrolled flat‐rolled products, w/thickness less than 4.75 mm </v>
          </cell>
          <cell r="C7452" t="str">
            <v>4A</v>
          </cell>
          <cell r="D7452">
            <v>7.4999999999999997E-2</v>
          </cell>
          <cell r="E7452">
            <v>43709</v>
          </cell>
        </row>
        <row r="7453">
          <cell r="A7453" t="str">
            <v>7226.91.8000</v>
          </cell>
          <cell r="B7453" t="str">
            <v xml:space="preserve">Alloy steel (o/than silicon elect./tool), width less th/300mm, hot‐rolled flatrolled products, w/thickness less than 4.75 mm </v>
          </cell>
          <cell r="C7453" t="str">
            <v>4A</v>
          </cell>
          <cell r="D7453">
            <v>7.4999999999999997E-2</v>
          </cell>
          <cell r="E7453">
            <v>43709</v>
          </cell>
        </row>
        <row r="7454">
          <cell r="A7454" t="str">
            <v>7226.92.1000</v>
          </cell>
          <cell r="B7454" t="str">
            <v xml:space="preserve">Alloy tool steel (o/than hi‐speed), width 300mm+ but less th/600mm, coldrolled flat‐rolled products </v>
          </cell>
          <cell r="C7454" t="str">
            <v>4A</v>
          </cell>
          <cell r="D7454">
            <v>7.4999999999999997E-2</v>
          </cell>
          <cell r="E7454">
            <v>43709</v>
          </cell>
        </row>
        <row r="7455">
          <cell r="A7455" t="str">
            <v>7226.92.3000</v>
          </cell>
          <cell r="B7455" t="str">
            <v xml:space="preserve">Alloy tool steel (o/than hi‐speed), width less th/300mm, cold‐rolled flat‐rolled products </v>
          </cell>
          <cell r="C7455" t="str">
            <v>4A</v>
          </cell>
          <cell r="D7455">
            <v>7.4999999999999997E-2</v>
          </cell>
          <cell r="E7455">
            <v>43709</v>
          </cell>
        </row>
        <row r="7456">
          <cell r="A7456" t="str">
            <v>7226.92.5000</v>
          </cell>
          <cell r="B7456" t="str">
            <v xml:space="preserve">Alloy steel (o/than tool), width 300mm+ but less th/600mm, cold‐rolled flatrolled products </v>
          </cell>
          <cell r="C7456" t="str">
            <v>4A</v>
          </cell>
          <cell r="D7456">
            <v>7.4999999999999997E-2</v>
          </cell>
          <cell r="E7456">
            <v>43709</v>
          </cell>
        </row>
        <row r="7457">
          <cell r="A7457" t="str">
            <v>7226.92.7000</v>
          </cell>
          <cell r="B7457" t="str">
            <v xml:space="preserve">Alloy steel (o/than tool), width less th/300mm, cold‐rolled flat‐rolled products, w/thickness n/o 0.25 mm </v>
          </cell>
          <cell r="C7457" t="str">
            <v>4A</v>
          </cell>
          <cell r="D7457">
            <v>7.4999999999999997E-2</v>
          </cell>
          <cell r="E7457">
            <v>43709</v>
          </cell>
        </row>
        <row r="7458">
          <cell r="A7458" t="str">
            <v>7226.92.8000</v>
          </cell>
          <cell r="B7458" t="str">
            <v xml:space="preserve">Alloy steel (o/than tool), width less th/300mm, cold‐rolled flat‐rolled products, w/thickness o/0.25 mm </v>
          </cell>
          <cell r="C7458" t="str">
            <v>4A</v>
          </cell>
          <cell r="D7458">
            <v>7.4999999999999997E-2</v>
          </cell>
          <cell r="E7458">
            <v>43709</v>
          </cell>
        </row>
        <row r="7459">
          <cell r="A7459" t="str">
            <v>7226.99.0100</v>
          </cell>
          <cell r="B7459" t="str">
            <v xml:space="preserve">Alloy steel, width less than 600mm, flat‐rolled products further worked than cold‐rolled, nesoi </v>
          </cell>
          <cell r="C7459" t="str">
            <v>4A</v>
          </cell>
          <cell r="D7459">
            <v>7.4999999999999997E-2</v>
          </cell>
          <cell r="E7459">
            <v>43709</v>
          </cell>
        </row>
        <row r="7460">
          <cell r="A7460" t="str">
            <v>7227.10.0000</v>
          </cell>
          <cell r="B7460" t="str">
            <v xml:space="preserve">Alloy high‐speed steel, bars and rods in irregularly wound coils, hmot‐rolled </v>
          </cell>
          <cell r="C7460" t="str">
            <v>4A</v>
          </cell>
          <cell r="D7460">
            <v>7.4999999999999997E-2</v>
          </cell>
          <cell r="E7460">
            <v>43709</v>
          </cell>
        </row>
        <row r="7461">
          <cell r="A7461" t="str">
            <v>7227.20.0000</v>
          </cell>
          <cell r="B7461" t="str">
            <v xml:space="preserve">Alloy silico‐manganese steel, bars and rods in irregularly wound coils, hot‐rolled </v>
          </cell>
          <cell r="C7461" t="str">
            <v>4A</v>
          </cell>
          <cell r="D7461">
            <v>7.4999999999999997E-2</v>
          </cell>
          <cell r="E7461">
            <v>43709</v>
          </cell>
        </row>
        <row r="7462">
          <cell r="A7462" t="str">
            <v>7227.90.1000</v>
          </cell>
          <cell r="B7462" t="str">
            <v xml:space="preserve">Alloy tool steel (o/than hi‐speed), bars &amp; rods in irregular wound coils, hotrolled, n/tempered, treated or partly manufactured </v>
          </cell>
          <cell r="C7462" t="str">
            <v>4A</v>
          </cell>
          <cell r="D7462">
            <v>7.4999999999999997E-2</v>
          </cell>
          <cell r="E7462">
            <v>43709</v>
          </cell>
        </row>
        <row r="7463">
          <cell r="A7463" t="str">
            <v>7227.90.2000</v>
          </cell>
          <cell r="B7463" t="str">
            <v xml:space="preserve">Alloy tool steel (o/than hi‐speed), bars and rods in irregularly wound coils, hotrolled, nesoi </v>
          </cell>
          <cell r="C7463" t="str">
            <v>4A</v>
          </cell>
          <cell r="D7463">
            <v>7.4999999999999997E-2</v>
          </cell>
          <cell r="E7463">
            <v>43709</v>
          </cell>
        </row>
        <row r="7464">
          <cell r="A7464" t="str">
            <v>7227.90.6000</v>
          </cell>
          <cell r="B7464" t="str">
            <v xml:space="preserve">Alloy steel (o/than hi‐speed/silico‐mang./tool) steel, bars and rods in irregularly wound coils, hot‐rolled </v>
          </cell>
          <cell r="C7464" t="str">
            <v>4A</v>
          </cell>
          <cell r="D7464">
            <v>7.4999999999999997E-2</v>
          </cell>
          <cell r="E7464">
            <v>43709</v>
          </cell>
        </row>
        <row r="7465">
          <cell r="A7465" t="str">
            <v>7228.10.0000</v>
          </cell>
          <cell r="B7465" t="str">
            <v xml:space="preserve">Alloy high‐speed steel, bars and rods, o/than hot‐rolled and in irregularly wound coils </v>
          </cell>
          <cell r="C7465" t="str">
            <v>4A</v>
          </cell>
          <cell r="D7465">
            <v>7.4999999999999997E-2</v>
          </cell>
          <cell r="E7465">
            <v>43709</v>
          </cell>
        </row>
        <row r="7466">
          <cell r="A7466" t="str">
            <v>7228.20.1000</v>
          </cell>
          <cell r="B7466" t="str">
            <v xml:space="preserve">Alloy silico‐manganese steel, bars and rods, not cold‐formed, o/than hot‐rolled and in irregularly wound coils </v>
          </cell>
          <cell r="C7466" t="str">
            <v>4A</v>
          </cell>
          <cell r="D7466">
            <v>7.4999999999999997E-2</v>
          </cell>
          <cell r="E7466">
            <v>43709</v>
          </cell>
        </row>
        <row r="7467">
          <cell r="A7467" t="str">
            <v>7228.20.5000</v>
          </cell>
          <cell r="B7467" t="str">
            <v xml:space="preserve">Alloy silico‐manganese steel, bars and rods, cold formed, o/than hot‐rolled and in irregularly wound coils </v>
          </cell>
          <cell r="C7467" t="str">
            <v>4A</v>
          </cell>
          <cell r="D7467">
            <v>7.4999999999999997E-2</v>
          </cell>
          <cell r="E7467">
            <v>43709</v>
          </cell>
        </row>
        <row r="7468">
          <cell r="A7468" t="str">
            <v>7228.30.2000</v>
          </cell>
          <cell r="B7468" t="str">
            <v xml:space="preserve">Alloy ball‐bearing tool steel, bars and rods, not further worked than hot‐rolled, hot‐drawn or extruded </v>
          </cell>
          <cell r="C7468" t="str">
            <v>4A</v>
          </cell>
          <cell r="D7468">
            <v>7.4999999999999997E-2</v>
          </cell>
          <cell r="E7468">
            <v>43709</v>
          </cell>
        </row>
        <row r="7469">
          <cell r="A7469" t="str">
            <v>7228.30.4000</v>
          </cell>
          <cell r="B7469" t="str">
            <v xml:space="preserve">Alloy chipper knife tool steel, bars and rods, not cold‐formed &amp; not further worked than hot‐rolled, hot‐drawn or extruded </v>
          </cell>
          <cell r="C7469" t="str">
            <v>4A</v>
          </cell>
          <cell r="D7469">
            <v>7.4999999999999997E-2</v>
          </cell>
          <cell r="E7469">
            <v>43709</v>
          </cell>
        </row>
        <row r="7470">
          <cell r="A7470" t="str">
            <v>7228.30.6000</v>
          </cell>
          <cell r="B7470" t="str">
            <v xml:space="preserve">Alloy tool steel (o/than ball‐bearing/chipper knife), bars and rods, not further worked than hot‐rolled, hot‐drawn or extruded </v>
          </cell>
          <cell r="C7470" t="str">
            <v>4A</v>
          </cell>
          <cell r="D7470">
            <v>7.4999999999999997E-2</v>
          </cell>
          <cell r="E7470">
            <v>43709</v>
          </cell>
        </row>
        <row r="7471">
          <cell r="A7471" t="str">
            <v>7228.30.8000</v>
          </cell>
          <cell r="B7471" t="str">
            <v xml:space="preserve">Alloy steel (o/than hi‐speed, silico‐mang./tool), bars and rods, not further worked than hot‐rolled, hot‐drawn or extruded </v>
          </cell>
          <cell r="C7471" t="str">
            <v>4A</v>
          </cell>
          <cell r="D7471">
            <v>7.4999999999999997E-2</v>
          </cell>
          <cell r="E7471">
            <v>43709</v>
          </cell>
        </row>
        <row r="7472">
          <cell r="A7472" t="str">
            <v>7228.40.0000</v>
          </cell>
          <cell r="B7472" t="str">
            <v xml:space="preserve">Alloy steel, bars and rods, not further worked than forged </v>
          </cell>
          <cell r="C7472" t="str">
            <v>4A</v>
          </cell>
          <cell r="D7472">
            <v>7.4999999999999997E-2</v>
          </cell>
          <cell r="E7472">
            <v>43709</v>
          </cell>
        </row>
        <row r="7473">
          <cell r="A7473" t="str">
            <v>7228.50.1000</v>
          </cell>
          <cell r="B7473" t="str">
            <v xml:space="preserve">Alloy tool steel (o/than hi‐speed), bars and rods, not further worked than coldformed or cold‐finished </v>
          </cell>
          <cell r="C7473" t="str">
            <v>4A</v>
          </cell>
          <cell r="D7473">
            <v>7.4999999999999997E-2</v>
          </cell>
          <cell r="E7473">
            <v>43709</v>
          </cell>
        </row>
        <row r="7474">
          <cell r="A7474" t="str">
            <v>7228.50.5000</v>
          </cell>
          <cell r="B7474" t="str">
            <v xml:space="preserve">Alloy steel (o/than tool), bars and rods, not further worked than cold‐formed or cold‐finished </v>
          </cell>
          <cell r="C7474" t="str">
            <v>4A</v>
          </cell>
          <cell r="D7474">
            <v>7.4999999999999997E-2</v>
          </cell>
          <cell r="E7474">
            <v>43709</v>
          </cell>
        </row>
        <row r="7475">
          <cell r="A7475" t="str">
            <v>7228.60.1000</v>
          </cell>
          <cell r="B7475" t="str">
            <v xml:space="preserve">Alloy tool steel (o/than hi‐speed), bars and rods, further worked than hot‐rolled, forged, cold‐formed or cold‐finished </v>
          </cell>
          <cell r="C7475" t="str">
            <v>4A</v>
          </cell>
          <cell r="D7475">
            <v>7.4999999999999997E-2</v>
          </cell>
          <cell r="E7475">
            <v>43709</v>
          </cell>
        </row>
        <row r="7476">
          <cell r="A7476" t="str">
            <v>7228.60.6000</v>
          </cell>
          <cell r="B7476" t="str">
            <v xml:space="preserve">Alloy steel (o/than tool), bars and rods, further worked than hot‐rolled, forged but not cold‐formed </v>
          </cell>
          <cell r="C7476" t="str">
            <v>4A</v>
          </cell>
          <cell r="D7476">
            <v>7.4999999999999997E-2</v>
          </cell>
          <cell r="E7476">
            <v>43709</v>
          </cell>
        </row>
        <row r="7477">
          <cell r="A7477" t="str">
            <v>7228.60.8000</v>
          </cell>
          <cell r="B7477" t="str">
            <v xml:space="preserve">Alloy steel (o/than tool), bars and rods, cold‐formed </v>
          </cell>
          <cell r="C7477" t="str">
            <v>4A</v>
          </cell>
          <cell r="D7477">
            <v>7.4999999999999997E-2</v>
          </cell>
          <cell r="E7477">
            <v>43709</v>
          </cell>
        </row>
        <row r="7478">
          <cell r="A7478" t="str">
            <v>7228.70.3000</v>
          </cell>
          <cell r="B7478" t="str">
            <v xml:space="preserve">Alloy steel, angles, shapes and sections, hot‐rolled &amp; not drilled/not punched and not otherwise advanced </v>
          </cell>
          <cell r="C7478" t="str">
            <v>4A</v>
          </cell>
          <cell r="D7478">
            <v>7.4999999999999997E-2</v>
          </cell>
          <cell r="E7478">
            <v>43709</v>
          </cell>
        </row>
        <row r="7479">
          <cell r="A7479" t="str">
            <v>7228.70.6000</v>
          </cell>
          <cell r="B7479" t="str">
            <v xml:space="preserve">Alloy steel, angles, shapes and sections, o/than hot‐rolled &amp; not drilled/punced and not otherwise advanced </v>
          </cell>
          <cell r="C7479" t="str">
            <v>4A</v>
          </cell>
          <cell r="D7479">
            <v>7.4999999999999997E-2</v>
          </cell>
          <cell r="E7479">
            <v>43709</v>
          </cell>
        </row>
        <row r="7480">
          <cell r="A7480" t="str">
            <v>7228.80.0000</v>
          </cell>
          <cell r="B7480" t="str">
            <v xml:space="preserve">Alloy steel hollow drill bars and rods </v>
          </cell>
          <cell r="C7480" t="str">
            <v>4A</v>
          </cell>
          <cell r="D7480">
            <v>7.4999999999999997E-2</v>
          </cell>
          <cell r="E7480">
            <v>43709</v>
          </cell>
        </row>
        <row r="7481">
          <cell r="A7481" t="str">
            <v>7229.20.0000</v>
          </cell>
          <cell r="B7481" t="str">
            <v xml:space="preserve">Alloy silico‐manganese steel, wire </v>
          </cell>
          <cell r="C7481" t="str">
            <v>4A</v>
          </cell>
          <cell r="D7481">
            <v>7.4999999999999997E-2</v>
          </cell>
          <cell r="E7481">
            <v>43709</v>
          </cell>
        </row>
        <row r="7482">
          <cell r="A7482" t="str">
            <v>7229.90.0500</v>
          </cell>
          <cell r="B7482" t="str">
            <v xml:space="preserve">Alloy high‐speed steel, wire </v>
          </cell>
          <cell r="C7482" t="str">
            <v>4A</v>
          </cell>
          <cell r="D7482">
            <v>7.4999999999999997E-2</v>
          </cell>
          <cell r="E7482">
            <v>43709</v>
          </cell>
        </row>
        <row r="7483">
          <cell r="A7483" t="str">
            <v>7229.90.1000</v>
          </cell>
          <cell r="B7483" t="str">
            <v xml:space="preserve">Alloy steel (o/than hi‐speed/silico‐mang.), flat wire </v>
          </cell>
          <cell r="C7483" t="str">
            <v>4A</v>
          </cell>
          <cell r="D7483">
            <v>7.4999999999999997E-2</v>
          </cell>
          <cell r="E7483">
            <v>43709</v>
          </cell>
        </row>
        <row r="7484">
          <cell r="A7484" t="str">
            <v>7229.90.5000</v>
          </cell>
          <cell r="B7484" t="str">
            <v xml:space="preserve">Alloy steel (o/than hi‐speed/silico‐mang.), round wire </v>
          </cell>
          <cell r="C7484" t="str">
            <v>4A</v>
          </cell>
          <cell r="D7484">
            <v>7.4999999999999997E-2</v>
          </cell>
          <cell r="E7484">
            <v>43709</v>
          </cell>
        </row>
        <row r="7485">
          <cell r="A7485" t="str">
            <v>7229.90.9000</v>
          </cell>
          <cell r="B7485" t="str">
            <v xml:space="preserve">Alloy steel (o/than hi‐speed/silico‐mang.), wire (o/than flat or round wire) </v>
          </cell>
          <cell r="C7485" t="str">
            <v>4A</v>
          </cell>
          <cell r="D7485">
            <v>7.4999999999999997E-2</v>
          </cell>
          <cell r="E7485">
            <v>43709</v>
          </cell>
        </row>
        <row r="7486">
          <cell r="A7486" t="str">
            <v>7301.10.0000</v>
          </cell>
          <cell r="B7486" t="str">
            <v xml:space="preserve">Iron or steel sheet piling, whether or not drilled, punched or made from assembled elements </v>
          </cell>
          <cell r="C7486" t="str">
            <v>4A</v>
          </cell>
          <cell r="D7486">
            <v>7.4999999999999997E-2</v>
          </cell>
          <cell r="E7486">
            <v>43709</v>
          </cell>
        </row>
        <row r="7487">
          <cell r="A7487" t="str">
            <v>7301.20.1000</v>
          </cell>
          <cell r="B7487" t="str">
            <v xml:space="preserve">Iron or nonalloy steel, angles, shapes and sections, welded </v>
          </cell>
          <cell r="C7487">
            <v>3</v>
          </cell>
          <cell r="D7487">
            <v>0.25</v>
          </cell>
          <cell r="E7487">
            <v>43595</v>
          </cell>
          <cell r="F7487" t="str">
            <v>Effective 1-Oct-19</v>
          </cell>
        </row>
        <row r="7488">
          <cell r="A7488" t="str">
            <v>7301.20.5000</v>
          </cell>
          <cell r="B7488" t="str">
            <v xml:space="preserve">Alloy steel, angles, shapes and sections of alloy steel, welded </v>
          </cell>
          <cell r="C7488">
            <v>3</v>
          </cell>
          <cell r="D7488">
            <v>0.25</v>
          </cell>
          <cell r="E7488">
            <v>43595</v>
          </cell>
          <cell r="F7488" t="str">
            <v>Effective 1-Oct-19</v>
          </cell>
        </row>
        <row r="7489">
          <cell r="A7489" t="str">
            <v>7302.10.1000</v>
          </cell>
          <cell r="B7489" t="str">
            <v xml:space="preserve">Iron or nonalloy steel, rails for railway or tramway tracks </v>
          </cell>
          <cell r="C7489" t="str">
            <v>4A</v>
          </cell>
          <cell r="D7489">
            <v>7.4999999999999997E-2</v>
          </cell>
          <cell r="E7489">
            <v>43709</v>
          </cell>
        </row>
        <row r="7490">
          <cell r="A7490" t="str">
            <v>7302.10.5000</v>
          </cell>
          <cell r="B7490" t="str">
            <v xml:space="preserve">Alloy steel, rails for railway or tramway tracks </v>
          </cell>
          <cell r="C7490" t="str">
            <v>4A</v>
          </cell>
          <cell r="D7490">
            <v>7.4999999999999997E-2</v>
          </cell>
          <cell r="E7490">
            <v>43709</v>
          </cell>
        </row>
        <row r="7491">
          <cell r="A7491" t="str">
            <v>7302.30.0000</v>
          </cell>
          <cell r="B7491" t="str">
            <v>Iron or steel, switch blades, crossing frogs, point rods and other crossing pieces, for jointing or
fixing rails</v>
          </cell>
          <cell r="C7491">
            <v>3</v>
          </cell>
          <cell r="D7491">
            <v>0.25</v>
          </cell>
          <cell r="E7491">
            <v>43595</v>
          </cell>
          <cell r="F7491" t="str">
            <v>Effective 1-Oct-19</v>
          </cell>
        </row>
        <row r="7492">
          <cell r="A7492" t="str">
            <v>7302.40.0000</v>
          </cell>
          <cell r="B7492" t="str">
            <v xml:space="preserve">Iron or steel, fish plates and sole plates for jointing or fixing rails </v>
          </cell>
          <cell r="C7492" t="str">
            <v>4B</v>
          </cell>
          <cell r="D7492">
            <v>0</v>
          </cell>
          <cell r="E7492">
            <v>43814</v>
          </cell>
          <cell r="F7492" t="str">
            <v xml:space="preserve">15% suspended </v>
          </cell>
        </row>
        <row r="7493">
          <cell r="A7493" t="str">
            <v>7302.90.1000</v>
          </cell>
          <cell r="B7493" t="str">
            <v xml:space="preserve">Sleepers (cross‐ties) for railway or tramway track construction of iron or steel </v>
          </cell>
          <cell r="C7493" t="str">
            <v>4A</v>
          </cell>
          <cell r="D7493">
            <v>7.4999999999999997E-2</v>
          </cell>
          <cell r="E7493">
            <v>43709</v>
          </cell>
        </row>
        <row r="7494">
          <cell r="A7494" t="str">
            <v>7302.90.9000</v>
          </cell>
          <cell r="B7494" t="str">
            <v xml:space="preserve">Railway or tramway track construction material and other materials specialized for joing or fixing rails, of iron or steel, nesoi </v>
          </cell>
          <cell r="C7494" t="str">
            <v>4A</v>
          </cell>
          <cell r="D7494">
            <v>7.4999999999999997E-2</v>
          </cell>
          <cell r="E7494">
            <v>43709</v>
          </cell>
        </row>
        <row r="7495">
          <cell r="A7495" t="str">
            <v>7303.00.0000</v>
          </cell>
          <cell r="B7495" t="str">
            <v xml:space="preserve">Cast iron, tubes, pipes and hollow profiles </v>
          </cell>
          <cell r="C7495">
            <v>3</v>
          </cell>
          <cell r="D7495">
            <v>0.25</v>
          </cell>
          <cell r="E7495">
            <v>43595</v>
          </cell>
          <cell r="F7495" t="str">
            <v>Effective 1-Oct-19</v>
          </cell>
        </row>
        <row r="7496">
          <cell r="A7496" t="str">
            <v>7304.11.0000</v>
          </cell>
          <cell r="B7496" t="str">
            <v xml:space="preserve">Stainless steel, seamless line pipe used for oil or gas pipelines </v>
          </cell>
          <cell r="C7496" t="str">
            <v>4A</v>
          </cell>
          <cell r="D7496">
            <v>7.4999999999999997E-2</v>
          </cell>
          <cell r="E7496">
            <v>43709</v>
          </cell>
        </row>
        <row r="7497">
          <cell r="A7497" t="str">
            <v>7304.19.1000</v>
          </cell>
          <cell r="B7497" t="str">
            <v xml:space="preserve">Iron (o/than cast) or nonalloy steel, seamless line pipe used for oil and gas pipelines </v>
          </cell>
          <cell r="C7497" t="str">
            <v>4A</v>
          </cell>
          <cell r="D7497">
            <v>7.4999999999999997E-2</v>
          </cell>
          <cell r="E7497">
            <v>43709</v>
          </cell>
        </row>
        <row r="7498">
          <cell r="A7498" t="str">
            <v>7304.19.5000</v>
          </cell>
          <cell r="B7498" t="str">
            <v xml:space="preserve">Alloy (other than stainless) steel, seamless line pipe used for oil or gas pipelines </v>
          </cell>
          <cell r="C7498" t="str">
            <v>4A</v>
          </cell>
          <cell r="D7498">
            <v>7.4999999999999997E-2</v>
          </cell>
          <cell r="E7498">
            <v>43709</v>
          </cell>
        </row>
        <row r="7499">
          <cell r="A7499" t="str">
            <v>7304.22.0000</v>
          </cell>
          <cell r="B7499" t="str">
            <v xml:space="preserve">Stainless steel, seamless drill pipe, of a kind used in drilling for oil or gas </v>
          </cell>
          <cell r="C7499" t="str">
            <v>4A</v>
          </cell>
          <cell r="D7499">
            <v>7.4999999999999997E-2</v>
          </cell>
          <cell r="E7499">
            <v>43709</v>
          </cell>
        </row>
        <row r="7500">
          <cell r="A7500" t="str">
            <v>7304.23.3000</v>
          </cell>
          <cell r="B7500" t="str">
            <v xml:space="preserve">Iron (o/than cast) or nonalloy steel, seamless drill pipe, of a kind used in drilling for oil or gas </v>
          </cell>
          <cell r="C7500" t="str">
            <v>4B</v>
          </cell>
          <cell r="D7500">
            <v>0</v>
          </cell>
          <cell r="E7500">
            <v>43814</v>
          </cell>
          <cell r="F7500" t="str">
            <v xml:space="preserve">15% suspended </v>
          </cell>
        </row>
        <row r="7501">
          <cell r="A7501" t="str">
            <v>7304.23.6000</v>
          </cell>
          <cell r="B7501" t="str">
            <v xml:space="preserve">Alloy (other than stainless) steel, seamless drill pipe, of a kind used in drilling for oil or gas </v>
          </cell>
          <cell r="C7501" t="str">
            <v>4A</v>
          </cell>
          <cell r="D7501">
            <v>7.4999999999999997E-2</v>
          </cell>
          <cell r="E7501">
            <v>43709</v>
          </cell>
        </row>
        <row r="7502">
          <cell r="A7502" t="str">
            <v>7304.24.3000</v>
          </cell>
          <cell r="B7502" t="str">
            <v xml:space="preserve">Stainless steel, seamless casing pipe, threaded or coupled, of a kind used in drilling for oil or gas </v>
          </cell>
          <cell r="C7502" t="str">
            <v>4A</v>
          </cell>
          <cell r="D7502">
            <v>7.4999999999999997E-2</v>
          </cell>
          <cell r="E7502">
            <v>43709</v>
          </cell>
        </row>
        <row r="7503">
          <cell r="A7503" t="str">
            <v>7304.24.4000</v>
          </cell>
          <cell r="B7503" t="str">
            <v xml:space="preserve">Stainless steel, seamless casing pipe, not threaded or coupled, of a kind used in drilling for oil or gas </v>
          </cell>
          <cell r="C7503" t="str">
            <v>4A</v>
          </cell>
          <cell r="D7503">
            <v>7.4999999999999997E-2</v>
          </cell>
          <cell r="E7503">
            <v>43709</v>
          </cell>
        </row>
        <row r="7504">
          <cell r="A7504" t="str">
            <v>7304.24.6000</v>
          </cell>
          <cell r="B7504" t="str">
            <v xml:space="preserve">Stainless steel, seamless tubing, of a kind used in drilling for oil or gas </v>
          </cell>
          <cell r="C7504" t="str">
            <v>4A</v>
          </cell>
          <cell r="D7504">
            <v>7.4999999999999997E-2</v>
          </cell>
          <cell r="E7504">
            <v>43709</v>
          </cell>
        </row>
        <row r="7505">
          <cell r="A7505" t="str">
            <v>7304.29.1000</v>
          </cell>
          <cell r="B7505" t="str">
            <v xml:space="preserve">Iron (o/than cast) or nonalloy steel, seamless casing pipe, threaded or coupled, of a kind used in drilling for oil or gas </v>
          </cell>
          <cell r="C7505" t="str">
            <v>4A</v>
          </cell>
          <cell r="D7505">
            <v>7.4999999999999997E-2</v>
          </cell>
          <cell r="E7505">
            <v>43709</v>
          </cell>
        </row>
        <row r="7506">
          <cell r="A7506" t="str">
            <v>7304.29.2000</v>
          </cell>
          <cell r="B7506" t="str">
            <v xml:space="preserve">Iron (o/than cast) or nonalloy steel, seamless casing pipe, not threaded or coupled, of a kind used in drilling for oil or gas </v>
          </cell>
          <cell r="C7506" t="str">
            <v>4A</v>
          </cell>
          <cell r="D7506">
            <v>7.4999999999999997E-2</v>
          </cell>
          <cell r="E7506">
            <v>43709</v>
          </cell>
        </row>
        <row r="7507">
          <cell r="A7507" t="str">
            <v>7304.29.3100</v>
          </cell>
          <cell r="B7507" t="str">
            <v xml:space="preserve">Alloy (other than stainless) steel, seamless casing pipe, threaded or coupled, of a kind used in drilling for oil or gas </v>
          </cell>
          <cell r="C7507" t="str">
            <v>4A</v>
          </cell>
          <cell r="D7507">
            <v>7.4999999999999997E-2</v>
          </cell>
          <cell r="E7507">
            <v>43709</v>
          </cell>
        </row>
        <row r="7508">
          <cell r="A7508" t="str">
            <v>7304.29.4100</v>
          </cell>
          <cell r="B7508" t="str">
            <v xml:space="preserve">Alloy (other than stainless) steel, seamless casing pipe, not threaded or coupled, of a kind used in drilling for oil or gas </v>
          </cell>
          <cell r="C7508" t="str">
            <v>4A</v>
          </cell>
          <cell r="D7508">
            <v>7.4999999999999997E-2</v>
          </cell>
          <cell r="E7508">
            <v>43709</v>
          </cell>
        </row>
        <row r="7509">
          <cell r="A7509" t="str">
            <v>7304.29.5000</v>
          </cell>
          <cell r="B7509" t="str">
            <v xml:space="preserve">Iron (o/than cast) or nonalloy, seamless tubing, of a kind used in drilling for oil or gas </v>
          </cell>
          <cell r="C7509" t="str">
            <v>4A</v>
          </cell>
          <cell r="D7509">
            <v>7.4999999999999997E-2</v>
          </cell>
          <cell r="E7509">
            <v>43709</v>
          </cell>
        </row>
        <row r="7510">
          <cell r="A7510" t="str">
            <v>7304.29.6100</v>
          </cell>
          <cell r="B7510" t="str">
            <v xml:space="preserve">Alloy (other than stainless) steel, seamless tubing, of a kind used in drilling for oil or gas </v>
          </cell>
          <cell r="C7510" t="str">
            <v>4A</v>
          </cell>
          <cell r="D7510">
            <v>7.4999999999999997E-2</v>
          </cell>
          <cell r="E7510">
            <v>43709</v>
          </cell>
        </row>
        <row r="7511">
          <cell r="A7511" t="str">
            <v>7304.31.3000</v>
          </cell>
          <cell r="B7511" t="str">
            <v xml:space="preserve">Iron (o/than cast) or nonalloy steel, seamless, cold‐drawn or cold‐rolled, hollow bars w/circular cross section </v>
          </cell>
          <cell r="C7511" t="str">
            <v>4A</v>
          </cell>
          <cell r="D7511">
            <v>7.4999999999999997E-2</v>
          </cell>
          <cell r="E7511">
            <v>43709</v>
          </cell>
        </row>
        <row r="7512">
          <cell r="A7512" t="str">
            <v>7304.31.6000</v>
          </cell>
          <cell r="B7512" t="str">
            <v xml:space="preserve">Iron (o/than cast) or nonalloy steel, seamless, cold‐drawn or cold‐rolled, tubes, pipes &amp; hollow profiles, w/circular cross section, nesoi </v>
          </cell>
          <cell r="C7512" t="str">
            <v>4A</v>
          </cell>
          <cell r="D7512">
            <v>7.4999999999999997E-2</v>
          </cell>
          <cell r="E7512">
            <v>43709</v>
          </cell>
        </row>
        <row r="7513">
          <cell r="A7513" t="str">
            <v>7304.39.0000</v>
          </cell>
          <cell r="B7513" t="str">
            <v xml:space="preserve">Iron (o/than cast) or nonalloy steel, seamless, not cold‐drawn or cold‐rolled, tubes, pipes and hollow prof., w/circular cross sect., nesoi </v>
          </cell>
          <cell r="C7513" t="str">
            <v>4A</v>
          </cell>
          <cell r="D7513">
            <v>7.4999999999999997E-2</v>
          </cell>
          <cell r="E7513">
            <v>43709</v>
          </cell>
        </row>
        <row r="7514">
          <cell r="A7514" t="str">
            <v>7304.41.3000</v>
          </cell>
          <cell r="B7514" t="str">
            <v xml:space="preserve">Stainless steel, seamless, cold‐drawn/cold‐rolled, tubes, pipes and hollow profiles, w/circular cross section &amp; extern. diam less than 19mm </v>
          </cell>
          <cell r="C7514" t="str">
            <v>4A</v>
          </cell>
          <cell r="D7514">
            <v>7.4999999999999997E-2</v>
          </cell>
          <cell r="E7514">
            <v>43709</v>
          </cell>
        </row>
        <row r="7515">
          <cell r="A7515" t="str">
            <v>7304.41.6000</v>
          </cell>
          <cell r="B7515" t="str">
            <v xml:space="preserve">Stainless steel, seamless, cold‐drawn/cold‐rolled, tubes, pipes and hollow profiles, w/circular cross section &amp; extern. diam of 19mm or more </v>
          </cell>
          <cell r="C7515" t="str">
            <v>4A</v>
          </cell>
          <cell r="D7515">
            <v>7.4999999999999997E-2</v>
          </cell>
          <cell r="E7515">
            <v>43709</v>
          </cell>
        </row>
        <row r="7516">
          <cell r="A7516" t="str">
            <v>7304.49.0000</v>
          </cell>
          <cell r="B7516" t="str">
            <v xml:space="preserve">Stainless steel, seamless, not cold‐drawn/cold‐rolled, tubes, pipes and hollow profiles, w/circular cross section </v>
          </cell>
          <cell r="C7516" t="str">
            <v>4A</v>
          </cell>
          <cell r="D7516">
            <v>7.4999999999999997E-2</v>
          </cell>
          <cell r="E7516">
            <v>43709</v>
          </cell>
        </row>
        <row r="7517">
          <cell r="A7517" t="str">
            <v>7304.51.1000</v>
          </cell>
          <cell r="B7517" t="str">
            <v xml:space="preserve">Alloy steel (o/than stainless), seamless, cold‐drawn/cold‐rolled, tubes, pipes, etc., w/circ. cross sect., for mfr of ball/roller bearings </v>
          </cell>
          <cell r="C7517" t="str">
            <v>4A</v>
          </cell>
          <cell r="D7517">
            <v>7.4999999999999997E-2</v>
          </cell>
          <cell r="E7517">
            <v>43709</v>
          </cell>
        </row>
        <row r="7518">
          <cell r="A7518" t="str">
            <v>7304.51.5000</v>
          </cell>
          <cell r="B7518" t="str">
            <v xml:space="preserve">Alloy steel (o/than stainless), seamless, cold‐drawn/cold‐rolled, tubes, pipes and hollow profiles, w/circular cross section, nesoi </v>
          </cell>
          <cell r="C7518" t="str">
            <v>4A</v>
          </cell>
          <cell r="D7518">
            <v>7.4999999999999997E-2</v>
          </cell>
          <cell r="E7518">
            <v>43709</v>
          </cell>
        </row>
        <row r="7519">
          <cell r="A7519" t="str">
            <v>7304.59.1000</v>
          </cell>
          <cell r="B7519" t="str">
            <v xml:space="preserve">Alloy steel (o/than stainless), seamless, n/cold‐drawn/cold‐rolled, tubes, pipes, etc. w/circ. cross sect., for mfr ball/roller bearings </v>
          </cell>
          <cell r="C7519" t="str">
            <v>4A</v>
          </cell>
          <cell r="D7519">
            <v>7.4999999999999997E-2</v>
          </cell>
          <cell r="E7519">
            <v>43709</v>
          </cell>
        </row>
        <row r="7520">
          <cell r="A7520" t="str">
            <v>7304.59.2000</v>
          </cell>
          <cell r="B7520" t="str">
            <v xml:space="preserve">Alloy steel (o/than stainless), seamless, n/cold‐drawn/cold‐rolled, tubes, pipes, etc. w/circ. cross sect., for boilers, heaters, etc </v>
          </cell>
          <cell r="C7520" t="str">
            <v>4A</v>
          </cell>
          <cell r="D7520">
            <v>7.4999999999999997E-2</v>
          </cell>
          <cell r="E7520">
            <v>43709</v>
          </cell>
        </row>
        <row r="7521">
          <cell r="A7521" t="str">
            <v>7304.59.6000</v>
          </cell>
          <cell r="B7521" t="str">
            <v xml:space="preserve">Heat‐resisting alloy steel (o/than stainless), seamless, n/cold‐drawn/cold‐rolled, tubes, pipes, etc., w/circ. cross sect., nesoi </v>
          </cell>
          <cell r="C7521" t="str">
            <v>4A</v>
          </cell>
          <cell r="D7521">
            <v>7.4999999999999997E-2</v>
          </cell>
          <cell r="E7521">
            <v>43709</v>
          </cell>
        </row>
        <row r="7522">
          <cell r="A7522" t="str">
            <v>7304.59.8000</v>
          </cell>
          <cell r="B7522" t="str">
            <v xml:space="preserve">Alloy steel (o/than heat‐resist or stainless), seamless, n/cold‐drawn/cold‐rolled, tubes, pipes and hollow prof., w/circ. cross sect., nesoi </v>
          </cell>
          <cell r="C7522" t="str">
            <v>4A</v>
          </cell>
          <cell r="D7522">
            <v>7.4999999999999997E-2</v>
          </cell>
          <cell r="E7522">
            <v>43709</v>
          </cell>
        </row>
        <row r="7523">
          <cell r="A7523" t="str">
            <v>7304.90.1000</v>
          </cell>
          <cell r="B7523" t="str">
            <v xml:space="preserve">Iron (o/than cast) or nonalloy steel, seamless, tubes, pipes and hollow profiles, o/than circ. cross sect., w/wall thickness of 4 mm or more </v>
          </cell>
          <cell r="C7523" t="str">
            <v>4A</v>
          </cell>
          <cell r="D7523">
            <v>7.4999999999999997E-2</v>
          </cell>
          <cell r="E7523">
            <v>43709</v>
          </cell>
        </row>
        <row r="7524">
          <cell r="A7524" t="str">
            <v>7304.90.3000</v>
          </cell>
          <cell r="B7524" t="str">
            <v xml:space="preserve">Alloy steel (o/than stainless), seamless, tubes, pipes and hollow profiles, o/than circ. cross sect., w/wall thickness of 4 mm or more </v>
          </cell>
          <cell r="C7524" t="str">
            <v>4A</v>
          </cell>
          <cell r="D7524">
            <v>7.4999999999999997E-2</v>
          </cell>
          <cell r="E7524">
            <v>43709</v>
          </cell>
        </row>
        <row r="7525">
          <cell r="A7525" t="str">
            <v>7304.90.5000</v>
          </cell>
          <cell r="B7525" t="str">
            <v xml:space="preserve">Iron (o/than cast) or nonalloy steel, seamless, tubes, pipes and hollow profiles, o/than circ. cross sect., w/wall thickness less than 4 mm </v>
          </cell>
          <cell r="C7525" t="str">
            <v>4A</v>
          </cell>
          <cell r="D7525">
            <v>7.4999999999999997E-2</v>
          </cell>
          <cell r="E7525">
            <v>43709</v>
          </cell>
        </row>
        <row r="7526">
          <cell r="A7526" t="str">
            <v>7304.90.7000</v>
          </cell>
          <cell r="B7526" t="str">
            <v xml:space="preserve">Alloy steel (o/than stainless), seamless, tubes, pipes and hollow profiles, o/than circ. cross sect., w/wall thickness less than 4 mm </v>
          </cell>
          <cell r="C7526" t="str">
            <v>4A</v>
          </cell>
          <cell r="D7526">
            <v>7.4999999999999997E-2</v>
          </cell>
          <cell r="E7526">
            <v>43709</v>
          </cell>
        </row>
        <row r="7527">
          <cell r="A7527" t="str">
            <v>7305.11.1000</v>
          </cell>
          <cell r="B7527" t="str">
            <v xml:space="preserve">Iron or nonalloy steel, seamed, w/circ. cross sect. &amp; ext. diam o/406.4mm, line pipe, long. submerg. arc weld., used for oil/gas </v>
          </cell>
          <cell r="C7527" t="str">
            <v>4A</v>
          </cell>
          <cell r="D7527">
            <v>7.4999999999999997E-2</v>
          </cell>
          <cell r="E7527">
            <v>43709</v>
          </cell>
        </row>
        <row r="7528">
          <cell r="A7528" t="str">
            <v>7305.11.5000</v>
          </cell>
          <cell r="B7528" t="str">
            <v xml:space="preserve">Alloy steel, seamed, circ. w/cross sect. &amp; ext. diam o/406.4mm, line pipe, long. submerg. arc weld., used for oil/gas pipelines </v>
          </cell>
          <cell r="C7528" t="str">
            <v>4A</v>
          </cell>
          <cell r="D7528">
            <v>7.4999999999999997E-2</v>
          </cell>
          <cell r="E7528">
            <v>43709</v>
          </cell>
        </row>
        <row r="7529">
          <cell r="A7529" t="str">
            <v>7305.12.1000</v>
          </cell>
          <cell r="B7529" t="str">
            <v xml:space="preserve">Iron or nonalloy steel, seamed, w/circ. cross sect. &amp; ext. diam o/406.4mm, line pipe, long. welded nesoi, used for oil/gas </v>
          </cell>
          <cell r="C7529" t="str">
            <v>4A</v>
          </cell>
          <cell r="D7529">
            <v>7.4999999999999997E-2</v>
          </cell>
          <cell r="E7529">
            <v>43709</v>
          </cell>
        </row>
        <row r="7530">
          <cell r="A7530" t="str">
            <v>7305.12.5000</v>
          </cell>
          <cell r="B7530" t="str">
            <v xml:space="preserve">Alloy steel, seamed, w/circ. cross sect. &amp; ext. diam o/406.4mm, line pipe, long. welded nesoi, used for oil/gas pipelines </v>
          </cell>
          <cell r="C7530" t="str">
            <v>4A</v>
          </cell>
          <cell r="D7530">
            <v>7.4999999999999997E-2</v>
          </cell>
          <cell r="E7530">
            <v>43709</v>
          </cell>
        </row>
        <row r="7531">
          <cell r="A7531" t="str">
            <v>7305.19.1000</v>
          </cell>
          <cell r="B7531" t="str">
            <v xml:space="preserve">Iron or nonalloy steel, seamed, w/circ. cross sect.&amp; ext. diam o/406.4mm, line pipe, not long. welded, used for oil/gas </v>
          </cell>
          <cell r="C7531" t="str">
            <v>4A</v>
          </cell>
          <cell r="D7531">
            <v>7.4999999999999997E-2</v>
          </cell>
          <cell r="E7531">
            <v>43709</v>
          </cell>
        </row>
        <row r="7532">
          <cell r="A7532" t="str">
            <v>7305.19.5000</v>
          </cell>
          <cell r="B7532" t="str">
            <v xml:space="preserve">Alloy steel, seamed, w/circ. cross sect. &amp; ext. diam o/406.4mm, line pipe, not long. welded, used for oil/gas pipelines </v>
          </cell>
          <cell r="C7532" t="str">
            <v>4A</v>
          </cell>
          <cell r="D7532">
            <v>7.4999999999999997E-2</v>
          </cell>
          <cell r="E7532">
            <v>43709</v>
          </cell>
        </row>
        <row r="7533">
          <cell r="A7533" t="str">
            <v>7305.20.2000</v>
          </cell>
          <cell r="B7533" t="str">
            <v xml:space="preserve">Iron or nonalloy steel, seamed, w/circ. cross sect. &amp; ext. diam. o/406.4mm, casing pipe, threaded/coupled, of kind for drilling for oil/gas </v>
          </cell>
          <cell r="C7533" t="str">
            <v>4A</v>
          </cell>
          <cell r="D7533">
            <v>7.4999999999999997E-2</v>
          </cell>
          <cell r="E7533">
            <v>43709</v>
          </cell>
        </row>
        <row r="7534">
          <cell r="A7534" t="str">
            <v>7305.20.4000</v>
          </cell>
          <cell r="B7534" t="str">
            <v xml:space="preserve">Iron or nonalloy steel, seamed, w/circ. cross sect. &amp; ext. diam. o/406.4mm, casing pipe, n/threaded/coupled, of kind for drill. for oil/gas </v>
          </cell>
          <cell r="C7534" t="str">
            <v>4A</v>
          </cell>
          <cell r="D7534">
            <v>7.4999999999999997E-2</v>
          </cell>
          <cell r="E7534">
            <v>43709</v>
          </cell>
        </row>
        <row r="7535">
          <cell r="A7535" t="str">
            <v>7305.20.6000</v>
          </cell>
          <cell r="B7535" t="str">
            <v xml:space="preserve">Alloy steel, seamed, w/circ. cross sect. &amp; ext. diam. o/406.4mm, casing pipe, threaded/coupled, of kind for drilling for oil/gas </v>
          </cell>
          <cell r="C7535" t="str">
            <v>4A</v>
          </cell>
          <cell r="D7535">
            <v>7.4999999999999997E-2</v>
          </cell>
          <cell r="E7535">
            <v>43709</v>
          </cell>
        </row>
        <row r="7536">
          <cell r="A7536" t="str">
            <v>7305.20.8000</v>
          </cell>
          <cell r="B7536" t="str">
            <v xml:space="preserve">Alloy steel, seamed, w/circ. cross sect. &amp; ext. diam. o/406.4mm, casing pipe, n/threaded/coupled, of kind for drilling for oil/gas </v>
          </cell>
          <cell r="C7536" t="str">
            <v>4A</v>
          </cell>
          <cell r="D7536">
            <v>7.4999999999999997E-2</v>
          </cell>
          <cell r="E7536">
            <v>43709</v>
          </cell>
        </row>
        <row r="7537">
          <cell r="A7537" t="str">
            <v>7305.31.2000</v>
          </cell>
          <cell r="B7537" t="str">
            <v xml:space="preserve">Steel, long. welded, w/circ. cross sect &amp; ext. diam o/406.4mm, tapered pipes and tubes principally used as pts of illuminating arts. </v>
          </cell>
          <cell r="C7537" t="str">
            <v>4A</v>
          </cell>
          <cell r="D7537">
            <v>7.4999999999999997E-2</v>
          </cell>
          <cell r="E7537">
            <v>43709</v>
          </cell>
        </row>
        <row r="7538">
          <cell r="A7538" t="str">
            <v>7305.31.4000</v>
          </cell>
          <cell r="B7538" t="str">
            <v xml:space="preserve">Iron or nonalloy steel, long. welded, w/circ. cross sect. &amp; ext. diam. o/406.4mm, tubes and pipes, o/th used in oil/gas drill.etc </v>
          </cell>
          <cell r="C7538" t="str">
            <v>4A</v>
          </cell>
          <cell r="D7538">
            <v>7.4999999999999997E-2</v>
          </cell>
          <cell r="E7538">
            <v>43709</v>
          </cell>
        </row>
        <row r="7539">
          <cell r="A7539" t="str">
            <v>7305.31.6000</v>
          </cell>
          <cell r="B7539" t="str">
            <v xml:space="preserve">Alloy steel, long. welded, w/circ. cross sect. &amp; ext. diam. o/406.4mm, tubes and pipes, o/than used in oil/gas drill. or pipelines </v>
          </cell>
          <cell r="C7539" t="str">
            <v>4A</v>
          </cell>
          <cell r="D7539">
            <v>7.4999999999999997E-2</v>
          </cell>
          <cell r="E7539">
            <v>43709</v>
          </cell>
        </row>
        <row r="7540">
          <cell r="A7540" t="str">
            <v>7305.39.1000</v>
          </cell>
          <cell r="B7540" t="str">
            <v xml:space="preserve">Iron or nonalloy steel, weld. o/than long. weld., w/circ. x‐sect. &amp; ext. diam. o/406.4mm, tubes and pipes, o/th used in oil/gas drill.etc </v>
          </cell>
          <cell r="C7540" t="str">
            <v>4A</v>
          </cell>
          <cell r="D7540">
            <v>7.4999999999999997E-2</v>
          </cell>
          <cell r="E7540">
            <v>43709</v>
          </cell>
        </row>
        <row r="7541">
          <cell r="A7541" t="str">
            <v>7305.39.5000</v>
          </cell>
          <cell r="B7541" t="str">
            <v xml:space="preserve">Alloy steel, weld. o/than long. weld., w/circ. x‐sect. &amp; ext. diam. o/406.4mm, tubes and pipes, o/than used in oil/gas drill. or pipelines </v>
          </cell>
          <cell r="C7541" t="str">
            <v>4A</v>
          </cell>
          <cell r="D7541">
            <v>7.4999999999999997E-2</v>
          </cell>
          <cell r="E7541">
            <v>43709</v>
          </cell>
        </row>
        <row r="7542">
          <cell r="A7542" t="str">
            <v>7305.90.1000</v>
          </cell>
          <cell r="B7542" t="str">
            <v xml:space="preserve">Iron or nonalloy steel, seamed, w/circ. cross sect. &amp; ext. diam. o/406.4mm, not welded, tubes and pipes, o/th used in oil/gas drill.etc </v>
          </cell>
          <cell r="C7542" t="str">
            <v>4A</v>
          </cell>
          <cell r="D7542">
            <v>7.4999999999999997E-2</v>
          </cell>
          <cell r="E7542">
            <v>43709</v>
          </cell>
        </row>
        <row r="7543">
          <cell r="A7543" t="str">
            <v>7305.90.5000</v>
          </cell>
          <cell r="B7543" t="str">
            <v xml:space="preserve">Alloy steel, seamed, w/circ. cross sect. &amp; ext. diam. o/406.4mm, not welded, tubes and pipes, o/than used in oil/gas drill. or pipelines </v>
          </cell>
          <cell r="C7543" t="str">
            <v>4A</v>
          </cell>
          <cell r="D7543">
            <v>7.4999999999999997E-2</v>
          </cell>
          <cell r="E7543">
            <v>43709</v>
          </cell>
        </row>
        <row r="7544">
          <cell r="A7544" t="str">
            <v>7306.11.0000</v>
          </cell>
          <cell r="B7544" t="str">
            <v xml:space="preserve">Welded stainless steel,  w/ext. diam 406.4mm or less or o/than circ. x‐sect, line pipe of a kind used for oil and gas pipelines </v>
          </cell>
          <cell r="C7544" t="str">
            <v>4A</v>
          </cell>
          <cell r="D7544">
            <v>7.4999999999999997E-2</v>
          </cell>
          <cell r="E7544">
            <v>43709</v>
          </cell>
        </row>
        <row r="7545">
          <cell r="A7545" t="str">
            <v>7306.19.1000</v>
          </cell>
          <cell r="B7545" t="str">
            <v xml:space="preserve">Iron or nonalloy steel, seamed, w/ext. diam. 406.4mm or less or o/than circ. xsect, line pipe of a kind used for oil and gas pipelines </v>
          </cell>
          <cell r="C7545" t="str">
            <v>4A</v>
          </cell>
          <cell r="D7545">
            <v>7.4999999999999997E-2</v>
          </cell>
          <cell r="E7545">
            <v>43709</v>
          </cell>
        </row>
        <row r="7546">
          <cell r="A7546" t="str">
            <v>7306.19.5100</v>
          </cell>
          <cell r="B7546" t="str">
            <v xml:space="preserve">Alloy steel, seamed (o/than welded stainless steel), w/ext. diam 406.4mm or less or o/than circ. x‐sect, line pipe of a kind used for oil an </v>
          </cell>
          <cell r="C7546" t="str">
            <v>4A</v>
          </cell>
          <cell r="D7546">
            <v>7.4999999999999997E-2</v>
          </cell>
          <cell r="E7546">
            <v>43709</v>
          </cell>
        </row>
        <row r="7547">
          <cell r="A7547" t="str">
            <v>7306.21.3000</v>
          </cell>
          <cell r="B7547" t="str">
            <v xml:space="preserve">Welded stainless steel,  w/ext. diam 406.4mm or less or o/than circ. x‐sect, threaded/coupled, casing of kind used in drilling for oil/gas </v>
          </cell>
          <cell r="C7547" t="str">
            <v>4A</v>
          </cell>
          <cell r="D7547">
            <v>7.4999999999999997E-2</v>
          </cell>
          <cell r="E7547">
            <v>43709</v>
          </cell>
        </row>
        <row r="7548">
          <cell r="A7548" t="str">
            <v>7306.21.4000</v>
          </cell>
          <cell r="B7548" t="str">
            <v xml:space="preserve">Welded stainless steel,  w/ext. diam 406.4mm or less or o/than circ. x‐sect, n/threaded/coupled, casing of kind used in drilling for oil/gas </v>
          </cell>
          <cell r="C7548" t="str">
            <v>4A</v>
          </cell>
          <cell r="D7548">
            <v>7.4999999999999997E-2</v>
          </cell>
          <cell r="E7548">
            <v>43709</v>
          </cell>
        </row>
        <row r="7549">
          <cell r="A7549" t="str">
            <v>7306.21.8000</v>
          </cell>
          <cell r="B7549" t="str">
            <v xml:space="preserve">Welded stainless steel,  w/ext. diam 406.4mm or less or o/than circ. x‐sect, tubing of a kind used for drilling for oil/gas </v>
          </cell>
          <cell r="C7549" t="str">
            <v>4A</v>
          </cell>
          <cell r="D7549">
            <v>7.4999999999999997E-2</v>
          </cell>
          <cell r="E7549">
            <v>43709</v>
          </cell>
        </row>
        <row r="7550">
          <cell r="A7550" t="str">
            <v>7306.29.1000</v>
          </cell>
          <cell r="B7550" t="str">
            <v xml:space="preserve">Iron or nonalloy steel, seamed, w/ext. diam 406.4mm or less or o/than circ. xsect, threaded/coupled, casing of kind used in drill. oil/gas </v>
          </cell>
          <cell r="C7550" t="str">
            <v>4A</v>
          </cell>
          <cell r="D7550">
            <v>7.4999999999999997E-2</v>
          </cell>
          <cell r="E7550">
            <v>43709</v>
          </cell>
        </row>
        <row r="7551">
          <cell r="A7551" t="str">
            <v>7306.29.2000</v>
          </cell>
          <cell r="B7551" t="str">
            <v xml:space="preserve">Iron or nonalloy steel, seamed, w/ext. diam 406.4mm or less or o/than circ. xsect, n/threaded/coupled, casing kind used drill for oil/gas </v>
          </cell>
          <cell r="C7551" t="str">
            <v>4A</v>
          </cell>
          <cell r="D7551">
            <v>7.4999999999999997E-2</v>
          </cell>
          <cell r="E7551">
            <v>43709</v>
          </cell>
        </row>
        <row r="7552">
          <cell r="A7552" t="str">
            <v>7306.29.3100</v>
          </cell>
          <cell r="B7552" t="str">
            <v xml:space="preserve">Alloy steel, seamed (o/than welded stainless steel), w/ext. diam 406.4mm or less or o/than circ. x‐sect, threaded/coupled, casing of kind us </v>
          </cell>
          <cell r="C7552" t="str">
            <v>4A</v>
          </cell>
          <cell r="D7552">
            <v>7.4999999999999997E-2</v>
          </cell>
          <cell r="E7552">
            <v>43709</v>
          </cell>
        </row>
        <row r="7553">
          <cell r="A7553" t="str">
            <v>7306.29.4100</v>
          </cell>
          <cell r="B7553" t="str">
            <v xml:space="preserve">Alloy steel, seamed (o/than welded stainless steel), w/ext. diam 406.4mm or less or o/than circ. x‐sect, n/threaded/coupled, casing of kind </v>
          </cell>
          <cell r="C7553" t="str">
            <v>4A</v>
          </cell>
          <cell r="D7553">
            <v>7.4999999999999997E-2</v>
          </cell>
          <cell r="E7553">
            <v>43709</v>
          </cell>
        </row>
        <row r="7554">
          <cell r="A7554" t="str">
            <v>7306.29.6000</v>
          </cell>
          <cell r="B7554" t="str">
            <v xml:space="preserve">Iron or nonalloy steel, seamed, w/ext. diam. 406.4mm or less or o/than circ. xsect, tubing of a kind used for drilling for oil/gas </v>
          </cell>
          <cell r="C7554" t="str">
            <v>4A</v>
          </cell>
          <cell r="D7554">
            <v>7.4999999999999997E-2</v>
          </cell>
          <cell r="E7554">
            <v>43709</v>
          </cell>
        </row>
        <row r="7555">
          <cell r="A7555" t="str">
            <v>7306.29.8100</v>
          </cell>
          <cell r="B7555" t="str">
            <v xml:space="preserve">Alloy steel, seamed (o/than welded stainless steel), w/ext. diam 406.4mm or less or o/than circ. x‐sect, tubing of a kind used for drilling </v>
          </cell>
          <cell r="C7555" t="str">
            <v>4A</v>
          </cell>
          <cell r="D7555">
            <v>7.4999999999999997E-2</v>
          </cell>
          <cell r="E7555">
            <v>43709</v>
          </cell>
        </row>
        <row r="7556">
          <cell r="A7556" t="str">
            <v>7306.30.1000</v>
          </cell>
          <cell r="B7556" t="str">
            <v xml:space="preserve">Iron or nonalloy steel, welded, w/circ. x‐sect &amp; ext. diam. 406.4mm or less, tubes, pipes, hollow profiles, w/wall thick. less than 1.65 mm </v>
          </cell>
          <cell r="C7556" t="str">
            <v>4A</v>
          </cell>
          <cell r="D7556">
            <v>7.4999999999999997E-2</v>
          </cell>
          <cell r="E7556">
            <v>43709</v>
          </cell>
        </row>
        <row r="7557">
          <cell r="A7557" t="str">
            <v>7306.30.3000</v>
          </cell>
          <cell r="B7557" t="str">
            <v xml:space="preserve">Nonalloy steel, welded, w/circ. x‐sect &amp; ext. diam. 406.4mm or less, tapered pipes &amp; tubes, w/wall thick. of 1.65 mm+, pts. of illum. arts. </v>
          </cell>
          <cell r="C7557" t="str">
            <v>4A</v>
          </cell>
          <cell r="D7557">
            <v>7.4999999999999997E-2</v>
          </cell>
          <cell r="E7557">
            <v>43709</v>
          </cell>
        </row>
        <row r="7558">
          <cell r="A7558" t="str">
            <v>7306.30.5000</v>
          </cell>
          <cell r="B7558" t="str">
            <v xml:space="preserve">Iron or nonalloy steel, welded, w/circ. x‐sect &amp; ext. diam. 406.4mm or less, pipes, tubes &amp; holl. prof., w/wall thick. of 1.65 mm or more </v>
          </cell>
          <cell r="C7558" t="str">
            <v>4A</v>
          </cell>
          <cell r="D7558">
            <v>7.4999999999999997E-2</v>
          </cell>
          <cell r="E7558">
            <v>43709</v>
          </cell>
        </row>
        <row r="7559">
          <cell r="A7559" t="str">
            <v>7306.40.1000</v>
          </cell>
          <cell r="B7559" t="str">
            <v xml:space="preserve">Stainless steel, welded, w/circ. x‐sect &amp; ext. diam. 406.4mm or less, tubes, pipes, hollow profiles, w/wall thick. less than 1.65 mm </v>
          </cell>
          <cell r="C7559" t="str">
            <v>4A</v>
          </cell>
          <cell r="D7559">
            <v>7.4999999999999997E-2</v>
          </cell>
          <cell r="E7559">
            <v>43709</v>
          </cell>
        </row>
        <row r="7560">
          <cell r="A7560" t="str">
            <v>7306.40.5000</v>
          </cell>
          <cell r="B7560" t="str">
            <v xml:space="preserve">Stainless steel, welded, w/circ. x‐sect &amp; ext. diam. 406.4mm or less, tubes, pipes, hollow profiles, w/wall thick. of 1.65 mm or more </v>
          </cell>
          <cell r="C7560" t="str">
            <v>4A</v>
          </cell>
          <cell r="D7560">
            <v>7.4999999999999997E-2</v>
          </cell>
          <cell r="E7560">
            <v>43709</v>
          </cell>
        </row>
        <row r="7561">
          <cell r="A7561" t="str">
            <v>7306.50.1000</v>
          </cell>
          <cell r="B7561" t="str">
            <v xml:space="preserve">Alloy steel (o/stainless), welded, w/circ. x‐sect &amp; ext. diam. 406.4mm or less, tubes, pipes, hollow prof., w/wall thick. less th/1.65 mm </v>
          </cell>
          <cell r="C7561" t="str">
            <v>4A</v>
          </cell>
          <cell r="D7561">
            <v>7.4999999999999997E-2</v>
          </cell>
          <cell r="E7561">
            <v>43709</v>
          </cell>
        </row>
        <row r="7562">
          <cell r="A7562" t="str">
            <v>7306.50.3000</v>
          </cell>
          <cell r="B7562" t="str">
            <v xml:space="preserve">Alloy steel (o/stainless), welded, w/circ. x‐sect &amp; ext. diam. 406.4mm or less, tapered pipes &amp; tubes, w/wall thick. of 1.65 mm+, pts. illum </v>
          </cell>
          <cell r="C7562" t="str">
            <v>4A</v>
          </cell>
          <cell r="D7562">
            <v>7.4999999999999997E-2</v>
          </cell>
          <cell r="E7562">
            <v>43709</v>
          </cell>
        </row>
        <row r="7563">
          <cell r="A7563" t="str">
            <v>7306.50.5000</v>
          </cell>
          <cell r="B7563" t="str">
            <v xml:space="preserve">Alloy steel (o/stainless), welded, w/circ. x‐sect &amp; ext. diam. 406.4mm or less, tubes, pipes, hollow prof., w/wall thick. of 1.65 mm+ </v>
          </cell>
          <cell r="C7563" t="str">
            <v>4A</v>
          </cell>
          <cell r="D7563">
            <v>7.4999999999999997E-2</v>
          </cell>
          <cell r="E7563">
            <v>43709</v>
          </cell>
        </row>
        <row r="7564">
          <cell r="A7564" t="str">
            <v>7306.61.1000</v>
          </cell>
          <cell r="B7564" t="str">
            <v xml:space="preserve">Iron or nonalloy steel, welded, w/square or rectangular x‐sect, tubes, pipes and hollow profiles, w/wall thickness of 4 mm or more </v>
          </cell>
          <cell r="C7564" t="str">
            <v>4A</v>
          </cell>
          <cell r="D7564">
            <v>7.4999999999999997E-2</v>
          </cell>
          <cell r="E7564">
            <v>43709</v>
          </cell>
        </row>
        <row r="7565">
          <cell r="A7565" t="str">
            <v>7306.61.3000</v>
          </cell>
          <cell r="B7565" t="str">
            <v xml:space="preserve">Alloy steel, welded, w/square or rectangular x‐sect, tubes, pipes and hollow profiles, w/wall thickness of 4 mm or more </v>
          </cell>
          <cell r="C7565" t="str">
            <v>4A</v>
          </cell>
          <cell r="D7565">
            <v>7.4999999999999997E-2</v>
          </cell>
          <cell r="E7565">
            <v>43709</v>
          </cell>
        </row>
        <row r="7566">
          <cell r="A7566" t="str">
            <v>7306.61.5000</v>
          </cell>
          <cell r="B7566" t="str">
            <v xml:space="preserve">Iron or nonalloy steel, welded, w/square or rectangular x‐sect, tubes, pipes and hollow profiles, w/wall thickness less than 4 mm </v>
          </cell>
          <cell r="C7566" t="str">
            <v>4A</v>
          </cell>
          <cell r="D7566">
            <v>7.4999999999999997E-2</v>
          </cell>
          <cell r="E7566">
            <v>43709</v>
          </cell>
        </row>
        <row r="7567">
          <cell r="A7567" t="str">
            <v>7306.61.7000</v>
          </cell>
          <cell r="B7567" t="str">
            <v xml:space="preserve">Alloy steel, welded, w/square or rectangular x‐sect, tubes, pipes and hollow profiles, w/wall thickness less than 4 mm </v>
          </cell>
          <cell r="C7567" t="str">
            <v>4A</v>
          </cell>
          <cell r="D7567">
            <v>7.4999999999999997E-2</v>
          </cell>
          <cell r="E7567">
            <v>43709</v>
          </cell>
        </row>
        <row r="7568">
          <cell r="A7568" t="str">
            <v>7306.69.1000</v>
          </cell>
          <cell r="B7568" t="str">
            <v xml:space="preserve">Iron or nonalloy steel, welded, w/other non‐circ. x‐sect, tubes, pipes and hollow profiles, w/wall thickness of 4 mm or more </v>
          </cell>
          <cell r="C7568" t="str">
            <v>4A</v>
          </cell>
          <cell r="D7568">
            <v>7.4999999999999997E-2</v>
          </cell>
          <cell r="E7568">
            <v>43709</v>
          </cell>
        </row>
        <row r="7569">
          <cell r="A7569" t="str">
            <v>7306.69.3000</v>
          </cell>
          <cell r="B7569" t="str">
            <v xml:space="preserve">Alloy steel, welded, w/other non‐circ. x‐sect, tubes, pipes and hollow profiles, w/wall thickness of 4 mm or more </v>
          </cell>
          <cell r="C7569" t="str">
            <v>4A</v>
          </cell>
          <cell r="D7569">
            <v>7.4999999999999997E-2</v>
          </cell>
          <cell r="E7569">
            <v>43709</v>
          </cell>
        </row>
        <row r="7570">
          <cell r="A7570" t="str">
            <v>7306.69.5000</v>
          </cell>
          <cell r="B7570" t="str">
            <v xml:space="preserve">Iron or nonalloy steel, welded, w/other non‐circ. x‐sect, tubes, pipes and hollow profiles, w/wall thickness less than 4 mm </v>
          </cell>
          <cell r="C7570" t="str">
            <v>4A</v>
          </cell>
          <cell r="D7570">
            <v>7.4999999999999997E-2</v>
          </cell>
          <cell r="E7570">
            <v>43709</v>
          </cell>
        </row>
        <row r="7571">
          <cell r="A7571" t="str">
            <v>7306.69.7000</v>
          </cell>
          <cell r="B7571" t="str">
            <v xml:space="preserve">Alloy steel, welded, w/other non‐circ. x‐sect, tubes, pipes and hollow profiles, w/wall thickness less than 4 mm </v>
          </cell>
          <cell r="C7571" t="str">
            <v>4A</v>
          </cell>
          <cell r="D7571">
            <v>7.4999999999999997E-2</v>
          </cell>
          <cell r="E7571">
            <v>43709</v>
          </cell>
        </row>
        <row r="7572">
          <cell r="A7572" t="str">
            <v>7306.90.1000</v>
          </cell>
          <cell r="B7572" t="str">
            <v xml:space="preserve">Iron or nonalloy steel, seamed o/welded, w/non‐circ. x‐sect. or circ. x‐sect. w/ext. diam. 406.4mm or less, tubes, pipes &amp; hollow profiles </v>
          </cell>
          <cell r="C7572" t="str">
            <v>4A</v>
          </cell>
          <cell r="D7572">
            <v>7.4999999999999997E-2</v>
          </cell>
          <cell r="E7572">
            <v>43709</v>
          </cell>
        </row>
        <row r="7573">
          <cell r="A7573" t="str">
            <v>7306.90.5000</v>
          </cell>
          <cell r="B7573" t="str">
            <v xml:space="preserve">Alloy steel, seamed o/than welded, w/non‐circ. x‐sect or circ. x‐sect w/ext. diam. 406.4mm or less, tubes, pipes and hollow profiles </v>
          </cell>
          <cell r="C7573" t="str">
            <v>4A</v>
          </cell>
          <cell r="D7573">
            <v>7.4999999999999997E-2</v>
          </cell>
          <cell r="E7573">
            <v>43709</v>
          </cell>
        </row>
        <row r="7574">
          <cell r="A7574" t="str">
            <v>7307.11.0000</v>
          </cell>
          <cell r="B7574" t="str">
            <v xml:space="preserve">Cast nonmalleable iron, fittings for tubes or pipes </v>
          </cell>
          <cell r="C7574">
            <v>3</v>
          </cell>
          <cell r="D7574">
            <v>0.25</v>
          </cell>
          <cell r="E7574">
            <v>43595</v>
          </cell>
          <cell r="F7574" t="str">
            <v>Effective 1-Oct-19</v>
          </cell>
        </row>
        <row r="7575">
          <cell r="A7575" t="str">
            <v>7307.19.3000</v>
          </cell>
          <cell r="B7575" t="str">
            <v xml:space="preserve">Cast ductile iron or steel, fittings for tubes or pipes </v>
          </cell>
          <cell r="C7575">
            <v>3</v>
          </cell>
          <cell r="D7575">
            <v>0.25</v>
          </cell>
          <cell r="E7575">
            <v>43595</v>
          </cell>
          <cell r="F7575" t="str">
            <v>Effective 1-Oct-19</v>
          </cell>
        </row>
        <row r="7576">
          <cell r="A7576" t="str">
            <v>7307.19.9000</v>
          </cell>
          <cell r="B7576" t="str">
            <v xml:space="preserve">Cast iron or steel, fittings for tubes or pipes, nesoi </v>
          </cell>
          <cell r="C7576">
            <v>3</v>
          </cell>
          <cell r="D7576">
            <v>0.25</v>
          </cell>
          <cell r="E7576">
            <v>43595</v>
          </cell>
          <cell r="F7576" t="str">
            <v>Effective 1-Oct-19</v>
          </cell>
        </row>
        <row r="7577">
          <cell r="A7577" t="str">
            <v>7307.21.1000</v>
          </cell>
          <cell r="B7577" t="str">
            <v>Stainless steel, flanges for tubes/pipes, forged, not machined, not tooled and not otherwise
processed after forging</v>
          </cell>
          <cell r="C7577">
            <v>3</v>
          </cell>
          <cell r="D7577">
            <v>0.25</v>
          </cell>
          <cell r="E7577">
            <v>43595</v>
          </cell>
          <cell r="F7577" t="str">
            <v>Effective 1-Oct-19</v>
          </cell>
        </row>
        <row r="7578">
          <cell r="A7578" t="str">
            <v>7307.21.5000</v>
          </cell>
          <cell r="B7578" t="str">
            <v>Stainless steel, not cast, flanges for tubes/pipes, not forged or forged and machined, tooled and
otherwise processed after forging</v>
          </cell>
          <cell r="C7578">
            <v>3</v>
          </cell>
          <cell r="D7578">
            <v>0.25</v>
          </cell>
          <cell r="E7578">
            <v>43595</v>
          </cell>
          <cell r="F7578" t="str">
            <v>Effective 1-Oct-19</v>
          </cell>
        </row>
        <row r="7579">
          <cell r="A7579" t="str">
            <v>7307.22.1000</v>
          </cell>
          <cell r="B7579" t="str">
            <v xml:space="preserve">Stainless steel, not cast, threaded sleeves (couplings) for tubes/pipes </v>
          </cell>
          <cell r="C7579">
            <v>3</v>
          </cell>
          <cell r="D7579">
            <v>0.25</v>
          </cell>
          <cell r="E7579">
            <v>43595</v>
          </cell>
          <cell r="F7579" t="str">
            <v>Effective 1-Oct-19</v>
          </cell>
        </row>
        <row r="7580">
          <cell r="A7580" t="str">
            <v>7307.22.5000</v>
          </cell>
          <cell r="B7580" t="str">
            <v xml:space="preserve">Stainless steel, not cast, threaded elbow and bends for tubes/pipes </v>
          </cell>
          <cell r="C7580">
            <v>3</v>
          </cell>
          <cell r="D7580">
            <v>0.25</v>
          </cell>
          <cell r="E7580">
            <v>43595</v>
          </cell>
          <cell r="F7580" t="str">
            <v>Effective 1-Oct-19</v>
          </cell>
        </row>
        <row r="7581">
          <cell r="A7581" t="str">
            <v>7307.23.0000</v>
          </cell>
          <cell r="B7581" t="str">
            <v xml:space="preserve">Stainless steel, not cast, butt welding fittings for tubes/pipes </v>
          </cell>
          <cell r="C7581">
            <v>3</v>
          </cell>
          <cell r="D7581">
            <v>0.25</v>
          </cell>
          <cell r="E7581">
            <v>43595</v>
          </cell>
          <cell r="F7581" t="str">
            <v>Effective 1-Oct-19</v>
          </cell>
        </row>
        <row r="7582">
          <cell r="A7582" t="str">
            <v>7307.29.0000</v>
          </cell>
          <cell r="B7582" t="str">
            <v xml:space="preserve">Stainless steel, not cast, fittings for tubes/pipes, nesoi </v>
          </cell>
          <cell r="C7582">
            <v>3</v>
          </cell>
          <cell r="D7582">
            <v>0.25</v>
          </cell>
          <cell r="E7582">
            <v>43595</v>
          </cell>
          <cell r="F7582" t="str">
            <v>Effective 1-Oct-19</v>
          </cell>
        </row>
        <row r="7583">
          <cell r="A7583" t="str">
            <v>7307.91.1000</v>
          </cell>
          <cell r="B7583" t="str">
            <v>Iron or nonalloy steel, flanges for tubes/pipes, forged, not machined, not tooled and not
otherwise processed after forging</v>
          </cell>
          <cell r="C7583">
            <v>3</v>
          </cell>
          <cell r="D7583">
            <v>0.25</v>
          </cell>
          <cell r="E7583">
            <v>43595</v>
          </cell>
          <cell r="F7583" t="str">
            <v>Effective 1-Oct-19</v>
          </cell>
        </row>
        <row r="7584">
          <cell r="A7584" t="str">
            <v>7307.91.3000</v>
          </cell>
          <cell r="B7584" t="str">
            <v>Alloy steel (o/than stainless), not cast, flanges for tubes/pipes, forged, not machined/tooled and
not otherwise processed after forging</v>
          </cell>
          <cell r="C7584">
            <v>3</v>
          </cell>
          <cell r="D7584">
            <v>0.25</v>
          </cell>
          <cell r="E7584">
            <v>43595</v>
          </cell>
          <cell r="F7584" t="str">
            <v>Effective 1-Oct-19</v>
          </cell>
        </row>
        <row r="7585">
          <cell r="A7585" t="str">
            <v>7307.91.5000</v>
          </cell>
          <cell r="B7585" t="str">
            <v>Iron or steel (o/than stainless), not cast, flanges for tubes/pipes, not forged or forged and
machined, tooled &amp; processed after forging</v>
          </cell>
          <cell r="C7585">
            <v>3</v>
          </cell>
          <cell r="D7585">
            <v>0.25</v>
          </cell>
          <cell r="E7585">
            <v>43595</v>
          </cell>
          <cell r="F7585" t="str">
            <v>Effective 1-Oct-19</v>
          </cell>
        </row>
        <row r="7586">
          <cell r="A7586" t="str">
            <v>7307.92.3000</v>
          </cell>
          <cell r="B7586" t="str">
            <v xml:space="preserve">Iron or steel (o/than stainless), not cast, threaded sleeves (couplings) for tubes/pipes </v>
          </cell>
          <cell r="C7586">
            <v>3</v>
          </cell>
          <cell r="D7586">
            <v>0.25</v>
          </cell>
          <cell r="E7586">
            <v>43595</v>
          </cell>
          <cell r="F7586" t="str">
            <v>Effective 1-Oct-19</v>
          </cell>
        </row>
        <row r="7587">
          <cell r="A7587" t="str">
            <v>7307.92.9000</v>
          </cell>
          <cell r="B7587" t="str">
            <v xml:space="preserve">Iron or steel (o/than stainless), not cast, threaded elbow and bends for tubes/pipes </v>
          </cell>
          <cell r="C7587">
            <v>3</v>
          </cell>
          <cell r="D7587">
            <v>0.25</v>
          </cell>
          <cell r="E7587">
            <v>43595</v>
          </cell>
          <cell r="F7587" t="str">
            <v>Effective 1-Oct-19</v>
          </cell>
        </row>
        <row r="7588">
          <cell r="A7588" t="str">
            <v>7307.93.3000</v>
          </cell>
          <cell r="B7588" t="str">
            <v>Iron or nonalloy steel, not cast, butt welding fittings for tubes/pipes, w/inside diam. less than
360mm</v>
          </cell>
          <cell r="C7588">
            <v>3</v>
          </cell>
          <cell r="D7588">
            <v>0.25</v>
          </cell>
          <cell r="E7588">
            <v>43595</v>
          </cell>
          <cell r="F7588" t="str">
            <v>Effective 1-Oct-19</v>
          </cell>
        </row>
        <row r="7589">
          <cell r="A7589" t="str">
            <v>7307.93.6000</v>
          </cell>
          <cell r="B7589" t="str">
            <v>Alloy steel (o/than stainless), not cast, butt welding fittings for tubes/pipes, w/inside diam. less
than 360mm</v>
          </cell>
          <cell r="C7589">
            <v>3</v>
          </cell>
          <cell r="D7589">
            <v>0.25</v>
          </cell>
          <cell r="E7589">
            <v>43595</v>
          </cell>
          <cell r="F7589" t="str">
            <v>Effective 1-Oct-19</v>
          </cell>
        </row>
        <row r="7590">
          <cell r="A7590" t="str">
            <v>7307.93.9000</v>
          </cell>
          <cell r="B7590" t="str">
            <v>Iron or alloy steel (o/than stainless), not cast, butt welding fittings for tubes/pipes, w/inside
diam. 360mm or more</v>
          </cell>
          <cell r="C7590">
            <v>3</v>
          </cell>
          <cell r="D7590">
            <v>0.25</v>
          </cell>
          <cell r="E7590">
            <v>43595</v>
          </cell>
          <cell r="F7590" t="str">
            <v>Effective 1-Oct-19</v>
          </cell>
        </row>
        <row r="7591">
          <cell r="A7591" t="str">
            <v>7307.99.1000</v>
          </cell>
          <cell r="B7591" t="str">
            <v>Iron or nonalloy steel, fittings for tubes/pipes, nesoi, forged, not machined, not tooled and not
otherwise processed after forging</v>
          </cell>
          <cell r="C7591">
            <v>3</v>
          </cell>
          <cell r="D7591">
            <v>0.25</v>
          </cell>
          <cell r="E7591">
            <v>43595</v>
          </cell>
          <cell r="F7591" t="str">
            <v>Effective 1-Oct-19</v>
          </cell>
        </row>
        <row r="7592">
          <cell r="A7592" t="str">
            <v>7307.99.3000</v>
          </cell>
          <cell r="B7592" t="str">
            <v>Alloy steel (o/than stainless), fittings for tubes/pipes, nesoi, forged, not machined/tooled and not
otherwise processed after forging</v>
          </cell>
          <cell r="C7592">
            <v>3</v>
          </cell>
          <cell r="D7592">
            <v>0.25</v>
          </cell>
          <cell r="E7592">
            <v>43595</v>
          </cell>
          <cell r="F7592" t="str">
            <v>Effective 1-Oct-19</v>
          </cell>
        </row>
        <row r="7593">
          <cell r="A7593" t="str">
            <v>7307.99.5000</v>
          </cell>
          <cell r="B7593" t="str">
            <v>Iron/steel (o/than stainless), n/cast, fittings for tubes/pipes, nesoi, not forged or forged and
machined, tooled &amp; processed after forging</v>
          </cell>
          <cell r="C7593">
            <v>3</v>
          </cell>
          <cell r="D7593">
            <v>0.25</v>
          </cell>
          <cell r="E7593">
            <v>43595</v>
          </cell>
          <cell r="F7593" t="str">
            <v>Effective 1-Oct-19</v>
          </cell>
        </row>
        <row r="7594">
          <cell r="A7594" t="str">
            <v>7308.10.0000</v>
          </cell>
          <cell r="B7594" t="str">
            <v xml:space="preserve">Iron or steel, bridges and bridge sections </v>
          </cell>
          <cell r="C7594">
            <v>2</v>
          </cell>
          <cell r="D7594">
            <v>0.25</v>
          </cell>
          <cell r="E7594">
            <v>43335</v>
          </cell>
          <cell r="F7594" t="str">
            <v>Effective 1-Oct-19</v>
          </cell>
        </row>
        <row r="7595">
          <cell r="A7595" t="str">
            <v>7308.20.0000</v>
          </cell>
          <cell r="B7595" t="str">
            <v xml:space="preserve">Iron or steel, towers and lattice masts </v>
          </cell>
          <cell r="C7595">
            <v>2</v>
          </cell>
          <cell r="D7595">
            <v>0.25</v>
          </cell>
          <cell r="E7595">
            <v>43335</v>
          </cell>
          <cell r="F7595" t="str">
            <v>Effective 1-Oct-19</v>
          </cell>
        </row>
        <row r="7596">
          <cell r="A7596" t="str">
            <v>7308.30.1000</v>
          </cell>
          <cell r="B7596" t="str">
            <v xml:space="preserve">Stainless steel, doors, windows and their frames, and thresholds for doors </v>
          </cell>
          <cell r="C7596">
            <v>3</v>
          </cell>
          <cell r="D7596">
            <v>0.25</v>
          </cell>
          <cell r="E7596">
            <v>43595</v>
          </cell>
          <cell r="F7596" t="str">
            <v>Effective 1-Oct-19</v>
          </cell>
        </row>
        <row r="7597">
          <cell r="A7597" t="str">
            <v>7308.30.5000</v>
          </cell>
          <cell r="B7597" t="str">
            <v xml:space="preserve">Iron or steel (o/than stainless), doors, windows and their frames, and thresholds for doors </v>
          </cell>
          <cell r="C7597">
            <v>3</v>
          </cell>
          <cell r="D7597">
            <v>0.25</v>
          </cell>
          <cell r="E7597">
            <v>43595</v>
          </cell>
          <cell r="F7597" t="str">
            <v>Effective 1-Oct-19</v>
          </cell>
        </row>
        <row r="7598">
          <cell r="A7598" t="str">
            <v>7308.40.0000</v>
          </cell>
          <cell r="B7598" t="str">
            <v xml:space="preserve">Iron or steel, props and similar equipment for scaffolding, shuttering or pit-propping </v>
          </cell>
          <cell r="C7598">
            <v>3</v>
          </cell>
          <cell r="D7598">
            <v>0.25</v>
          </cell>
          <cell r="E7598">
            <v>43595</v>
          </cell>
          <cell r="F7598" t="str">
            <v>Effective 1-Oct-19</v>
          </cell>
        </row>
        <row r="7599">
          <cell r="A7599" t="str">
            <v>7308.90.3000</v>
          </cell>
          <cell r="B7599" t="str">
            <v xml:space="preserve">Iron or steel, not in part alloy steel, columns, pillars, posts, beams and girders </v>
          </cell>
          <cell r="C7599">
            <v>2</v>
          </cell>
          <cell r="D7599">
            <v>0.25</v>
          </cell>
          <cell r="E7599">
            <v>43335</v>
          </cell>
          <cell r="F7599" t="str">
            <v>Effective 1-Oct-19</v>
          </cell>
        </row>
        <row r="7600">
          <cell r="A7600" t="str">
            <v>7308.90.6000</v>
          </cell>
          <cell r="B7600" t="str">
            <v xml:space="preserve">Iron or steel, columns, pillars, posts, beams and girders, nesoi </v>
          </cell>
          <cell r="C7600">
            <v>2</v>
          </cell>
          <cell r="D7600">
            <v>0.25</v>
          </cell>
          <cell r="E7600">
            <v>43335</v>
          </cell>
          <cell r="F7600" t="str">
            <v>Effective 1-Oct-19</v>
          </cell>
        </row>
        <row r="7601">
          <cell r="A7601" t="str">
            <v>7308.90.7000</v>
          </cell>
          <cell r="B7601" t="str">
            <v xml:space="preserve">Steel, grating for structures or parts of structures </v>
          </cell>
          <cell r="C7601">
            <v>2</v>
          </cell>
          <cell r="D7601">
            <v>0.25</v>
          </cell>
          <cell r="E7601">
            <v>43335</v>
          </cell>
          <cell r="F7601" t="str">
            <v>Effective 1-Oct-19</v>
          </cell>
        </row>
        <row r="7602">
          <cell r="A7602" t="str">
            <v>7308.90.9500</v>
          </cell>
          <cell r="B7602" t="str">
            <v xml:space="preserve">Iron or steel, structures (excluding prefab structures of 9406) and parts of structures, nesoi </v>
          </cell>
          <cell r="C7602">
            <v>2</v>
          </cell>
          <cell r="D7602">
            <v>0.25</v>
          </cell>
          <cell r="E7602">
            <v>43335</v>
          </cell>
          <cell r="F7602" t="str">
            <v>Effective 1-Oct-19</v>
          </cell>
        </row>
        <row r="7603">
          <cell r="A7603" t="str">
            <v>7309.00.0000</v>
          </cell>
          <cell r="B7603" t="str">
            <v>Iron/steel, reservoirs, tanks, vats, siml. contain., for any material (o/than compress./liq.gas),
w/capacity o/300 l, n/fit. w/mech/thermal</v>
          </cell>
          <cell r="C7603">
            <v>3</v>
          </cell>
          <cell r="D7603">
            <v>0.25</v>
          </cell>
          <cell r="E7603">
            <v>43595</v>
          </cell>
          <cell r="F7603" t="str">
            <v>Effective 1-Oct-19</v>
          </cell>
        </row>
        <row r="7604">
          <cell r="A7604" t="str">
            <v>7310.10.0000</v>
          </cell>
          <cell r="B7604" t="str">
            <v>Iron/steel, tanks, casks, drums, cans, boxes &amp; siml. cont. for any material (o/than
compress./liq.gas), w/cap. of 50+ l but n/o 300 l</v>
          </cell>
          <cell r="C7604">
            <v>3</v>
          </cell>
          <cell r="D7604">
            <v>0.25</v>
          </cell>
          <cell r="E7604">
            <v>43595</v>
          </cell>
          <cell r="F7604" t="str">
            <v>Effective 1-Oct-19</v>
          </cell>
        </row>
        <row r="7605">
          <cell r="A7605" t="str">
            <v>7310.21.0000</v>
          </cell>
          <cell r="B7605" t="str">
            <v>Iron/steel, cans for any material (o/compressed/liq. gas), closed by soldering or crimping, w/cap.
less than 50 l</v>
          </cell>
          <cell r="C7605">
            <v>3</v>
          </cell>
          <cell r="D7605">
            <v>0.25</v>
          </cell>
          <cell r="E7605">
            <v>43595</v>
          </cell>
          <cell r="F7605" t="str">
            <v>Effective 1-Oct-19</v>
          </cell>
        </row>
        <row r="7606">
          <cell r="A7606" t="str">
            <v>7310.29.0000</v>
          </cell>
          <cell r="B7606" t="str">
            <v>Iron/steel, cans for any material (o/compressed/liq. gas), n/closed by soldering or crimping,
w/cap. less than 50 l</v>
          </cell>
          <cell r="C7606">
            <v>3</v>
          </cell>
          <cell r="D7606">
            <v>0.25</v>
          </cell>
          <cell r="E7606">
            <v>43595</v>
          </cell>
          <cell r="F7606" t="str">
            <v>Effective 1-Oct-19</v>
          </cell>
        </row>
        <row r="7607">
          <cell r="A7607" t="str">
            <v>7311.00.0000</v>
          </cell>
          <cell r="B7607" t="str">
            <v xml:space="preserve">Iron/steel, containers for compressed or liquefied gas </v>
          </cell>
          <cell r="C7607">
            <v>3</v>
          </cell>
          <cell r="D7607">
            <v>0.25</v>
          </cell>
          <cell r="E7607">
            <v>43595</v>
          </cell>
          <cell r="F7607" t="str">
            <v>Effective 1-Oct-19</v>
          </cell>
        </row>
        <row r="7608">
          <cell r="A7608" t="str">
            <v>7312.10.0500</v>
          </cell>
          <cell r="B7608" t="str">
            <v xml:space="preserve">Stainless steel, stranded wire, not elect. insulated, fitted with fittings or made up into articles </v>
          </cell>
          <cell r="C7608">
            <v>3</v>
          </cell>
          <cell r="D7608">
            <v>0.25</v>
          </cell>
          <cell r="E7608">
            <v>43595</v>
          </cell>
          <cell r="F7608" t="str">
            <v>Effective 1-Oct-19</v>
          </cell>
        </row>
        <row r="7609">
          <cell r="A7609" t="str">
            <v>7312.10.1000</v>
          </cell>
          <cell r="B7609" t="str">
            <v xml:space="preserve">Stainless steel, stranded wire, not elect. insulated, not fitted with fittings or made up into articles </v>
          </cell>
          <cell r="C7609">
            <v>3</v>
          </cell>
          <cell r="D7609">
            <v>0.25</v>
          </cell>
          <cell r="E7609">
            <v>43595</v>
          </cell>
          <cell r="F7609" t="str">
            <v>Effective 1-Oct-19</v>
          </cell>
        </row>
        <row r="7610">
          <cell r="A7610" t="str">
            <v>7312.10.2000</v>
          </cell>
          <cell r="B7610" t="str">
            <v>Iron or steel (o/than stainless), stranded wire, not elect. insul., fitted with fittings or made up into
articles</v>
          </cell>
          <cell r="C7610">
            <v>3</v>
          </cell>
          <cell r="D7610">
            <v>0.25</v>
          </cell>
          <cell r="E7610">
            <v>43595</v>
          </cell>
          <cell r="F7610" t="str">
            <v>Effective 1-Oct-19</v>
          </cell>
        </row>
        <row r="7611">
          <cell r="A7611" t="str">
            <v>7312.10.3000</v>
          </cell>
          <cell r="B7611" t="str">
            <v>Iron or steel (o/than stainless), stranded wire, not elect. insul., not fitted with fittings or made up
into articles</v>
          </cell>
          <cell r="C7611">
            <v>3</v>
          </cell>
          <cell r="D7611">
            <v>0.25</v>
          </cell>
          <cell r="E7611">
            <v>43595</v>
          </cell>
          <cell r="F7611" t="str">
            <v>Effective 1-Oct-19</v>
          </cell>
        </row>
        <row r="7612">
          <cell r="A7612" t="str">
            <v>7312.10.5000</v>
          </cell>
          <cell r="B7612" t="str">
            <v>Stainless steel, ropes, cables and cordage (o/than stranded wire), not elect. insul., fitted with
fittings or made up into articles</v>
          </cell>
          <cell r="C7612">
            <v>3</v>
          </cell>
          <cell r="D7612">
            <v>0.25</v>
          </cell>
          <cell r="E7612">
            <v>43595</v>
          </cell>
          <cell r="F7612" t="str">
            <v>Effective 1-Oct-19</v>
          </cell>
        </row>
        <row r="7613">
          <cell r="A7613" t="str">
            <v>7312.10.6000</v>
          </cell>
          <cell r="B7613" t="str">
            <v>Stainless steel, ropes, cables and cordage (o/than stranded wire), not elect. insul., not fitted with
fittings or made up into articles</v>
          </cell>
          <cell r="C7613">
            <v>3</v>
          </cell>
          <cell r="D7613">
            <v>0.25</v>
          </cell>
          <cell r="E7613">
            <v>43595</v>
          </cell>
          <cell r="F7613" t="str">
            <v>Effective 1-Oct-19</v>
          </cell>
        </row>
        <row r="7614">
          <cell r="A7614" t="str">
            <v>7312.10.7000</v>
          </cell>
          <cell r="B7614" t="str">
            <v>Iron/steel (o/stainless), ropes, cables &amp; cordage (o/than stranded wire), n/elect. insul., fitted with
fittings or made up into articles</v>
          </cell>
          <cell r="C7614">
            <v>3</v>
          </cell>
          <cell r="D7614">
            <v>0.25</v>
          </cell>
          <cell r="E7614">
            <v>43595</v>
          </cell>
          <cell r="F7614" t="str">
            <v>Effective 1-Oct-19</v>
          </cell>
        </row>
        <row r="7615">
          <cell r="A7615" t="str">
            <v>7312.10.8000</v>
          </cell>
          <cell r="B7615" t="str">
            <v>Iron/steel (o/stainless), ropes, cables &amp; cordage, of brass plated wire (o/than stranded wire),
n/elect. insul., w/o fittings or arts.</v>
          </cell>
          <cell r="C7615">
            <v>3</v>
          </cell>
          <cell r="D7615">
            <v>0.25</v>
          </cell>
          <cell r="E7615">
            <v>43595</v>
          </cell>
          <cell r="F7615" t="str">
            <v>Effective 1-Oct-19</v>
          </cell>
        </row>
        <row r="7616">
          <cell r="A7616" t="str">
            <v>7312.10.9000</v>
          </cell>
          <cell r="B7616" t="str">
            <v>Iron/steel (o/stainless), ropes, cables &amp; cordage, o/th of brass plate wire (o/than stranded wire),
n/elect. insul., w/o fittings etc.</v>
          </cell>
          <cell r="C7616">
            <v>3</v>
          </cell>
          <cell r="D7616">
            <v>0.25</v>
          </cell>
          <cell r="E7616">
            <v>43595</v>
          </cell>
          <cell r="F7616" t="str">
            <v>Effective 1-Oct-19</v>
          </cell>
        </row>
        <row r="7617">
          <cell r="A7617" t="str">
            <v>7312.90.0000</v>
          </cell>
          <cell r="B7617" t="str">
            <v xml:space="preserve">Iron/steel (o/stainless), plaited bands, slings and the like, not electrically insulated </v>
          </cell>
          <cell r="C7617">
            <v>3</v>
          </cell>
          <cell r="D7617">
            <v>0.25</v>
          </cell>
          <cell r="E7617">
            <v>43595</v>
          </cell>
          <cell r="F7617" t="str">
            <v>Effective 1-Oct-19</v>
          </cell>
        </row>
        <row r="7618">
          <cell r="A7618" t="str">
            <v>7313.00.0000</v>
          </cell>
          <cell r="B7618" t="str">
            <v>Iron/steel, barbed wire; iron/steel, twisted hoop or single flat wire and loosely twisted double
wire, of a kind used for fencing</v>
          </cell>
          <cell r="C7618">
            <v>3</v>
          </cell>
          <cell r="D7618">
            <v>0.25</v>
          </cell>
          <cell r="E7618">
            <v>43595</v>
          </cell>
          <cell r="F7618" t="str">
            <v>Effective 1-Oct-19</v>
          </cell>
        </row>
        <row r="7619">
          <cell r="A7619" t="str">
            <v>7314.12.1000</v>
          </cell>
          <cell r="B7619" t="str">
            <v>Stainless steel, woven cloth endless bands for machinery, w/meshes not finer than 12 wires to
the lineal cm in warp or filling</v>
          </cell>
          <cell r="C7619">
            <v>3</v>
          </cell>
          <cell r="D7619">
            <v>0.25</v>
          </cell>
          <cell r="E7619">
            <v>43595</v>
          </cell>
          <cell r="F7619" t="str">
            <v>Effective 1-Oct-19</v>
          </cell>
        </row>
        <row r="7620">
          <cell r="A7620" t="str">
            <v>7314.12.2000</v>
          </cell>
          <cell r="B7620" t="str">
            <v>Stainless steel, woven cloth endless bands for machinery, w/meshes finer than 12 but n/finer
than 36 wires to the lineal cm warp or filling</v>
          </cell>
          <cell r="C7620">
            <v>3</v>
          </cell>
          <cell r="D7620">
            <v>0.25</v>
          </cell>
          <cell r="E7620">
            <v>43595</v>
          </cell>
          <cell r="F7620" t="str">
            <v>Effective 1-Oct-19</v>
          </cell>
        </row>
        <row r="7621">
          <cell r="A7621" t="str">
            <v>7314.12.3000</v>
          </cell>
          <cell r="B7621" t="str">
            <v>Stainless steel, Fourdrinier wires for papermaking machines w/94 or more wires to the lineal cm
in warp or filling</v>
          </cell>
          <cell r="C7621">
            <v>3</v>
          </cell>
          <cell r="D7621">
            <v>0.25</v>
          </cell>
          <cell r="E7621">
            <v>43595</v>
          </cell>
          <cell r="F7621" t="str">
            <v>Effective 1-Oct-19</v>
          </cell>
        </row>
        <row r="7622">
          <cell r="A7622" t="str">
            <v>7314.12.6000</v>
          </cell>
          <cell r="B7622" t="str">
            <v>Stainless steel, Fourdrinier wires for papermaking machines w/36 to 93 wires to the lineal cm in
warp or filling</v>
          </cell>
          <cell r="C7622">
            <v>3</v>
          </cell>
          <cell r="D7622">
            <v>0.25</v>
          </cell>
          <cell r="E7622">
            <v>43595</v>
          </cell>
          <cell r="F7622" t="str">
            <v>Effective 1-Oct-19</v>
          </cell>
        </row>
        <row r="7623">
          <cell r="A7623" t="str">
            <v>7314.12.9000</v>
          </cell>
          <cell r="B7623" t="str">
            <v>Stainless steel, woven cloth endless bands for machinery, nesoi, w/meshes finer than 36 wires to
the lineal cm in warp or filling</v>
          </cell>
          <cell r="C7623">
            <v>3</v>
          </cell>
          <cell r="D7623">
            <v>0.25</v>
          </cell>
          <cell r="E7623">
            <v>43595</v>
          </cell>
          <cell r="F7623" t="str">
            <v>Effective 1-Oct-19</v>
          </cell>
        </row>
        <row r="7624">
          <cell r="A7624" t="str">
            <v>7314.14.1000</v>
          </cell>
          <cell r="B7624" t="str">
            <v>Stainless steel, woven cloth (o/than endless bands for machinery), w/meshes not finer than 12
wires to the lineal cm in warp or filling</v>
          </cell>
          <cell r="C7624">
            <v>3</v>
          </cell>
          <cell r="D7624">
            <v>0.25</v>
          </cell>
          <cell r="E7624">
            <v>43595</v>
          </cell>
          <cell r="F7624" t="str">
            <v>Effective 1-Oct-19</v>
          </cell>
        </row>
        <row r="7625">
          <cell r="A7625" t="str">
            <v>7314.14.2000</v>
          </cell>
          <cell r="B7625" t="str">
            <v>Stainless steel, woven cloth (o/than endless bands for machinery), w/meshes finer 12 but n/finer
36 wires to the lineal cm warp/filling</v>
          </cell>
          <cell r="C7625">
            <v>3</v>
          </cell>
          <cell r="D7625">
            <v>0.25</v>
          </cell>
          <cell r="E7625">
            <v>43595</v>
          </cell>
          <cell r="F7625" t="str">
            <v>Effective 1-Oct-19</v>
          </cell>
        </row>
        <row r="7626">
          <cell r="A7626" t="str">
            <v>7314.14.3000</v>
          </cell>
          <cell r="B7626" t="str">
            <v>Stainless steel, Fourdrinier wires (o/than endless bands) for papermaking machines,w/meshes 94
or more wire to lineal cm warp/filling</v>
          </cell>
          <cell r="C7626">
            <v>3</v>
          </cell>
          <cell r="D7626">
            <v>0.25</v>
          </cell>
          <cell r="E7626">
            <v>43595</v>
          </cell>
          <cell r="F7626" t="str">
            <v>Effective 1-Oct-19</v>
          </cell>
        </row>
        <row r="7627">
          <cell r="A7627" t="str">
            <v>7314.14.6000</v>
          </cell>
          <cell r="B7627" t="str">
            <v>Stainless steel, Fourdrinier wires (o/than endless bands) for papermaking machines, w/meshes 36
to 93 wires to the lineal cm warp/filling</v>
          </cell>
          <cell r="C7627">
            <v>3</v>
          </cell>
          <cell r="D7627">
            <v>0.25</v>
          </cell>
          <cell r="E7627">
            <v>43595</v>
          </cell>
          <cell r="F7627" t="str">
            <v>Effective 1-Oct-19</v>
          </cell>
        </row>
        <row r="7628">
          <cell r="A7628" t="str">
            <v>7314.14.9000</v>
          </cell>
          <cell r="B7628" t="str">
            <v>Stainless steel woven cloth (other than endless band for machinery), nesoi, w/meshes finer than
36 wires to the lineal cm in warp or filling</v>
          </cell>
          <cell r="C7628">
            <v>3</v>
          </cell>
          <cell r="D7628">
            <v>0.25</v>
          </cell>
          <cell r="E7628">
            <v>43595</v>
          </cell>
          <cell r="F7628" t="str">
            <v>Effective 1-Oct-19</v>
          </cell>
        </row>
        <row r="7629">
          <cell r="A7629" t="str">
            <v>7314.19.0100</v>
          </cell>
          <cell r="B7629" t="str">
            <v xml:space="preserve">Iron or steel (o/than stainless), woven cloth </v>
          </cell>
          <cell r="C7629">
            <v>3</v>
          </cell>
          <cell r="D7629">
            <v>0.25</v>
          </cell>
          <cell r="E7629">
            <v>43595</v>
          </cell>
          <cell r="F7629" t="str">
            <v>Effective 1-Oct-19</v>
          </cell>
        </row>
        <row r="7630">
          <cell r="A7630" t="str">
            <v>7314.20.0000</v>
          </cell>
          <cell r="B7630" t="str">
            <v>Iron/steel, grill, netting &amp; fencing, of wire w/maximum x-sect. dimension 3 mm or more, welded
at intersection, w/mesh size 100 cm2 or more</v>
          </cell>
          <cell r="C7630">
            <v>3</v>
          </cell>
          <cell r="D7630">
            <v>0.25</v>
          </cell>
          <cell r="E7630">
            <v>43595</v>
          </cell>
          <cell r="F7630" t="str">
            <v>Effective 1-Oct-19</v>
          </cell>
        </row>
        <row r="7631">
          <cell r="A7631" t="str">
            <v>7314.31.1000</v>
          </cell>
          <cell r="B7631" t="str">
            <v>Iron/steel, fencing, of wire, welded at the intersection, plated or coated with zinc, whether or not
covered w/plastic material</v>
          </cell>
          <cell r="C7631">
            <v>3</v>
          </cell>
          <cell r="D7631">
            <v>0.25</v>
          </cell>
          <cell r="E7631">
            <v>43595</v>
          </cell>
          <cell r="F7631" t="str">
            <v>Effective 1-Oct-19</v>
          </cell>
        </row>
        <row r="7632">
          <cell r="A7632" t="str">
            <v>7314.31.5000</v>
          </cell>
          <cell r="B7632" t="str">
            <v xml:space="preserve">Iron/steel, grill and netting, of wire, welded at the intersection, plated or coated with zinc, nesoi </v>
          </cell>
          <cell r="C7632">
            <v>3</v>
          </cell>
          <cell r="D7632">
            <v>0.25</v>
          </cell>
          <cell r="E7632">
            <v>43595</v>
          </cell>
          <cell r="F7632" t="str">
            <v>Effective 1-Oct-19</v>
          </cell>
        </row>
        <row r="7633">
          <cell r="A7633" t="str">
            <v>7314.39.0000</v>
          </cell>
          <cell r="B7633" t="str">
            <v>Iron/steel, grill, netting and fencing, of wire, welded at the intersection, not plated or coated with
zinc</v>
          </cell>
          <cell r="C7633">
            <v>3</v>
          </cell>
          <cell r="D7633">
            <v>0.25</v>
          </cell>
          <cell r="E7633">
            <v>43595</v>
          </cell>
          <cell r="F7633" t="str">
            <v>Effective 1-Oct-19</v>
          </cell>
        </row>
        <row r="7634">
          <cell r="A7634" t="str">
            <v>7314.41.0000</v>
          </cell>
          <cell r="B7634" t="str">
            <v>Iron/steel, grill, netting and fencing, of wire, not welded at the intersection, plated or coated with
zinc</v>
          </cell>
          <cell r="C7634">
            <v>3</v>
          </cell>
          <cell r="D7634">
            <v>0.25</v>
          </cell>
          <cell r="E7634">
            <v>43595</v>
          </cell>
          <cell r="F7634" t="str">
            <v>Effective 1-Oct-19</v>
          </cell>
        </row>
        <row r="7635">
          <cell r="A7635" t="str">
            <v>7314.42.0000</v>
          </cell>
          <cell r="B7635" t="str">
            <v xml:space="preserve">Iron/steel, grill, netting and fencing, of wire, not welded at the intersection, coated with plastics </v>
          </cell>
          <cell r="C7635">
            <v>3</v>
          </cell>
          <cell r="D7635">
            <v>0.25</v>
          </cell>
          <cell r="E7635">
            <v>43595</v>
          </cell>
          <cell r="F7635" t="str">
            <v>Effective 1-Oct-19</v>
          </cell>
        </row>
        <row r="7636">
          <cell r="A7636" t="str">
            <v>7314.49.3000</v>
          </cell>
          <cell r="B7636" t="str">
            <v xml:space="preserve">Iron/steel, grill, netting and fencing, of wire, not welded at the intersection, not cut to shape </v>
          </cell>
          <cell r="C7636">
            <v>3</v>
          </cell>
          <cell r="D7636">
            <v>0.25</v>
          </cell>
          <cell r="E7636">
            <v>43595</v>
          </cell>
          <cell r="F7636" t="str">
            <v>Effective 1-Oct-19</v>
          </cell>
        </row>
        <row r="7637">
          <cell r="A7637" t="str">
            <v>7314.49.6000</v>
          </cell>
          <cell r="B7637" t="str">
            <v xml:space="preserve">Iron/steel, grill, netting and fencing, of wire, not welded at the intersection, cut to shape </v>
          </cell>
          <cell r="C7637">
            <v>3</v>
          </cell>
          <cell r="D7637">
            <v>0.25</v>
          </cell>
          <cell r="E7637">
            <v>43595</v>
          </cell>
          <cell r="F7637" t="str">
            <v>Effective 1-Oct-19</v>
          </cell>
        </row>
        <row r="7638">
          <cell r="A7638" t="str">
            <v>7314.50.0000</v>
          </cell>
          <cell r="B7638" t="str">
            <v xml:space="preserve">Iron or steel, expanded metal </v>
          </cell>
          <cell r="C7638">
            <v>3</v>
          </cell>
          <cell r="D7638">
            <v>0.25</v>
          </cell>
          <cell r="E7638">
            <v>43595</v>
          </cell>
          <cell r="F7638" t="str">
            <v>Effective 1-Oct-19</v>
          </cell>
        </row>
        <row r="7639">
          <cell r="A7639" t="str">
            <v>7315.11.0000</v>
          </cell>
          <cell r="B7639" t="str">
            <v xml:space="preserve">Iron or steel, roller chain </v>
          </cell>
          <cell r="C7639">
            <v>3</v>
          </cell>
          <cell r="D7639">
            <v>0.25</v>
          </cell>
          <cell r="E7639">
            <v>43595</v>
          </cell>
          <cell r="F7639" t="str">
            <v>Effective 1-Oct-19</v>
          </cell>
        </row>
        <row r="7640">
          <cell r="A7640" t="str">
            <v>7315.12.0000</v>
          </cell>
          <cell r="B7640" t="str">
            <v xml:space="preserve">Iron or steel, articulated link chain (other than roller chain) </v>
          </cell>
          <cell r="C7640">
            <v>3</v>
          </cell>
          <cell r="D7640">
            <v>0.25</v>
          </cell>
          <cell r="E7640">
            <v>43595</v>
          </cell>
          <cell r="F7640" t="str">
            <v>Effective 1-Oct-19</v>
          </cell>
        </row>
        <row r="7641">
          <cell r="A7641" t="str">
            <v>7315.19.0000</v>
          </cell>
          <cell r="B7641" t="str">
            <v xml:space="preserve">Iron or steel, parts of articulated link chain </v>
          </cell>
          <cell r="C7641">
            <v>3</v>
          </cell>
          <cell r="D7641">
            <v>0.25</v>
          </cell>
          <cell r="E7641">
            <v>43595</v>
          </cell>
          <cell r="F7641" t="str">
            <v>Effective 1-Oct-19</v>
          </cell>
        </row>
        <row r="7642">
          <cell r="A7642" t="str">
            <v>7315.20.1000</v>
          </cell>
          <cell r="B7642" t="str">
            <v xml:space="preserve">Iron or steel, skid chain, not over 8 mm in diameter </v>
          </cell>
          <cell r="C7642">
            <v>3</v>
          </cell>
          <cell r="D7642">
            <v>0.25</v>
          </cell>
          <cell r="E7642">
            <v>43595</v>
          </cell>
          <cell r="F7642" t="str">
            <v>Effective 1-Oct-19</v>
          </cell>
        </row>
        <row r="7643">
          <cell r="A7643" t="str">
            <v>7315.20.5000</v>
          </cell>
          <cell r="B7643" t="str">
            <v xml:space="preserve">Iron or steel, skid chain, over 8 mm in diameter </v>
          </cell>
          <cell r="C7643">
            <v>3</v>
          </cell>
          <cell r="D7643">
            <v>0.25</v>
          </cell>
          <cell r="E7643">
            <v>43595</v>
          </cell>
          <cell r="F7643" t="str">
            <v>Effective 1-Oct-19</v>
          </cell>
        </row>
        <row r="7644">
          <cell r="A7644" t="str">
            <v>7315.81.0000</v>
          </cell>
          <cell r="B7644" t="str">
            <v xml:space="preserve">Iron or steel, stud link chain </v>
          </cell>
          <cell r="C7644">
            <v>3</v>
          </cell>
          <cell r="D7644">
            <v>0.25</v>
          </cell>
          <cell r="E7644">
            <v>43595</v>
          </cell>
          <cell r="F7644" t="str">
            <v>Effective 1-Oct-19</v>
          </cell>
        </row>
        <row r="7645">
          <cell r="A7645" t="str">
            <v>7315.82.1000</v>
          </cell>
          <cell r="B7645" t="str">
            <v xml:space="preserve">Alloy steel, welded link chain, not over 10 mm in diameter </v>
          </cell>
          <cell r="C7645">
            <v>3</v>
          </cell>
          <cell r="D7645">
            <v>0.25</v>
          </cell>
          <cell r="E7645">
            <v>43595</v>
          </cell>
          <cell r="F7645" t="str">
            <v>Effective 1-Oct-19</v>
          </cell>
        </row>
        <row r="7646">
          <cell r="A7646" t="str">
            <v>7315.82.3000</v>
          </cell>
          <cell r="B7646" t="str">
            <v xml:space="preserve">Alloy steel, welded link chain, over 10 mm in diameter </v>
          </cell>
          <cell r="C7646">
            <v>3</v>
          </cell>
          <cell r="D7646">
            <v>0.25</v>
          </cell>
          <cell r="E7646">
            <v>43595</v>
          </cell>
          <cell r="F7646" t="str">
            <v>Effective 1-Oct-19</v>
          </cell>
        </row>
        <row r="7647">
          <cell r="A7647" t="str">
            <v>7315.82.5000</v>
          </cell>
          <cell r="B7647" t="str">
            <v xml:space="preserve">Iron or nonalloy steel, welded link chain, not over 10 mm in diameter </v>
          </cell>
          <cell r="C7647">
            <v>3</v>
          </cell>
          <cell r="D7647">
            <v>0.25</v>
          </cell>
          <cell r="E7647">
            <v>43595</v>
          </cell>
          <cell r="F7647" t="str">
            <v>Effective 1-Oct-19</v>
          </cell>
        </row>
        <row r="7648">
          <cell r="A7648" t="str">
            <v>7315.82.7000</v>
          </cell>
          <cell r="B7648" t="str">
            <v xml:space="preserve">Iron or nonalloy steel, welded link chain, over 10 mm in diameter </v>
          </cell>
          <cell r="C7648">
            <v>3</v>
          </cell>
          <cell r="D7648">
            <v>0.25</v>
          </cell>
          <cell r="E7648">
            <v>43595</v>
          </cell>
          <cell r="F7648" t="str">
            <v>Effective 1-Oct-19</v>
          </cell>
        </row>
        <row r="7649">
          <cell r="A7649" t="str">
            <v>7315.89.1000</v>
          </cell>
          <cell r="B7649" t="str">
            <v xml:space="preserve">Iron or steel, chain nesoi, with links of essentially round cross section, not over 8 mm in diameter </v>
          </cell>
          <cell r="C7649">
            <v>3</v>
          </cell>
          <cell r="D7649">
            <v>0.25</v>
          </cell>
          <cell r="E7649">
            <v>43595</v>
          </cell>
          <cell r="F7649" t="str">
            <v>Effective 1-Oct-19</v>
          </cell>
        </row>
        <row r="7650">
          <cell r="A7650" t="str">
            <v>7315.89.3000</v>
          </cell>
          <cell r="B7650" t="str">
            <v xml:space="preserve">Iron or steel, chain nesoi, with links of essentially round cross sections, over 8 mm in diameter </v>
          </cell>
          <cell r="C7650">
            <v>3</v>
          </cell>
          <cell r="D7650">
            <v>0.25</v>
          </cell>
          <cell r="E7650">
            <v>43595</v>
          </cell>
          <cell r="F7650" t="str">
            <v>Effective 1-Oct-19</v>
          </cell>
        </row>
        <row r="7651">
          <cell r="A7651" t="str">
            <v>7315.89.5000</v>
          </cell>
          <cell r="B7651" t="str">
            <v xml:space="preserve">Iron or steel, chain nesoi </v>
          </cell>
          <cell r="C7651">
            <v>3</v>
          </cell>
          <cell r="D7651">
            <v>0.25</v>
          </cell>
          <cell r="E7651">
            <v>43595</v>
          </cell>
          <cell r="F7651" t="str">
            <v>Effective 1-Oct-19</v>
          </cell>
        </row>
        <row r="7652">
          <cell r="A7652" t="str">
            <v>7315.90.0000</v>
          </cell>
          <cell r="B7652" t="str">
            <v xml:space="preserve">Iron or steel, parts of chain (other than articulated link chain) </v>
          </cell>
          <cell r="C7652">
            <v>3</v>
          </cell>
          <cell r="D7652">
            <v>0.25</v>
          </cell>
          <cell r="E7652">
            <v>43595</v>
          </cell>
          <cell r="F7652" t="str">
            <v>Effective 1-Oct-19</v>
          </cell>
        </row>
        <row r="7653">
          <cell r="A7653" t="str">
            <v>7316.00.0000</v>
          </cell>
          <cell r="B7653" t="str">
            <v xml:space="preserve">Iron or steel, anchors, grapnels and parts thereof </v>
          </cell>
          <cell r="C7653">
            <v>3</v>
          </cell>
          <cell r="D7653">
            <v>0.25</v>
          </cell>
          <cell r="E7653">
            <v>43595</v>
          </cell>
          <cell r="F7653" t="str">
            <v>Effective 1-Oct-19</v>
          </cell>
        </row>
        <row r="7654">
          <cell r="A7654" t="str">
            <v>7317.00.1000</v>
          </cell>
          <cell r="B7654" t="str">
            <v xml:space="preserve">Iron or steel, thumb tacks </v>
          </cell>
          <cell r="C7654" t="str">
            <v>4A</v>
          </cell>
          <cell r="D7654">
            <v>7.4999999999999997E-2</v>
          </cell>
          <cell r="E7654">
            <v>43709</v>
          </cell>
        </row>
        <row r="7655">
          <cell r="A7655" t="str">
            <v>7317.00.2000</v>
          </cell>
          <cell r="B7655" t="str">
            <v>Iron or steel, nails, tacks, corrugated nails, staples &amp; similar arts., not threaded, suitable for use in
powder-actuated hand tools</v>
          </cell>
          <cell r="C7655">
            <v>3</v>
          </cell>
          <cell r="D7655">
            <v>0.25</v>
          </cell>
          <cell r="E7655">
            <v>43595</v>
          </cell>
          <cell r="F7655" t="str">
            <v>Effective 1-Oct-19</v>
          </cell>
        </row>
        <row r="7656">
          <cell r="A7656" t="str">
            <v>7317.00.3000</v>
          </cell>
          <cell r="B7656" t="str">
            <v>Iron or steel, nails, tacks, corrugated nails, staples &amp; similar arts., threaded, suitable for use in
powder-actuated hand tools</v>
          </cell>
          <cell r="C7656">
            <v>3</v>
          </cell>
          <cell r="D7656">
            <v>0.25</v>
          </cell>
          <cell r="E7656">
            <v>43595</v>
          </cell>
          <cell r="F7656" t="str">
            <v>Effective 1-Oct-19</v>
          </cell>
        </row>
        <row r="7657">
          <cell r="A7657" t="str">
            <v>7317.00.5500</v>
          </cell>
          <cell r="B7657" t="str">
            <v>Iron or steel, nails, tacks, corrugated nails, staples &amp; similar arts., of one piece construction, made
of round wire, nesoi</v>
          </cell>
          <cell r="C7657">
            <v>3</v>
          </cell>
          <cell r="D7657">
            <v>0.25</v>
          </cell>
          <cell r="E7657">
            <v>43595</v>
          </cell>
          <cell r="F7657" t="str">
            <v>Effective 1-Oct-19</v>
          </cell>
        </row>
        <row r="7658">
          <cell r="A7658" t="str">
            <v>7317.00.6500</v>
          </cell>
          <cell r="B7658" t="str">
            <v>Iron or steel, nails, tacks, corrugated nails, staples &amp; similar arts., of one piece construction, not
made of round wire, nesoi</v>
          </cell>
          <cell r="C7658">
            <v>3</v>
          </cell>
          <cell r="D7658">
            <v>0.25</v>
          </cell>
          <cell r="E7658">
            <v>43595</v>
          </cell>
          <cell r="F7658" t="str">
            <v>Effective 1-Oct-19</v>
          </cell>
        </row>
        <row r="7659">
          <cell r="A7659" t="str">
            <v>7317.00.7500</v>
          </cell>
          <cell r="B7659" t="str">
            <v xml:space="preserve">Iron or steel, nails, tacks, corrugated nails, staples &amp; similar arts., of two or more pieces, nesoi </v>
          </cell>
          <cell r="C7659">
            <v>3</v>
          </cell>
          <cell r="D7659">
            <v>0.25</v>
          </cell>
          <cell r="E7659">
            <v>43595</v>
          </cell>
          <cell r="F7659" t="str">
            <v>Effective 1-Oct-19</v>
          </cell>
        </row>
        <row r="7660">
          <cell r="A7660" t="str">
            <v>7318.11.0000</v>
          </cell>
          <cell r="B7660" t="str">
            <v xml:space="preserve">Iron or steel, coach screws </v>
          </cell>
          <cell r="C7660">
            <v>3</v>
          </cell>
          <cell r="D7660">
            <v>0.25</v>
          </cell>
          <cell r="E7660">
            <v>43595</v>
          </cell>
          <cell r="F7660" t="str">
            <v>Effective 1-Oct-19</v>
          </cell>
        </row>
        <row r="7661">
          <cell r="A7661" t="str">
            <v>7318.12.0000</v>
          </cell>
          <cell r="B7661" t="str">
            <v xml:space="preserve">Iron or steel, wood screws (o/than coach screws) </v>
          </cell>
          <cell r="C7661">
            <v>3</v>
          </cell>
          <cell r="D7661">
            <v>0.25</v>
          </cell>
          <cell r="E7661">
            <v>43595</v>
          </cell>
          <cell r="F7661" t="str">
            <v>Effective 1-Oct-19</v>
          </cell>
        </row>
        <row r="7662">
          <cell r="A7662" t="str">
            <v>7318.13.0000</v>
          </cell>
          <cell r="B7662" t="str">
            <v xml:space="preserve">Iron or steel, screw hooks and screw rings </v>
          </cell>
          <cell r="C7662">
            <v>3</v>
          </cell>
          <cell r="D7662">
            <v>0.25</v>
          </cell>
          <cell r="E7662">
            <v>43595</v>
          </cell>
          <cell r="F7662" t="str">
            <v>Effective 1-Oct-19</v>
          </cell>
        </row>
        <row r="7663">
          <cell r="A7663" t="str">
            <v>7318.14.1000</v>
          </cell>
          <cell r="B7663" t="str">
            <v xml:space="preserve">Iron or steel, self-tapping screws, w/shanks or threads less than 6 mm in diameter </v>
          </cell>
          <cell r="C7663">
            <v>3</v>
          </cell>
          <cell r="D7663">
            <v>0.25</v>
          </cell>
          <cell r="E7663">
            <v>43595</v>
          </cell>
          <cell r="F7663" t="str">
            <v>Effective 1-Oct-19</v>
          </cell>
        </row>
        <row r="7664">
          <cell r="A7664" t="str">
            <v>7318.14.5000</v>
          </cell>
          <cell r="B7664" t="str">
            <v xml:space="preserve">Iron or steel, self-tapping screws, w/shanks or threads 6 mm or more in diameter </v>
          </cell>
          <cell r="C7664">
            <v>3</v>
          </cell>
          <cell r="D7664">
            <v>0.25</v>
          </cell>
          <cell r="E7664">
            <v>43595</v>
          </cell>
          <cell r="F7664" t="str">
            <v>Effective 1-Oct-19</v>
          </cell>
        </row>
        <row r="7665">
          <cell r="A7665" t="str">
            <v>7318.15.2000</v>
          </cell>
          <cell r="B7665" t="str">
            <v xml:space="preserve">Iron or steel, bolts and bolts &amp; their nuts or washers, imported in the same shipment </v>
          </cell>
          <cell r="C7665">
            <v>3</v>
          </cell>
          <cell r="D7665">
            <v>0.25</v>
          </cell>
          <cell r="E7665">
            <v>43595</v>
          </cell>
          <cell r="F7665" t="str">
            <v>Effective 1-Oct-19</v>
          </cell>
        </row>
        <row r="7666">
          <cell r="A7666" t="str">
            <v>7318.15.4000</v>
          </cell>
          <cell r="B7666" t="str">
            <v>Iron or steel, machine screws (o/than cap screws), 9.5 mm or more in length and 3.2 mm in
diameter</v>
          </cell>
          <cell r="C7666">
            <v>3</v>
          </cell>
          <cell r="D7666">
            <v>0.25</v>
          </cell>
          <cell r="E7666">
            <v>43595</v>
          </cell>
          <cell r="F7666" t="str">
            <v>Effective 1-Oct-19</v>
          </cell>
        </row>
        <row r="7667">
          <cell r="A7667" t="str">
            <v>7318.15.5000</v>
          </cell>
          <cell r="B7667" t="str">
            <v xml:space="preserve">Iron or steel, threaded studs </v>
          </cell>
          <cell r="C7667">
            <v>3</v>
          </cell>
          <cell r="D7667">
            <v>0.25</v>
          </cell>
          <cell r="E7667">
            <v>43595</v>
          </cell>
          <cell r="F7667" t="str">
            <v>Effective 1-Oct-19</v>
          </cell>
        </row>
        <row r="7668">
          <cell r="A7668" t="str">
            <v>7318.15.6000</v>
          </cell>
          <cell r="B7668" t="str">
            <v xml:space="preserve">Iron or steel, screws and bolts, nesoi, having shanks or threads less than 6 mm in diameter </v>
          </cell>
          <cell r="C7668">
            <v>3</v>
          </cell>
          <cell r="D7668">
            <v>0.25</v>
          </cell>
          <cell r="E7668">
            <v>43595</v>
          </cell>
          <cell r="F7668" t="str">
            <v>Effective 1-Oct-19</v>
          </cell>
        </row>
        <row r="7669">
          <cell r="A7669" t="str">
            <v>7318.15.8000</v>
          </cell>
          <cell r="B7669" t="str">
            <v xml:space="preserve">Iron or steel, screws and bolts, nesoi, having shanks or threads 6 mm or more in diameter </v>
          </cell>
          <cell r="C7669">
            <v>3</v>
          </cell>
          <cell r="D7669">
            <v>0.25</v>
          </cell>
          <cell r="E7669">
            <v>43595</v>
          </cell>
          <cell r="F7669" t="str">
            <v>Effective 1-Oct-19</v>
          </cell>
        </row>
        <row r="7670">
          <cell r="A7670" t="str">
            <v>7318.16.0000</v>
          </cell>
          <cell r="B7670" t="str">
            <v xml:space="preserve">Iron or steel, nuts </v>
          </cell>
          <cell r="C7670" t="str">
            <v>4A</v>
          </cell>
          <cell r="D7670">
            <v>7.4999999999999997E-2</v>
          </cell>
          <cell r="E7670">
            <v>43709</v>
          </cell>
        </row>
        <row r="7671">
          <cell r="A7671" t="str">
            <v>7318.19.0000</v>
          </cell>
          <cell r="B7671" t="str">
            <v xml:space="preserve">Iron or steel, threaded articles similar to screws, bolts, nuts, coach screws &amp; screw hooks, nesoi </v>
          </cell>
          <cell r="C7671">
            <v>3</v>
          </cell>
          <cell r="D7671">
            <v>0.25</v>
          </cell>
          <cell r="E7671">
            <v>43595</v>
          </cell>
          <cell r="F7671" t="str">
            <v>Effective 1-Oct-19</v>
          </cell>
        </row>
        <row r="7672">
          <cell r="A7672" t="str">
            <v>7318.21.0000</v>
          </cell>
          <cell r="B7672" t="str">
            <v xml:space="preserve">Iron or steel, spring washers and other lock washers </v>
          </cell>
          <cell r="C7672">
            <v>3</v>
          </cell>
          <cell r="D7672">
            <v>0.25</v>
          </cell>
          <cell r="E7672">
            <v>43595</v>
          </cell>
          <cell r="F7672" t="str">
            <v>Effective 1-Oct-19</v>
          </cell>
        </row>
        <row r="7673">
          <cell r="A7673" t="str">
            <v>7318.22.0000</v>
          </cell>
          <cell r="B7673" t="str">
            <v xml:space="preserve">Iron or steel, washers (o/than spring washers and other lock washers) </v>
          </cell>
          <cell r="C7673">
            <v>3</v>
          </cell>
          <cell r="D7673">
            <v>0.25</v>
          </cell>
          <cell r="E7673">
            <v>43595</v>
          </cell>
          <cell r="F7673" t="str">
            <v>Effective 1-Oct-19</v>
          </cell>
        </row>
        <row r="7674">
          <cell r="A7674" t="str">
            <v>7318.23.0000</v>
          </cell>
          <cell r="B7674" t="str">
            <v xml:space="preserve">Iron or steel, rivets </v>
          </cell>
          <cell r="C7674">
            <v>3</v>
          </cell>
          <cell r="D7674">
            <v>0.25</v>
          </cell>
          <cell r="E7674">
            <v>43595</v>
          </cell>
          <cell r="F7674" t="str">
            <v>Effective 1-Oct-19</v>
          </cell>
        </row>
        <row r="7675">
          <cell r="A7675" t="str">
            <v>7318.24.0000</v>
          </cell>
          <cell r="B7675" t="str">
            <v xml:space="preserve">Iron or steel, cotters and cotter pins </v>
          </cell>
          <cell r="C7675">
            <v>3</v>
          </cell>
          <cell r="D7675">
            <v>0.25</v>
          </cell>
          <cell r="E7675">
            <v>43595</v>
          </cell>
          <cell r="F7675" t="str">
            <v>Effective 1-Oct-19</v>
          </cell>
        </row>
        <row r="7676">
          <cell r="A7676" t="str">
            <v>7318.29.0000</v>
          </cell>
          <cell r="B7676" t="str">
            <v>Iron or steel, nonthreaded articles similar to rivets, cotters, cotter pins, washers and spring
washers</v>
          </cell>
          <cell r="C7676">
            <v>3</v>
          </cell>
          <cell r="D7676">
            <v>0.25</v>
          </cell>
          <cell r="E7676">
            <v>43595</v>
          </cell>
          <cell r="F7676" t="str">
            <v>Effective 1-Oct-19</v>
          </cell>
        </row>
        <row r="7677">
          <cell r="A7677" t="str">
            <v>7319.40.2000</v>
          </cell>
          <cell r="B7677" t="str">
            <v xml:space="preserve">Iron or steel, safety pins </v>
          </cell>
          <cell r="C7677" t="str">
            <v>4A</v>
          </cell>
          <cell r="D7677">
            <v>7.4999999999999997E-2</v>
          </cell>
          <cell r="E7677">
            <v>43709</v>
          </cell>
        </row>
        <row r="7678">
          <cell r="A7678" t="str">
            <v>7319.40.3000</v>
          </cell>
          <cell r="B7678" t="str">
            <v xml:space="preserve">Iron or steel, dressmakers' or common pins </v>
          </cell>
          <cell r="C7678" t="str">
            <v>4A</v>
          </cell>
          <cell r="D7678">
            <v>7.4999999999999997E-2</v>
          </cell>
          <cell r="E7678">
            <v>43709</v>
          </cell>
        </row>
        <row r="7679">
          <cell r="A7679" t="str">
            <v>7319.40.5000</v>
          </cell>
          <cell r="B7679" t="str">
            <v xml:space="preserve">Iron or steel, pins (o/than safety pins, dressmakers' or common pins) </v>
          </cell>
          <cell r="C7679" t="str">
            <v>4A</v>
          </cell>
          <cell r="D7679">
            <v>7.4999999999999997E-2</v>
          </cell>
          <cell r="E7679">
            <v>43709</v>
          </cell>
        </row>
        <row r="7680">
          <cell r="A7680" t="str">
            <v>7319.90.1000</v>
          </cell>
          <cell r="B7680" t="str">
            <v xml:space="preserve">Iron or steel, sewing, darning or embroidery needles </v>
          </cell>
          <cell r="C7680" t="str">
            <v>4A</v>
          </cell>
          <cell r="D7680">
            <v>7.4999999999999997E-2</v>
          </cell>
          <cell r="E7680">
            <v>43709</v>
          </cell>
        </row>
        <row r="7681">
          <cell r="A7681" t="str">
            <v>7319.90.9000</v>
          </cell>
          <cell r="B7681" t="str">
            <v xml:space="preserve">Iron or steel, knitting needles, bodkins, crochet hooks, embroidery stilettos and similar articles for use in the hand </v>
          </cell>
          <cell r="C7681" t="str">
            <v>4A</v>
          </cell>
          <cell r="D7681">
            <v>7.4999999999999997E-2</v>
          </cell>
          <cell r="E7681">
            <v>43709</v>
          </cell>
        </row>
        <row r="7682">
          <cell r="A7682" t="str">
            <v>7320.10.3000</v>
          </cell>
          <cell r="B7682" t="str">
            <v>Iron or steel, leaf springs &amp; leaves therefore, to be used in motor vehicles having a G.V.W. not
exceeding 4 metric tons</v>
          </cell>
          <cell r="C7682">
            <v>3</v>
          </cell>
          <cell r="D7682">
            <v>0.25</v>
          </cell>
          <cell r="E7682">
            <v>43595</v>
          </cell>
          <cell r="F7682" t="str">
            <v>Effective 1-Oct-19</v>
          </cell>
        </row>
        <row r="7683">
          <cell r="A7683" t="str">
            <v>7320.10.6000</v>
          </cell>
          <cell r="B7683" t="str">
            <v>Iron or steel, leaf springs &amp; leaves therefore, suitable for motor vehicle suspension (o/than for
motor vehicles w/a G.V.W. o/4 metric tons)</v>
          </cell>
          <cell r="C7683">
            <v>3</v>
          </cell>
          <cell r="D7683">
            <v>0.25</v>
          </cell>
          <cell r="E7683">
            <v>43595</v>
          </cell>
          <cell r="F7683" t="str">
            <v>Effective 1-Oct-19</v>
          </cell>
        </row>
        <row r="7684">
          <cell r="A7684" t="str">
            <v>7320.10.9000</v>
          </cell>
          <cell r="B7684" t="str">
            <v xml:space="preserve">Iron or steel, leaf springs &amp; leaves therefore, not suitable for motor vehicle suspension </v>
          </cell>
          <cell r="C7684">
            <v>3</v>
          </cell>
          <cell r="D7684">
            <v>0.25</v>
          </cell>
          <cell r="E7684">
            <v>43595</v>
          </cell>
          <cell r="F7684" t="str">
            <v>Effective 1-Oct-19</v>
          </cell>
        </row>
        <row r="7685">
          <cell r="A7685" t="str">
            <v>7320.20.1000</v>
          </cell>
          <cell r="B7685" t="str">
            <v xml:space="preserve">Iron or steel, helical springs, suitable for motor‐vehicle suspension </v>
          </cell>
          <cell r="C7685" t="str">
            <v>4A</v>
          </cell>
          <cell r="D7685">
            <v>7.4999999999999997E-2</v>
          </cell>
          <cell r="E7685">
            <v>43709</v>
          </cell>
        </row>
        <row r="7686">
          <cell r="A7686" t="str">
            <v>7320.20.5000</v>
          </cell>
          <cell r="B7686" t="str">
            <v xml:space="preserve">Iron or steel, helical springs (o/than suitable for motor‐vehicle suspension) </v>
          </cell>
          <cell r="C7686" t="str">
            <v>4A</v>
          </cell>
          <cell r="D7686">
            <v>7.4999999999999997E-2</v>
          </cell>
          <cell r="E7686">
            <v>43709</v>
          </cell>
        </row>
        <row r="7687">
          <cell r="A7687" t="str">
            <v>7320.90.1000</v>
          </cell>
          <cell r="B7687" t="str">
            <v xml:space="preserve">Iron or steel, hairsprings </v>
          </cell>
          <cell r="C7687">
            <v>3</v>
          </cell>
          <cell r="D7687">
            <v>0.25</v>
          </cell>
          <cell r="E7687">
            <v>43595</v>
          </cell>
          <cell r="F7687" t="str">
            <v>Effective 1-Oct-19</v>
          </cell>
        </row>
        <row r="7688">
          <cell r="A7688" t="str">
            <v>7320.90.5000</v>
          </cell>
          <cell r="B7688" t="str">
            <v xml:space="preserve">Iron or steel, springs (o/than leaf springs, helical springs or hairsprings) </v>
          </cell>
          <cell r="C7688">
            <v>3</v>
          </cell>
          <cell r="D7688">
            <v>0.25</v>
          </cell>
          <cell r="E7688">
            <v>43595</v>
          </cell>
          <cell r="F7688" t="str">
            <v>Effective 1-Oct-19</v>
          </cell>
        </row>
        <row r="7689">
          <cell r="A7689" t="str">
            <v>7321.11.1000</v>
          </cell>
          <cell r="B7689" t="str">
            <v>Iron or steel, portable non-electric domestic cooking appliances and plate warmers, for gas fuel
or for both gas and other fuels</v>
          </cell>
          <cell r="C7689">
            <v>3</v>
          </cell>
          <cell r="D7689">
            <v>0.25</v>
          </cell>
          <cell r="E7689">
            <v>43595</v>
          </cell>
          <cell r="F7689" t="str">
            <v>Effective 1-Oct-19</v>
          </cell>
        </row>
        <row r="7690">
          <cell r="A7690" t="str">
            <v>7321.11.3000</v>
          </cell>
          <cell r="B7690" t="str">
            <v>Iron or steel, nonportable non-electric domestic stoves or ranges, for gas fuel or for both gas and
other fuels</v>
          </cell>
          <cell r="C7690">
            <v>3</v>
          </cell>
          <cell r="D7690">
            <v>0.25</v>
          </cell>
          <cell r="E7690">
            <v>43595</v>
          </cell>
          <cell r="F7690" t="str">
            <v>Effective 1-Oct-19</v>
          </cell>
        </row>
        <row r="7691">
          <cell r="A7691" t="str">
            <v>7321.11.6000</v>
          </cell>
          <cell r="B7691" t="str">
            <v>Iron or steel, nonportable non-electric domestic cook. appl. (o/th stoves or ranges) &amp; plate
warmers, for gas fuel or both gas &amp; other fuels</v>
          </cell>
          <cell r="C7691">
            <v>3</v>
          </cell>
          <cell r="D7691">
            <v>0.25</v>
          </cell>
          <cell r="E7691">
            <v>43595</v>
          </cell>
          <cell r="F7691" t="str">
            <v>Effective 1-Oct-19</v>
          </cell>
        </row>
        <row r="7692">
          <cell r="A7692" t="str">
            <v>7321.12.0000</v>
          </cell>
          <cell r="B7692" t="str">
            <v xml:space="preserve">Iron or steel, non‐electric domestic cooking appliances and plate warmers, for liquid fuels </v>
          </cell>
          <cell r="C7692" t="str">
            <v>4B</v>
          </cell>
          <cell r="D7692">
            <v>0</v>
          </cell>
          <cell r="E7692">
            <v>43814</v>
          </cell>
          <cell r="F7692" t="str">
            <v xml:space="preserve">15% suspended </v>
          </cell>
        </row>
        <row r="7693">
          <cell r="A7693" t="str">
            <v>7321.19.0000</v>
          </cell>
          <cell r="B7693" t="str">
            <v xml:space="preserve">Iron or steel, non‐electric domestic cooking appliances and plate warmers, o/than for gas or liquid fuels </v>
          </cell>
          <cell r="C7693" t="str">
            <v>4B</v>
          </cell>
          <cell r="D7693">
            <v>0</v>
          </cell>
          <cell r="E7693">
            <v>43814</v>
          </cell>
          <cell r="F7693" t="str">
            <v xml:space="preserve">15% suspended </v>
          </cell>
        </row>
        <row r="7694">
          <cell r="A7694" t="str">
            <v>7321.81.1000</v>
          </cell>
          <cell r="B7694" t="str">
            <v xml:space="preserve">Iron or steel, portable non‐electric domestic grates &amp; warming appl. (o/cooking/plate warmers), for gas fuel or both gas and other fuels </v>
          </cell>
          <cell r="C7694" t="str">
            <v>4B</v>
          </cell>
          <cell r="D7694">
            <v>0</v>
          </cell>
          <cell r="E7694">
            <v>43814</v>
          </cell>
          <cell r="F7694" t="str">
            <v xml:space="preserve">15% suspended </v>
          </cell>
        </row>
        <row r="7695">
          <cell r="A7695" t="str">
            <v>7321.81.5000</v>
          </cell>
          <cell r="B7695" t="str">
            <v xml:space="preserve">Iron or steel, nonportable non‐electric domestic grates &amp; warming appl. (o/than cooking/plate warmers), for gas fuel/both gas &amp; other fuels </v>
          </cell>
          <cell r="C7695" t="str">
            <v>4A</v>
          </cell>
          <cell r="D7695">
            <v>7.4999999999999997E-2</v>
          </cell>
          <cell r="E7695">
            <v>43709</v>
          </cell>
        </row>
        <row r="7696">
          <cell r="A7696" t="str">
            <v>7321.82.1000</v>
          </cell>
          <cell r="B7696" t="str">
            <v xml:space="preserve">Iron or steel, portable non‐electric domestic grates &amp; warming appliances (o/than cooking/plate warmers) for liquid fuels </v>
          </cell>
          <cell r="C7696" t="str">
            <v>4A</v>
          </cell>
          <cell r="D7696">
            <v>7.4999999999999997E-2</v>
          </cell>
          <cell r="E7696">
            <v>43709</v>
          </cell>
        </row>
        <row r="7697">
          <cell r="A7697" t="str">
            <v>7321.82.5000</v>
          </cell>
          <cell r="B7697" t="str">
            <v xml:space="preserve">Iron or steel, nonportable non‐electric domestic grates &amp; warming appliances (o/than cooking/plate warmers), for liquid fuels </v>
          </cell>
          <cell r="C7697" t="str">
            <v>4A</v>
          </cell>
          <cell r="D7697">
            <v>7.4999999999999997E-2</v>
          </cell>
          <cell r="E7697">
            <v>43709</v>
          </cell>
        </row>
        <row r="7698">
          <cell r="A7698" t="str">
            <v>7321.89.0000</v>
          </cell>
          <cell r="B7698" t="str">
            <v xml:space="preserve">Iron or steel, non‐electric domestic grates &amp; warming appliances (o/than cooking/plate warmers), o/than for gas or liquid fuelss </v>
          </cell>
          <cell r="C7698" t="str">
            <v>4A</v>
          </cell>
          <cell r="D7698">
            <v>7.4999999999999997E-2</v>
          </cell>
          <cell r="E7698">
            <v>43709</v>
          </cell>
        </row>
        <row r="7699">
          <cell r="A7699" t="str">
            <v>7321.90.1000</v>
          </cell>
          <cell r="B7699" t="str">
            <v>Iron/steel, cooking chambers for nonportable non-electric domestic stoves or ranges, for gas or
for gas and other fuels</v>
          </cell>
          <cell r="C7699">
            <v>3</v>
          </cell>
          <cell r="D7699">
            <v>0.25</v>
          </cell>
          <cell r="E7699">
            <v>43595</v>
          </cell>
          <cell r="F7699" t="str">
            <v>Effective 1-Oct-19</v>
          </cell>
        </row>
        <row r="7700">
          <cell r="A7700" t="str">
            <v>7321.90.2000</v>
          </cell>
          <cell r="B7700" t="str">
            <v>Iron/steel, top surface panels w/ or w/o burners/controls for nonportable non-elect. domest.
stoves or ranges, for gas or gas &amp; other fuels</v>
          </cell>
          <cell r="C7700">
            <v>3</v>
          </cell>
          <cell r="D7700">
            <v>0.25</v>
          </cell>
          <cell r="E7700">
            <v>43595</v>
          </cell>
          <cell r="F7700" t="str">
            <v>Effective 1-Oct-19</v>
          </cell>
        </row>
        <row r="7701">
          <cell r="A7701" t="str">
            <v>7321.90.4000</v>
          </cell>
          <cell r="B7701" t="str">
            <v>Iron/steel, door assmbly w/more than one of inner panel, out. panel, window, insul., for non
elect. stoves or ranges, for gas or gas &amp; other</v>
          </cell>
          <cell r="C7701">
            <v>3</v>
          </cell>
          <cell r="D7701">
            <v>0.25</v>
          </cell>
          <cell r="E7701">
            <v>43595</v>
          </cell>
          <cell r="F7701" t="str">
            <v>Effective 1-Oct-19</v>
          </cell>
        </row>
        <row r="7702">
          <cell r="A7702" t="str">
            <v>7321.90.5000</v>
          </cell>
          <cell r="B7702" t="str">
            <v>Iron/steel, parts of nonportable non-electric domestic stoves or ranges, nesoi, for gas fuel or for
both gas and other fuels</v>
          </cell>
          <cell r="C7702">
            <v>3</v>
          </cell>
          <cell r="D7702">
            <v>0.25</v>
          </cell>
          <cell r="E7702">
            <v>43595</v>
          </cell>
          <cell r="F7702" t="str">
            <v>Effective 1-Oct-19</v>
          </cell>
        </row>
        <row r="7703">
          <cell r="A7703" t="str">
            <v>7321.90.6000</v>
          </cell>
          <cell r="B7703" t="str">
            <v xml:space="preserve">Iron/steel, parts, of nonelectric domestic cooking and warming appliances, nesoi </v>
          </cell>
          <cell r="C7703">
            <v>3</v>
          </cell>
          <cell r="D7703">
            <v>0.25</v>
          </cell>
          <cell r="E7703">
            <v>43595</v>
          </cell>
          <cell r="F7703" t="str">
            <v>Effective 1-Oct-19</v>
          </cell>
        </row>
        <row r="7704">
          <cell r="A7704" t="str">
            <v>7322.11.0000</v>
          </cell>
          <cell r="B7704" t="str">
            <v xml:space="preserve">Cast iron, non-electrically heated radiators and parts thereof, for central heating </v>
          </cell>
          <cell r="C7704">
            <v>3</v>
          </cell>
          <cell r="D7704">
            <v>0.25</v>
          </cell>
          <cell r="E7704">
            <v>43595</v>
          </cell>
          <cell r="F7704" t="str">
            <v>Effective 1-Oct-19</v>
          </cell>
        </row>
        <row r="7705">
          <cell r="A7705" t="str">
            <v>7322.19.0000</v>
          </cell>
          <cell r="B7705" t="str">
            <v xml:space="preserve">Iron (o/than cast) or steel, non-electrically heated radiators and parts thereof, for central heating </v>
          </cell>
          <cell r="C7705">
            <v>3</v>
          </cell>
          <cell r="D7705">
            <v>0.25</v>
          </cell>
          <cell r="E7705">
            <v>43595</v>
          </cell>
          <cell r="F7705" t="str">
            <v>Effective 1-Oct-19</v>
          </cell>
        </row>
        <row r="7706">
          <cell r="A7706" t="str">
            <v>7322.90.0000</v>
          </cell>
          <cell r="B7706" t="str">
            <v>Iron or steel, non-electrically heated air heaters and hot air distributors w/motor driven fan or
blower and parts thereof</v>
          </cell>
          <cell r="C7706">
            <v>3</v>
          </cell>
          <cell r="D7706">
            <v>0.25</v>
          </cell>
          <cell r="E7706">
            <v>43595</v>
          </cell>
          <cell r="F7706" t="str">
            <v>Effective 1-Oct-19</v>
          </cell>
        </row>
        <row r="7707">
          <cell r="A7707" t="str">
            <v>7323.10.0000</v>
          </cell>
          <cell r="B7707" t="str">
            <v xml:space="preserve">Iron or steel wool; iron or steel pot scourers and scouring or polishing pads, gloves and the like </v>
          </cell>
          <cell r="C7707">
            <v>3</v>
          </cell>
          <cell r="D7707">
            <v>0.25</v>
          </cell>
          <cell r="E7707">
            <v>43595</v>
          </cell>
          <cell r="F7707" t="str">
            <v>Effective 1-Oct-19</v>
          </cell>
        </row>
        <row r="7708">
          <cell r="A7708" t="str">
            <v>7323.91.1000</v>
          </cell>
          <cell r="B7708" t="str">
            <v xml:space="preserve">Cast iron, table, kitchen or o/household arts. and parts thereof, not enameled but coated or plated with precious metals </v>
          </cell>
          <cell r="C7708" t="str">
            <v>4A</v>
          </cell>
          <cell r="D7708">
            <v>7.4999999999999997E-2</v>
          </cell>
          <cell r="E7708">
            <v>43709</v>
          </cell>
        </row>
        <row r="7709">
          <cell r="A7709" t="str">
            <v>7323.91.5000</v>
          </cell>
          <cell r="B7709" t="str">
            <v xml:space="preserve">Cast iron, table, kitchen or o/household arts. and parts thereof, not enameled &amp; not coated or plated with precious metals </v>
          </cell>
          <cell r="C7709" t="str">
            <v>4B</v>
          </cell>
          <cell r="D7709">
            <v>0</v>
          </cell>
          <cell r="E7709">
            <v>43814</v>
          </cell>
          <cell r="F7709" t="str">
            <v xml:space="preserve">15% suspended </v>
          </cell>
        </row>
        <row r="7710">
          <cell r="A7710" t="str">
            <v>7323.92.0000</v>
          </cell>
          <cell r="B7710" t="str">
            <v xml:space="preserve">Cast iron, table, kitchen or o/household arts. and parts thereof, enameled </v>
          </cell>
          <cell r="C7710" t="str">
            <v>4A</v>
          </cell>
          <cell r="D7710">
            <v>7.4999999999999997E-2</v>
          </cell>
          <cell r="E7710">
            <v>43709</v>
          </cell>
        </row>
        <row r="7711">
          <cell r="A7711" t="str">
            <v>7323.93.0060</v>
          </cell>
          <cell r="B7711" t="str">
            <v xml:space="preserve">Stainless steel, table, kitchen or o/household arts. amd parts thereof </v>
          </cell>
          <cell r="C7711" t="str">
            <v>4B</v>
          </cell>
          <cell r="D7711">
            <v>0</v>
          </cell>
          <cell r="E7711">
            <v>43814</v>
          </cell>
          <cell r="F7711" t="str">
            <v xml:space="preserve">15% suspended </v>
          </cell>
        </row>
        <row r="7712">
          <cell r="A7712" t="str">
            <v>7323.94.0000</v>
          </cell>
          <cell r="B7712" t="str">
            <v xml:space="preserve">Iron (o/than cast) or steel (o/than stainless), table, kitchen or o/household arts. and parts thereof, enameled </v>
          </cell>
          <cell r="C7712" t="str">
            <v>4A</v>
          </cell>
          <cell r="D7712">
            <v>7.4999999999999997E-2</v>
          </cell>
          <cell r="E7712">
            <v>43709</v>
          </cell>
        </row>
        <row r="7713">
          <cell r="A7713" t="str">
            <v>7323.99.1000</v>
          </cell>
          <cell r="B7713" t="str">
            <v xml:space="preserve">Iron (o/th cast) or steel (o/th stainless), table, kitchen or o/household arts. &amp; parts thereof, not enameled but plated/coat. w/silver </v>
          </cell>
          <cell r="C7713" t="str">
            <v>4A</v>
          </cell>
          <cell r="D7713">
            <v>7.4999999999999997E-2</v>
          </cell>
          <cell r="E7713">
            <v>43709</v>
          </cell>
        </row>
        <row r="7714">
          <cell r="A7714" t="str">
            <v>7323.99.3000</v>
          </cell>
          <cell r="B7714" t="str">
            <v xml:space="preserve">Iron (o/th cast)/steel (o/th stainless), table/kitchen /household arts. &amp; parts thereof, not enameled but plated/coat. w/prec metal o/silver </v>
          </cell>
          <cell r="C7714" t="str">
            <v>4B</v>
          </cell>
          <cell r="D7714">
            <v>0</v>
          </cell>
          <cell r="E7714">
            <v>43814</v>
          </cell>
          <cell r="F7714" t="str">
            <v xml:space="preserve">15% suspended </v>
          </cell>
        </row>
        <row r="7715">
          <cell r="A7715" t="str">
            <v>7323.99.5000</v>
          </cell>
          <cell r="B7715" t="str">
            <v xml:space="preserve">Tinplate, table, kitchen or o/household arts. &amp; parts thereof, not coated or plated w/precious metal </v>
          </cell>
          <cell r="C7715" t="str">
            <v>4B</v>
          </cell>
          <cell r="D7715">
            <v>0</v>
          </cell>
          <cell r="E7715">
            <v>43814</v>
          </cell>
          <cell r="F7715" t="str">
            <v xml:space="preserve">15% suspended </v>
          </cell>
        </row>
        <row r="7716">
          <cell r="A7716" t="str">
            <v>7323.99.7000</v>
          </cell>
          <cell r="B7716" t="str">
            <v xml:space="preserve">Iron (o/th cast) or steel (o/than tinplate or stainless), cookingware, not coated or plated with precious metal </v>
          </cell>
          <cell r="C7716" t="str">
            <v>4B</v>
          </cell>
          <cell r="D7716">
            <v>0</v>
          </cell>
          <cell r="E7716">
            <v>43814</v>
          </cell>
          <cell r="F7716" t="str">
            <v xml:space="preserve">15% suspended </v>
          </cell>
        </row>
        <row r="7717">
          <cell r="A7717" t="str">
            <v>7323.99.9000</v>
          </cell>
          <cell r="B7717" t="str">
            <v>Iron (o/th cast)/steel (o/th tinplate or stainless), table, kitchen (o/th cooking.) or o/household arts &amp; part, n/coated/plated w/prec.metal</v>
          </cell>
          <cell r="C7717">
            <v>3</v>
          </cell>
          <cell r="D7717">
            <v>0.25</v>
          </cell>
          <cell r="E7717">
            <v>43595</v>
          </cell>
          <cell r="F7717" t="str">
            <v>Effective 1-Oct-19</v>
          </cell>
        </row>
        <row r="7718">
          <cell r="A7718" t="str">
            <v>7324.10.0000</v>
          </cell>
          <cell r="B7718" t="str">
            <v xml:space="preserve">Stainless steel, sinks and wash basins </v>
          </cell>
          <cell r="C7718">
            <v>3</v>
          </cell>
          <cell r="D7718">
            <v>0.25</v>
          </cell>
          <cell r="E7718">
            <v>43595</v>
          </cell>
          <cell r="F7718" t="str">
            <v>Effective 1-Oct-19</v>
          </cell>
        </row>
        <row r="7719">
          <cell r="A7719" t="str">
            <v>7324.21.1000</v>
          </cell>
          <cell r="B7719" t="str">
            <v xml:space="preserve">Cast iron, baths (whether or not enameled), coated or plated with precious metal </v>
          </cell>
          <cell r="C7719">
            <v>3</v>
          </cell>
          <cell r="D7719">
            <v>0.25</v>
          </cell>
          <cell r="E7719">
            <v>43595</v>
          </cell>
          <cell r="F7719" t="str">
            <v>Effective 1-Oct-19</v>
          </cell>
        </row>
        <row r="7720">
          <cell r="A7720" t="str">
            <v>7324.21.5000</v>
          </cell>
          <cell r="B7720" t="str">
            <v xml:space="preserve">Cast iron, baths (whether or not enameled), not coated or plated with precious metal </v>
          </cell>
          <cell r="C7720">
            <v>3</v>
          </cell>
          <cell r="D7720">
            <v>0.25</v>
          </cell>
          <cell r="E7720">
            <v>43595</v>
          </cell>
          <cell r="F7720" t="str">
            <v>Effective 1-Oct-19</v>
          </cell>
        </row>
        <row r="7721">
          <cell r="A7721" t="str">
            <v>7324.29.0000</v>
          </cell>
          <cell r="B7721" t="str">
            <v xml:space="preserve">Iron (o/than cast) or steel, baths (whether or not enameled) </v>
          </cell>
          <cell r="C7721" t="str">
            <v>4A</v>
          </cell>
          <cell r="D7721">
            <v>7.4999999999999997E-2</v>
          </cell>
          <cell r="E7721">
            <v>43709</v>
          </cell>
        </row>
        <row r="7722">
          <cell r="A7722" t="str">
            <v>7324.90.0000</v>
          </cell>
          <cell r="B7722" t="str">
            <v>Iron or steel, sanitary ware (o/than baths or stainless steel sinks and wash basins) and parts
thereof</v>
          </cell>
          <cell r="C7722">
            <v>3</v>
          </cell>
          <cell r="D7722">
            <v>0.25</v>
          </cell>
          <cell r="E7722">
            <v>43595</v>
          </cell>
          <cell r="F7722" t="str">
            <v>Effective 1-Oct-19</v>
          </cell>
        </row>
        <row r="7723">
          <cell r="A7723" t="str">
            <v>7325.10.0000</v>
          </cell>
          <cell r="B7723" t="str">
            <v xml:space="preserve">Nonmalleable cast iron, articles, nesoi </v>
          </cell>
          <cell r="C7723">
            <v>3</v>
          </cell>
          <cell r="D7723">
            <v>0.25</v>
          </cell>
          <cell r="E7723">
            <v>43595</v>
          </cell>
          <cell r="F7723" t="str">
            <v>Effective 1-Oct-19</v>
          </cell>
        </row>
        <row r="7724">
          <cell r="A7724" t="str">
            <v>7325.91.0000</v>
          </cell>
          <cell r="B7724" t="str">
            <v xml:space="preserve">Iron or steel, cast grinding balls and similar articles for mills </v>
          </cell>
          <cell r="C7724">
            <v>3</v>
          </cell>
          <cell r="D7724">
            <v>0.25</v>
          </cell>
          <cell r="E7724">
            <v>43595</v>
          </cell>
          <cell r="F7724" t="str">
            <v>Effective 1-Oct-19</v>
          </cell>
        </row>
        <row r="7725">
          <cell r="A7725" t="str">
            <v>7325.99.1000</v>
          </cell>
          <cell r="B7725" t="str">
            <v xml:space="preserve">Cast iron (o/than nonmalleable cast iron), articles nesoi </v>
          </cell>
          <cell r="C7725">
            <v>3</v>
          </cell>
          <cell r="D7725">
            <v>0.25</v>
          </cell>
          <cell r="E7725">
            <v>43595</v>
          </cell>
          <cell r="F7725" t="str">
            <v>Effective 1-Oct-19</v>
          </cell>
        </row>
        <row r="7726">
          <cell r="A7726" t="str">
            <v>7325.99.5000</v>
          </cell>
          <cell r="B7726" t="str">
            <v xml:space="preserve">Steel, cast articles nesoi </v>
          </cell>
          <cell r="C7726">
            <v>3</v>
          </cell>
          <cell r="D7726">
            <v>0.25</v>
          </cell>
          <cell r="E7726">
            <v>43595</v>
          </cell>
          <cell r="F7726" t="str">
            <v>Effective 1-Oct-19</v>
          </cell>
        </row>
        <row r="7727">
          <cell r="A7727" t="str">
            <v>7326.11.0000</v>
          </cell>
          <cell r="B7727" t="str">
            <v xml:space="preserve">Iron or steel, forged or stamped grinding balls and similar articles for mills </v>
          </cell>
          <cell r="C7727">
            <v>3</v>
          </cell>
          <cell r="D7727">
            <v>0.25</v>
          </cell>
          <cell r="E7727">
            <v>43595</v>
          </cell>
          <cell r="F7727" t="str">
            <v>Effective 1-Oct-19</v>
          </cell>
        </row>
        <row r="7728">
          <cell r="A7728" t="str">
            <v>7326.19.0000</v>
          </cell>
          <cell r="B7728" t="str">
            <v xml:space="preserve">Iron or steel, articles forged or stamped but n/further worked, nesoi </v>
          </cell>
          <cell r="C7728">
            <v>3</v>
          </cell>
          <cell r="D7728">
            <v>0.25</v>
          </cell>
          <cell r="E7728">
            <v>43595</v>
          </cell>
          <cell r="F7728" t="str">
            <v>Effective 1-Oct-19</v>
          </cell>
        </row>
        <row r="7729">
          <cell r="A7729" t="str">
            <v>7326.20.0000</v>
          </cell>
          <cell r="B7729" t="str">
            <v xml:space="preserve">Iron or steel, articles of wire, nesoi </v>
          </cell>
          <cell r="C7729">
            <v>3</v>
          </cell>
          <cell r="D7729">
            <v>0.25</v>
          </cell>
          <cell r="E7729">
            <v>43595</v>
          </cell>
          <cell r="F7729" t="str">
            <v>Effective 1-Oct-19</v>
          </cell>
        </row>
        <row r="7730">
          <cell r="A7730" t="str">
            <v>7326.90.1000</v>
          </cell>
          <cell r="B7730" t="str">
            <v xml:space="preserve">Tinplate, articles nesoi </v>
          </cell>
          <cell r="C7730">
            <v>3</v>
          </cell>
          <cell r="D7730">
            <v>0.25</v>
          </cell>
          <cell r="E7730">
            <v>43595</v>
          </cell>
          <cell r="F7730" t="str">
            <v>Effective 1-Oct-19</v>
          </cell>
        </row>
        <row r="7731">
          <cell r="A7731" t="str">
            <v>7326.90.2500</v>
          </cell>
          <cell r="B7731" t="str">
            <v>Iron or steel, cable or inner wire for caliper and cantilever brakes and casing therefore, whether
or not cut to length</v>
          </cell>
          <cell r="C7731">
            <v>3</v>
          </cell>
          <cell r="D7731">
            <v>0.25</v>
          </cell>
          <cell r="E7731">
            <v>43595</v>
          </cell>
          <cell r="F7731" t="str">
            <v>Effective 1-Oct-19</v>
          </cell>
        </row>
        <row r="7732">
          <cell r="A7732" t="str">
            <v>7326.90.3500</v>
          </cell>
          <cell r="B7732" t="str">
            <v>Iron or steel, containers of a kind normally carried on the person, in the pocket or in the handbag,
nesoi</v>
          </cell>
          <cell r="C7732">
            <v>3</v>
          </cell>
          <cell r="D7732">
            <v>0.25</v>
          </cell>
          <cell r="E7732">
            <v>43595</v>
          </cell>
          <cell r="F7732" t="str">
            <v>Effective 1-Oct-19</v>
          </cell>
        </row>
        <row r="7733">
          <cell r="A7733" t="str">
            <v>7326.90.4500</v>
          </cell>
          <cell r="B7733" t="str">
            <v xml:space="preserve">Iron or steel, horse and mule shoes </v>
          </cell>
          <cell r="C7733">
            <v>3</v>
          </cell>
          <cell r="D7733">
            <v>0.25</v>
          </cell>
          <cell r="E7733">
            <v>43595</v>
          </cell>
          <cell r="F7733" t="str">
            <v>Effective 1-Oct-19</v>
          </cell>
        </row>
        <row r="7734">
          <cell r="A7734" t="str">
            <v>7326.90.6000</v>
          </cell>
          <cell r="B7734" t="str">
            <v xml:space="preserve">Iron or steel, articles nesoi, coated or plated with precious metal </v>
          </cell>
          <cell r="C7734">
            <v>3</v>
          </cell>
          <cell r="D7734">
            <v>0.25</v>
          </cell>
          <cell r="E7734">
            <v>43595</v>
          </cell>
          <cell r="F7734" t="str">
            <v>Effective 1-Oct-19</v>
          </cell>
        </row>
        <row r="7735">
          <cell r="A7735" t="str">
            <v>7326.90.8600</v>
          </cell>
          <cell r="B7735" t="str">
            <v xml:space="preserve">Iron or steel, articles, nesoi </v>
          </cell>
          <cell r="C7735">
            <v>3</v>
          </cell>
          <cell r="D7735">
            <v>0.25</v>
          </cell>
          <cell r="E7735">
            <v>43595</v>
          </cell>
          <cell r="F7735" t="str">
            <v>Effective 1-Oct-19</v>
          </cell>
        </row>
        <row r="7736">
          <cell r="A7736" t="str">
            <v>7402.00.0000</v>
          </cell>
          <cell r="B7736" t="str">
            <v xml:space="preserve">Unrefined copper; copper anodes for electrolytic refining </v>
          </cell>
          <cell r="C7736">
            <v>3</v>
          </cell>
          <cell r="D7736">
            <v>0.25</v>
          </cell>
          <cell r="E7736">
            <v>43595</v>
          </cell>
          <cell r="F7736" t="str">
            <v>Effective 1-Oct-19</v>
          </cell>
        </row>
        <row r="7737">
          <cell r="A7737" t="str">
            <v>7403.11.0000</v>
          </cell>
          <cell r="B7737" t="str">
            <v xml:space="preserve">Refined copper cathodes and sections of cathodes </v>
          </cell>
          <cell r="C7737">
            <v>3</v>
          </cell>
          <cell r="D7737">
            <v>0.25</v>
          </cell>
          <cell r="E7737">
            <v>43595</v>
          </cell>
          <cell r="F7737" t="str">
            <v>Effective 1-Oct-19</v>
          </cell>
        </row>
        <row r="7738">
          <cell r="A7738" t="str">
            <v>7403.12.0000</v>
          </cell>
          <cell r="B7738" t="str">
            <v xml:space="preserve">Refined copper, wire bars </v>
          </cell>
          <cell r="C7738">
            <v>3</v>
          </cell>
          <cell r="D7738">
            <v>0.25</v>
          </cell>
          <cell r="E7738">
            <v>43595</v>
          </cell>
          <cell r="F7738" t="str">
            <v>Effective 1-Oct-19</v>
          </cell>
        </row>
        <row r="7739">
          <cell r="A7739" t="str">
            <v>7403.13.0000</v>
          </cell>
          <cell r="B7739" t="str">
            <v xml:space="preserve">Refined copper, billets </v>
          </cell>
          <cell r="C7739">
            <v>3</v>
          </cell>
          <cell r="D7739">
            <v>0.25</v>
          </cell>
          <cell r="E7739">
            <v>43595</v>
          </cell>
          <cell r="F7739" t="str">
            <v>Effective 1-Oct-19</v>
          </cell>
        </row>
        <row r="7740">
          <cell r="A7740" t="str">
            <v>7403.19.0000</v>
          </cell>
          <cell r="B7740" t="str">
            <v xml:space="preserve">Refined copper, unwrought articles nesoi </v>
          </cell>
          <cell r="C7740">
            <v>3</v>
          </cell>
          <cell r="D7740">
            <v>0.25</v>
          </cell>
          <cell r="E7740">
            <v>43595</v>
          </cell>
          <cell r="F7740" t="str">
            <v>Effective 1-Oct-19</v>
          </cell>
        </row>
        <row r="7741">
          <cell r="A7741" t="str">
            <v>7403.21.0000</v>
          </cell>
          <cell r="B7741" t="str">
            <v xml:space="preserve">Copper-zinc base alloys (brass), unwrought nesoi </v>
          </cell>
          <cell r="C7741">
            <v>3</v>
          </cell>
          <cell r="D7741">
            <v>0.25</v>
          </cell>
          <cell r="E7741">
            <v>43595</v>
          </cell>
          <cell r="F7741" t="str">
            <v>Effective 1-Oct-19</v>
          </cell>
        </row>
        <row r="7742">
          <cell r="A7742" t="str">
            <v>7403.22.0000</v>
          </cell>
          <cell r="B7742" t="str">
            <v xml:space="preserve">Copper-tin base alloys (bronze), unwrought nesoi </v>
          </cell>
          <cell r="C7742">
            <v>3</v>
          </cell>
          <cell r="D7742">
            <v>0.25</v>
          </cell>
          <cell r="E7742">
            <v>43595</v>
          </cell>
          <cell r="F7742" t="str">
            <v>Effective 1-Oct-19</v>
          </cell>
        </row>
        <row r="7743">
          <cell r="A7743" t="str">
            <v>7403.29.0100</v>
          </cell>
          <cell r="B7743" t="str">
            <v xml:space="preserve">Copper alloys (o/than copper-zinc, copper-tin alloys), unwrought nesoi </v>
          </cell>
          <cell r="C7743">
            <v>3</v>
          </cell>
          <cell r="D7743">
            <v>0.25</v>
          </cell>
          <cell r="E7743">
            <v>43595</v>
          </cell>
          <cell r="F7743" t="str">
            <v>Effective 1-Oct-19</v>
          </cell>
        </row>
        <row r="7744">
          <cell r="A7744" t="str">
            <v>7404.00.3000</v>
          </cell>
          <cell r="B7744" t="str">
            <v xml:space="preserve">Copper spent anodes; copper waste &amp; scrap containing less than 94% by weight of copper </v>
          </cell>
          <cell r="C7744">
            <v>3</v>
          </cell>
          <cell r="D7744">
            <v>0.25</v>
          </cell>
          <cell r="E7744">
            <v>43595</v>
          </cell>
          <cell r="F7744" t="str">
            <v>Effective 1-Oct-19</v>
          </cell>
        </row>
        <row r="7745">
          <cell r="A7745" t="str">
            <v>7404.00.6000</v>
          </cell>
          <cell r="B7745" t="str">
            <v xml:space="preserve">Copper, waste and scrap containing 94% or more by weight of copper </v>
          </cell>
          <cell r="C7745">
            <v>3</v>
          </cell>
          <cell r="D7745">
            <v>0.25</v>
          </cell>
          <cell r="E7745">
            <v>43595</v>
          </cell>
          <cell r="F7745" t="str">
            <v>Effective 1-Oct-19</v>
          </cell>
        </row>
        <row r="7746">
          <cell r="A7746" t="str">
            <v>7405.00.1000</v>
          </cell>
          <cell r="B7746" t="str">
            <v xml:space="preserve">Copper master alloys, containing 5% or more but n/more than 15% by weight of phosphorus </v>
          </cell>
          <cell r="C7746">
            <v>3</v>
          </cell>
          <cell r="D7746">
            <v>0.25</v>
          </cell>
          <cell r="E7746">
            <v>43595</v>
          </cell>
          <cell r="F7746" t="str">
            <v>Effective 1-Oct-19</v>
          </cell>
        </row>
        <row r="7747">
          <cell r="A7747" t="str">
            <v>7405.00.6000</v>
          </cell>
          <cell r="B7747" t="str">
            <v xml:space="preserve">Copper master alloys, not containing 5% or more but n/more than 15% by weight of phosphorus </v>
          </cell>
          <cell r="C7747">
            <v>3</v>
          </cell>
          <cell r="D7747">
            <v>0.25</v>
          </cell>
          <cell r="E7747">
            <v>43595</v>
          </cell>
          <cell r="F7747" t="str">
            <v>Effective 1-Oct-19</v>
          </cell>
        </row>
        <row r="7748">
          <cell r="A7748" t="str">
            <v>7406.10.0000</v>
          </cell>
          <cell r="B7748" t="str">
            <v xml:space="preserve">Copper, powders of non-lamellar structure </v>
          </cell>
          <cell r="C7748">
            <v>3</v>
          </cell>
          <cell r="D7748">
            <v>0.25</v>
          </cell>
          <cell r="E7748">
            <v>43595</v>
          </cell>
          <cell r="F7748" t="str">
            <v>Effective 1-Oct-19</v>
          </cell>
        </row>
        <row r="7749">
          <cell r="A7749" t="str">
            <v>7406.20.0000</v>
          </cell>
          <cell r="B7749" t="str">
            <v xml:space="preserve">Copper, powders of lamellar structure; copper flakes </v>
          </cell>
          <cell r="C7749">
            <v>3</v>
          </cell>
          <cell r="D7749">
            <v>0.25</v>
          </cell>
          <cell r="E7749">
            <v>43595</v>
          </cell>
          <cell r="F7749" t="str">
            <v>Effective 1-Oct-19</v>
          </cell>
        </row>
        <row r="7750">
          <cell r="A7750" t="str">
            <v>7407.10.1500</v>
          </cell>
          <cell r="B7750" t="str">
            <v xml:space="preserve">Refined copper, hollow profiles </v>
          </cell>
          <cell r="C7750">
            <v>3</v>
          </cell>
          <cell r="D7750">
            <v>0.25</v>
          </cell>
          <cell r="E7750">
            <v>43595</v>
          </cell>
          <cell r="F7750" t="str">
            <v>Effective 1-Oct-19</v>
          </cell>
        </row>
        <row r="7751">
          <cell r="A7751" t="str">
            <v>7407.10.3000</v>
          </cell>
          <cell r="B7751" t="str">
            <v xml:space="preserve">Refined copper, profiles (o/than hollow profiles) </v>
          </cell>
          <cell r="C7751">
            <v>3</v>
          </cell>
          <cell r="D7751">
            <v>0.25</v>
          </cell>
          <cell r="E7751">
            <v>43595</v>
          </cell>
          <cell r="F7751" t="str">
            <v>Effective 1-Oct-19</v>
          </cell>
        </row>
        <row r="7752">
          <cell r="A7752" t="str">
            <v>7407.10.5000</v>
          </cell>
          <cell r="B7752" t="str">
            <v xml:space="preserve">Refined copper, bars and rods </v>
          </cell>
          <cell r="C7752">
            <v>3</v>
          </cell>
          <cell r="D7752">
            <v>0.25</v>
          </cell>
          <cell r="E7752">
            <v>43595</v>
          </cell>
          <cell r="F7752" t="str">
            <v>Effective 1-Oct-19</v>
          </cell>
        </row>
        <row r="7753">
          <cell r="A7753" t="str">
            <v>7407.21.1500</v>
          </cell>
          <cell r="B7753" t="str">
            <v xml:space="preserve">Copper-zinc base alloys (brass), hollow profiles </v>
          </cell>
          <cell r="C7753">
            <v>3</v>
          </cell>
          <cell r="D7753">
            <v>0.25</v>
          </cell>
          <cell r="E7753">
            <v>43595</v>
          </cell>
          <cell r="F7753" t="str">
            <v>Effective 1-Oct-19</v>
          </cell>
        </row>
        <row r="7754">
          <cell r="A7754" t="str">
            <v>7407.21.3000</v>
          </cell>
          <cell r="B7754" t="str">
            <v xml:space="preserve">Copper-zinc base alloys (brass), profiles (o/than hollow profiles) </v>
          </cell>
          <cell r="C7754">
            <v>3</v>
          </cell>
          <cell r="D7754">
            <v>0.25</v>
          </cell>
          <cell r="E7754">
            <v>43595</v>
          </cell>
          <cell r="F7754" t="str">
            <v>Effective 1-Oct-19</v>
          </cell>
        </row>
        <row r="7755">
          <cell r="A7755" t="str">
            <v>7407.21.5000</v>
          </cell>
          <cell r="B7755" t="str">
            <v xml:space="preserve">Copper-zinc base alloys (brass), low fuming brazing rods </v>
          </cell>
          <cell r="C7755">
            <v>3</v>
          </cell>
          <cell r="D7755">
            <v>0.25</v>
          </cell>
          <cell r="E7755">
            <v>43595</v>
          </cell>
          <cell r="F7755" t="str">
            <v>Effective 1-Oct-19</v>
          </cell>
        </row>
        <row r="7756">
          <cell r="A7756" t="str">
            <v>7407.21.7000</v>
          </cell>
          <cell r="B7756" t="str">
            <v xml:space="preserve">Copper-zinc base alloys (brass), bars &amp; rods nesoi, having a rectangular cross section </v>
          </cell>
          <cell r="C7756">
            <v>3</v>
          </cell>
          <cell r="D7756">
            <v>0.25</v>
          </cell>
          <cell r="E7756">
            <v>43595</v>
          </cell>
          <cell r="F7756" t="str">
            <v>Effective 1-Oct-19</v>
          </cell>
        </row>
        <row r="7757">
          <cell r="A7757" t="str">
            <v>7407.21.9000</v>
          </cell>
          <cell r="B7757" t="str">
            <v xml:space="preserve">Copper-zinc base alloys (brass), bars &amp; rods nesoi, not having a rectangular cross section </v>
          </cell>
          <cell r="C7757">
            <v>3</v>
          </cell>
          <cell r="D7757">
            <v>0.25</v>
          </cell>
          <cell r="E7757">
            <v>43595</v>
          </cell>
          <cell r="F7757" t="str">
            <v>Effective 1-Oct-19</v>
          </cell>
        </row>
        <row r="7758">
          <cell r="A7758" t="str">
            <v>7407.29.1600</v>
          </cell>
          <cell r="B7758" t="str">
            <v xml:space="preserve">Copper alloys , hollow profiles </v>
          </cell>
          <cell r="C7758">
            <v>3</v>
          </cell>
          <cell r="D7758">
            <v>0.25</v>
          </cell>
          <cell r="E7758">
            <v>43595</v>
          </cell>
          <cell r="F7758" t="str">
            <v>Effective 1-Oct-19</v>
          </cell>
        </row>
        <row r="7759">
          <cell r="A7759" t="str">
            <v>7407.29.3400</v>
          </cell>
          <cell r="B7759" t="str">
            <v>Copper-nickel base alloys (cupro-nickel) or copper-nickel-zinc base alloys (nickel silver), profiles
(o/than hollow profiles)</v>
          </cell>
          <cell r="C7759">
            <v>3</v>
          </cell>
          <cell r="D7759">
            <v>0.25</v>
          </cell>
          <cell r="E7759">
            <v>43595</v>
          </cell>
          <cell r="F7759" t="str">
            <v>Effective 1-Oct-19</v>
          </cell>
        </row>
        <row r="7760">
          <cell r="A7760" t="str">
            <v>7407.29.3800</v>
          </cell>
          <cell r="B7760" t="str">
            <v xml:space="preserve">Copper alloys (o/than cupro-nickel or nickel silver), profiles (o/than hollow profiles) </v>
          </cell>
          <cell r="C7760">
            <v>3</v>
          </cell>
          <cell r="D7760">
            <v>0.25</v>
          </cell>
          <cell r="E7760">
            <v>43595</v>
          </cell>
          <cell r="F7760" t="str">
            <v>Effective 1-Oct-19</v>
          </cell>
        </row>
        <row r="7761">
          <cell r="A7761" t="str">
            <v>7407.29.4000</v>
          </cell>
          <cell r="B7761" t="str">
            <v>Copper-nickel base alloys (cupro-nickel) or copper-nickel-zinc base alloys (nickel silver), bars &amp;
rods</v>
          </cell>
          <cell r="C7761">
            <v>3</v>
          </cell>
          <cell r="D7761">
            <v>0.25</v>
          </cell>
          <cell r="E7761">
            <v>43595</v>
          </cell>
          <cell r="F7761" t="str">
            <v>Effective 1-Oct-19</v>
          </cell>
        </row>
        <row r="7762">
          <cell r="A7762" t="str">
            <v>7407.29.5000</v>
          </cell>
          <cell r="B7762" t="str">
            <v xml:space="preserve">Copper alloys (o/than brass, cupro-nickel or nickel silver), bars and rods </v>
          </cell>
          <cell r="C7762">
            <v>3</v>
          </cell>
          <cell r="D7762">
            <v>0.25</v>
          </cell>
          <cell r="E7762">
            <v>43595</v>
          </cell>
          <cell r="F7762" t="str">
            <v>Effective 1-Oct-19</v>
          </cell>
        </row>
        <row r="7763">
          <cell r="A7763" t="str">
            <v>7408.11.3000</v>
          </cell>
          <cell r="B7763" t="str">
            <v xml:space="preserve">Refined copper, wire, w/maximum cross-sectional dimension over 9.5 mm </v>
          </cell>
          <cell r="C7763">
            <v>3</v>
          </cell>
          <cell r="D7763">
            <v>0.25</v>
          </cell>
          <cell r="E7763">
            <v>43595</v>
          </cell>
          <cell r="F7763" t="str">
            <v>Effective 1-Oct-19</v>
          </cell>
        </row>
        <row r="7764">
          <cell r="A7764" t="str">
            <v>7408.11.6000</v>
          </cell>
          <cell r="B7764" t="str">
            <v xml:space="preserve">Refined copper, wire, w/maximum cross-sectional dimension over 6 mm but not over 9.5 mm </v>
          </cell>
          <cell r="C7764">
            <v>3</v>
          </cell>
          <cell r="D7764">
            <v>0.25</v>
          </cell>
          <cell r="E7764">
            <v>43595</v>
          </cell>
          <cell r="F7764" t="str">
            <v>Effective 1-Oct-19</v>
          </cell>
        </row>
        <row r="7765">
          <cell r="A7765" t="str">
            <v>7408.19.0000</v>
          </cell>
          <cell r="B7765" t="str">
            <v xml:space="preserve">Refined copper, wire, w/maximum cross-sectional dimension of 6 mm or less </v>
          </cell>
          <cell r="C7765">
            <v>3</v>
          </cell>
          <cell r="D7765">
            <v>0.25</v>
          </cell>
          <cell r="E7765">
            <v>43595</v>
          </cell>
          <cell r="F7765" t="str">
            <v>Effective 1-Oct-19</v>
          </cell>
        </row>
        <row r="7766">
          <cell r="A7766" t="str">
            <v>7408.21.0000</v>
          </cell>
          <cell r="B7766" t="str">
            <v xml:space="preserve">Copper-zinc base alloys (brass), wire </v>
          </cell>
          <cell r="C7766">
            <v>3</v>
          </cell>
          <cell r="D7766">
            <v>0.25</v>
          </cell>
          <cell r="E7766">
            <v>43595</v>
          </cell>
          <cell r="F7766" t="str">
            <v>Effective 1-Oct-19</v>
          </cell>
        </row>
        <row r="7767">
          <cell r="A7767" t="str">
            <v>7408.22.1000</v>
          </cell>
          <cell r="B7767" t="str">
            <v>Copper-nickel base alloys (cupro-nickel) or copper-nickel-zinc base alloys (nickel silver), wire,
coated or plated with metal</v>
          </cell>
          <cell r="C7767">
            <v>3</v>
          </cell>
          <cell r="D7767">
            <v>0.25</v>
          </cell>
          <cell r="E7767">
            <v>43595</v>
          </cell>
          <cell r="F7767" t="str">
            <v>Effective 1-Oct-19</v>
          </cell>
        </row>
        <row r="7768">
          <cell r="A7768" t="str">
            <v>7408.22.5000</v>
          </cell>
          <cell r="B7768" t="str">
            <v>Copper-nickel base alloys (cupro-nickel) or copper-nickel-zinc base alloys (nickel silver), wire, not
coated or plated w/metal</v>
          </cell>
          <cell r="C7768">
            <v>3</v>
          </cell>
          <cell r="D7768">
            <v>0.25</v>
          </cell>
          <cell r="E7768">
            <v>43595</v>
          </cell>
          <cell r="F7768" t="str">
            <v>Effective 1-Oct-19</v>
          </cell>
        </row>
        <row r="7769">
          <cell r="A7769" t="str">
            <v>7408.29.1000</v>
          </cell>
          <cell r="B7769" t="str">
            <v xml:space="preserve">Copper alloys (o/than brass, cupro-nickel or nickel-silver), wire, coated or plated with metal </v>
          </cell>
          <cell r="C7769">
            <v>3</v>
          </cell>
          <cell r="D7769">
            <v>0.25</v>
          </cell>
          <cell r="E7769">
            <v>43595</v>
          </cell>
          <cell r="F7769" t="str">
            <v>Effective 1-Oct-19</v>
          </cell>
        </row>
        <row r="7770">
          <cell r="A7770" t="str">
            <v>7408.29.5000</v>
          </cell>
          <cell r="B7770" t="str">
            <v xml:space="preserve">Copper alloys (o/than brass, cupro-nickel or nickel-silver), wire, not coated or plated with metal </v>
          </cell>
          <cell r="C7770">
            <v>3</v>
          </cell>
          <cell r="D7770">
            <v>0.25</v>
          </cell>
          <cell r="E7770">
            <v>43595</v>
          </cell>
          <cell r="F7770" t="str">
            <v>Effective 1-Oct-19</v>
          </cell>
        </row>
        <row r="7771">
          <cell r="A7771" t="str">
            <v>7409.11.1000</v>
          </cell>
          <cell r="B7771" t="str">
            <v xml:space="preserve">Refined copper, plates, sheets and strip, in coils, with a thickness of 5 mm or more </v>
          </cell>
          <cell r="C7771">
            <v>3</v>
          </cell>
          <cell r="D7771">
            <v>0.25</v>
          </cell>
          <cell r="E7771">
            <v>43595</v>
          </cell>
          <cell r="F7771" t="str">
            <v>Effective 1-Oct-19</v>
          </cell>
        </row>
        <row r="7772">
          <cell r="A7772" t="str">
            <v>7409.11.5000</v>
          </cell>
          <cell r="B7772" t="str">
            <v>Refined copper, plates, sheets and strip, in coils, with a thickness over 0.15mm but less than 5
mm</v>
          </cell>
          <cell r="C7772">
            <v>3</v>
          </cell>
          <cell r="D7772">
            <v>0.25</v>
          </cell>
          <cell r="E7772">
            <v>43595</v>
          </cell>
          <cell r="F7772" t="str">
            <v>Effective 1-Oct-19</v>
          </cell>
        </row>
        <row r="7773">
          <cell r="A7773" t="str">
            <v>7409.19.1000</v>
          </cell>
          <cell r="B7773" t="str">
            <v xml:space="preserve">Refined copper, plates, sheets and strip, not in coils, with a thickness of 5 mm or more </v>
          </cell>
          <cell r="C7773">
            <v>3</v>
          </cell>
          <cell r="D7773">
            <v>0.25</v>
          </cell>
          <cell r="E7773">
            <v>43595</v>
          </cell>
          <cell r="F7773" t="str">
            <v>Effective 1-Oct-19</v>
          </cell>
        </row>
        <row r="7774">
          <cell r="A7774" t="str">
            <v>7409.19.5000</v>
          </cell>
          <cell r="B7774" t="str">
            <v>Refined copper, plates, sheets and strip, not in coils, with a thickness o/0.15mm but less than 5
mm &amp; a width of 500 mm or more</v>
          </cell>
          <cell r="C7774">
            <v>3</v>
          </cell>
          <cell r="D7774">
            <v>0.25</v>
          </cell>
          <cell r="E7774">
            <v>43595</v>
          </cell>
          <cell r="F7774" t="str">
            <v>Effective 1-Oct-19</v>
          </cell>
        </row>
        <row r="7775">
          <cell r="A7775" t="str">
            <v>7409.19.9000</v>
          </cell>
          <cell r="B7775" t="str">
            <v>Refined copper, plates, sheets and strip, not in coils, with a thickness o/0.15mm but less than 5
mm &amp; a width of less than 500 mm</v>
          </cell>
          <cell r="C7775">
            <v>3</v>
          </cell>
          <cell r="D7775">
            <v>0.25</v>
          </cell>
          <cell r="E7775">
            <v>43595</v>
          </cell>
          <cell r="F7775" t="str">
            <v>Effective 1-Oct-19</v>
          </cell>
        </row>
        <row r="7776">
          <cell r="A7776" t="str">
            <v>7409.21.0000</v>
          </cell>
          <cell r="B7776" t="str">
            <v xml:space="preserve">Copper-zinc base alloys (brass), plates, sheets and strip, in coils </v>
          </cell>
          <cell r="C7776">
            <v>3</v>
          </cell>
          <cell r="D7776">
            <v>0.25</v>
          </cell>
          <cell r="E7776">
            <v>43595</v>
          </cell>
          <cell r="F7776" t="str">
            <v>Effective 1-Oct-19</v>
          </cell>
        </row>
        <row r="7777">
          <cell r="A7777" t="str">
            <v>7409.29.0000</v>
          </cell>
          <cell r="B7777" t="str">
            <v xml:space="preserve">Copper-zinc base alloys (brass), plates, sheets and strip, not in coils </v>
          </cell>
          <cell r="C7777">
            <v>3</v>
          </cell>
          <cell r="D7777">
            <v>0.25</v>
          </cell>
          <cell r="E7777">
            <v>43595</v>
          </cell>
          <cell r="F7777" t="str">
            <v>Effective 1-Oct-19</v>
          </cell>
        </row>
        <row r="7778">
          <cell r="A7778" t="str">
            <v>7409.31.1000</v>
          </cell>
          <cell r="B7778" t="str">
            <v>Copper-tin base alloys (bronze), plates, sheets and strip, in coils. with a thickness of 5 mm or
more</v>
          </cell>
          <cell r="C7778">
            <v>3</v>
          </cell>
          <cell r="D7778">
            <v>0.25</v>
          </cell>
          <cell r="E7778">
            <v>43595</v>
          </cell>
          <cell r="F7778" t="str">
            <v>Effective 1-Oct-19</v>
          </cell>
        </row>
        <row r="7779">
          <cell r="A7779" t="str">
            <v>7409.31.5000</v>
          </cell>
          <cell r="B7779" t="str">
            <v>Copper-tin base alloys (bronze), plates, sheets and strip, in coils, with a thickness o/0.15mm but
less than 5mm &amp; a width of 500mm or more</v>
          </cell>
          <cell r="C7779">
            <v>3</v>
          </cell>
          <cell r="D7779">
            <v>0.25</v>
          </cell>
          <cell r="E7779">
            <v>43595</v>
          </cell>
          <cell r="F7779" t="str">
            <v>Effective 1-Oct-19</v>
          </cell>
        </row>
        <row r="7780">
          <cell r="A7780" t="str">
            <v>7409.31.9000</v>
          </cell>
          <cell r="B7780" t="str">
            <v>Copper-tin base alloys (bronze), plates, sheets and strip, in coils, w/thickness o/0.15mm but less
than 5mm &amp; a width of less than 500mm</v>
          </cell>
          <cell r="C7780">
            <v>3</v>
          </cell>
          <cell r="D7780">
            <v>0.25</v>
          </cell>
          <cell r="E7780">
            <v>43595</v>
          </cell>
          <cell r="F7780" t="str">
            <v>Effective 1-Oct-19</v>
          </cell>
        </row>
        <row r="7781">
          <cell r="A7781" t="str">
            <v>7409.39.1000</v>
          </cell>
          <cell r="B7781" t="str">
            <v xml:space="preserve">Copper-tin base alloys (bronze), plates, sheets and strip, with a thickness of 5 mm or more </v>
          </cell>
          <cell r="C7781">
            <v>3</v>
          </cell>
          <cell r="D7781">
            <v>0.25</v>
          </cell>
          <cell r="E7781">
            <v>43595</v>
          </cell>
          <cell r="F7781" t="str">
            <v>Effective 1-Oct-19</v>
          </cell>
        </row>
        <row r="7782">
          <cell r="A7782" t="str">
            <v>7409.39.5000</v>
          </cell>
          <cell r="B7782" t="str">
            <v>Copper-tin base alloys (bronze), plates, sheets and strip, with a thickness o/0.15 but less than 5
mm &amp; of a width of 500 mm or more</v>
          </cell>
          <cell r="C7782">
            <v>3</v>
          </cell>
          <cell r="D7782">
            <v>0.25</v>
          </cell>
          <cell r="E7782">
            <v>43595</v>
          </cell>
          <cell r="F7782" t="str">
            <v>Effective 1-Oct-19</v>
          </cell>
        </row>
        <row r="7783">
          <cell r="A7783" t="str">
            <v>7409.39.9000</v>
          </cell>
          <cell r="B7783" t="str">
            <v>Copper-tin base alloys (bronze), plates, sheets and strip, with a thickness o/0.15 but less than 5
mm &amp; of a width of less than 500 mm</v>
          </cell>
          <cell r="C7783">
            <v>3</v>
          </cell>
          <cell r="D7783">
            <v>0.25</v>
          </cell>
          <cell r="E7783">
            <v>43595</v>
          </cell>
          <cell r="F7783" t="str">
            <v>Effective 1-Oct-19</v>
          </cell>
        </row>
        <row r="7784">
          <cell r="A7784" t="str">
            <v>7409.40.0000</v>
          </cell>
          <cell r="B7784" t="str">
            <v>Copper-nickel base alloys (cupro-nickel) or copper-nickel-zinc base alloys (nickel silver), plates,
sheets and strip, w/thickness o/0.15mm</v>
          </cell>
          <cell r="C7784">
            <v>3</v>
          </cell>
          <cell r="D7784">
            <v>0.25</v>
          </cell>
          <cell r="E7784">
            <v>43595</v>
          </cell>
          <cell r="F7784" t="str">
            <v>Effective 1-Oct-19</v>
          </cell>
        </row>
        <row r="7785">
          <cell r="A7785" t="str">
            <v>7409.90.1000</v>
          </cell>
          <cell r="B7785" t="str">
            <v>Copper alloys (o/than brass/bronze/cupro-nickel/nickel silver), plates, sheets &amp; strip, with
thickness of 5 mm or more</v>
          </cell>
          <cell r="C7785">
            <v>3</v>
          </cell>
          <cell r="D7785">
            <v>0.25</v>
          </cell>
          <cell r="E7785">
            <v>43595</v>
          </cell>
          <cell r="F7785" t="str">
            <v>Effective 1-Oct-19</v>
          </cell>
        </row>
        <row r="7786">
          <cell r="A7786" t="str">
            <v>7409.90.5000</v>
          </cell>
          <cell r="B7786" t="str">
            <v>Copper alloys (o/than brass/bronze/cupro-nickel/nickel silver), plates, sheets &amp; strip, w/thick.
o/0.15mm but less th/5mm &amp; width 500mm+</v>
          </cell>
          <cell r="C7786">
            <v>3</v>
          </cell>
          <cell r="D7786">
            <v>0.25</v>
          </cell>
          <cell r="E7786">
            <v>43595</v>
          </cell>
          <cell r="F7786" t="str">
            <v>Effective 1-Oct-19</v>
          </cell>
        </row>
        <row r="7787">
          <cell r="A7787" t="str">
            <v>7409.90.9000</v>
          </cell>
          <cell r="B7787" t="str">
            <v>Copper alloys (o/than brass/bronze/cupro-nickel/nickel silver), plates, sheets &amp; strip, w/thick.
o/0.15mm but less th/5mm &amp; width less 500mm</v>
          </cell>
          <cell r="C7787">
            <v>3</v>
          </cell>
          <cell r="D7787">
            <v>0.25</v>
          </cell>
          <cell r="E7787">
            <v>43595</v>
          </cell>
          <cell r="F7787" t="str">
            <v>Effective 1-Oct-19</v>
          </cell>
        </row>
        <row r="7788">
          <cell r="A7788" t="str">
            <v>7410.11.0000</v>
          </cell>
          <cell r="B7788" t="str">
            <v xml:space="preserve">Refined copper, foil, w/thickness of 0.15 mm or less, not backed </v>
          </cell>
          <cell r="C7788">
            <v>3</v>
          </cell>
          <cell r="D7788">
            <v>0.25</v>
          </cell>
          <cell r="E7788">
            <v>43595</v>
          </cell>
          <cell r="F7788" t="str">
            <v>Effective 1-Oct-19</v>
          </cell>
        </row>
        <row r="7789">
          <cell r="A7789" t="str">
            <v>7410.12.0000</v>
          </cell>
          <cell r="B7789" t="str">
            <v xml:space="preserve">Copper alloys, foil, w/thickness of 0.15 mm or less, not backed </v>
          </cell>
          <cell r="C7789">
            <v>3</v>
          </cell>
          <cell r="D7789">
            <v>0.25</v>
          </cell>
          <cell r="E7789">
            <v>43595</v>
          </cell>
          <cell r="F7789" t="str">
            <v>Effective 1-Oct-19</v>
          </cell>
        </row>
        <row r="7790">
          <cell r="A7790" t="str">
            <v>7410.21.3000</v>
          </cell>
          <cell r="B7790" t="str">
            <v xml:space="preserve">Refined copper, clad laminates, w/thickness of 0.15 mm or less, backed </v>
          </cell>
          <cell r="C7790">
            <v>3</v>
          </cell>
          <cell r="D7790">
            <v>0.25</v>
          </cell>
          <cell r="E7790">
            <v>43595</v>
          </cell>
          <cell r="F7790" t="str">
            <v>Effective 1-Oct-19</v>
          </cell>
        </row>
        <row r="7791">
          <cell r="A7791" t="str">
            <v>7410.21.6000</v>
          </cell>
          <cell r="B7791" t="str">
            <v xml:space="preserve">Refined copper, foil, w/thickness of 0.15 mm or less, backed </v>
          </cell>
          <cell r="C7791">
            <v>3</v>
          </cell>
          <cell r="D7791">
            <v>0.25</v>
          </cell>
          <cell r="E7791">
            <v>43595</v>
          </cell>
          <cell r="F7791" t="str">
            <v>Effective 1-Oct-19</v>
          </cell>
        </row>
        <row r="7792">
          <cell r="A7792" t="str">
            <v>7410.22.0000</v>
          </cell>
          <cell r="B7792" t="str">
            <v xml:space="preserve">Copper alloys, foil, w/thickness of 0.15 mm or less, backed </v>
          </cell>
          <cell r="C7792">
            <v>3</v>
          </cell>
          <cell r="D7792">
            <v>0.25</v>
          </cell>
          <cell r="E7792">
            <v>43595</v>
          </cell>
          <cell r="F7792" t="str">
            <v>Effective 1-Oct-19</v>
          </cell>
        </row>
        <row r="7793">
          <cell r="A7793" t="str">
            <v>7411.10.1000</v>
          </cell>
          <cell r="B7793" t="str">
            <v xml:space="preserve">Refined copper, tubes and pipes, seamless </v>
          </cell>
          <cell r="C7793">
            <v>3</v>
          </cell>
          <cell r="D7793">
            <v>0.25</v>
          </cell>
          <cell r="E7793">
            <v>43595</v>
          </cell>
          <cell r="F7793" t="str">
            <v>Effective 1-Oct-19</v>
          </cell>
        </row>
        <row r="7794">
          <cell r="A7794" t="str">
            <v>7411.10.5000</v>
          </cell>
          <cell r="B7794" t="str">
            <v xml:space="preserve">Refined copper, tubes and pipes, other than seamless </v>
          </cell>
          <cell r="C7794">
            <v>3</v>
          </cell>
          <cell r="D7794">
            <v>0.25</v>
          </cell>
          <cell r="E7794">
            <v>43595</v>
          </cell>
          <cell r="F7794" t="str">
            <v>Effective 1-Oct-19</v>
          </cell>
        </row>
        <row r="7795">
          <cell r="A7795" t="str">
            <v>7411.21.1000</v>
          </cell>
          <cell r="B7795" t="str">
            <v xml:space="preserve">Copper-zinc base alloys (brass), tubes and pipes, seamless </v>
          </cell>
          <cell r="C7795">
            <v>3</v>
          </cell>
          <cell r="D7795">
            <v>0.25</v>
          </cell>
          <cell r="E7795">
            <v>43595</v>
          </cell>
          <cell r="F7795" t="str">
            <v>Effective 1-Oct-19</v>
          </cell>
        </row>
        <row r="7796">
          <cell r="A7796" t="str">
            <v>7411.21.5000</v>
          </cell>
          <cell r="B7796" t="str">
            <v xml:space="preserve">Copper-zinc base alloys (brass), tubes and pipes, other than seamless </v>
          </cell>
          <cell r="C7796">
            <v>3</v>
          </cell>
          <cell r="D7796">
            <v>0.25</v>
          </cell>
          <cell r="E7796">
            <v>43595</v>
          </cell>
          <cell r="F7796" t="str">
            <v>Effective 1-Oct-19</v>
          </cell>
        </row>
        <row r="7797">
          <cell r="A7797" t="str">
            <v>7411.22.0000</v>
          </cell>
          <cell r="B7797" t="str">
            <v>Copper-nickel base alloys (cupro-nickel) or copper-nickel-zinc base alloys (nickel-silver), tubes and
pipes</v>
          </cell>
          <cell r="C7797">
            <v>3</v>
          </cell>
          <cell r="D7797">
            <v>0.25</v>
          </cell>
          <cell r="E7797">
            <v>43595</v>
          </cell>
          <cell r="F7797" t="str">
            <v>Effective 1-Oct-19</v>
          </cell>
        </row>
        <row r="7798">
          <cell r="A7798" t="str">
            <v>7411.29.1000</v>
          </cell>
          <cell r="B7798" t="str">
            <v xml:space="preserve">Copper alloys (o/than brass/cupro-nickel/nickel-silver), pipes and tubes, seamless </v>
          </cell>
          <cell r="C7798">
            <v>3</v>
          </cell>
          <cell r="D7798">
            <v>0.25</v>
          </cell>
          <cell r="E7798">
            <v>43595</v>
          </cell>
          <cell r="F7798" t="str">
            <v>Effective 1-Oct-19</v>
          </cell>
        </row>
        <row r="7799">
          <cell r="A7799" t="str">
            <v>7411.29.5000</v>
          </cell>
          <cell r="B7799" t="str">
            <v xml:space="preserve">Copper alloys (o/than brass/cupro-nickel/nickel-silver), pipes and tubes, other than seamless </v>
          </cell>
          <cell r="C7799">
            <v>3</v>
          </cell>
          <cell r="D7799">
            <v>0.25</v>
          </cell>
          <cell r="E7799">
            <v>43595</v>
          </cell>
          <cell r="F7799" t="str">
            <v>Effective 1-Oct-19</v>
          </cell>
        </row>
        <row r="7800">
          <cell r="A7800" t="str">
            <v>7412.10.0000</v>
          </cell>
          <cell r="B7800" t="str">
            <v xml:space="preserve">Refined copper, fittings for tubes and pipes </v>
          </cell>
          <cell r="C7800">
            <v>3</v>
          </cell>
          <cell r="D7800">
            <v>0.25</v>
          </cell>
          <cell r="E7800">
            <v>43595</v>
          </cell>
          <cell r="F7800" t="str">
            <v>Effective 1-Oct-19</v>
          </cell>
        </row>
        <row r="7801">
          <cell r="A7801" t="str">
            <v>7412.20.0000</v>
          </cell>
          <cell r="B7801" t="str">
            <v xml:space="preserve">Copper alloys, fittings for tubes and pipes </v>
          </cell>
          <cell r="C7801">
            <v>3</v>
          </cell>
          <cell r="D7801">
            <v>0.25</v>
          </cell>
          <cell r="E7801">
            <v>43595</v>
          </cell>
          <cell r="F7801" t="str">
            <v>Effective 1-Oct-19</v>
          </cell>
        </row>
        <row r="7802">
          <cell r="A7802" t="str">
            <v>7413.00.1000</v>
          </cell>
          <cell r="B7802" t="str">
            <v>Copper, stranded wire, not electrically insulated, not fitted with fittings and not made up into
articles</v>
          </cell>
          <cell r="C7802">
            <v>3</v>
          </cell>
          <cell r="D7802">
            <v>0.25</v>
          </cell>
          <cell r="E7802">
            <v>43595</v>
          </cell>
          <cell r="F7802" t="str">
            <v>Effective 1-Oct-19</v>
          </cell>
        </row>
        <row r="7803">
          <cell r="A7803" t="str">
            <v>7413.00.5000</v>
          </cell>
          <cell r="B7803" t="str">
            <v xml:space="preserve">Copper, cables, plaited bands and the like, not fitted with fittings and not made up into articles </v>
          </cell>
          <cell r="C7803">
            <v>3</v>
          </cell>
          <cell r="D7803">
            <v>0.25</v>
          </cell>
          <cell r="E7803">
            <v>43595</v>
          </cell>
          <cell r="F7803" t="str">
            <v>Effective 1-Oct-19</v>
          </cell>
        </row>
        <row r="7804">
          <cell r="A7804" t="str">
            <v>7413.00.9000</v>
          </cell>
          <cell r="B7804" t="str">
            <v>Copper, stranded wire, cables, plaited bands and the like, not electrically insulated, fitted with
fittings or made up into articles</v>
          </cell>
          <cell r="C7804">
            <v>3</v>
          </cell>
          <cell r="D7804">
            <v>0.25</v>
          </cell>
          <cell r="E7804">
            <v>43595</v>
          </cell>
          <cell r="F7804" t="str">
            <v>Effective 1-Oct-19</v>
          </cell>
        </row>
        <row r="7805">
          <cell r="A7805" t="str">
            <v>7415.10.0000</v>
          </cell>
          <cell r="B7805" t="str">
            <v xml:space="preserve">Copper or iron/steel w/heads of copper, nails and tacks, drawing pins, staples and similar articles </v>
          </cell>
          <cell r="C7805">
            <v>3</v>
          </cell>
          <cell r="D7805">
            <v>0.25</v>
          </cell>
          <cell r="E7805">
            <v>43595</v>
          </cell>
          <cell r="F7805" t="str">
            <v>Effective 1-Oct-19</v>
          </cell>
        </row>
        <row r="7806">
          <cell r="A7806" t="str">
            <v>7415.21.0000</v>
          </cell>
          <cell r="B7806" t="str">
            <v xml:space="preserve">Copper, washers (including spring washers) </v>
          </cell>
          <cell r="C7806">
            <v>3</v>
          </cell>
          <cell r="D7806">
            <v>0.25</v>
          </cell>
          <cell r="E7806">
            <v>43595</v>
          </cell>
          <cell r="F7806" t="str">
            <v>Effective 1-Oct-19</v>
          </cell>
        </row>
        <row r="7807">
          <cell r="A7807" t="str">
            <v>7415.29.0000</v>
          </cell>
          <cell r="B7807" t="str">
            <v xml:space="preserve">Copper, rivets, cotters, cotter pins and similar non-threaded articles (o/than washers) </v>
          </cell>
          <cell r="C7807">
            <v>3</v>
          </cell>
          <cell r="D7807">
            <v>0.25</v>
          </cell>
          <cell r="E7807">
            <v>43595</v>
          </cell>
          <cell r="F7807" t="str">
            <v>Effective 1-Oct-19</v>
          </cell>
        </row>
        <row r="7808">
          <cell r="A7808" t="str">
            <v>7415.33.0500</v>
          </cell>
          <cell r="B7808" t="str">
            <v xml:space="preserve">Copper screws for wood </v>
          </cell>
          <cell r="C7808">
            <v>3</v>
          </cell>
          <cell r="D7808">
            <v>0.25</v>
          </cell>
          <cell r="E7808">
            <v>43595</v>
          </cell>
          <cell r="F7808" t="str">
            <v>Effective 1-Oct-19</v>
          </cell>
        </row>
        <row r="7809">
          <cell r="A7809" t="str">
            <v>7415.33.1000</v>
          </cell>
          <cell r="B7809" t="str">
            <v xml:space="preserve">Muntz or yellow metal copper bolts </v>
          </cell>
          <cell r="C7809">
            <v>3</v>
          </cell>
          <cell r="D7809">
            <v>0.25</v>
          </cell>
          <cell r="E7809">
            <v>43595</v>
          </cell>
          <cell r="F7809" t="str">
            <v>Effective 1-Oct-19</v>
          </cell>
        </row>
        <row r="7810">
          <cell r="A7810" t="str">
            <v>7415.33.8000</v>
          </cell>
          <cell r="B7810" t="str">
            <v>Screws (other than wood screws), bolts (other than Muntz or yellow metal) and nuts, of copper,
threaded, nesoi</v>
          </cell>
          <cell r="C7810">
            <v>3</v>
          </cell>
          <cell r="D7810">
            <v>0.25</v>
          </cell>
          <cell r="E7810">
            <v>43595</v>
          </cell>
          <cell r="F7810" t="str">
            <v>Effective 1-Oct-19</v>
          </cell>
        </row>
        <row r="7811">
          <cell r="A7811" t="str">
            <v>7415.39.0000</v>
          </cell>
          <cell r="B7811" t="str">
            <v xml:space="preserve">Copper, screw hooks and other threaded articles, nesoi </v>
          </cell>
          <cell r="C7811">
            <v>3</v>
          </cell>
          <cell r="D7811">
            <v>0.25</v>
          </cell>
          <cell r="E7811">
            <v>43595</v>
          </cell>
          <cell r="F7811" t="str">
            <v>Effective 1-Oct-19</v>
          </cell>
        </row>
        <row r="7812">
          <cell r="A7812" t="str">
            <v>7418.10.0000</v>
          </cell>
          <cell r="B7812" t="str">
            <v xml:space="preserve">Copper &amp; copper alloy table, kitchen, household articles &amp; parts; pot scourers, scouring &amp; polishing pads, gloves, etc </v>
          </cell>
          <cell r="C7812" t="str">
            <v>4A</v>
          </cell>
          <cell r="D7812">
            <v>7.4999999999999997E-2</v>
          </cell>
          <cell r="E7812">
            <v>43709</v>
          </cell>
        </row>
        <row r="7813">
          <cell r="A7813" t="str">
            <v>7418.20.1000</v>
          </cell>
          <cell r="B7813" t="str">
            <v xml:space="preserve">Copper-zinc base alloys (brass), sanitary ware and parts thereof </v>
          </cell>
          <cell r="C7813">
            <v>3</v>
          </cell>
          <cell r="D7813">
            <v>0.25</v>
          </cell>
          <cell r="E7813">
            <v>43595</v>
          </cell>
          <cell r="F7813" t="str">
            <v>Effective 1-Oct-19</v>
          </cell>
        </row>
        <row r="7814">
          <cell r="A7814" t="str">
            <v>7418.20.5000</v>
          </cell>
          <cell r="B7814" t="str">
            <v xml:space="preserve">Copper (o/than brass), sanitary ware and parts thereof </v>
          </cell>
          <cell r="C7814">
            <v>3</v>
          </cell>
          <cell r="D7814">
            <v>0.25</v>
          </cell>
          <cell r="E7814">
            <v>43595</v>
          </cell>
          <cell r="F7814" t="str">
            <v>Effective 1-Oct-19</v>
          </cell>
        </row>
        <row r="7815">
          <cell r="A7815" t="str">
            <v>7419.10.0000</v>
          </cell>
          <cell r="B7815" t="str">
            <v xml:space="preserve">Copper, chain and parts thereof </v>
          </cell>
          <cell r="C7815">
            <v>3</v>
          </cell>
          <cell r="D7815">
            <v>0.25</v>
          </cell>
          <cell r="E7815">
            <v>43595</v>
          </cell>
          <cell r="F7815" t="str">
            <v>Effective 1-Oct-19</v>
          </cell>
        </row>
        <row r="7816">
          <cell r="A7816" t="str">
            <v>7419.91.0000</v>
          </cell>
          <cell r="B7816" t="str">
            <v xml:space="preserve">Copper, articles nesoi, cast, molded, stamped, or forged but not further worked </v>
          </cell>
          <cell r="C7816">
            <v>3</v>
          </cell>
          <cell r="D7816">
            <v>0.25</v>
          </cell>
          <cell r="E7816">
            <v>43595</v>
          </cell>
          <cell r="F7816" t="str">
            <v>Effective 1-Oct-19</v>
          </cell>
        </row>
        <row r="7817">
          <cell r="A7817" t="str">
            <v>7419.99.0300</v>
          </cell>
          <cell r="B7817" t="str">
            <v xml:space="preserve">Copper, Fourdrinier wires, for use in papermaking machines, w/94 or more wires to the lineal cm </v>
          </cell>
          <cell r="C7817">
            <v>3</v>
          </cell>
          <cell r="D7817">
            <v>0.25</v>
          </cell>
          <cell r="E7817">
            <v>43595</v>
          </cell>
          <cell r="F7817" t="str">
            <v>Effective 1-Oct-19</v>
          </cell>
        </row>
        <row r="7818">
          <cell r="A7818" t="str">
            <v>7419.99.0600</v>
          </cell>
          <cell r="B7818" t="str">
            <v xml:space="preserve">Copper cloth, nesoi </v>
          </cell>
          <cell r="C7818">
            <v>3</v>
          </cell>
          <cell r="D7818">
            <v>0.25</v>
          </cell>
          <cell r="E7818">
            <v>43595</v>
          </cell>
          <cell r="F7818" t="str">
            <v>Effective 1-Oct-19</v>
          </cell>
        </row>
        <row r="7819">
          <cell r="A7819" t="str">
            <v>7419.99.0900</v>
          </cell>
          <cell r="B7819" t="str">
            <v xml:space="preserve">Copper, wire grill and netting; expanded metal of copper </v>
          </cell>
          <cell r="C7819">
            <v>3</v>
          </cell>
          <cell r="D7819">
            <v>0.25</v>
          </cell>
          <cell r="E7819">
            <v>43595</v>
          </cell>
          <cell r="F7819" t="str">
            <v>Effective 1-Oct-19</v>
          </cell>
        </row>
        <row r="7820">
          <cell r="A7820" t="str">
            <v>7419.99.1500</v>
          </cell>
          <cell r="B7820" t="str">
            <v xml:space="preserve">Copper, containers a kind normally carried on the person, in the pocket or in the handbag </v>
          </cell>
          <cell r="C7820">
            <v>3</v>
          </cell>
          <cell r="D7820">
            <v>0.25</v>
          </cell>
          <cell r="E7820">
            <v>43595</v>
          </cell>
          <cell r="F7820" t="str">
            <v>Effective 1-Oct-19</v>
          </cell>
        </row>
        <row r="7821">
          <cell r="A7821" t="str">
            <v>7419.99.1600</v>
          </cell>
          <cell r="B7821" t="str">
            <v xml:space="preserve">Copper, springs </v>
          </cell>
          <cell r="C7821">
            <v>3</v>
          </cell>
          <cell r="D7821">
            <v>0.25</v>
          </cell>
          <cell r="E7821">
            <v>43595</v>
          </cell>
          <cell r="F7821" t="str">
            <v>Effective 1-Oct-19</v>
          </cell>
        </row>
        <row r="7822">
          <cell r="A7822" t="str">
            <v>7419.99.3000</v>
          </cell>
          <cell r="B7822" t="str">
            <v xml:space="preserve">Copper, articles nesoi, coated or plated with precious metal </v>
          </cell>
          <cell r="C7822">
            <v>3</v>
          </cell>
          <cell r="D7822">
            <v>0.25</v>
          </cell>
          <cell r="E7822">
            <v>43595</v>
          </cell>
          <cell r="F7822" t="str">
            <v>Effective 1-Oct-19</v>
          </cell>
        </row>
        <row r="7823">
          <cell r="A7823" t="str">
            <v>7419.99.5000</v>
          </cell>
          <cell r="B7823" t="str">
            <v xml:space="preserve">Copper, articles nesoi, not coated or plated with precious metal </v>
          </cell>
          <cell r="C7823">
            <v>3</v>
          </cell>
          <cell r="D7823">
            <v>0.25</v>
          </cell>
          <cell r="E7823">
            <v>43595</v>
          </cell>
          <cell r="F7823" t="str">
            <v>Effective 1-Oct-19</v>
          </cell>
        </row>
        <row r="7824">
          <cell r="A7824" t="str">
            <v>7501.10.0000</v>
          </cell>
          <cell r="B7824" t="str">
            <v xml:space="preserve">Nickel mattes </v>
          </cell>
          <cell r="C7824">
            <v>3</v>
          </cell>
          <cell r="D7824">
            <v>0.25</v>
          </cell>
          <cell r="E7824">
            <v>43595</v>
          </cell>
          <cell r="F7824" t="str">
            <v>Effective 1-Oct-19</v>
          </cell>
        </row>
        <row r="7825">
          <cell r="A7825" t="str">
            <v>7501.20.0000</v>
          </cell>
          <cell r="B7825" t="str">
            <v xml:space="preserve">Nickel oxide sinters and other intermediate products of nickel metallurgy </v>
          </cell>
          <cell r="C7825">
            <v>3</v>
          </cell>
          <cell r="D7825">
            <v>0.25</v>
          </cell>
          <cell r="E7825">
            <v>43595</v>
          </cell>
          <cell r="F7825" t="str">
            <v>Effective 1-Oct-19</v>
          </cell>
        </row>
        <row r="7826">
          <cell r="A7826" t="str">
            <v>7502.10.0000</v>
          </cell>
          <cell r="B7826" t="str">
            <v xml:space="preserve">Nickel (o/than alloy), unwrought </v>
          </cell>
          <cell r="C7826">
            <v>3</v>
          </cell>
          <cell r="D7826">
            <v>0.25</v>
          </cell>
          <cell r="E7826">
            <v>43595</v>
          </cell>
          <cell r="F7826" t="str">
            <v>Effective 1-Oct-19</v>
          </cell>
        </row>
        <row r="7827">
          <cell r="A7827" t="str">
            <v>7502.20.0000</v>
          </cell>
          <cell r="B7827" t="str">
            <v xml:space="preserve">Nickel alloys, unwrought </v>
          </cell>
          <cell r="C7827">
            <v>3</v>
          </cell>
          <cell r="D7827">
            <v>0.25</v>
          </cell>
          <cell r="E7827">
            <v>43595</v>
          </cell>
          <cell r="F7827" t="str">
            <v>Effective 1-Oct-19</v>
          </cell>
        </row>
        <row r="7828">
          <cell r="A7828" t="str">
            <v>7503.00.0000</v>
          </cell>
          <cell r="B7828" t="str">
            <v xml:space="preserve">Nickel, waste and scrap </v>
          </cell>
          <cell r="C7828">
            <v>3</v>
          </cell>
          <cell r="D7828">
            <v>0.25</v>
          </cell>
          <cell r="E7828">
            <v>43595</v>
          </cell>
          <cell r="F7828" t="str">
            <v>Effective 1-Oct-19</v>
          </cell>
        </row>
        <row r="7829">
          <cell r="A7829" t="str">
            <v>7504.00.0000</v>
          </cell>
          <cell r="B7829" t="str">
            <v xml:space="preserve">Nickel, powders and flakes </v>
          </cell>
          <cell r="C7829">
            <v>3</v>
          </cell>
          <cell r="D7829">
            <v>0.25</v>
          </cell>
          <cell r="E7829">
            <v>43595</v>
          </cell>
          <cell r="F7829" t="str">
            <v>Effective 1-Oct-19</v>
          </cell>
        </row>
        <row r="7830">
          <cell r="A7830" t="str">
            <v>7505.11.1000</v>
          </cell>
          <cell r="B7830" t="str">
            <v xml:space="preserve">Nickel (o/than alloy), bars and rods, cold formed </v>
          </cell>
          <cell r="C7830">
            <v>3</v>
          </cell>
          <cell r="D7830">
            <v>0.25</v>
          </cell>
          <cell r="E7830">
            <v>43595</v>
          </cell>
          <cell r="F7830" t="str">
            <v>Effective 1-Oct-19</v>
          </cell>
        </row>
        <row r="7831">
          <cell r="A7831" t="str">
            <v>7505.11.3000</v>
          </cell>
          <cell r="B7831" t="str">
            <v xml:space="preserve">Nickel (o/than alloy), bars and rods, not cold formed </v>
          </cell>
          <cell r="C7831">
            <v>3</v>
          </cell>
          <cell r="D7831">
            <v>0.25</v>
          </cell>
          <cell r="E7831">
            <v>43595</v>
          </cell>
          <cell r="F7831" t="str">
            <v>Effective 1-Oct-19</v>
          </cell>
        </row>
        <row r="7832">
          <cell r="A7832" t="str">
            <v>7505.11.5000</v>
          </cell>
          <cell r="B7832" t="str">
            <v xml:space="preserve">Nickel (o/than alloy), profiles </v>
          </cell>
          <cell r="C7832">
            <v>3</v>
          </cell>
          <cell r="D7832">
            <v>0.25</v>
          </cell>
          <cell r="E7832">
            <v>43595</v>
          </cell>
          <cell r="F7832" t="str">
            <v>Effective 1-Oct-19</v>
          </cell>
        </row>
        <row r="7833">
          <cell r="A7833" t="str">
            <v>7505.12.1000</v>
          </cell>
          <cell r="B7833" t="str">
            <v xml:space="preserve">Nickel alloy, bars and rods, cold formed </v>
          </cell>
          <cell r="C7833">
            <v>3</v>
          </cell>
          <cell r="D7833">
            <v>0.25</v>
          </cell>
          <cell r="E7833">
            <v>43595</v>
          </cell>
          <cell r="F7833" t="str">
            <v>Effective 1-Oct-19</v>
          </cell>
        </row>
        <row r="7834">
          <cell r="A7834" t="str">
            <v>7505.12.3000</v>
          </cell>
          <cell r="B7834" t="str">
            <v xml:space="preserve">Nickel alloy, bars and rods, not cold formed </v>
          </cell>
          <cell r="C7834">
            <v>3</v>
          </cell>
          <cell r="D7834">
            <v>0.25</v>
          </cell>
          <cell r="E7834">
            <v>43595</v>
          </cell>
          <cell r="F7834" t="str">
            <v>Effective 1-Oct-19</v>
          </cell>
        </row>
        <row r="7835">
          <cell r="A7835" t="str">
            <v>7505.12.5000</v>
          </cell>
          <cell r="B7835" t="str">
            <v xml:space="preserve">Nickel alloy, profiles </v>
          </cell>
          <cell r="C7835">
            <v>3</v>
          </cell>
          <cell r="D7835">
            <v>0.25</v>
          </cell>
          <cell r="E7835">
            <v>43595</v>
          </cell>
          <cell r="F7835" t="str">
            <v>Effective 1-Oct-19</v>
          </cell>
        </row>
        <row r="7836">
          <cell r="A7836" t="str">
            <v>7505.21.1000</v>
          </cell>
          <cell r="B7836" t="str">
            <v xml:space="preserve">Nickel (o/than alloy), wire, cold formed </v>
          </cell>
          <cell r="C7836">
            <v>3</v>
          </cell>
          <cell r="D7836">
            <v>0.25</v>
          </cell>
          <cell r="E7836">
            <v>43595</v>
          </cell>
          <cell r="F7836" t="str">
            <v>Effective 1-Oct-19</v>
          </cell>
        </row>
        <row r="7837">
          <cell r="A7837" t="str">
            <v>7505.21.5000</v>
          </cell>
          <cell r="B7837" t="str">
            <v xml:space="preserve">Nickel (o/than alloy), wire, not cold formed </v>
          </cell>
          <cell r="C7837">
            <v>3</v>
          </cell>
          <cell r="D7837">
            <v>0.25</v>
          </cell>
          <cell r="E7837">
            <v>43595</v>
          </cell>
          <cell r="F7837" t="str">
            <v>Effective 1-Oct-19</v>
          </cell>
        </row>
        <row r="7838">
          <cell r="A7838" t="str">
            <v>7505.22.1000</v>
          </cell>
          <cell r="B7838" t="str">
            <v xml:space="preserve">Nickel alloy, wire, cold formed </v>
          </cell>
          <cell r="C7838">
            <v>3</v>
          </cell>
          <cell r="D7838">
            <v>0.25</v>
          </cell>
          <cell r="E7838">
            <v>43595</v>
          </cell>
          <cell r="F7838" t="str">
            <v>Effective 1-Oct-19</v>
          </cell>
        </row>
        <row r="7839">
          <cell r="A7839" t="str">
            <v>7505.22.5000</v>
          </cell>
          <cell r="B7839" t="str">
            <v xml:space="preserve">Nickel alloy, wire, not cold formed </v>
          </cell>
          <cell r="C7839">
            <v>3</v>
          </cell>
          <cell r="D7839">
            <v>0.25</v>
          </cell>
          <cell r="E7839">
            <v>43595</v>
          </cell>
          <cell r="F7839" t="str">
            <v>Effective 1-Oct-19</v>
          </cell>
        </row>
        <row r="7840">
          <cell r="A7840" t="str">
            <v>7506.10.0500</v>
          </cell>
          <cell r="B7840" t="str">
            <v xml:space="preserve">Nickel, foil, w/thickness not over 0.15 mm </v>
          </cell>
          <cell r="C7840">
            <v>3</v>
          </cell>
          <cell r="D7840">
            <v>0.25</v>
          </cell>
          <cell r="E7840">
            <v>43595</v>
          </cell>
          <cell r="F7840" t="str">
            <v>Effective 1-Oct-19</v>
          </cell>
        </row>
        <row r="7841">
          <cell r="A7841" t="str">
            <v>7506.10.1000</v>
          </cell>
          <cell r="B7841" t="str">
            <v xml:space="preserve">Nickel (o/than alloy), plates, sheets and strip, cold formed </v>
          </cell>
          <cell r="C7841">
            <v>3</v>
          </cell>
          <cell r="D7841">
            <v>0.25</v>
          </cell>
          <cell r="E7841">
            <v>43595</v>
          </cell>
          <cell r="F7841" t="str">
            <v>Effective 1-Oct-19</v>
          </cell>
        </row>
        <row r="7842">
          <cell r="A7842" t="str">
            <v>7506.10.3000</v>
          </cell>
          <cell r="B7842" t="str">
            <v xml:space="preserve">Nickel (o/than alloy), plates, sheets and strip, not cold formed </v>
          </cell>
          <cell r="C7842">
            <v>3</v>
          </cell>
          <cell r="D7842">
            <v>0.25</v>
          </cell>
          <cell r="E7842">
            <v>43595</v>
          </cell>
          <cell r="F7842" t="str">
            <v>Effective 1-Oct-19</v>
          </cell>
        </row>
        <row r="7843">
          <cell r="A7843" t="str">
            <v>7506.20.0500</v>
          </cell>
          <cell r="B7843" t="str">
            <v xml:space="preserve">Nickel alloy, foil, w/thickness not over 0.15 mm </v>
          </cell>
          <cell r="C7843">
            <v>3</v>
          </cell>
          <cell r="D7843">
            <v>0.25</v>
          </cell>
          <cell r="E7843">
            <v>43595</v>
          </cell>
          <cell r="F7843" t="str">
            <v>Effective 1-Oct-19</v>
          </cell>
        </row>
        <row r="7844">
          <cell r="A7844" t="str">
            <v>7506.20.1000</v>
          </cell>
          <cell r="B7844" t="str">
            <v xml:space="preserve">Nickel alloy, plates, sheets and strip, cold formed </v>
          </cell>
          <cell r="C7844">
            <v>3</v>
          </cell>
          <cell r="D7844">
            <v>0.25</v>
          </cell>
          <cell r="E7844">
            <v>43595</v>
          </cell>
          <cell r="F7844" t="str">
            <v>Effective 1-Oct-19</v>
          </cell>
        </row>
        <row r="7845">
          <cell r="A7845" t="str">
            <v>7506.20.3000</v>
          </cell>
          <cell r="B7845" t="str">
            <v xml:space="preserve">Nickel alloy, plates, sheets and strip, not cold formed </v>
          </cell>
          <cell r="C7845">
            <v>3</v>
          </cell>
          <cell r="D7845">
            <v>0.25</v>
          </cell>
          <cell r="E7845">
            <v>43595</v>
          </cell>
          <cell r="F7845" t="str">
            <v>Effective 1-Oct-19</v>
          </cell>
        </row>
        <row r="7846">
          <cell r="A7846" t="str">
            <v>7507.11.0000</v>
          </cell>
          <cell r="B7846" t="str">
            <v xml:space="preserve">Nickel (o/than alloy), tubes and pipes </v>
          </cell>
          <cell r="C7846">
            <v>3</v>
          </cell>
          <cell r="D7846">
            <v>0.25</v>
          </cell>
          <cell r="E7846">
            <v>43595</v>
          </cell>
          <cell r="F7846" t="str">
            <v>Effective 1-Oct-19</v>
          </cell>
        </row>
        <row r="7847">
          <cell r="A7847" t="str">
            <v>7507.12.0000</v>
          </cell>
          <cell r="B7847" t="str">
            <v xml:space="preserve">Nickel alloy, tubes and pipes </v>
          </cell>
          <cell r="C7847">
            <v>3</v>
          </cell>
          <cell r="D7847">
            <v>0.25</v>
          </cell>
          <cell r="E7847">
            <v>43595</v>
          </cell>
          <cell r="F7847" t="str">
            <v>Effective 1-Oct-19</v>
          </cell>
        </row>
        <row r="7848">
          <cell r="A7848" t="str">
            <v>7507.20.0000</v>
          </cell>
          <cell r="B7848" t="str">
            <v xml:space="preserve">Nickel, fittings for tubes and pipes </v>
          </cell>
          <cell r="C7848">
            <v>3</v>
          </cell>
          <cell r="D7848">
            <v>0.25</v>
          </cell>
          <cell r="E7848">
            <v>43595</v>
          </cell>
          <cell r="F7848" t="str">
            <v>Effective 1-Oct-19</v>
          </cell>
        </row>
        <row r="7849">
          <cell r="A7849" t="str">
            <v>7508.10.0000</v>
          </cell>
          <cell r="B7849" t="str">
            <v xml:space="preserve">Nickel, wire cloth, grill and netting </v>
          </cell>
          <cell r="C7849">
            <v>3</v>
          </cell>
          <cell r="D7849">
            <v>0.25</v>
          </cell>
          <cell r="E7849">
            <v>43595</v>
          </cell>
          <cell r="F7849" t="str">
            <v>Effective 1-Oct-19</v>
          </cell>
        </row>
        <row r="7850">
          <cell r="A7850" t="str">
            <v>7508.90.1000</v>
          </cell>
          <cell r="B7850" t="str">
            <v xml:space="preserve">Nickel, stranded wire </v>
          </cell>
          <cell r="C7850">
            <v>3</v>
          </cell>
          <cell r="D7850">
            <v>0.25</v>
          </cell>
          <cell r="E7850">
            <v>43595</v>
          </cell>
          <cell r="F7850" t="str">
            <v>Effective 1-Oct-19</v>
          </cell>
        </row>
        <row r="7851">
          <cell r="A7851" t="str">
            <v>7508.90.5000</v>
          </cell>
          <cell r="B7851" t="str">
            <v xml:space="preserve">Nickel, articles of nesoi </v>
          </cell>
          <cell r="C7851">
            <v>3</v>
          </cell>
          <cell r="D7851">
            <v>0.25</v>
          </cell>
          <cell r="E7851">
            <v>43595</v>
          </cell>
          <cell r="F7851" t="str">
            <v>Effective 1-Oct-19</v>
          </cell>
        </row>
        <row r="7852">
          <cell r="A7852" t="str">
            <v>7601.10.3000</v>
          </cell>
          <cell r="B7852" t="str">
            <v xml:space="preserve">Aluminum (o/than alloy), unwrought, in coils, w/uniform x‐section throughout length &amp; w/least cross‐sectional dimension n/o 9.5 mm </v>
          </cell>
          <cell r="C7852" t="str">
            <v>4A</v>
          </cell>
          <cell r="D7852">
            <v>7.4999999999999997E-2</v>
          </cell>
          <cell r="E7852">
            <v>43709</v>
          </cell>
        </row>
        <row r="7853">
          <cell r="A7853" t="str">
            <v>7601.10.6000</v>
          </cell>
          <cell r="B7853" t="str">
            <v xml:space="preserve">Aluminum (o/than alloy), unwrought nesoi </v>
          </cell>
          <cell r="C7853" t="str">
            <v>4A</v>
          </cell>
          <cell r="D7853">
            <v>7.4999999999999997E-2</v>
          </cell>
          <cell r="E7853">
            <v>43709</v>
          </cell>
        </row>
        <row r="7854">
          <cell r="A7854" t="str">
            <v>7601.20.3000</v>
          </cell>
          <cell r="B7854" t="str">
            <v xml:space="preserve">Aluminum alloys, unwrought, in coils, w/uniform x‐section throughout length &amp; w/least cross‐sectional dimension n/o 9.5 mm </v>
          </cell>
          <cell r="C7854" t="str">
            <v>4A</v>
          </cell>
          <cell r="D7854">
            <v>7.4999999999999997E-2</v>
          </cell>
          <cell r="E7854">
            <v>43709</v>
          </cell>
        </row>
        <row r="7855">
          <cell r="A7855" t="str">
            <v>7601.20.6000</v>
          </cell>
          <cell r="B7855" t="str">
            <v xml:space="preserve">Aluminum alloys, w/25% or more by weight of silicon, unwrought nesoi </v>
          </cell>
          <cell r="C7855" t="str">
            <v>4A</v>
          </cell>
          <cell r="D7855">
            <v>7.4999999999999997E-2</v>
          </cell>
          <cell r="E7855">
            <v>43709</v>
          </cell>
        </row>
        <row r="7856">
          <cell r="A7856" t="str">
            <v>7601.20.9000</v>
          </cell>
          <cell r="B7856" t="str">
            <v xml:space="preserve">Aluminum alloys nesoi, unwrought nesoi </v>
          </cell>
          <cell r="C7856" t="str">
            <v>4A</v>
          </cell>
          <cell r="D7856">
            <v>7.4999999999999997E-2</v>
          </cell>
          <cell r="E7856">
            <v>43709</v>
          </cell>
        </row>
        <row r="7857">
          <cell r="A7857" t="str">
            <v>7602.00.0000</v>
          </cell>
          <cell r="B7857" t="str">
            <v xml:space="preserve">Aluminum, waste and scrap </v>
          </cell>
          <cell r="C7857">
            <v>3</v>
          </cell>
          <cell r="D7857">
            <v>0.25</v>
          </cell>
          <cell r="E7857">
            <v>43595</v>
          </cell>
          <cell r="F7857" t="str">
            <v>Effective 1-Oct-19</v>
          </cell>
        </row>
        <row r="7858">
          <cell r="A7858" t="str">
            <v>7603.10.0000</v>
          </cell>
          <cell r="B7858" t="str">
            <v xml:space="preserve">Aluminum, powders of non-lamellar structure </v>
          </cell>
          <cell r="C7858">
            <v>3</v>
          </cell>
          <cell r="D7858">
            <v>0.25</v>
          </cell>
          <cell r="E7858">
            <v>43595</v>
          </cell>
          <cell r="F7858" t="str">
            <v>Effective 1-Oct-19</v>
          </cell>
        </row>
        <row r="7859">
          <cell r="A7859" t="str">
            <v>7603.20.0000</v>
          </cell>
          <cell r="B7859" t="str">
            <v xml:space="preserve">Aluminum, powders of lamellar structure; aluminum flakes </v>
          </cell>
          <cell r="C7859">
            <v>3</v>
          </cell>
          <cell r="D7859">
            <v>0.25</v>
          </cell>
          <cell r="E7859">
            <v>43595</v>
          </cell>
          <cell r="F7859" t="str">
            <v>Effective 1-Oct-19</v>
          </cell>
        </row>
        <row r="7860">
          <cell r="A7860" t="str">
            <v>7604.10.1000</v>
          </cell>
          <cell r="B7860" t="str">
            <v xml:space="preserve">Aluminum (o/than alloy), profiles </v>
          </cell>
          <cell r="C7860" t="str">
            <v>4A</v>
          </cell>
          <cell r="D7860">
            <v>7.4999999999999997E-2</v>
          </cell>
          <cell r="E7860">
            <v>43709</v>
          </cell>
        </row>
        <row r="7861">
          <cell r="A7861" t="str">
            <v>7604.10.3000</v>
          </cell>
          <cell r="B7861" t="str">
            <v xml:space="preserve">Aluminum (o/than alloy), bar and rods, with a round cross section </v>
          </cell>
          <cell r="C7861" t="str">
            <v>4A</v>
          </cell>
          <cell r="D7861">
            <v>7.4999999999999997E-2</v>
          </cell>
          <cell r="E7861">
            <v>43709</v>
          </cell>
        </row>
        <row r="7862">
          <cell r="A7862" t="str">
            <v>7604.10.5000</v>
          </cell>
          <cell r="B7862" t="str">
            <v xml:space="preserve">Aluminum (o/than alloy), bar and rods, other than with a round cross section </v>
          </cell>
          <cell r="C7862" t="str">
            <v>4A</v>
          </cell>
          <cell r="D7862">
            <v>7.4999999999999997E-2</v>
          </cell>
          <cell r="E7862">
            <v>43709</v>
          </cell>
        </row>
        <row r="7863">
          <cell r="A7863" t="str">
            <v>7604.21.0000</v>
          </cell>
          <cell r="B7863" t="str">
            <v xml:space="preserve">Aluminum alloy, hollow profiles </v>
          </cell>
          <cell r="C7863" t="str">
            <v>4A</v>
          </cell>
          <cell r="D7863">
            <v>7.4999999999999997E-2</v>
          </cell>
          <cell r="E7863">
            <v>43709</v>
          </cell>
        </row>
        <row r="7864">
          <cell r="A7864" t="str">
            <v>7604.29.1000</v>
          </cell>
          <cell r="B7864" t="str">
            <v xml:space="preserve">Aluminum alloy, profiles (o/than hollow profiles) </v>
          </cell>
          <cell r="C7864" t="str">
            <v>4A</v>
          </cell>
          <cell r="D7864">
            <v>7.4999999999999997E-2</v>
          </cell>
          <cell r="E7864">
            <v>43709</v>
          </cell>
        </row>
        <row r="7865">
          <cell r="A7865" t="str">
            <v>7604.29.3000</v>
          </cell>
          <cell r="B7865" t="str">
            <v xml:space="preserve">Aluminum alloy, bars and rods, having a round cross section </v>
          </cell>
          <cell r="C7865" t="str">
            <v>4A</v>
          </cell>
          <cell r="D7865">
            <v>7.4999999999999997E-2</v>
          </cell>
          <cell r="E7865">
            <v>43709</v>
          </cell>
        </row>
        <row r="7866">
          <cell r="A7866" t="str">
            <v>7604.29.5000</v>
          </cell>
          <cell r="B7866" t="str">
            <v xml:space="preserve">Aluminum alloy, bars and rods, other than with a round cross section </v>
          </cell>
          <cell r="C7866" t="str">
            <v>4A</v>
          </cell>
          <cell r="D7866">
            <v>7.4999999999999997E-2</v>
          </cell>
          <cell r="E7866">
            <v>43709</v>
          </cell>
        </row>
        <row r="7867">
          <cell r="A7867" t="str">
            <v>7605.11.0000</v>
          </cell>
          <cell r="B7867" t="str">
            <v xml:space="preserve">Aluminum (o/than alloy), wire, with a maximum cross‐sectional dimension over 7 mm </v>
          </cell>
          <cell r="C7867" t="str">
            <v>4A</v>
          </cell>
          <cell r="D7867">
            <v>7.4999999999999997E-2</v>
          </cell>
          <cell r="E7867">
            <v>43709</v>
          </cell>
        </row>
        <row r="7868">
          <cell r="A7868" t="str">
            <v>7605.19.0000</v>
          </cell>
          <cell r="B7868" t="str">
            <v xml:space="preserve">Aluminum (o/than alloy), wire, with a maximum cross‐sectional dimension of 7 mm or less </v>
          </cell>
          <cell r="C7868" t="str">
            <v>4A</v>
          </cell>
          <cell r="D7868">
            <v>7.4999999999999997E-2</v>
          </cell>
          <cell r="E7868">
            <v>43709</v>
          </cell>
        </row>
        <row r="7869">
          <cell r="A7869" t="str">
            <v>7605.21.0000</v>
          </cell>
          <cell r="B7869" t="str">
            <v xml:space="preserve">Aluminum alloy, wire, with a maximum cross‐sectional dimension over 7 mm </v>
          </cell>
          <cell r="C7869" t="str">
            <v>4A</v>
          </cell>
          <cell r="D7869">
            <v>7.4999999999999997E-2</v>
          </cell>
          <cell r="E7869">
            <v>43709</v>
          </cell>
        </row>
        <row r="7870">
          <cell r="A7870" t="str">
            <v>7605.29.0000</v>
          </cell>
          <cell r="B7870" t="str">
            <v xml:space="preserve">Aluminum alloy, wire, with a maximum cross‐sectional dimension of 7 mm or less </v>
          </cell>
          <cell r="C7870" t="str">
            <v>4A</v>
          </cell>
          <cell r="D7870">
            <v>7.4999999999999997E-2</v>
          </cell>
          <cell r="E7870">
            <v>43709</v>
          </cell>
        </row>
        <row r="7871">
          <cell r="A7871" t="str">
            <v>7606.11.3000</v>
          </cell>
          <cell r="B7871" t="str">
            <v xml:space="preserve">Aluminum (o/than alloy), plates/sheets/strip, w/thick. o/0.2mm, rectangular (incl. sq), not clad </v>
          </cell>
          <cell r="C7871" t="str">
            <v>4A</v>
          </cell>
          <cell r="D7871">
            <v>7.4999999999999997E-2</v>
          </cell>
          <cell r="E7871">
            <v>43709</v>
          </cell>
        </row>
        <row r="7872">
          <cell r="A7872" t="str">
            <v>7606.11.6000</v>
          </cell>
          <cell r="B7872" t="str">
            <v xml:space="preserve">Aluminum (o/than alloy), plates/sheets/strip, w/thick. o/0.2mm, rectangular (incl. sq), clad </v>
          </cell>
          <cell r="C7872" t="str">
            <v>4A</v>
          </cell>
          <cell r="D7872">
            <v>7.4999999999999997E-2</v>
          </cell>
          <cell r="E7872">
            <v>43709</v>
          </cell>
        </row>
        <row r="7873">
          <cell r="A7873" t="str">
            <v>7606.12.3000</v>
          </cell>
          <cell r="B7873" t="str">
            <v xml:space="preserve">Aluminum alloy, plates/sheets/strip, w/thick. o/0.2mm, rectangular (incl. sq), not clad </v>
          </cell>
          <cell r="C7873" t="str">
            <v>4A</v>
          </cell>
          <cell r="D7873">
            <v>7.4999999999999997E-2</v>
          </cell>
          <cell r="E7873">
            <v>43709</v>
          </cell>
        </row>
        <row r="7874">
          <cell r="A7874" t="str">
            <v>7606.12.6000</v>
          </cell>
          <cell r="B7874" t="str">
            <v xml:space="preserve">Aluminum alloy, plates/sheets/strip, w/thick. o/0.2mm, rectangular (incl. sq), clad </v>
          </cell>
          <cell r="C7874" t="str">
            <v>4A</v>
          </cell>
          <cell r="D7874">
            <v>7.4999999999999997E-2</v>
          </cell>
          <cell r="E7874">
            <v>43709</v>
          </cell>
        </row>
        <row r="7875">
          <cell r="A7875" t="str">
            <v>7606.91.3000</v>
          </cell>
          <cell r="B7875" t="str">
            <v xml:space="preserve">Aluminum (o/than alloy), plates/sheets/strip, w/thick. o/0.2mm, o/than rectangular (incl. sq), not clad </v>
          </cell>
          <cell r="C7875" t="str">
            <v>4A</v>
          </cell>
          <cell r="D7875">
            <v>7.4999999999999997E-2</v>
          </cell>
          <cell r="E7875">
            <v>43709</v>
          </cell>
        </row>
        <row r="7876">
          <cell r="A7876" t="str">
            <v>7606.91.6000</v>
          </cell>
          <cell r="B7876" t="str">
            <v xml:space="preserve">Aluminum (o/than alloy), plates/sheets/strip, w/thick. o/0.2mm, o/than rectangular (incl. sq), clad </v>
          </cell>
          <cell r="C7876" t="str">
            <v>4A</v>
          </cell>
          <cell r="D7876">
            <v>7.4999999999999997E-2</v>
          </cell>
          <cell r="E7876">
            <v>43709</v>
          </cell>
        </row>
        <row r="7877">
          <cell r="A7877" t="str">
            <v>7606.92.3000</v>
          </cell>
          <cell r="B7877" t="str">
            <v xml:space="preserve">Aluminum alloy, plates/sheets/strip, w/thick. o/0.2mm, o/than rectangular (incl. sq), not clad </v>
          </cell>
          <cell r="C7877" t="str">
            <v>4A</v>
          </cell>
          <cell r="D7877">
            <v>7.4999999999999997E-2</v>
          </cell>
          <cell r="E7877">
            <v>43709</v>
          </cell>
        </row>
        <row r="7878">
          <cell r="A7878" t="str">
            <v>7606.92.6000</v>
          </cell>
          <cell r="B7878" t="str">
            <v xml:space="preserve">Aluminum alloy, plates/sheets/strip, w/thick. o/0.2mm, o/than rectangular (incl. sq), clad </v>
          </cell>
          <cell r="C7878" t="str">
            <v>4A</v>
          </cell>
          <cell r="D7878">
            <v>7.4999999999999997E-2</v>
          </cell>
          <cell r="E7878">
            <v>43709</v>
          </cell>
        </row>
        <row r="7879">
          <cell r="A7879" t="str">
            <v>7607.11.3000</v>
          </cell>
          <cell r="B7879" t="str">
            <v xml:space="preserve">Aluminum, foil, w/thickness n/o 0.01 mm, rolled but not further worked, not backed </v>
          </cell>
          <cell r="C7879" t="str">
            <v>4A</v>
          </cell>
          <cell r="D7879">
            <v>7.4999999999999997E-2</v>
          </cell>
          <cell r="E7879">
            <v>43709</v>
          </cell>
        </row>
        <row r="7880">
          <cell r="A7880" t="str">
            <v>7607.11.6000</v>
          </cell>
          <cell r="B7880" t="str">
            <v xml:space="preserve">Aluminum, foil, w/thickness over 0.01 mm but n/o 0.15 mm, rolled but not further worked, not backed </v>
          </cell>
          <cell r="C7880" t="str">
            <v>4A</v>
          </cell>
          <cell r="D7880">
            <v>7.4999999999999997E-2</v>
          </cell>
          <cell r="E7880">
            <v>43709</v>
          </cell>
        </row>
        <row r="7881">
          <cell r="A7881" t="str">
            <v>7607.11.9000</v>
          </cell>
          <cell r="B7881" t="str">
            <v xml:space="preserve">Aluminum, foil, w/thickness over 0.15 mm but n/o 0.2 mm, rolled but not further worked, not backed </v>
          </cell>
          <cell r="C7881" t="str">
            <v>4A</v>
          </cell>
          <cell r="D7881">
            <v>7.4999999999999997E-2</v>
          </cell>
          <cell r="E7881">
            <v>43709</v>
          </cell>
        </row>
        <row r="7882">
          <cell r="A7882" t="str">
            <v>7607.19.1000</v>
          </cell>
          <cell r="B7882" t="str">
            <v xml:space="preserve">Aluminum, etched capacitor foil, w/thickness n/o 0.2 mm, not rolled or rolled and further worked, not backed </v>
          </cell>
          <cell r="C7882" t="str">
            <v>4A</v>
          </cell>
          <cell r="D7882">
            <v>7.4999999999999997E-2</v>
          </cell>
          <cell r="E7882">
            <v>43709</v>
          </cell>
        </row>
        <row r="7883">
          <cell r="A7883" t="str">
            <v>7607.19.3000</v>
          </cell>
          <cell r="B7883" t="str">
            <v xml:space="preserve">Aluminum, foil nesoi, w/thickness n/o 0.15 mm, cut to shape, not rolled, not backed </v>
          </cell>
          <cell r="C7883" t="str">
            <v>4A</v>
          </cell>
          <cell r="D7883">
            <v>7.4999999999999997E-2</v>
          </cell>
          <cell r="E7883">
            <v>43709</v>
          </cell>
        </row>
        <row r="7884">
          <cell r="A7884" t="str">
            <v>7607.19.6000</v>
          </cell>
          <cell r="B7884" t="str">
            <v xml:space="preserve">Aluminum, foil nesoi, w/thickness o/0.15mm but n/o 0.2 mm or 0.15mm or less &amp; not cut to shape, not rolled, not backed, nesoi </v>
          </cell>
          <cell r="C7884" t="str">
            <v>4A</v>
          </cell>
          <cell r="D7884">
            <v>7.4999999999999997E-2</v>
          </cell>
          <cell r="E7884">
            <v>43709</v>
          </cell>
        </row>
        <row r="7885">
          <cell r="A7885" t="str">
            <v>7607.20.1000</v>
          </cell>
          <cell r="B7885" t="str">
            <v xml:space="preserve">Aluminum, foil, w/thickness n/o 0.2 mm, backed, covered or decorated with a character, design, fancy effect or pattern </v>
          </cell>
          <cell r="C7885" t="str">
            <v>4A</v>
          </cell>
          <cell r="D7885">
            <v>7.4999999999999997E-2</v>
          </cell>
          <cell r="E7885">
            <v>43709</v>
          </cell>
        </row>
        <row r="7886">
          <cell r="A7886" t="str">
            <v>7607.20.5000</v>
          </cell>
          <cell r="B7886" t="str">
            <v xml:space="preserve">Aluminum, foil, w/thickness n/o 0.2 mm, backed, nesoi </v>
          </cell>
          <cell r="C7886" t="str">
            <v>4A</v>
          </cell>
          <cell r="D7886">
            <v>7.4999999999999997E-2</v>
          </cell>
          <cell r="E7886">
            <v>43709</v>
          </cell>
        </row>
        <row r="7887">
          <cell r="A7887" t="str">
            <v>7608.10.0000</v>
          </cell>
          <cell r="B7887" t="str">
            <v xml:space="preserve">Aluminum (o/than alloy), tubes and pipes </v>
          </cell>
          <cell r="C7887" t="str">
            <v>4A</v>
          </cell>
          <cell r="D7887">
            <v>7.4999999999999997E-2</v>
          </cell>
          <cell r="E7887">
            <v>43709</v>
          </cell>
        </row>
        <row r="7888">
          <cell r="A7888" t="str">
            <v>7608.20.0000</v>
          </cell>
          <cell r="B7888" t="str">
            <v xml:space="preserve">Aluminum alloy, tubes and pipes </v>
          </cell>
          <cell r="C7888" t="str">
            <v>4A</v>
          </cell>
          <cell r="D7888">
            <v>7.4999999999999997E-2</v>
          </cell>
          <cell r="E7888">
            <v>43709</v>
          </cell>
        </row>
        <row r="7889">
          <cell r="A7889" t="str">
            <v>7609.00.0000</v>
          </cell>
          <cell r="B7889" t="str">
            <v xml:space="preserve">Aluminum, fittings for tubes and pipes </v>
          </cell>
          <cell r="C7889" t="str">
            <v>4A</v>
          </cell>
          <cell r="D7889">
            <v>7.4999999999999997E-2</v>
          </cell>
          <cell r="E7889">
            <v>43709</v>
          </cell>
        </row>
        <row r="7890">
          <cell r="A7890" t="str">
            <v>7610.10.0000</v>
          </cell>
          <cell r="B7890" t="str">
            <v xml:space="preserve">Aluminum, doors, windows and their frames and thresholds for doors </v>
          </cell>
          <cell r="C7890" t="str">
            <v>4A</v>
          </cell>
          <cell r="D7890">
            <v>7.4999999999999997E-2</v>
          </cell>
          <cell r="E7890">
            <v>43709</v>
          </cell>
        </row>
        <row r="7891">
          <cell r="A7891" t="str">
            <v>7610.90.0000</v>
          </cell>
          <cell r="B7891" t="str">
            <v>Aluminum, structures and parts of structures, nesoi; aluminum plates, rods, profiles, tubes and
the like prepared for use in structures</v>
          </cell>
          <cell r="C7891">
            <v>3</v>
          </cell>
          <cell r="D7891">
            <v>0.25</v>
          </cell>
          <cell r="E7891">
            <v>43595</v>
          </cell>
          <cell r="F7891" t="str">
            <v>Effective 1-Oct-19</v>
          </cell>
        </row>
        <row r="7892">
          <cell r="A7892" t="str">
            <v>7611.00.0000</v>
          </cell>
          <cell r="B7892" t="str">
            <v>Aluminum, reservoirs, tanks, vats &amp; like containers for any material (o/than compressed or liq.
gas), w/capacity o/300 l, not fitted w/</v>
          </cell>
          <cell r="C7892">
            <v>3</v>
          </cell>
          <cell r="D7892">
            <v>0.25</v>
          </cell>
          <cell r="E7892">
            <v>43595</v>
          </cell>
          <cell r="F7892" t="str">
            <v>Effective 1-Oct-19</v>
          </cell>
        </row>
        <row r="7893">
          <cell r="A7893" t="str">
            <v>7612.10.0000</v>
          </cell>
          <cell r="B7893" t="str">
            <v xml:space="preserve">Aluminum, collapsible tubular containers, w/capacity of 300 l or less </v>
          </cell>
          <cell r="C7893">
            <v>3</v>
          </cell>
          <cell r="D7893">
            <v>0.25</v>
          </cell>
          <cell r="E7893">
            <v>43595</v>
          </cell>
          <cell r="F7893" t="str">
            <v>Effective 1-Oct-19</v>
          </cell>
        </row>
        <row r="7894">
          <cell r="A7894" t="str">
            <v>7612.90.1000</v>
          </cell>
          <cell r="B7894" t="str">
            <v>Aluminum, casks, drums &amp; like containers, for any material (o/than compressed or liq. gas),
w/cap. n/o 20 l, n/fitted w/mech/thermal</v>
          </cell>
          <cell r="C7894">
            <v>3</v>
          </cell>
          <cell r="D7894">
            <v>0.25</v>
          </cell>
          <cell r="E7894">
            <v>43595</v>
          </cell>
          <cell r="F7894" t="str">
            <v>Effective 1-Oct-19</v>
          </cell>
        </row>
        <row r="7895">
          <cell r="A7895" t="str">
            <v>7612.90.5000</v>
          </cell>
          <cell r="B7895" t="str">
            <v>Aluminum, casks, drums &amp; like containers, for any material (o/thna compressed or liq. gas),
w/cap. o/20 but n/o 300 l, n/fitted w/mech</v>
          </cell>
          <cell r="C7895">
            <v>3</v>
          </cell>
          <cell r="D7895">
            <v>0.25</v>
          </cell>
          <cell r="E7895">
            <v>43595</v>
          </cell>
          <cell r="F7895" t="str">
            <v>Effective 1-Oct-19</v>
          </cell>
        </row>
        <row r="7896">
          <cell r="A7896" t="str">
            <v>7613.00.0000</v>
          </cell>
          <cell r="B7896" t="str">
            <v xml:space="preserve">Aluminum, containers for compressed or liquefied gas </v>
          </cell>
          <cell r="C7896">
            <v>3</v>
          </cell>
          <cell r="D7896">
            <v>0.25</v>
          </cell>
          <cell r="E7896">
            <v>43595</v>
          </cell>
          <cell r="F7896" t="str">
            <v>Effective 1-Oct-19</v>
          </cell>
        </row>
        <row r="7897">
          <cell r="A7897" t="str">
            <v>7614.10.1000</v>
          </cell>
          <cell r="B7897" t="str">
            <v>Aluminum, stranded wire, cables &amp; the like w/steel core, not electrically insulated, not fitted with
fittings &amp; not made up into articles</v>
          </cell>
          <cell r="C7897">
            <v>2</v>
          </cell>
          <cell r="D7897">
            <v>0.25</v>
          </cell>
          <cell r="E7897">
            <v>43335</v>
          </cell>
          <cell r="F7897" t="str">
            <v>Effective 1-Oct-19</v>
          </cell>
        </row>
        <row r="7898">
          <cell r="A7898" t="str">
            <v>7614.10.5000</v>
          </cell>
          <cell r="B7898" t="str">
            <v>Aluminum, stranded wire, cables &amp; the like w/steel core, not electrically insulated, fitted with
fittings or made up into articles</v>
          </cell>
          <cell r="C7898">
            <v>3</v>
          </cell>
          <cell r="D7898">
            <v>0.25</v>
          </cell>
          <cell r="E7898">
            <v>43595</v>
          </cell>
          <cell r="F7898" t="str">
            <v>Effective 1-Oct-19</v>
          </cell>
        </row>
        <row r="7899">
          <cell r="A7899" t="str">
            <v>7614.90.2000</v>
          </cell>
          <cell r="B7899" t="str">
            <v>Aluminum, elect. conductors of stranded wire, cables &amp; the like (o/than w/steel core), n/elect.
insulated, n/fitted w/fittings or articles</v>
          </cell>
          <cell r="C7899">
            <v>2</v>
          </cell>
          <cell r="D7899">
            <v>0.25</v>
          </cell>
          <cell r="E7899">
            <v>43335</v>
          </cell>
          <cell r="F7899" t="str">
            <v>Effective 1-Oct-19</v>
          </cell>
        </row>
        <row r="7900">
          <cell r="A7900" t="str">
            <v>7614.90.4000</v>
          </cell>
          <cell r="B7900" t="str">
            <v>Aluminum, stranded wire, cables, &amp; the like (o/than elect. conduct or w/steel core), n/elect.
insulated, n/fitted w/fittings or articles</v>
          </cell>
          <cell r="C7900">
            <v>3</v>
          </cell>
          <cell r="D7900">
            <v>0.25</v>
          </cell>
          <cell r="E7900">
            <v>43595</v>
          </cell>
          <cell r="F7900" t="str">
            <v>Effective 1-Oct-19</v>
          </cell>
        </row>
        <row r="7901">
          <cell r="A7901" t="str">
            <v>7614.90.5000</v>
          </cell>
          <cell r="B7901" t="str">
            <v>Aluminum, stranded wire, cables and the like (o/than w/steel core), not electrically insulated,
fitted w/fittings or made up into articles</v>
          </cell>
          <cell r="C7901">
            <v>3</v>
          </cell>
          <cell r="D7901">
            <v>0.25</v>
          </cell>
          <cell r="E7901">
            <v>43595</v>
          </cell>
          <cell r="F7901" t="str">
            <v>Effective 1-Oct-19</v>
          </cell>
        </row>
        <row r="7902">
          <cell r="A7902" t="str">
            <v>7615.10.1100</v>
          </cell>
          <cell r="B7902" t="str">
            <v xml:space="preserve">Aluminum, pot scourers, scouring or polishing pads, gloves and the like </v>
          </cell>
          <cell r="C7902" t="str">
            <v>4A</v>
          </cell>
          <cell r="D7902">
            <v>7.4999999999999997E-2</v>
          </cell>
          <cell r="E7902">
            <v>43709</v>
          </cell>
        </row>
        <row r="7903">
          <cell r="A7903" t="str">
            <v>7615.10.2000</v>
          </cell>
          <cell r="B7903" t="str">
            <v xml:space="preserve">Aluminum, cast cooking and kitchen ware, enameled or glazed or containing nonstick interior finishes </v>
          </cell>
          <cell r="C7903" t="str">
            <v>4B</v>
          </cell>
          <cell r="D7903">
            <v>0</v>
          </cell>
          <cell r="E7903">
            <v>43814</v>
          </cell>
          <cell r="F7903" t="str">
            <v xml:space="preserve">15% suspended </v>
          </cell>
        </row>
        <row r="7904">
          <cell r="A7904" t="str">
            <v>7615.10.3000</v>
          </cell>
          <cell r="B7904" t="str">
            <v xml:space="preserve">Aluminum, cooking and kitchen ware (o/than cast), enameled or glazed or containing nonstick interior finishes </v>
          </cell>
          <cell r="C7904" t="str">
            <v>4A</v>
          </cell>
          <cell r="D7904">
            <v>7.4999999999999997E-2</v>
          </cell>
          <cell r="E7904">
            <v>43709</v>
          </cell>
        </row>
        <row r="7905">
          <cell r="A7905" t="str">
            <v>7615.10.5000</v>
          </cell>
          <cell r="B7905" t="str">
            <v xml:space="preserve">Aluminum, cast cooking and kitchen ware, not enameled or glazed and not containing nonstick interior finishes </v>
          </cell>
          <cell r="C7905" t="str">
            <v>4A</v>
          </cell>
          <cell r="D7905">
            <v>7.4999999999999997E-2</v>
          </cell>
          <cell r="E7905">
            <v>43709</v>
          </cell>
        </row>
        <row r="7906">
          <cell r="A7906" t="str">
            <v>7615.10.7100</v>
          </cell>
          <cell r="B7906" t="str">
            <v xml:space="preserve">Aluminum, cooking and kitchen ware (o/than cast), not enameled or glazed and not containing nonstick interior finishes </v>
          </cell>
          <cell r="C7906" t="str">
            <v>4B</v>
          </cell>
          <cell r="D7906">
            <v>0</v>
          </cell>
          <cell r="E7906">
            <v>43814</v>
          </cell>
          <cell r="F7906" t="str">
            <v xml:space="preserve">15% suspended </v>
          </cell>
        </row>
        <row r="7907">
          <cell r="A7907" t="str">
            <v>7615.10.9100</v>
          </cell>
          <cell r="B7907" t="str">
            <v xml:space="preserve">Aluminum, table, kitchen or other household articles (o/than cooking or kitchen ware) and parts thereof </v>
          </cell>
          <cell r="C7907" t="str">
            <v>4A</v>
          </cell>
          <cell r="D7907">
            <v>7.4999999999999997E-2</v>
          </cell>
          <cell r="E7907">
            <v>43709</v>
          </cell>
        </row>
        <row r="7908">
          <cell r="A7908" t="str">
            <v>7615.20.0000</v>
          </cell>
          <cell r="B7908" t="str">
            <v xml:space="preserve">Aluminum, sanitary ware and parts thereof </v>
          </cell>
          <cell r="C7908">
            <v>3</v>
          </cell>
          <cell r="D7908">
            <v>0.25</v>
          </cell>
          <cell r="E7908">
            <v>43595</v>
          </cell>
          <cell r="F7908" t="str">
            <v>Effective 1-Oct-19</v>
          </cell>
        </row>
        <row r="7909">
          <cell r="A7909" t="str">
            <v>7616.10.1000</v>
          </cell>
          <cell r="B7909" t="str">
            <v xml:space="preserve">Aluminum, nails, tacks and staples </v>
          </cell>
          <cell r="C7909">
            <v>3</v>
          </cell>
          <cell r="D7909">
            <v>0.25</v>
          </cell>
          <cell r="E7909">
            <v>43595</v>
          </cell>
          <cell r="F7909" t="str">
            <v>Effective 1-Oct-19</v>
          </cell>
        </row>
        <row r="7910">
          <cell r="A7910" t="str">
            <v>7616.10.3000</v>
          </cell>
          <cell r="B7910" t="str">
            <v xml:space="preserve">Aluminum, rivets </v>
          </cell>
          <cell r="C7910">
            <v>3</v>
          </cell>
          <cell r="D7910">
            <v>0.25</v>
          </cell>
          <cell r="E7910">
            <v>43595</v>
          </cell>
          <cell r="F7910" t="str">
            <v>Effective 1-Oct-19</v>
          </cell>
        </row>
        <row r="7911">
          <cell r="A7911" t="str">
            <v>7616.10.5000</v>
          </cell>
          <cell r="B7911" t="str">
            <v xml:space="preserve">Aluminum, cotters and cotter pins </v>
          </cell>
          <cell r="C7911">
            <v>3</v>
          </cell>
          <cell r="D7911">
            <v>0.25</v>
          </cell>
          <cell r="E7911">
            <v>43595</v>
          </cell>
          <cell r="F7911" t="str">
            <v>Effective 1-Oct-19</v>
          </cell>
        </row>
        <row r="7912">
          <cell r="A7912" t="str">
            <v>7616.10.7000</v>
          </cell>
          <cell r="B7912" t="str">
            <v>Aluminum, screws, bolts, nuts, screw hooks, washers and similar articles w/shanks, threads, or
holes o/6 mm in diameter</v>
          </cell>
          <cell r="C7912">
            <v>3</v>
          </cell>
          <cell r="D7912">
            <v>0.25</v>
          </cell>
          <cell r="E7912">
            <v>43595</v>
          </cell>
          <cell r="F7912" t="str">
            <v>Effective 1-Oct-19</v>
          </cell>
        </row>
        <row r="7913">
          <cell r="A7913" t="str">
            <v>7616.10.9000</v>
          </cell>
          <cell r="B7913" t="str">
            <v>Aluminum, screws, bolts, nuts, screw hooks, washers and similar articles w/shanks, threads or
holes 6 mm or less in diameter</v>
          </cell>
          <cell r="C7913">
            <v>3</v>
          </cell>
          <cell r="D7913">
            <v>0.25</v>
          </cell>
          <cell r="E7913">
            <v>43595</v>
          </cell>
          <cell r="F7913" t="str">
            <v>Effective 1-Oct-19</v>
          </cell>
        </row>
        <row r="7914">
          <cell r="A7914" t="str">
            <v>7616.91.0000</v>
          </cell>
          <cell r="B7914" t="str">
            <v xml:space="preserve">Aluminum, wire cloth, grill, netting and fencing </v>
          </cell>
          <cell r="C7914">
            <v>3</v>
          </cell>
          <cell r="D7914">
            <v>0.25</v>
          </cell>
          <cell r="E7914">
            <v>43595</v>
          </cell>
          <cell r="F7914" t="str">
            <v>Effective 1-Oct-19</v>
          </cell>
        </row>
        <row r="7915">
          <cell r="A7915" t="str">
            <v>7616.99.1000</v>
          </cell>
          <cell r="B7915" t="str">
            <v xml:space="preserve">Aluminum, luggage frames </v>
          </cell>
          <cell r="C7915">
            <v>3</v>
          </cell>
          <cell r="D7915">
            <v>0.25</v>
          </cell>
          <cell r="E7915">
            <v>43595</v>
          </cell>
          <cell r="F7915" t="str">
            <v>Effective 1-Oct-19</v>
          </cell>
        </row>
        <row r="7916">
          <cell r="A7916" t="str">
            <v>7616.99.5100</v>
          </cell>
          <cell r="B7916" t="str">
            <v xml:space="preserve">Aluminum, articles, nesoi </v>
          </cell>
          <cell r="C7916">
            <v>3</v>
          </cell>
          <cell r="D7916">
            <v>0.25</v>
          </cell>
          <cell r="E7916">
            <v>43595</v>
          </cell>
          <cell r="F7916" t="str">
            <v>Effective 1-Oct-19</v>
          </cell>
        </row>
        <row r="7917">
          <cell r="A7917" t="str">
            <v>7801.91.0000</v>
          </cell>
          <cell r="B7917" t="str">
            <v>Lead (o/than refined lead), containing by weight antimony as the principal other element,
unwrought</v>
          </cell>
          <cell r="C7917">
            <v>3</v>
          </cell>
          <cell r="D7917">
            <v>0.25</v>
          </cell>
          <cell r="E7917">
            <v>43595</v>
          </cell>
          <cell r="F7917" t="str">
            <v>Effective 1-Oct-19</v>
          </cell>
        </row>
        <row r="7918">
          <cell r="A7918" t="str">
            <v>7801.99.3000</v>
          </cell>
          <cell r="B7918" t="str">
            <v xml:space="preserve">Lead (o/than refined lead), bullion </v>
          </cell>
          <cell r="C7918">
            <v>3</v>
          </cell>
          <cell r="D7918">
            <v>0.25</v>
          </cell>
          <cell r="E7918">
            <v>43595</v>
          </cell>
          <cell r="F7918" t="str">
            <v>Effective 1-Oct-19</v>
          </cell>
        </row>
        <row r="7919">
          <cell r="A7919" t="str">
            <v>7801.99.9000</v>
          </cell>
          <cell r="B7919" t="str">
            <v xml:space="preserve">Lead (o/than refined lead), unwrought nesoi </v>
          </cell>
          <cell r="C7919">
            <v>3</v>
          </cell>
          <cell r="D7919">
            <v>0.25</v>
          </cell>
          <cell r="E7919">
            <v>43595</v>
          </cell>
          <cell r="F7919" t="str">
            <v>Effective 1-Oct-19</v>
          </cell>
        </row>
        <row r="7920">
          <cell r="A7920" t="str">
            <v>7804.11.0000</v>
          </cell>
          <cell r="B7920" t="str">
            <v xml:space="preserve">Lead, sheets, strip and foil, w/thickness n/o 0.2 mm, excluding any backing </v>
          </cell>
          <cell r="C7920">
            <v>3</v>
          </cell>
          <cell r="D7920">
            <v>0.25</v>
          </cell>
          <cell r="E7920">
            <v>43595</v>
          </cell>
          <cell r="F7920" t="str">
            <v>Effective 1-Oct-19</v>
          </cell>
        </row>
        <row r="7921">
          <cell r="A7921" t="str">
            <v>7804.19.0000</v>
          </cell>
          <cell r="B7921" t="str">
            <v xml:space="preserve">Lead, plates &amp; sheets, strip and foil w/thickness o/0.2mm, nesoi </v>
          </cell>
          <cell r="C7921">
            <v>3</v>
          </cell>
          <cell r="D7921">
            <v>0.25</v>
          </cell>
          <cell r="E7921">
            <v>43595</v>
          </cell>
          <cell r="F7921" t="str">
            <v>Effective 1-Oct-19</v>
          </cell>
        </row>
        <row r="7922">
          <cell r="A7922" t="str">
            <v>7804.20.0000</v>
          </cell>
          <cell r="B7922" t="str">
            <v xml:space="preserve">Lead, powders and flakes </v>
          </cell>
          <cell r="C7922">
            <v>3</v>
          </cell>
          <cell r="D7922">
            <v>0.25</v>
          </cell>
          <cell r="E7922">
            <v>43595</v>
          </cell>
          <cell r="F7922" t="str">
            <v>Effective 1-Oct-19</v>
          </cell>
        </row>
        <row r="7923">
          <cell r="A7923" t="str">
            <v>7806.00.0300</v>
          </cell>
          <cell r="B7923" t="str">
            <v xml:space="preserve">Lead, bars, rods, profiles and wire </v>
          </cell>
          <cell r="C7923">
            <v>3</v>
          </cell>
          <cell r="D7923">
            <v>0.25</v>
          </cell>
          <cell r="E7923">
            <v>43595</v>
          </cell>
          <cell r="F7923" t="str">
            <v>Effective 1-Oct-19</v>
          </cell>
        </row>
        <row r="7924">
          <cell r="A7924" t="str">
            <v>7806.00.0500</v>
          </cell>
          <cell r="B7924" t="str">
            <v xml:space="preserve">Lead, tubes or pipes and fittings for tubes or pipes </v>
          </cell>
          <cell r="C7924">
            <v>3</v>
          </cell>
          <cell r="D7924">
            <v>0.25</v>
          </cell>
          <cell r="E7924">
            <v>43595</v>
          </cell>
          <cell r="F7924" t="str">
            <v>Effective 1-Oct-19</v>
          </cell>
        </row>
        <row r="7925">
          <cell r="A7925" t="str">
            <v>7806.00.8000</v>
          </cell>
          <cell r="B7925" t="str">
            <v xml:space="preserve">Lead, articles, nesoi </v>
          </cell>
          <cell r="C7925">
            <v>3</v>
          </cell>
          <cell r="D7925">
            <v>0.25</v>
          </cell>
          <cell r="E7925">
            <v>43595</v>
          </cell>
          <cell r="F7925" t="str">
            <v>Effective 1-Oct-19</v>
          </cell>
        </row>
        <row r="7926">
          <cell r="A7926" t="str">
            <v>7903.10.0000</v>
          </cell>
          <cell r="B7926" t="str">
            <v xml:space="preserve">Zinc, dust </v>
          </cell>
          <cell r="C7926">
            <v>3</v>
          </cell>
          <cell r="D7926">
            <v>0.25</v>
          </cell>
          <cell r="E7926">
            <v>43595</v>
          </cell>
          <cell r="F7926" t="str">
            <v>Effective 1-Oct-19</v>
          </cell>
        </row>
        <row r="7927">
          <cell r="A7927" t="str">
            <v>7903.90.3000</v>
          </cell>
          <cell r="B7927" t="str">
            <v xml:space="preserve">Zinc, powders </v>
          </cell>
          <cell r="C7927">
            <v>3</v>
          </cell>
          <cell r="D7927">
            <v>0.25</v>
          </cell>
          <cell r="E7927">
            <v>43595</v>
          </cell>
          <cell r="F7927" t="str">
            <v>Effective 1-Oct-19</v>
          </cell>
        </row>
        <row r="7928">
          <cell r="A7928" t="str">
            <v>7903.90.6000</v>
          </cell>
          <cell r="B7928" t="str">
            <v xml:space="preserve">Zinc, flakes </v>
          </cell>
          <cell r="C7928">
            <v>3</v>
          </cell>
          <cell r="D7928">
            <v>0.25</v>
          </cell>
          <cell r="E7928">
            <v>43595</v>
          </cell>
          <cell r="F7928" t="str">
            <v>Effective 1-Oct-19</v>
          </cell>
        </row>
        <row r="7929">
          <cell r="A7929" t="str">
            <v>7904.00.0000</v>
          </cell>
          <cell r="B7929" t="str">
            <v xml:space="preserve">Zinc, bars, rods, profiles and wire </v>
          </cell>
          <cell r="C7929">
            <v>3</v>
          </cell>
          <cell r="D7929">
            <v>0.25</v>
          </cell>
          <cell r="E7929">
            <v>43595</v>
          </cell>
          <cell r="F7929" t="str">
            <v>Effective 1-Oct-19</v>
          </cell>
        </row>
        <row r="7930">
          <cell r="A7930" t="str">
            <v>7905.00.0000</v>
          </cell>
          <cell r="B7930" t="str">
            <v xml:space="preserve">Zinc, plates, sheets, strip and foil </v>
          </cell>
          <cell r="C7930">
            <v>3</v>
          </cell>
          <cell r="D7930">
            <v>0.25</v>
          </cell>
          <cell r="E7930">
            <v>43595</v>
          </cell>
          <cell r="F7930" t="str">
            <v>Effective 1-Oct-19</v>
          </cell>
        </row>
        <row r="7931">
          <cell r="A7931" t="str">
            <v>7907.00.1000</v>
          </cell>
          <cell r="B7931" t="str">
            <v xml:space="preserve">Zinc, household, table or kitchen use articles; zinc toilet and sanitary wares; zinc parts of all the foregoing </v>
          </cell>
          <cell r="C7931" t="str">
            <v>4B</v>
          </cell>
          <cell r="D7931">
            <v>0</v>
          </cell>
          <cell r="E7931">
            <v>43814</v>
          </cell>
          <cell r="F7931" t="str">
            <v xml:space="preserve">15% suspended </v>
          </cell>
        </row>
        <row r="7932">
          <cell r="A7932" t="str">
            <v>7907.00.2000</v>
          </cell>
          <cell r="B7932" t="str">
            <v xml:space="preserve">Zinc, tubes or pipes and fittings for tubes or pipes </v>
          </cell>
          <cell r="C7932">
            <v>3</v>
          </cell>
          <cell r="D7932">
            <v>0.25</v>
          </cell>
          <cell r="E7932">
            <v>43595</v>
          </cell>
          <cell r="F7932" t="str">
            <v>Effective 1-Oct-19</v>
          </cell>
        </row>
        <row r="7933">
          <cell r="A7933" t="str">
            <v>7907.00.6000</v>
          </cell>
          <cell r="B7933" t="str">
            <v xml:space="preserve">Zinc, articles (o/than for household, table or kitchen use), nesoi </v>
          </cell>
          <cell r="C7933">
            <v>3</v>
          </cell>
          <cell r="D7933">
            <v>0.25</v>
          </cell>
          <cell r="E7933">
            <v>43595</v>
          </cell>
          <cell r="F7933" t="str">
            <v>Effective 1-Oct-19</v>
          </cell>
        </row>
        <row r="7934">
          <cell r="A7934" t="str">
            <v>8007.00.1000</v>
          </cell>
          <cell r="B7934" t="str">
            <v>Tin, household, table or kitchen use articles; tin toilet and sanitary wares; all the foregoing,
n/coated or plated w/prec. metal</v>
          </cell>
          <cell r="C7934">
            <v>3</v>
          </cell>
          <cell r="D7934">
            <v>0.25</v>
          </cell>
          <cell r="E7934">
            <v>43595</v>
          </cell>
          <cell r="F7934" t="str">
            <v>Effective 1-Oct-19</v>
          </cell>
        </row>
        <row r="7935">
          <cell r="A7935" t="str">
            <v>8007.00.5000</v>
          </cell>
          <cell r="B7935" t="str">
            <v xml:space="preserve">Tin, articles nesoi </v>
          </cell>
          <cell r="C7935">
            <v>3</v>
          </cell>
          <cell r="D7935">
            <v>0.25</v>
          </cell>
          <cell r="E7935">
            <v>43595</v>
          </cell>
          <cell r="F7935" t="str">
            <v>Effective 1-Oct-19</v>
          </cell>
        </row>
        <row r="7936">
          <cell r="A7936" t="str">
            <v>8101.96.0000</v>
          </cell>
          <cell r="B7936" t="str">
            <v xml:space="preserve">Tungsten wire </v>
          </cell>
          <cell r="C7936">
            <v>3</v>
          </cell>
          <cell r="D7936">
            <v>0.25</v>
          </cell>
          <cell r="E7936">
            <v>43595</v>
          </cell>
          <cell r="F7936" t="str">
            <v>Effective 1-Oct-19</v>
          </cell>
        </row>
        <row r="7937">
          <cell r="A7937" t="str">
            <v>8102.96.0000</v>
          </cell>
          <cell r="B7937" t="str">
            <v xml:space="preserve">Molybdenum wire </v>
          </cell>
          <cell r="C7937">
            <v>3</v>
          </cell>
          <cell r="D7937">
            <v>0.25</v>
          </cell>
          <cell r="E7937">
            <v>43595</v>
          </cell>
          <cell r="F7937" t="str">
            <v>Effective 1-Oct-19</v>
          </cell>
        </row>
        <row r="7938">
          <cell r="A7938" t="str">
            <v>8104.30.0000</v>
          </cell>
          <cell r="B7938" t="str">
            <v xml:space="preserve">Magnesoium, raspings, turnings and granules graded according to size; magnesoium powders </v>
          </cell>
          <cell r="C7938">
            <v>3</v>
          </cell>
          <cell r="D7938">
            <v>0.25</v>
          </cell>
          <cell r="E7938">
            <v>43595</v>
          </cell>
          <cell r="F7938" t="str">
            <v>Effective 1-Oct-19</v>
          </cell>
        </row>
        <row r="7939">
          <cell r="A7939" t="str">
            <v>8104.90.0000</v>
          </cell>
          <cell r="B7939" t="str">
            <v xml:space="preserve">Magnesoium, articles nesoi </v>
          </cell>
          <cell r="C7939">
            <v>3</v>
          </cell>
          <cell r="D7939">
            <v>0.25</v>
          </cell>
          <cell r="E7939">
            <v>43595</v>
          </cell>
          <cell r="F7939" t="str">
            <v>Effective 1-Oct-19</v>
          </cell>
        </row>
        <row r="7940">
          <cell r="A7940" t="str">
            <v>8105.20.3000</v>
          </cell>
          <cell r="B7940" t="str">
            <v xml:space="preserve">Cobalt alloys, unwrought </v>
          </cell>
          <cell r="C7940">
            <v>3</v>
          </cell>
          <cell r="D7940">
            <v>0.25</v>
          </cell>
          <cell r="E7940">
            <v>43595</v>
          </cell>
          <cell r="F7940" t="str">
            <v>Effective 1-Oct-19</v>
          </cell>
        </row>
        <row r="7941">
          <cell r="A7941" t="str">
            <v>8105.20.6000</v>
          </cell>
          <cell r="B7941" t="str">
            <v xml:space="preserve">Cobalt (other than alloys), unwrought </v>
          </cell>
          <cell r="C7941">
            <v>3</v>
          </cell>
          <cell r="D7941">
            <v>0.25</v>
          </cell>
          <cell r="E7941">
            <v>43595</v>
          </cell>
          <cell r="F7941" t="str">
            <v>Effective 1-Oct-19</v>
          </cell>
        </row>
        <row r="7942">
          <cell r="A7942" t="str">
            <v>8105.20.9000</v>
          </cell>
          <cell r="B7942" t="str">
            <v xml:space="preserve">Cobalt, mattes and other intermediate products of cobalt metallurgy; cobalt powders </v>
          </cell>
          <cell r="C7942">
            <v>3</v>
          </cell>
          <cell r="D7942">
            <v>0.25</v>
          </cell>
          <cell r="E7942">
            <v>43595</v>
          </cell>
          <cell r="F7942" t="str">
            <v>Effective 1-Oct-19</v>
          </cell>
        </row>
        <row r="7943">
          <cell r="A7943" t="str">
            <v>8105.30.0000</v>
          </cell>
          <cell r="B7943" t="str">
            <v xml:space="preserve">Cobalt waste and scrap </v>
          </cell>
          <cell r="C7943">
            <v>3</v>
          </cell>
          <cell r="D7943">
            <v>0.25</v>
          </cell>
          <cell r="E7943">
            <v>43595</v>
          </cell>
          <cell r="F7943" t="str">
            <v>Effective 1-Oct-19</v>
          </cell>
        </row>
        <row r="7944">
          <cell r="A7944" t="str">
            <v>8105.90.0000</v>
          </cell>
          <cell r="B7944" t="str">
            <v xml:space="preserve">Cobalt, articles thereof nesoi </v>
          </cell>
          <cell r="C7944">
            <v>3</v>
          </cell>
          <cell r="D7944">
            <v>0.25</v>
          </cell>
          <cell r="E7944">
            <v>43595</v>
          </cell>
          <cell r="F7944" t="str">
            <v>Effective 1-Oct-19</v>
          </cell>
        </row>
        <row r="7945">
          <cell r="A7945" t="str">
            <v>8106.00.0000</v>
          </cell>
          <cell r="B7945" t="str">
            <v xml:space="preserve">Bismuth (including waste &amp; scrap) and articles thereof, nesoi </v>
          </cell>
          <cell r="C7945">
            <v>3</v>
          </cell>
          <cell r="D7945">
            <v>0.25</v>
          </cell>
          <cell r="E7945">
            <v>43595</v>
          </cell>
          <cell r="F7945" t="str">
            <v>Effective 1-Oct-19</v>
          </cell>
        </row>
        <row r="7946">
          <cell r="A7946" t="str">
            <v>8107.20.0000</v>
          </cell>
          <cell r="B7946" t="str">
            <v xml:space="preserve">Cadmium, unwrought; cadmium powders </v>
          </cell>
          <cell r="C7946">
            <v>3</v>
          </cell>
          <cell r="D7946">
            <v>0.25</v>
          </cell>
          <cell r="E7946">
            <v>43595</v>
          </cell>
          <cell r="F7946" t="str">
            <v>Effective 1-Oct-19</v>
          </cell>
        </row>
        <row r="7947">
          <cell r="A7947" t="str">
            <v>8107.30.0000</v>
          </cell>
          <cell r="B7947" t="str">
            <v xml:space="preserve">Cadmium waste and scrap </v>
          </cell>
          <cell r="C7947">
            <v>3</v>
          </cell>
          <cell r="D7947">
            <v>0.25</v>
          </cell>
          <cell r="E7947">
            <v>43595</v>
          </cell>
          <cell r="F7947" t="str">
            <v>Effective 1-Oct-19</v>
          </cell>
        </row>
        <row r="7948">
          <cell r="A7948" t="str">
            <v>8107.90.0000</v>
          </cell>
          <cell r="B7948" t="str">
            <v xml:space="preserve">Cadmium, articles thereof nesoi </v>
          </cell>
          <cell r="C7948">
            <v>3</v>
          </cell>
          <cell r="D7948">
            <v>0.25</v>
          </cell>
          <cell r="E7948">
            <v>43595</v>
          </cell>
          <cell r="F7948" t="str">
            <v>Effective 1-Oct-19</v>
          </cell>
        </row>
        <row r="7949">
          <cell r="A7949" t="str">
            <v>8108.20.0000</v>
          </cell>
          <cell r="B7949" t="str">
            <v xml:space="preserve">Titanium, unwrought; titanium powders </v>
          </cell>
          <cell r="C7949">
            <v>3</v>
          </cell>
          <cell r="D7949">
            <v>0.25</v>
          </cell>
          <cell r="E7949">
            <v>43595</v>
          </cell>
          <cell r="F7949" t="str">
            <v>Effective 1-Oct-19</v>
          </cell>
        </row>
        <row r="7950">
          <cell r="A7950" t="str">
            <v>8108.30.0000</v>
          </cell>
          <cell r="B7950" t="str">
            <v xml:space="preserve">Titanium waste and scrap </v>
          </cell>
          <cell r="C7950">
            <v>3</v>
          </cell>
          <cell r="D7950">
            <v>0.25</v>
          </cell>
          <cell r="E7950">
            <v>43595</v>
          </cell>
          <cell r="F7950" t="str">
            <v>Effective 1-Oct-19</v>
          </cell>
        </row>
        <row r="7951">
          <cell r="A7951" t="str">
            <v>8108.90.3000</v>
          </cell>
          <cell r="B7951" t="str">
            <v xml:space="preserve">Titanium, articles nesoi </v>
          </cell>
          <cell r="C7951">
            <v>3</v>
          </cell>
          <cell r="D7951">
            <v>0.25</v>
          </cell>
          <cell r="E7951">
            <v>43595</v>
          </cell>
          <cell r="F7951" t="str">
            <v>Effective 1-Oct-19</v>
          </cell>
        </row>
        <row r="7952">
          <cell r="A7952" t="str">
            <v>8108.90.6000</v>
          </cell>
          <cell r="B7952" t="str">
            <v xml:space="preserve">Titanium, wrought nesoi </v>
          </cell>
          <cell r="C7952">
            <v>3</v>
          </cell>
          <cell r="D7952">
            <v>0.25</v>
          </cell>
          <cell r="E7952">
            <v>43595</v>
          </cell>
          <cell r="F7952" t="str">
            <v>Effective 1-Oct-19</v>
          </cell>
        </row>
        <row r="7953">
          <cell r="A7953" t="str">
            <v>8109.30.0000</v>
          </cell>
          <cell r="B7953" t="str">
            <v xml:space="preserve">Zirconium waste and scrap </v>
          </cell>
          <cell r="C7953">
            <v>3</v>
          </cell>
          <cell r="D7953">
            <v>0.25</v>
          </cell>
          <cell r="E7953">
            <v>43595</v>
          </cell>
          <cell r="F7953" t="str">
            <v>Effective 1-Oct-19</v>
          </cell>
        </row>
        <row r="7954">
          <cell r="A7954" t="str">
            <v>8109.90.0000</v>
          </cell>
          <cell r="B7954" t="str">
            <v xml:space="preserve">Zirconium, articles, nesoi </v>
          </cell>
          <cell r="C7954">
            <v>3</v>
          </cell>
          <cell r="D7954">
            <v>0.25</v>
          </cell>
          <cell r="E7954">
            <v>43595</v>
          </cell>
          <cell r="F7954" t="str">
            <v>Effective 1-Oct-19</v>
          </cell>
        </row>
        <row r="7955">
          <cell r="A7955" t="str">
            <v>8112.12.0000</v>
          </cell>
          <cell r="B7955" t="str">
            <v xml:space="preserve">Beryllium, unwrought; beryllium powders </v>
          </cell>
          <cell r="C7955">
            <v>3</v>
          </cell>
          <cell r="D7955">
            <v>0.25</v>
          </cell>
          <cell r="E7955">
            <v>43595</v>
          </cell>
          <cell r="F7955" t="str">
            <v>Effective 1-Oct-19</v>
          </cell>
        </row>
        <row r="7956">
          <cell r="A7956" t="str">
            <v>8112.13.0000</v>
          </cell>
          <cell r="B7956" t="str">
            <v xml:space="preserve">Beryllium waste and scrap </v>
          </cell>
          <cell r="C7956">
            <v>3</v>
          </cell>
          <cell r="D7956">
            <v>0.25</v>
          </cell>
          <cell r="E7956">
            <v>43595</v>
          </cell>
          <cell r="F7956" t="str">
            <v>Effective 1-Oct-19</v>
          </cell>
        </row>
        <row r="7957">
          <cell r="A7957" t="str">
            <v>8112.19.0000</v>
          </cell>
          <cell r="B7957" t="str">
            <v xml:space="preserve">Beryllium, articles nesoi </v>
          </cell>
          <cell r="C7957">
            <v>3</v>
          </cell>
          <cell r="D7957">
            <v>0.25</v>
          </cell>
          <cell r="E7957">
            <v>43595</v>
          </cell>
          <cell r="F7957" t="str">
            <v>Effective 1-Oct-19</v>
          </cell>
        </row>
        <row r="7958">
          <cell r="A7958" t="str">
            <v>8112.29.0000</v>
          </cell>
          <cell r="B7958" t="str">
            <v xml:space="preserve">Articles of chromium, nesoi </v>
          </cell>
          <cell r="C7958">
            <v>3</v>
          </cell>
          <cell r="D7958">
            <v>0.25</v>
          </cell>
          <cell r="E7958">
            <v>43595</v>
          </cell>
          <cell r="F7958" t="str">
            <v>Effective 1-Oct-19</v>
          </cell>
        </row>
        <row r="7959">
          <cell r="A7959" t="str">
            <v>8112.51.0000</v>
          </cell>
          <cell r="B7959" t="str">
            <v xml:space="preserve">Thallium, unwrought; thallium powders </v>
          </cell>
          <cell r="C7959">
            <v>3</v>
          </cell>
          <cell r="D7959">
            <v>0.25</v>
          </cell>
          <cell r="E7959">
            <v>43595</v>
          </cell>
          <cell r="F7959" t="str">
            <v>Effective 1-Oct-19</v>
          </cell>
        </row>
        <row r="7960">
          <cell r="A7960" t="str">
            <v>8112.52.0000</v>
          </cell>
          <cell r="B7960" t="str">
            <v xml:space="preserve">Thallium waste and scrap </v>
          </cell>
          <cell r="C7960">
            <v>3</v>
          </cell>
          <cell r="D7960">
            <v>0.25</v>
          </cell>
          <cell r="E7960">
            <v>43595</v>
          </cell>
          <cell r="F7960" t="str">
            <v>Effective 1-Oct-19</v>
          </cell>
        </row>
        <row r="7961">
          <cell r="A7961" t="str">
            <v>8112.59.0000</v>
          </cell>
          <cell r="B7961" t="str">
            <v xml:space="preserve">Articles of thallium, nesoi </v>
          </cell>
          <cell r="C7961">
            <v>3</v>
          </cell>
          <cell r="D7961">
            <v>0.25</v>
          </cell>
          <cell r="E7961">
            <v>43595</v>
          </cell>
          <cell r="F7961" t="str">
            <v>Effective 1-Oct-19</v>
          </cell>
        </row>
        <row r="7962">
          <cell r="A7962" t="str">
            <v>8112.92.0600</v>
          </cell>
          <cell r="B7962" t="str">
            <v xml:space="preserve">Waste and scrap of gallium, germanium, hafnium, indium, niobium, rhenium, or vanadium </v>
          </cell>
          <cell r="C7962">
            <v>3</v>
          </cell>
          <cell r="D7962">
            <v>0.25</v>
          </cell>
          <cell r="E7962">
            <v>43595</v>
          </cell>
          <cell r="F7962" t="str">
            <v>Effective 1-Oct-19</v>
          </cell>
        </row>
        <row r="7963">
          <cell r="A7963" t="str">
            <v>8112.92.1000</v>
          </cell>
          <cell r="B7963" t="str">
            <v xml:space="preserve">Gallium, unwrought; gallium powders </v>
          </cell>
          <cell r="C7963">
            <v>3</v>
          </cell>
          <cell r="D7963">
            <v>0.25</v>
          </cell>
          <cell r="E7963">
            <v>43595</v>
          </cell>
          <cell r="F7963" t="str">
            <v>Effective 1-Oct-19</v>
          </cell>
        </row>
        <row r="7964">
          <cell r="A7964" t="str">
            <v>8112.92.2000</v>
          </cell>
          <cell r="B7964" t="str">
            <v xml:space="preserve">Hafnium, unwrought; hafnium powders </v>
          </cell>
          <cell r="C7964">
            <v>3</v>
          </cell>
          <cell r="D7964">
            <v>0.25</v>
          </cell>
          <cell r="E7964">
            <v>43595</v>
          </cell>
          <cell r="F7964" t="str">
            <v>Effective 1-Oct-19</v>
          </cell>
        </row>
        <row r="7965">
          <cell r="A7965" t="str">
            <v>8112.92.4000</v>
          </cell>
          <cell r="B7965" t="str">
            <v xml:space="preserve">Niobium (columbium), unwrought; niobium powders </v>
          </cell>
          <cell r="C7965">
            <v>3</v>
          </cell>
          <cell r="D7965">
            <v>0.25</v>
          </cell>
          <cell r="E7965">
            <v>43595</v>
          </cell>
          <cell r="F7965" t="str">
            <v>Effective 1-Oct-19</v>
          </cell>
        </row>
        <row r="7966">
          <cell r="A7966" t="str">
            <v>8112.92.5000</v>
          </cell>
          <cell r="B7966" t="str">
            <v xml:space="preserve">Rhenium, unwrought; rhenium powders </v>
          </cell>
          <cell r="C7966">
            <v>3</v>
          </cell>
          <cell r="D7966">
            <v>0.25</v>
          </cell>
          <cell r="E7966">
            <v>43595</v>
          </cell>
          <cell r="F7966" t="str">
            <v>Effective 1-Oct-19</v>
          </cell>
        </row>
        <row r="7967">
          <cell r="A7967" t="str">
            <v>8112.92.6500</v>
          </cell>
          <cell r="B7967" t="str">
            <v xml:space="preserve">Germanium powder, wrought </v>
          </cell>
          <cell r="C7967">
            <v>3</v>
          </cell>
          <cell r="D7967">
            <v>0.25</v>
          </cell>
          <cell r="E7967">
            <v>43595</v>
          </cell>
          <cell r="F7967" t="str">
            <v>Effective 1-Oct-19</v>
          </cell>
        </row>
        <row r="7968">
          <cell r="A7968" t="str">
            <v>8112.92.7000</v>
          </cell>
          <cell r="B7968" t="str">
            <v xml:space="preserve">Vanadium, unwrought and powders </v>
          </cell>
          <cell r="C7968">
            <v>3</v>
          </cell>
          <cell r="D7968">
            <v>0.25</v>
          </cell>
          <cell r="E7968">
            <v>43595</v>
          </cell>
          <cell r="F7968" t="str">
            <v>Effective 1-Oct-19</v>
          </cell>
        </row>
        <row r="7969">
          <cell r="A7969" t="str">
            <v>8112.99.1000</v>
          </cell>
          <cell r="B7969" t="str">
            <v xml:space="preserve">Germanium nesoi and articles thereof </v>
          </cell>
          <cell r="C7969">
            <v>3</v>
          </cell>
          <cell r="D7969">
            <v>0.25</v>
          </cell>
          <cell r="E7969">
            <v>43595</v>
          </cell>
          <cell r="F7969" t="str">
            <v>Effective 1-Oct-19</v>
          </cell>
        </row>
        <row r="7970">
          <cell r="A7970" t="str">
            <v>8112.99.2000</v>
          </cell>
          <cell r="B7970" t="str">
            <v xml:space="preserve">Vanadium, nesoi, and articles thereof </v>
          </cell>
          <cell r="C7970">
            <v>3</v>
          </cell>
          <cell r="D7970">
            <v>0.25</v>
          </cell>
          <cell r="E7970">
            <v>43595</v>
          </cell>
          <cell r="F7970" t="str">
            <v>Effective 1-Oct-19</v>
          </cell>
        </row>
        <row r="7971">
          <cell r="A7971" t="str">
            <v>8112.99.9000</v>
          </cell>
          <cell r="B7971" t="str">
            <v xml:space="preserve">Articles of gallium, hafnium, indium, niobium or rhenium, nesoi </v>
          </cell>
          <cell r="C7971">
            <v>3</v>
          </cell>
          <cell r="D7971">
            <v>0.25</v>
          </cell>
          <cell r="E7971">
            <v>43595</v>
          </cell>
          <cell r="F7971" t="str">
            <v>Effective 1-Oct-19</v>
          </cell>
        </row>
        <row r="7972">
          <cell r="A7972" t="str">
            <v>8113.00.0000</v>
          </cell>
          <cell r="B7972" t="str">
            <v xml:space="preserve">Cermets (including waste &amp; scrap) and articles thereof </v>
          </cell>
          <cell r="C7972">
            <v>3</v>
          </cell>
          <cell r="D7972">
            <v>0.25</v>
          </cell>
          <cell r="E7972">
            <v>43595</v>
          </cell>
          <cell r="F7972" t="str">
            <v>Effective 1-Oct-19</v>
          </cell>
        </row>
        <row r="7973">
          <cell r="A7973" t="str">
            <v>8201.10.0000</v>
          </cell>
          <cell r="B7973" t="str">
            <v xml:space="preserve">Spades and shovels and base metal parts thereof </v>
          </cell>
          <cell r="C7973">
            <v>3</v>
          </cell>
          <cell r="D7973">
            <v>0.25</v>
          </cell>
          <cell r="E7973">
            <v>43595</v>
          </cell>
          <cell r="F7973" t="str">
            <v>Effective 1-Oct-19</v>
          </cell>
        </row>
        <row r="7974">
          <cell r="A7974" t="str">
            <v>8201.30.0000</v>
          </cell>
          <cell r="B7974" t="str">
            <v xml:space="preserve">Mattocks, picks, hoes and rakes and base metal parts thereof </v>
          </cell>
          <cell r="C7974">
            <v>3</v>
          </cell>
          <cell r="D7974">
            <v>0.25</v>
          </cell>
          <cell r="E7974">
            <v>43595</v>
          </cell>
          <cell r="F7974" t="str">
            <v>Effective 1-Oct-19</v>
          </cell>
        </row>
        <row r="7975">
          <cell r="A7975" t="str">
            <v>8201.40.3000</v>
          </cell>
          <cell r="B7975" t="str">
            <v xml:space="preserve">Machetes, and base metal parts thereof </v>
          </cell>
          <cell r="C7975">
            <v>3</v>
          </cell>
          <cell r="D7975">
            <v>0.25</v>
          </cell>
          <cell r="E7975">
            <v>43595</v>
          </cell>
          <cell r="F7975" t="str">
            <v>Effective 1-Oct-19</v>
          </cell>
        </row>
        <row r="7976">
          <cell r="A7976" t="str">
            <v>8201.40.6000</v>
          </cell>
          <cell r="B7976" t="str">
            <v xml:space="preserve">Axes, bill hooks and similar hewing tools (o/than machetes), and base metal parts thereof </v>
          </cell>
          <cell r="C7976">
            <v>3</v>
          </cell>
          <cell r="D7976">
            <v>0.25</v>
          </cell>
          <cell r="E7976">
            <v>43595</v>
          </cell>
          <cell r="F7976" t="str">
            <v>Effective 1-Oct-19</v>
          </cell>
        </row>
        <row r="7977">
          <cell r="A7977" t="str">
            <v>8201.50.0000</v>
          </cell>
          <cell r="B7977" t="str">
            <v>One-handed secateurs, pruners and shears (including poultry shears), and base metal parts
thereof</v>
          </cell>
          <cell r="C7977">
            <v>3</v>
          </cell>
          <cell r="D7977">
            <v>0.25</v>
          </cell>
          <cell r="E7977">
            <v>43595</v>
          </cell>
          <cell r="F7977" t="str">
            <v>Effective 1-Oct-19</v>
          </cell>
        </row>
        <row r="7978">
          <cell r="A7978" t="str">
            <v>8201.60.0000</v>
          </cell>
          <cell r="B7978" t="str">
            <v>Hedge shears, two-handed pruning shears and similar two-handed shears, and base metal parts
thereof</v>
          </cell>
          <cell r="C7978">
            <v>3</v>
          </cell>
          <cell r="D7978">
            <v>0.25</v>
          </cell>
          <cell r="E7978">
            <v>43595</v>
          </cell>
          <cell r="F7978" t="str">
            <v>Effective 1-Oct-19</v>
          </cell>
        </row>
        <row r="7979">
          <cell r="A7979" t="str">
            <v>8201.90.3000</v>
          </cell>
          <cell r="B7979" t="str">
            <v xml:space="preserve">Grass shears, and base metal parts thereof </v>
          </cell>
          <cell r="C7979">
            <v>3</v>
          </cell>
          <cell r="D7979">
            <v>0.25</v>
          </cell>
          <cell r="E7979">
            <v>43595</v>
          </cell>
          <cell r="F7979" t="str">
            <v>Effective 1-Oct-19</v>
          </cell>
        </row>
        <row r="7980">
          <cell r="A7980" t="str">
            <v>8201.90.4000</v>
          </cell>
          <cell r="B7980" t="str">
            <v xml:space="preserve">Forks (hand tools) and base metal parts thereof </v>
          </cell>
          <cell r="C7980">
            <v>3</v>
          </cell>
          <cell r="D7980">
            <v>0.25</v>
          </cell>
          <cell r="E7980">
            <v>43595</v>
          </cell>
          <cell r="F7980" t="str">
            <v>Effective 1-Oct-19</v>
          </cell>
        </row>
        <row r="7981">
          <cell r="A7981" t="str">
            <v>8201.90.6000</v>
          </cell>
          <cell r="B7981" t="str">
            <v>Base metal hand tools of a kind used in agriculture, horticulture or forestry nesoi, and base metal
parts thereof</v>
          </cell>
          <cell r="C7981">
            <v>3</v>
          </cell>
          <cell r="D7981">
            <v>0.25</v>
          </cell>
          <cell r="E7981">
            <v>43595</v>
          </cell>
          <cell r="F7981" t="str">
            <v>Effective 1-Oct-19</v>
          </cell>
        </row>
        <row r="7982">
          <cell r="A7982" t="str">
            <v>8202.10.0000</v>
          </cell>
          <cell r="B7982" t="str">
            <v xml:space="preserve">Hand saws, and base metal parts thereof (Does not include:  blades) </v>
          </cell>
          <cell r="C7982">
            <v>3</v>
          </cell>
          <cell r="D7982">
            <v>0.25</v>
          </cell>
          <cell r="E7982">
            <v>43595</v>
          </cell>
          <cell r="F7982" t="str">
            <v>Effective 1-Oct-19</v>
          </cell>
        </row>
        <row r="7983">
          <cell r="A7983" t="str">
            <v>8202.20.0000</v>
          </cell>
          <cell r="B7983" t="str">
            <v xml:space="preserve">Band saw blades </v>
          </cell>
          <cell r="C7983">
            <v>3</v>
          </cell>
          <cell r="D7983">
            <v>0.25</v>
          </cell>
          <cell r="E7983">
            <v>43595</v>
          </cell>
          <cell r="F7983" t="str">
            <v>Effective 1-Oct-19</v>
          </cell>
        </row>
        <row r="7984">
          <cell r="A7984" t="str">
            <v>8202.31.0000</v>
          </cell>
          <cell r="B7984" t="str">
            <v xml:space="preserve">Circular saw blades (including slitting or slotting saw blades), w/working part of steel </v>
          </cell>
          <cell r="C7984">
            <v>3</v>
          </cell>
          <cell r="D7984">
            <v>0.25</v>
          </cell>
          <cell r="E7984">
            <v>43595</v>
          </cell>
          <cell r="F7984" t="str">
            <v>Effective 1-Oct-19</v>
          </cell>
        </row>
        <row r="7985">
          <cell r="A7985" t="str">
            <v>8202.39.0000</v>
          </cell>
          <cell r="B7985" t="str">
            <v>Circular saw blades (including slitting or slotting saw blades), with working part of o/than steel, &amp;
base metal parts thereof</v>
          </cell>
          <cell r="C7985">
            <v>3</v>
          </cell>
          <cell r="D7985">
            <v>0.25</v>
          </cell>
          <cell r="E7985">
            <v>43595</v>
          </cell>
          <cell r="F7985" t="str">
            <v>Effective 1-Oct-19</v>
          </cell>
        </row>
        <row r="7986">
          <cell r="A7986" t="str">
            <v>8202.40.3000</v>
          </cell>
          <cell r="B7986" t="str">
            <v>Chain saw blades &amp; base metal parts thereof, w/cutting parts cont. o/0.2% of Cr, Mo or W, or
o/0.1% of V</v>
          </cell>
          <cell r="C7986">
            <v>3</v>
          </cell>
          <cell r="D7986">
            <v>0.25</v>
          </cell>
          <cell r="E7986">
            <v>43595</v>
          </cell>
          <cell r="F7986" t="str">
            <v>Effective 1-Oct-19</v>
          </cell>
        </row>
        <row r="7987">
          <cell r="A7987" t="str">
            <v>8202.40.6000</v>
          </cell>
          <cell r="B7987" t="str">
            <v xml:space="preserve">Chain saw blades and base metal parts thereof, nesoi </v>
          </cell>
          <cell r="C7987">
            <v>3</v>
          </cell>
          <cell r="D7987">
            <v>0.25</v>
          </cell>
          <cell r="E7987">
            <v>43595</v>
          </cell>
          <cell r="F7987" t="str">
            <v>Effective 1-Oct-19</v>
          </cell>
        </row>
        <row r="7988">
          <cell r="A7988" t="str">
            <v>8202.91.3000</v>
          </cell>
          <cell r="B7988" t="str">
            <v xml:space="preserve">Hacksaw blades for working metal </v>
          </cell>
          <cell r="C7988">
            <v>3</v>
          </cell>
          <cell r="D7988">
            <v>0.25</v>
          </cell>
          <cell r="E7988">
            <v>43595</v>
          </cell>
          <cell r="F7988" t="str">
            <v>Effective 1-Oct-19</v>
          </cell>
        </row>
        <row r="7989">
          <cell r="A7989" t="str">
            <v>8202.91.6000</v>
          </cell>
          <cell r="B7989" t="str">
            <v xml:space="preserve">Straight saw blades for working metal (o/than hacksaw blades), and base metal parts thereof </v>
          </cell>
          <cell r="C7989">
            <v>3</v>
          </cell>
          <cell r="D7989">
            <v>0.25</v>
          </cell>
          <cell r="E7989">
            <v>43595</v>
          </cell>
          <cell r="F7989" t="str">
            <v>Effective 1-Oct-19</v>
          </cell>
        </row>
        <row r="7990">
          <cell r="A7990" t="str">
            <v>8202.99.0000</v>
          </cell>
          <cell r="B7990" t="str">
            <v xml:space="preserve">Saw blades nesoi, and base metal parts thereof </v>
          </cell>
          <cell r="C7990">
            <v>3</v>
          </cell>
          <cell r="D7990">
            <v>0.25</v>
          </cell>
          <cell r="E7990">
            <v>43595</v>
          </cell>
          <cell r="F7990" t="str">
            <v>Effective 1-Oct-19</v>
          </cell>
        </row>
        <row r="7991">
          <cell r="A7991" t="str">
            <v>8203.10.3000</v>
          </cell>
          <cell r="B7991" t="str">
            <v xml:space="preserve">Files, rasps and similar tools, n/o 11 cm in length </v>
          </cell>
          <cell r="C7991">
            <v>3</v>
          </cell>
          <cell r="D7991">
            <v>0.25</v>
          </cell>
          <cell r="E7991">
            <v>43595</v>
          </cell>
          <cell r="F7991" t="str">
            <v>Effective 1-Oct-19</v>
          </cell>
        </row>
        <row r="7992">
          <cell r="A7992" t="str">
            <v>8203.10.6000</v>
          </cell>
          <cell r="B7992" t="str">
            <v xml:space="preserve">Files, rasps and similar tools, o/11 cm but n/o 17 cm in length </v>
          </cell>
          <cell r="C7992">
            <v>3</v>
          </cell>
          <cell r="D7992">
            <v>0.25</v>
          </cell>
          <cell r="E7992">
            <v>43595</v>
          </cell>
          <cell r="F7992" t="str">
            <v>Effective 1-Oct-19</v>
          </cell>
        </row>
        <row r="7993">
          <cell r="A7993" t="str">
            <v>8203.10.9000</v>
          </cell>
          <cell r="B7993" t="str">
            <v xml:space="preserve">Files, rasps and similar tools, o/17 cm in length </v>
          </cell>
          <cell r="C7993">
            <v>3</v>
          </cell>
          <cell r="D7993">
            <v>0.25</v>
          </cell>
          <cell r="E7993">
            <v>43595</v>
          </cell>
          <cell r="F7993" t="str">
            <v>Effective 1-Oct-19</v>
          </cell>
        </row>
        <row r="7994">
          <cell r="A7994" t="str">
            <v>8203.20.2000</v>
          </cell>
          <cell r="B7994" t="str">
            <v xml:space="preserve">Base metal tweezers </v>
          </cell>
          <cell r="C7994">
            <v>3</v>
          </cell>
          <cell r="D7994">
            <v>0.25</v>
          </cell>
          <cell r="E7994">
            <v>43595</v>
          </cell>
          <cell r="F7994" t="str">
            <v>Effective 1-Oct-19</v>
          </cell>
        </row>
        <row r="7995">
          <cell r="A7995" t="str">
            <v>8203.20.4000</v>
          </cell>
          <cell r="B7995" t="str">
            <v xml:space="preserve">Slip joint pliers </v>
          </cell>
          <cell r="C7995">
            <v>3</v>
          </cell>
          <cell r="D7995">
            <v>0.25</v>
          </cell>
          <cell r="E7995">
            <v>43595</v>
          </cell>
          <cell r="F7995" t="str">
            <v>Effective 1-Oct-19</v>
          </cell>
        </row>
        <row r="7996">
          <cell r="A7996" t="str">
            <v>8203.20.6000</v>
          </cell>
          <cell r="B7996" t="str">
            <v xml:space="preserve">Pliers (including cutting pliers but not slip joint pliers), pincers and similar tools </v>
          </cell>
          <cell r="C7996">
            <v>3</v>
          </cell>
          <cell r="D7996">
            <v>0.25</v>
          </cell>
          <cell r="E7996">
            <v>43595</v>
          </cell>
          <cell r="F7996" t="str">
            <v>Effective 1-Oct-19</v>
          </cell>
        </row>
        <row r="7997">
          <cell r="A7997" t="str">
            <v>8203.20.8000</v>
          </cell>
          <cell r="B7997" t="str">
            <v xml:space="preserve">Base metal parts of pliers (including cutting pliers), pincers, tweezers and similar tools </v>
          </cell>
          <cell r="C7997">
            <v>3</v>
          </cell>
          <cell r="D7997">
            <v>0.25</v>
          </cell>
          <cell r="E7997">
            <v>43595</v>
          </cell>
          <cell r="F7997" t="str">
            <v>Effective 1-Oct-19</v>
          </cell>
        </row>
        <row r="7998">
          <cell r="A7998" t="str">
            <v>8203.30.0000</v>
          </cell>
          <cell r="B7998" t="str">
            <v xml:space="preserve">Metal cutting shears and similar tools, and base metal parts thereof </v>
          </cell>
          <cell r="C7998">
            <v>3</v>
          </cell>
          <cell r="D7998">
            <v>0.25</v>
          </cell>
          <cell r="E7998">
            <v>43595</v>
          </cell>
          <cell r="F7998" t="str">
            <v>Effective 1-Oct-19</v>
          </cell>
        </row>
        <row r="7999">
          <cell r="A7999" t="str">
            <v>8203.40.3000</v>
          </cell>
          <cell r="B7999" t="str">
            <v>Pipe cutters, bolt cutters, perf. punches &amp; similar tools, w/cutting parts o/0.2% Cr, Mo or W, or
o/0.1% V &amp; base metal pts.</v>
          </cell>
          <cell r="C7999">
            <v>3</v>
          </cell>
          <cell r="D7999">
            <v>0.25</v>
          </cell>
          <cell r="E7999">
            <v>43595</v>
          </cell>
          <cell r="F7999" t="str">
            <v>Effective 1-Oct-19</v>
          </cell>
        </row>
        <row r="8000">
          <cell r="A8000" t="str">
            <v>8203.40.6000</v>
          </cell>
          <cell r="B8000" t="str">
            <v>Pipe cutters, bolt cutters, perforating punches and similar tools, nesoi, and base metal parts
thereof</v>
          </cell>
          <cell r="C8000">
            <v>3</v>
          </cell>
          <cell r="D8000">
            <v>0.25</v>
          </cell>
          <cell r="E8000">
            <v>43595</v>
          </cell>
          <cell r="F8000" t="str">
            <v>Effective 1-Oct-19</v>
          </cell>
        </row>
        <row r="8001">
          <cell r="A8001" t="str">
            <v>8204.11.0000</v>
          </cell>
          <cell r="B8001" t="str">
            <v xml:space="preserve">Hand-operated non-adjustable spanners and wrenches, and base metal parts thereof </v>
          </cell>
          <cell r="C8001">
            <v>3</v>
          </cell>
          <cell r="D8001">
            <v>0.25</v>
          </cell>
          <cell r="E8001">
            <v>43595</v>
          </cell>
          <cell r="F8001" t="str">
            <v>Effective 1-Oct-19</v>
          </cell>
        </row>
        <row r="8002">
          <cell r="A8002" t="str">
            <v>8204.12.0000</v>
          </cell>
          <cell r="B8002" t="str">
            <v xml:space="preserve">Hand-operated adjustable spanners and wrenches, and base metal parts thereof </v>
          </cell>
          <cell r="C8002">
            <v>3</v>
          </cell>
          <cell r="D8002">
            <v>0.25</v>
          </cell>
          <cell r="E8002">
            <v>43595</v>
          </cell>
          <cell r="F8002" t="str">
            <v>Effective 1-Oct-19</v>
          </cell>
        </row>
        <row r="8003">
          <cell r="A8003" t="str">
            <v>8204.20.0000</v>
          </cell>
          <cell r="B8003" t="str">
            <v xml:space="preserve">Socket wrenches, with or without handles, drives and extensions, and base metal parts thereof </v>
          </cell>
          <cell r="C8003">
            <v>3</v>
          </cell>
          <cell r="D8003">
            <v>0.25</v>
          </cell>
          <cell r="E8003">
            <v>43595</v>
          </cell>
          <cell r="F8003" t="str">
            <v>Effective 1-Oct-19</v>
          </cell>
        </row>
        <row r="8004">
          <cell r="A8004" t="str">
            <v>8205.10.0000</v>
          </cell>
          <cell r="B8004" t="str">
            <v xml:space="preserve">Drilling, threading or tapping tools, and base metal parts thereof </v>
          </cell>
          <cell r="C8004">
            <v>3</v>
          </cell>
          <cell r="D8004">
            <v>0.25</v>
          </cell>
          <cell r="E8004">
            <v>43595</v>
          </cell>
          <cell r="F8004" t="str">
            <v>Effective 1-Oct-19</v>
          </cell>
        </row>
        <row r="8005">
          <cell r="A8005" t="str">
            <v>8205.20.3000</v>
          </cell>
          <cell r="B8005" t="str">
            <v xml:space="preserve">Hammers and sledge hammers, with heads not over 1.5 kg each, and base metal parts thereof </v>
          </cell>
          <cell r="C8005">
            <v>3</v>
          </cell>
          <cell r="D8005">
            <v>0.25</v>
          </cell>
          <cell r="E8005">
            <v>43595</v>
          </cell>
          <cell r="F8005" t="str">
            <v>Effective 1-Oct-19</v>
          </cell>
        </row>
        <row r="8006">
          <cell r="A8006" t="str">
            <v>8205.20.6000</v>
          </cell>
          <cell r="B8006" t="str">
            <v xml:space="preserve">Hammers and sledge hammers, with heads over 1.5 kg each, and base metal parts thereof </v>
          </cell>
          <cell r="C8006">
            <v>3</v>
          </cell>
          <cell r="D8006">
            <v>0.25</v>
          </cell>
          <cell r="E8006">
            <v>43595</v>
          </cell>
          <cell r="F8006" t="str">
            <v>Effective 1-Oct-19</v>
          </cell>
        </row>
        <row r="8007">
          <cell r="A8007" t="str">
            <v>8205.30.3000</v>
          </cell>
          <cell r="B8007" t="str">
            <v>Planes, chisels, gouges etc. for working wood, over 0.2% chromium, molybdenum or tungsten, or
over 0.1% vanadium, base metal parts thereof</v>
          </cell>
          <cell r="C8007">
            <v>3</v>
          </cell>
          <cell r="D8007">
            <v>0.25</v>
          </cell>
          <cell r="E8007">
            <v>43595</v>
          </cell>
          <cell r="F8007" t="str">
            <v>Effective 1-Oct-19</v>
          </cell>
        </row>
        <row r="8008">
          <cell r="A8008" t="str">
            <v>8205.30.6000</v>
          </cell>
          <cell r="B8008" t="str">
            <v>Planes, chisels, gouges and similar cutting tools for working wood, nesoi, and base metal parts
thereof</v>
          </cell>
          <cell r="C8008">
            <v>3</v>
          </cell>
          <cell r="D8008">
            <v>0.25</v>
          </cell>
          <cell r="E8008">
            <v>43595</v>
          </cell>
          <cell r="F8008" t="str">
            <v>Effective 1-Oct-19</v>
          </cell>
        </row>
        <row r="8009">
          <cell r="A8009" t="str">
            <v>8205.40.0000</v>
          </cell>
          <cell r="B8009" t="str">
            <v xml:space="preserve">Screwdrivers and base metal parts thereof </v>
          </cell>
          <cell r="C8009">
            <v>3</v>
          </cell>
          <cell r="D8009">
            <v>0.25</v>
          </cell>
          <cell r="E8009">
            <v>43595</v>
          </cell>
          <cell r="F8009" t="str">
            <v>Effective 1-Oct-19</v>
          </cell>
        </row>
        <row r="8010">
          <cell r="A8010" t="str">
            <v>8205.51.1500</v>
          </cell>
          <cell r="B8010" t="str">
            <v xml:space="preserve">Carving and butcher steels, of iron or steel, with or without their handles </v>
          </cell>
          <cell r="C8010">
            <v>3</v>
          </cell>
          <cell r="D8010">
            <v>0.25</v>
          </cell>
          <cell r="E8010">
            <v>43595</v>
          </cell>
          <cell r="F8010" t="str">
            <v>Effective 1-Oct-19</v>
          </cell>
        </row>
        <row r="8011">
          <cell r="A8011" t="str">
            <v>8205.51.3000</v>
          </cell>
          <cell r="B8011" t="str">
            <v xml:space="preserve">Iron or steel household handtools (o/than carving &amp; butcher steels), and base metal parts thereof </v>
          </cell>
          <cell r="C8011">
            <v>3</v>
          </cell>
          <cell r="D8011">
            <v>0.25</v>
          </cell>
          <cell r="E8011">
            <v>43595</v>
          </cell>
          <cell r="F8011" t="str">
            <v>Effective 1-Oct-19</v>
          </cell>
        </row>
        <row r="8012">
          <cell r="A8012" t="str">
            <v>8205.51.4500</v>
          </cell>
          <cell r="B8012" t="str">
            <v xml:space="preserve">Copper household handtools, and base metal parts thereof </v>
          </cell>
          <cell r="C8012">
            <v>3</v>
          </cell>
          <cell r="D8012">
            <v>0.25</v>
          </cell>
          <cell r="E8012">
            <v>43595</v>
          </cell>
          <cell r="F8012" t="str">
            <v>Effective 1-Oct-19</v>
          </cell>
        </row>
        <row r="8013">
          <cell r="A8013" t="str">
            <v>8205.51.6000</v>
          </cell>
          <cell r="B8013" t="str">
            <v xml:space="preserve">Aluminum household handtools, and base metal parts thereof </v>
          </cell>
          <cell r="C8013">
            <v>3</v>
          </cell>
          <cell r="D8013">
            <v>0.25</v>
          </cell>
          <cell r="E8013">
            <v>43595</v>
          </cell>
          <cell r="F8013" t="str">
            <v>Effective 1-Oct-19</v>
          </cell>
        </row>
        <row r="8014">
          <cell r="A8014" t="str">
            <v>8205.51.7500</v>
          </cell>
          <cell r="B8014" t="str">
            <v xml:space="preserve">Base metal, nesoi, household handtools, and base metal parts thereof </v>
          </cell>
          <cell r="C8014">
            <v>3</v>
          </cell>
          <cell r="D8014">
            <v>0.25</v>
          </cell>
          <cell r="E8014">
            <v>43595</v>
          </cell>
          <cell r="F8014" t="str">
            <v>Effective 1-Oct-19</v>
          </cell>
        </row>
        <row r="8015">
          <cell r="A8015" t="str">
            <v>8205.59.1000</v>
          </cell>
          <cell r="B8015" t="str">
            <v xml:space="preserve">Pipe tools and base metal parts thereof </v>
          </cell>
          <cell r="C8015">
            <v>3</v>
          </cell>
          <cell r="D8015">
            <v>0.25</v>
          </cell>
          <cell r="E8015">
            <v>43595</v>
          </cell>
          <cell r="F8015" t="str">
            <v>Effective 1-Oct-19</v>
          </cell>
        </row>
        <row r="8016">
          <cell r="A8016" t="str">
            <v>8205.59.2000</v>
          </cell>
          <cell r="B8016" t="str">
            <v xml:space="preserve">Powder-actuated hand tools and base metal parts thereof </v>
          </cell>
          <cell r="C8016">
            <v>3</v>
          </cell>
          <cell r="D8016">
            <v>0.25</v>
          </cell>
          <cell r="E8016">
            <v>43595</v>
          </cell>
          <cell r="F8016" t="str">
            <v>Effective 1-Oct-19</v>
          </cell>
        </row>
        <row r="8017">
          <cell r="A8017" t="str">
            <v>8205.59.3000</v>
          </cell>
          <cell r="B8017" t="str">
            <v xml:space="preserve">Crowbars, track tools and wedges, and base metal parts thereof </v>
          </cell>
          <cell r="C8017">
            <v>3</v>
          </cell>
          <cell r="D8017">
            <v>0.25</v>
          </cell>
          <cell r="E8017">
            <v>43595</v>
          </cell>
          <cell r="F8017" t="str">
            <v>Effective 1-Oct-19</v>
          </cell>
        </row>
        <row r="8018">
          <cell r="A8018" t="str">
            <v>8205.59.4500</v>
          </cell>
          <cell r="B8018" t="str">
            <v xml:space="preserve">Caulking guns of iron or steel, and base metal parts thereof </v>
          </cell>
          <cell r="C8018">
            <v>3</v>
          </cell>
          <cell r="D8018">
            <v>0.25</v>
          </cell>
          <cell r="E8018">
            <v>43595</v>
          </cell>
          <cell r="F8018" t="str">
            <v>Effective 1-Oct-19</v>
          </cell>
        </row>
        <row r="8019">
          <cell r="A8019" t="str">
            <v>8205.59.5500</v>
          </cell>
          <cell r="B8019" t="str">
            <v>Iron or steel handtools (o/ than household, o/than caulking guns) nesoi, and base metal parts
thereof</v>
          </cell>
          <cell r="C8019">
            <v>3</v>
          </cell>
          <cell r="D8019">
            <v>0.25</v>
          </cell>
          <cell r="E8019">
            <v>43595</v>
          </cell>
          <cell r="F8019" t="str">
            <v>Effective 1-Oct-19</v>
          </cell>
        </row>
        <row r="8020">
          <cell r="A8020" t="str">
            <v>8205.59.6000</v>
          </cell>
          <cell r="B8020" t="str">
            <v xml:space="preserve">Copper handtools (o/than household) nesoi, and base metal parts thereof </v>
          </cell>
          <cell r="C8020">
            <v>3</v>
          </cell>
          <cell r="D8020">
            <v>0.25</v>
          </cell>
          <cell r="E8020">
            <v>43595</v>
          </cell>
          <cell r="F8020" t="str">
            <v>Effective 1-Oct-19</v>
          </cell>
        </row>
        <row r="8021">
          <cell r="A8021" t="str">
            <v>8205.59.7000</v>
          </cell>
          <cell r="B8021" t="str">
            <v xml:space="preserve">Aluminum handtools (o/than household) nesoi, and base metal parts thereof </v>
          </cell>
          <cell r="C8021">
            <v>3</v>
          </cell>
          <cell r="D8021">
            <v>0.25</v>
          </cell>
          <cell r="E8021">
            <v>43595</v>
          </cell>
          <cell r="F8021" t="str">
            <v>Effective 1-Oct-19</v>
          </cell>
        </row>
        <row r="8022">
          <cell r="A8022" t="str">
            <v>8205.59.8000</v>
          </cell>
          <cell r="B8022" t="str">
            <v xml:space="preserve">Base metal, nesoi, handtools (o/than household), and base metal parts thereof </v>
          </cell>
          <cell r="C8022">
            <v>3</v>
          </cell>
          <cell r="D8022">
            <v>0.25</v>
          </cell>
          <cell r="E8022">
            <v>43595</v>
          </cell>
          <cell r="F8022" t="str">
            <v>Effective 1-Oct-19</v>
          </cell>
        </row>
        <row r="8023">
          <cell r="A8023" t="str">
            <v>8205.60.0000</v>
          </cell>
          <cell r="B8023" t="str">
            <v xml:space="preserve">Blow torches and similar self-contained torches, and base metal parts thereof </v>
          </cell>
          <cell r="C8023">
            <v>3</v>
          </cell>
          <cell r="D8023">
            <v>0.25</v>
          </cell>
          <cell r="E8023">
            <v>43595</v>
          </cell>
          <cell r="F8023" t="str">
            <v>Effective 1-Oct-19</v>
          </cell>
        </row>
        <row r="8024">
          <cell r="A8024" t="str">
            <v>8205.70.0000</v>
          </cell>
          <cell r="B8024" t="str">
            <v xml:space="preserve">Vises, clamps and the like, and base metal parts thereof </v>
          </cell>
          <cell r="C8024">
            <v>3</v>
          </cell>
          <cell r="D8024">
            <v>0.25</v>
          </cell>
          <cell r="E8024">
            <v>43595</v>
          </cell>
          <cell r="F8024" t="str">
            <v>Effective 1-Oct-19</v>
          </cell>
        </row>
        <row r="8025">
          <cell r="A8025" t="str">
            <v>8205.90.1000</v>
          </cell>
          <cell r="B8025" t="str">
            <v>Anvils, portable forges, hand- or pedal-operated grinding wheels with frameworks and base
metal parts thereof</v>
          </cell>
          <cell r="C8025">
            <v>3</v>
          </cell>
          <cell r="D8025">
            <v>0.25</v>
          </cell>
          <cell r="E8025">
            <v>43595</v>
          </cell>
          <cell r="F8025" t="str">
            <v>Effective 1-Oct-19</v>
          </cell>
        </row>
        <row r="8026">
          <cell r="A8026" t="str">
            <v>8205.90.6000</v>
          </cell>
          <cell r="B8026" t="str">
            <v xml:space="preserve">Sets of articles (handtools and other specified tools) of two or more foregoing subheadings </v>
          </cell>
          <cell r="C8026">
            <v>3</v>
          </cell>
          <cell r="D8026">
            <v>0.25</v>
          </cell>
          <cell r="E8026">
            <v>43595</v>
          </cell>
          <cell r="F8026" t="str">
            <v>Effective 1-Oct-19</v>
          </cell>
        </row>
        <row r="8027">
          <cell r="A8027" t="str">
            <v>8206.00.0000</v>
          </cell>
          <cell r="B8027" t="str">
            <v xml:space="preserve">Tools of two or more of headings 8202 to 8205 put up in sets for retail sale </v>
          </cell>
          <cell r="C8027">
            <v>3</v>
          </cell>
          <cell r="D8027">
            <v>0.25</v>
          </cell>
          <cell r="E8027">
            <v>43595</v>
          </cell>
          <cell r="F8027" t="str">
            <v>Effective 1-Oct-19</v>
          </cell>
        </row>
        <row r="8028">
          <cell r="A8028" t="str">
            <v>8207.13.0000</v>
          </cell>
          <cell r="B8028" t="str">
            <v xml:space="preserve">Interchangeable tools for rock drilling or earth boring tools, w/working part of cermets </v>
          </cell>
          <cell r="C8028">
            <v>3</v>
          </cell>
          <cell r="D8028">
            <v>0.25</v>
          </cell>
          <cell r="E8028">
            <v>43595</v>
          </cell>
          <cell r="F8028" t="str">
            <v>Effective 1-Oct-19</v>
          </cell>
        </row>
        <row r="8029">
          <cell r="A8029" t="str">
            <v>8207.19.3000</v>
          </cell>
          <cell r="B8029" t="str">
            <v>Interchangeable tools for rock drilling or earth boring tools, w/cutting part o/0.2% Cr, Mo or W,
or o/0.1% V by wt., &amp; base metal parts</v>
          </cell>
          <cell r="C8029">
            <v>3</v>
          </cell>
          <cell r="D8029">
            <v>0.25</v>
          </cell>
          <cell r="E8029">
            <v>43595</v>
          </cell>
          <cell r="F8029" t="str">
            <v>Effective 1-Oct-19</v>
          </cell>
        </row>
        <row r="8030">
          <cell r="A8030" t="str">
            <v>8207.19.6000</v>
          </cell>
          <cell r="B8030" t="str">
            <v>Interchangeable tools for rock drilling or earth boring tools, w/working part nesoi, and base metal
parts thereof</v>
          </cell>
          <cell r="C8030">
            <v>3</v>
          </cell>
          <cell r="D8030">
            <v>0.25</v>
          </cell>
          <cell r="E8030">
            <v>43595</v>
          </cell>
          <cell r="F8030" t="str">
            <v>Effective 1-Oct-19</v>
          </cell>
        </row>
        <row r="8031">
          <cell r="A8031" t="str">
            <v>8207.20.0000</v>
          </cell>
          <cell r="B8031" t="str">
            <v xml:space="preserve">Interchangeable dies for drawing or extruding metal, and base metal parts thereof </v>
          </cell>
          <cell r="C8031">
            <v>3</v>
          </cell>
          <cell r="D8031">
            <v>0.25</v>
          </cell>
          <cell r="E8031">
            <v>43595</v>
          </cell>
          <cell r="F8031" t="str">
            <v>Effective 1-Oct-19</v>
          </cell>
        </row>
        <row r="8032">
          <cell r="A8032" t="str">
            <v>8207.30.3000</v>
          </cell>
          <cell r="B8032" t="str">
            <v>Interchangeable tools for pressing, stamping or punching, suitable for cutting metal, and base
metal parts thereof</v>
          </cell>
          <cell r="C8032">
            <v>3</v>
          </cell>
          <cell r="D8032">
            <v>0.25</v>
          </cell>
          <cell r="E8032">
            <v>43595</v>
          </cell>
          <cell r="F8032" t="str">
            <v>Effective 1-Oct-19</v>
          </cell>
        </row>
        <row r="8033">
          <cell r="A8033" t="str">
            <v>8207.30.6000</v>
          </cell>
          <cell r="B8033" t="str">
            <v>Interchangeable tools for pressing, stamping or punching, not suitable for cutting metal, and base
metal parts thereof</v>
          </cell>
          <cell r="C8033">
            <v>3</v>
          </cell>
          <cell r="D8033">
            <v>0.25</v>
          </cell>
          <cell r="E8033">
            <v>43595</v>
          </cell>
          <cell r="F8033" t="str">
            <v>Effective 1-Oct-19</v>
          </cell>
        </row>
        <row r="8034">
          <cell r="A8034" t="str">
            <v>8207.40.3000</v>
          </cell>
          <cell r="B8034" t="str">
            <v>Interchangeable tools for tapping or threading, w/cutting pts ov 0.2% by wt of Cr, Mo, W, or ov
0.1% V, &amp; base metal pts thereof</v>
          </cell>
          <cell r="C8034">
            <v>3</v>
          </cell>
          <cell r="D8034">
            <v>0.25</v>
          </cell>
          <cell r="E8034">
            <v>43595</v>
          </cell>
          <cell r="F8034" t="str">
            <v>Effective 1-Oct-19</v>
          </cell>
        </row>
        <row r="8035">
          <cell r="A8035" t="str">
            <v>8207.40.6000</v>
          </cell>
          <cell r="B8035" t="str">
            <v xml:space="preserve">Interchangeable tools for tapping or threading, nesoi, and base metal parts thereof </v>
          </cell>
          <cell r="C8035">
            <v>3</v>
          </cell>
          <cell r="D8035">
            <v>0.25</v>
          </cell>
          <cell r="E8035">
            <v>43595</v>
          </cell>
          <cell r="F8035" t="str">
            <v>Effective 1-Oct-19</v>
          </cell>
        </row>
        <row r="8036">
          <cell r="A8036" t="str">
            <v>8207.50.2000</v>
          </cell>
          <cell r="B8036" t="str">
            <v>Interchangeable tools for drilling (o/than rock drilling) w/cutting part ov 0.2% Cr, Mo or W, or ov
0.1% V &amp; base metal parts thereof</v>
          </cell>
          <cell r="C8036">
            <v>3</v>
          </cell>
          <cell r="D8036">
            <v>0.25</v>
          </cell>
          <cell r="E8036">
            <v>43595</v>
          </cell>
          <cell r="F8036" t="str">
            <v>Effective 1-Oct-19</v>
          </cell>
        </row>
        <row r="8037">
          <cell r="A8037" t="str">
            <v>8207.50.4000</v>
          </cell>
          <cell r="B8037" t="str">
            <v>Interchangeable tools for drilling (o/than rock drilling), nesoi, suitable for cutting metal, and base
metal parts thereof</v>
          </cell>
          <cell r="C8037">
            <v>3</v>
          </cell>
          <cell r="D8037">
            <v>0.25</v>
          </cell>
          <cell r="E8037">
            <v>43595</v>
          </cell>
          <cell r="F8037" t="str">
            <v>Effective 1-Oct-19</v>
          </cell>
        </row>
        <row r="8038">
          <cell r="A8038" t="str">
            <v>8207.50.6000</v>
          </cell>
          <cell r="B8038" t="str">
            <v>Interchangeable tools for handtools, for drilling (o/than rock drilling), nesoi, n/suitable for cutting
metal, &amp; base metal parts thereof</v>
          </cell>
          <cell r="C8038">
            <v>3</v>
          </cell>
          <cell r="D8038">
            <v>0.25</v>
          </cell>
          <cell r="E8038">
            <v>43595</v>
          </cell>
          <cell r="F8038" t="str">
            <v>Effective 1-Oct-19</v>
          </cell>
        </row>
        <row r="8039">
          <cell r="A8039" t="str">
            <v>8207.50.8000</v>
          </cell>
          <cell r="B8039" t="str">
            <v>Interchangeable tools (o/than for handtools) for drilling (o/than rock drilling), nesoi, not suitable
for cutting metal, &amp; base metal parts</v>
          </cell>
          <cell r="C8039">
            <v>3</v>
          </cell>
          <cell r="D8039">
            <v>0.25</v>
          </cell>
          <cell r="E8039">
            <v>43595</v>
          </cell>
          <cell r="F8039" t="str">
            <v>Effective 1-Oct-19</v>
          </cell>
        </row>
        <row r="8040">
          <cell r="A8040" t="str">
            <v>8207.60.0000</v>
          </cell>
          <cell r="B8040" t="str">
            <v xml:space="preserve">Interchangeable tools for boring or broaching, and base metal parts thereof </v>
          </cell>
          <cell r="C8040">
            <v>3</v>
          </cell>
          <cell r="D8040">
            <v>0.25</v>
          </cell>
          <cell r="E8040">
            <v>43595</v>
          </cell>
          <cell r="F8040" t="str">
            <v>Effective 1-Oct-19</v>
          </cell>
        </row>
        <row r="8041">
          <cell r="A8041" t="str">
            <v>8207.70.3000</v>
          </cell>
          <cell r="B8041" t="str">
            <v>Interchangeable tools for milling, w/cutting part ov 0.2% by wt of Cr, Mo or W, or ov 0.1% by wt
of V &amp; base metal parts thereof</v>
          </cell>
          <cell r="C8041">
            <v>3</v>
          </cell>
          <cell r="D8041">
            <v>0.25</v>
          </cell>
          <cell r="E8041">
            <v>43595</v>
          </cell>
          <cell r="F8041" t="str">
            <v>Effective 1-Oct-19</v>
          </cell>
        </row>
        <row r="8042">
          <cell r="A8042" t="str">
            <v>8207.70.6000</v>
          </cell>
          <cell r="B8042" t="str">
            <v xml:space="preserve">Interchangeable tools for milling, nesoi, and base metal parts thereof </v>
          </cell>
          <cell r="C8042">
            <v>3</v>
          </cell>
          <cell r="D8042">
            <v>0.25</v>
          </cell>
          <cell r="E8042">
            <v>43595</v>
          </cell>
          <cell r="F8042" t="str">
            <v>Effective 1-Oct-19</v>
          </cell>
        </row>
        <row r="8043">
          <cell r="A8043" t="str">
            <v>8207.80.3000</v>
          </cell>
          <cell r="B8043" t="str">
            <v>Interchangeable tools for turning, w/cutting part ov 0.2% by wt of Cr, Mo or W, or ov 0.1% by wt
of V &amp; base metal parts thereof</v>
          </cell>
          <cell r="C8043">
            <v>3</v>
          </cell>
          <cell r="D8043">
            <v>0.25</v>
          </cell>
          <cell r="E8043">
            <v>43595</v>
          </cell>
          <cell r="F8043" t="str">
            <v>Effective 1-Oct-19</v>
          </cell>
        </row>
        <row r="8044">
          <cell r="A8044" t="str">
            <v>8207.80.6000</v>
          </cell>
          <cell r="B8044" t="str">
            <v xml:space="preserve">Interchangeable tools for turning, nesoi, and base metal parts thereof </v>
          </cell>
          <cell r="C8044">
            <v>3</v>
          </cell>
          <cell r="D8044">
            <v>0.25</v>
          </cell>
          <cell r="E8044">
            <v>43595</v>
          </cell>
          <cell r="F8044" t="str">
            <v>Effective 1-Oct-19</v>
          </cell>
        </row>
        <row r="8045">
          <cell r="A8045" t="str">
            <v>8207.90.1500</v>
          </cell>
          <cell r="B8045" t="str">
            <v xml:space="preserve">Interchangeable files and rasps, including rotary files and rasps, and base metal parts thereof </v>
          </cell>
          <cell r="C8045">
            <v>3</v>
          </cell>
          <cell r="D8045">
            <v>0.25</v>
          </cell>
          <cell r="E8045">
            <v>43595</v>
          </cell>
          <cell r="F8045" t="str">
            <v>Effective 1-Oct-19</v>
          </cell>
        </row>
        <row r="8046">
          <cell r="A8046" t="str">
            <v>8207.90.3000</v>
          </cell>
          <cell r="B8046" t="str">
            <v>Interchangeable cutting tools, nesoi, w/cutting part ov 0.2% by wt of Cr, Mo or W, or ov 0.1% by
wt of V, and base metal parts thereof</v>
          </cell>
          <cell r="C8046">
            <v>3</v>
          </cell>
          <cell r="D8046">
            <v>0.25</v>
          </cell>
          <cell r="E8046">
            <v>43595</v>
          </cell>
          <cell r="F8046" t="str">
            <v>Effective 1-Oct-19</v>
          </cell>
        </row>
        <row r="8047">
          <cell r="A8047" t="str">
            <v>8207.90.4500</v>
          </cell>
          <cell r="B8047" t="str">
            <v xml:space="preserve">Interchangeable tools, nesoi, suitable for cutting metal, nesoi and base metal parts thereof </v>
          </cell>
          <cell r="C8047">
            <v>3</v>
          </cell>
          <cell r="D8047">
            <v>0.25</v>
          </cell>
          <cell r="E8047">
            <v>43595</v>
          </cell>
          <cell r="F8047" t="str">
            <v>Effective 1-Oct-19</v>
          </cell>
        </row>
        <row r="8048">
          <cell r="A8048" t="str">
            <v>8207.90.6000</v>
          </cell>
          <cell r="B8048" t="str">
            <v>Interchangeable tools for handtools, nesoi, not suitable for cutting metal, nesoi and base metal
parts thereof</v>
          </cell>
          <cell r="C8048">
            <v>3</v>
          </cell>
          <cell r="D8048">
            <v>0.25</v>
          </cell>
          <cell r="E8048">
            <v>43595</v>
          </cell>
          <cell r="F8048" t="str">
            <v>Effective 1-Oct-19</v>
          </cell>
        </row>
        <row r="8049">
          <cell r="A8049" t="str">
            <v>8207.90.7500</v>
          </cell>
          <cell r="B8049" t="str">
            <v>Interchangeable tools (o/than for handtools) nesoi, not suitable for cutting metal, nesoi and base
metal parts thereof</v>
          </cell>
          <cell r="C8049">
            <v>3</v>
          </cell>
          <cell r="D8049">
            <v>0.25</v>
          </cell>
          <cell r="E8049">
            <v>43595</v>
          </cell>
          <cell r="F8049" t="str">
            <v>Effective 1-Oct-19</v>
          </cell>
        </row>
        <row r="8050">
          <cell r="A8050" t="str">
            <v>8208.10.0000</v>
          </cell>
          <cell r="B8050" t="str">
            <v>Knives and cutting blades for metal working machines or mechanical appliances, and base metal
parts thereof</v>
          </cell>
          <cell r="C8050">
            <v>3</v>
          </cell>
          <cell r="D8050">
            <v>0.25</v>
          </cell>
          <cell r="E8050">
            <v>43595</v>
          </cell>
          <cell r="F8050" t="str">
            <v>Effective 1-Oct-19</v>
          </cell>
        </row>
        <row r="8051">
          <cell r="A8051" t="str">
            <v>8208.20.0000</v>
          </cell>
          <cell r="B8051" t="str">
            <v>Knives and cutting blades for wood working machines or mechanical appliances, and base metal
parts thereof</v>
          </cell>
          <cell r="C8051">
            <v>3</v>
          </cell>
          <cell r="D8051">
            <v>0.25</v>
          </cell>
          <cell r="E8051">
            <v>43595</v>
          </cell>
          <cell r="F8051" t="str">
            <v>Effective 1-Oct-19</v>
          </cell>
        </row>
        <row r="8052">
          <cell r="A8052" t="str">
            <v>8208.30.0000</v>
          </cell>
          <cell r="B8052" t="str">
            <v>Knives and cutting blades for kitchen appliances or for machines used by the food industry, and
base metal parts thereof</v>
          </cell>
          <cell r="C8052">
            <v>3</v>
          </cell>
          <cell r="D8052">
            <v>0.25</v>
          </cell>
          <cell r="E8052">
            <v>43595</v>
          </cell>
          <cell r="F8052" t="str">
            <v>Effective 1-Oct-19</v>
          </cell>
        </row>
        <row r="8053">
          <cell r="A8053" t="str">
            <v>8208.40.3000</v>
          </cell>
          <cell r="B8053" t="str">
            <v xml:space="preserve">Lawnmower blades for agricultural, horticultural or forestry machines </v>
          </cell>
          <cell r="C8053">
            <v>3</v>
          </cell>
          <cell r="D8053">
            <v>0.25</v>
          </cell>
          <cell r="E8053">
            <v>43595</v>
          </cell>
          <cell r="F8053" t="str">
            <v>Effective 1-Oct-19</v>
          </cell>
        </row>
        <row r="8054">
          <cell r="A8054" t="str">
            <v>8208.40.6000</v>
          </cell>
          <cell r="B8054" t="str">
            <v>Knives and cutting blades (o/than lawnmower blades) for agricultural, horticultural or forestry
machines, and base metal parts thereof</v>
          </cell>
          <cell r="C8054">
            <v>3</v>
          </cell>
          <cell r="D8054">
            <v>0.25</v>
          </cell>
          <cell r="E8054">
            <v>43595</v>
          </cell>
          <cell r="F8054" t="str">
            <v>Effective 1-Oct-19</v>
          </cell>
        </row>
        <row r="8055">
          <cell r="A8055" t="str">
            <v>8208.90.3000</v>
          </cell>
          <cell r="B8055" t="str">
            <v xml:space="preserve">Knives and cutting blades for shoe machinery, and base metal parts thereof </v>
          </cell>
          <cell r="C8055">
            <v>3</v>
          </cell>
          <cell r="D8055">
            <v>0.25</v>
          </cell>
          <cell r="E8055">
            <v>43595</v>
          </cell>
          <cell r="F8055" t="str">
            <v>Effective 1-Oct-19</v>
          </cell>
        </row>
        <row r="8056">
          <cell r="A8056" t="str">
            <v>8208.90.6000</v>
          </cell>
          <cell r="B8056" t="str">
            <v>Knives and cutting blades, nesoi for machines or for mechanical appliances nesoi, and base metal
parts thereof</v>
          </cell>
          <cell r="C8056">
            <v>3</v>
          </cell>
          <cell r="D8056">
            <v>0.25</v>
          </cell>
          <cell r="E8056">
            <v>43595</v>
          </cell>
          <cell r="F8056" t="str">
            <v>Effective 1-Oct-19</v>
          </cell>
        </row>
        <row r="8057">
          <cell r="A8057" t="str">
            <v>8209.00.0000</v>
          </cell>
          <cell r="B8057" t="str">
            <v xml:space="preserve">Cermet plates, sticks, tips and the like for tools, unmounted </v>
          </cell>
          <cell r="C8057">
            <v>3</v>
          </cell>
          <cell r="D8057">
            <v>0.25</v>
          </cell>
          <cell r="E8057">
            <v>43595</v>
          </cell>
          <cell r="F8057" t="str">
            <v>Effective 1-Oct-19</v>
          </cell>
        </row>
        <row r="8058">
          <cell r="A8058" t="str">
            <v>8210.00.0000</v>
          </cell>
          <cell r="B8058" t="str">
            <v>Hand-operated mechanical appliances weighing 10 kg or less, used in preparation, conditioning,
serving food or drink &amp; base metal pts</v>
          </cell>
          <cell r="C8058">
            <v>3</v>
          </cell>
          <cell r="D8058">
            <v>0.25</v>
          </cell>
          <cell r="E8058">
            <v>43595</v>
          </cell>
          <cell r="F8058" t="str">
            <v>Effective 1-Oct-19</v>
          </cell>
        </row>
        <row r="8059">
          <cell r="A8059" t="str">
            <v>8211.10.0000</v>
          </cell>
          <cell r="B8059" t="str">
            <v xml:space="preserve">Sets of assorted knives w/cutting blades serrated or not (including pruning knives) </v>
          </cell>
          <cell r="C8059" t="str">
            <v>4B</v>
          </cell>
          <cell r="D8059">
            <v>0</v>
          </cell>
          <cell r="E8059">
            <v>43814</v>
          </cell>
          <cell r="F8059" t="str">
            <v xml:space="preserve">15% suspended </v>
          </cell>
        </row>
        <row r="8060">
          <cell r="A8060" t="str">
            <v>8211.91.1000</v>
          </cell>
          <cell r="B8060" t="str">
            <v xml:space="preserve">Table knives with fixed blades and silver‐plated handles </v>
          </cell>
          <cell r="C8060" t="str">
            <v>4A</v>
          </cell>
          <cell r="D8060">
            <v>7.4999999999999997E-2</v>
          </cell>
          <cell r="E8060">
            <v>43709</v>
          </cell>
        </row>
        <row r="8061">
          <cell r="A8061" t="str">
            <v>8211.91.2000</v>
          </cell>
          <cell r="B8061" t="str">
            <v xml:space="preserve">Table knives w/fixed blades, w/stain. steel handles w/Ni or ov 10% by wt. of Mn, w/overall length 25.9cm or less &amp; val. &lt;than 25 cents ea </v>
          </cell>
          <cell r="C8061" t="str">
            <v>4A</v>
          </cell>
          <cell r="D8061">
            <v>7.4999999999999997E-2</v>
          </cell>
          <cell r="E8061">
            <v>43709</v>
          </cell>
        </row>
        <row r="8062">
          <cell r="A8062" t="str">
            <v>8211.91.2500</v>
          </cell>
          <cell r="B8062" t="str">
            <v xml:space="preserve">Table knives w/fixed blades, w/stain. steel handles cont. Ni or ov 10% by wt of Mn, nesoi </v>
          </cell>
          <cell r="C8062" t="str">
            <v>4A</v>
          </cell>
          <cell r="D8062">
            <v>7.4999999999999997E-2</v>
          </cell>
          <cell r="E8062">
            <v>43709</v>
          </cell>
        </row>
        <row r="8063">
          <cell r="A8063" t="str">
            <v>8211.91.3000</v>
          </cell>
          <cell r="B8063" t="str">
            <v xml:space="preserve">Table knives w/fixed blades, w/stain. steel handles, nesoi, not ov 25.9 cm in overall length &amp; val less than 25 cents each </v>
          </cell>
          <cell r="C8063" t="str">
            <v>4B</v>
          </cell>
          <cell r="D8063">
            <v>0</v>
          </cell>
          <cell r="E8063">
            <v>43814</v>
          </cell>
          <cell r="F8063" t="str">
            <v xml:space="preserve">15% suspended </v>
          </cell>
        </row>
        <row r="8064">
          <cell r="A8064" t="str">
            <v>8211.91.4000</v>
          </cell>
          <cell r="B8064" t="str">
            <v xml:space="preserve">Table knives w/fixed blades, w/stain. steel handles, nesoi </v>
          </cell>
          <cell r="C8064" t="str">
            <v>4B</v>
          </cell>
          <cell r="D8064">
            <v>0</v>
          </cell>
          <cell r="E8064">
            <v>43814</v>
          </cell>
          <cell r="F8064" t="str">
            <v xml:space="preserve">15% suspended </v>
          </cell>
        </row>
        <row r="8065">
          <cell r="A8065" t="str">
            <v>8211.91.5000</v>
          </cell>
          <cell r="B8065" t="str">
            <v xml:space="preserve">Table knives w/fixed blades, with rubber or plastics handles </v>
          </cell>
          <cell r="C8065" t="str">
            <v>4A</v>
          </cell>
          <cell r="D8065">
            <v>7.4999999999999997E-2</v>
          </cell>
          <cell r="E8065">
            <v>43709</v>
          </cell>
        </row>
        <row r="8066">
          <cell r="A8066" t="str">
            <v>8211.91.8000</v>
          </cell>
          <cell r="B8066" t="str">
            <v xml:space="preserve">Table knives w/fixed blades, w/handles other than of silver‐plate, stainless steel, rubber or plastics </v>
          </cell>
          <cell r="C8066" t="str">
            <v>4A</v>
          </cell>
          <cell r="D8066">
            <v>7.4999999999999997E-2</v>
          </cell>
          <cell r="E8066">
            <v>43709</v>
          </cell>
        </row>
        <row r="8067">
          <cell r="A8067" t="str">
            <v>8211.92.2000</v>
          </cell>
          <cell r="B8067" t="str">
            <v xml:space="preserve">Kitchen and butcher knives w/fixed blades, with rubber or plastics handles </v>
          </cell>
          <cell r="C8067" t="str">
            <v>4A</v>
          </cell>
          <cell r="D8067">
            <v>7.4999999999999997E-2</v>
          </cell>
          <cell r="E8067">
            <v>43709</v>
          </cell>
        </row>
        <row r="8068">
          <cell r="A8068" t="str">
            <v>8211.92.4000</v>
          </cell>
          <cell r="B8068" t="str">
            <v xml:space="preserve">Knives w/fixed blades (o/than table or kitchen and butcher knives), with rubber or plastic handles </v>
          </cell>
          <cell r="C8068" t="str">
            <v>4B</v>
          </cell>
          <cell r="D8068">
            <v>0</v>
          </cell>
          <cell r="E8068">
            <v>43814</v>
          </cell>
          <cell r="F8068" t="str">
            <v xml:space="preserve">15% suspended </v>
          </cell>
        </row>
        <row r="8069">
          <cell r="A8069" t="str">
            <v>8211.92.6000</v>
          </cell>
          <cell r="B8069" t="str">
            <v xml:space="preserve">Hunting knives w/fixed blades, with wood handles </v>
          </cell>
          <cell r="C8069" t="str">
            <v>4A</v>
          </cell>
          <cell r="D8069">
            <v>7.4999999999999997E-2</v>
          </cell>
          <cell r="E8069">
            <v>43709</v>
          </cell>
        </row>
        <row r="8070">
          <cell r="A8070" t="str">
            <v>8211.92.9000</v>
          </cell>
          <cell r="B8070" t="str">
            <v xml:space="preserve">Knives w/fixed blades (o/than table knives, other knives w/rubb./plast. handles, or hunting knives w/wood handles) </v>
          </cell>
          <cell r="C8070" t="str">
            <v>4A</v>
          </cell>
          <cell r="D8070">
            <v>7.4999999999999997E-2</v>
          </cell>
          <cell r="E8070">
            <v>43709</v>
          </cell>
        </row>
        <row r="8071">
          <cell r="A8071" t="str">
            <v>8211.93.0000</v>
          </cell>
          <cell r="B8071" t="str">
            <v xml:space="preserve">Knives having other than fixed blades </v>
          </cell>
          <cell r="C8071">
            <v>3</v>
          </cell>
          <cell r="D8071">
            <v>0.25</v>
          </cell>
          <cell r="E8071">
            <v>43595</v>
          </cell>
          <cell r="F8071" t="str">
            <v>Effective 1-Oct-19</v>
          </cell>
        </row>
        <row r="8072">
          <cell r="A8072" t="str">
            <v>8211.94.1000</v>
          </cell>
          <cell r="B8072" t="str">
            <v xml:space="preserve">Base metal blades for knives having fixed blades </v>
          </cell>
          <cell r="C8072">
            <v>3</v>
          </cell>
          <cell r="D8072">
            <v>0.25</v>
          </cell>
          <cell r="E8072">
            <v>43595</v>
          </cell>
          <cell r="F8072" t="str">
            <v>Effective 1-Oct-19</v>
          </cell>
        </row>
        <row r="8073">
          <cell r="A8073" t="str">
            <v>8211.94.5000</v>
          </cell>
          <cell r="B8073" t="str">
            <v xml:space="preserve">Base metal blades for knives having other than fixed blades </v>
          </cell>
          <cell r="C8073">
            <v>3</v>
          </cell>
          <cell r="D8073">
            <v>0.25</v>
          </cell>
          <cell r="E8073">
            <v>43595</v>
          </cell>
          <cell r="F8073" t="str">
            <v>Effective 1-Oct-19</v>
          </cell>
        </row>
        <row r="8074">
          <cell r="A8074" t="str">
            <v>8211.95.1000</v>
          </cell>
          <cell r="B8074" t="str">
            <v xml:space="preserve">Base metal handles for table knives w/fixed blades </v>
          </cell>
          <cell r="C8074">
            <v>3</v>
          </cell>
          <cell r="D8074">
            <v>0.25</v>
          </cell>
          <cell r="E8074">
            <v>43595</v>
          </cell>
          <cell r="F8074" t="str">
            <v>Effective 1-Oct-19</v>
          </cell>
        </row>
        <row r="8075">
          <cell r="A8075" t="str">
            <v>8211.95.5000</v>
          </cell>
          <cell r="B8075" t="str">
            <v xml:space="preserve">Base metal handles for knives (o/than table knivies) w/fixed blades </v>
          </cell>
          <cell r="C8075">
            <v>3</v>
          </cell>
          <cell r="D8075">
            <v>0.25</v>
          </cell>
          <cell r="E8075">
            <v>43595</v>
          </cell>
          <cell r="F8075" t="str">
            <v>Effective 1-Oct-19</v>
          </cell>
        </row>
        <row r="8076">
          <cell r="A8076" t="str">
            <v>8211.95.9000</v>
          </cell>
          <cell r="B8076" t="str">
            <v xml:space="preserve">Base metal handles for knives having other than fixed blades </v>
          </cell>
          <cell r="C8076">
            <v>3</v>
          </cell>
          <cell r="D8076">
            <v>0.25</v>
          </cell>
          <cell r="E8076">
            <v>43595</v>
          </cell>
          <cell r="F8076" t="str">
            <v>Effective 1-Oct-19</v>
          </cell>
        </row>
        <row r="8077">
          <cell r="A8077" t="str">
            <v>8212.10.0000</v>
          </cell>
          <cell r="B8077" t="str">
            <v xml:space="preserve">Base metal razors </v>
          </cell>
          <cell r="C8077" t="str">
            <v>4A</v>
          </cell>
          <cell r="D8077">
            <v>7.4999999999999997E-2</v>
          </cell>
          <cell r="E8077">
            <v>43709</v>
          </cell>
        </row>
        <row r="8078">
          <cell r="A8078" t="str">
            <v>8212.20.0000</v>
          </cell>
          <cell r="B8078" t="str">
            <v xml:space="preserve">Base metal safety razor blades (including razor blade blanks) </v>
          </cell>
          <cell r="C8078" t="str">
            <v>4A</v>
          </cell>
          <cell r="D8078">
            <v>7.4999999999999997E-2</v>
          </cell>
          <cell r="E8078">
            <v>43709</v>
          </cell>
        </row>
        <row r="8079">
          <cell r="A8079" t="str">
            <v>8212.90.0000</v>
          </cell>
          <cell r="B8079" t="str">
            <v xml:space="preserve">Base metal parts of razors and razor blades </v>
          </cell>
          <cell r="C8079" t="str">
            <v>4A</v>
          </cell>
          <cell r="D8079">
            <v>7.4999999999999997E-2</v>
          </cell>
          <cell r="E8079">
            <v>43709</v>
          </cell>
        </row>
        <row r="8080">
          <cell r="A8080" t="str">
            <v>8213.00.3000</v>
          </cell>
          <cell r="B8080" t="str">
            <v xml:space="preserve">Base metal scissors, tailors' shears and similar shears, and blades thereof, valued n/o $1.75 per dozen </v>
          </cell>
          <cell r="C8080" t="str">
            <v>4B</v>
          </cell>
          <cell r="D8080">
            <v>0</v>
          </cell>
          <cell r="E8080">
            <v>43814</v>
          </cell>
          <cell r="F8080" t="str">
            <v xml:space="preserve">15% suspended </v>
          </cell>
        </row>
        <row r="8081">
          <cell r="A8081" t="str">
            <v>8213.00.6000</v>
          </cell>
          <cell r="B8081" t="str">
            <v xml:space="preserve">Base metal pinking shears, and blades thereof, valued over $30 per dozen </v>
          </cell>
          <cell r="C8081" t="str">
            <v>4B</v>
          </cell>
          <cell r="D8081">
            <v>0</v>
          </cell>
          <cell r="E8081">
            <v>43814</v>
          </cell>
          <cell r="F8081" t="str">
            <v xml:space="preserve">15% suspended </v>
          </cell>
        </row>
        <row r="8082">
          <cell r="A8082" t="str">
            <v>8213.00.9000</v>
          </cell>
          <cell r="B8082" t="str">
            <v xml:space="preserve">Base metal scissors, tailors' shears and similar shears (o/than pinking shears val o$30/dz), and base metal parts, val. o/$1.75 per dozen </v>
          </cell>
          <cell r="C8082" t="str">
            <v>4B</v>
          </cell>
          <cell r="D8082">
            <v>0</v>
          </cell>
          <cell r="E8082">
            <v>43814</v>
          </cell>
          <cell r="F8082" t="str">
            <v xml:space="preserve">15% suspended </v>
          </cell>
        </row>
        <row r="8083">
          <cell r="A8083" t="str">
            <v>8214.10.0000</v>
          </cell>
          <cell r="B8083" t="str">
            <v xml:space="preserve">Base metal paper knives, letter openers, erasing knives, nonmechanical pencil sharpeners and blades and base metal parts thereof </v>
          </cell>
          <cell r="C8083" t="str">
            <v>4B</v>
          </cell>
          <cell r="D8083">
            <v>0</v>
          </cell>
          <cell r="E8083">
            <v>43814</v>
          </cell>
          <cell r="F8083" t="str">
            <v xml:space="preserve">15% suspended </v>
          </cell>
        </row>
        <row r="8084">
          <cell r="A8084" t="str">
            <v>8214.20.3000</v>
          </cell>
          <cell r="B8084" t="str">
            <v xml:space="preserve">Base metal instruments for manicure or pedicure purposes, and base metal parts thereof </v>
          </cell>
          <cell r="C8084" t="str">
            <v>4B</v>
          </cell>
          <cell r="D8084">
            <v>0</v>
          </cell>
          <cell r="E8084">
            <v>43814</v>
          </cell>
          <cell r="F8084" t="str">
            <v xml:space="preserve">15% suspended </v>
          </cell>
        </row>
        <row r="8085">
          <cell r="A8085" t="str">
            <v>8214.20.6000</v>
          </cell>
          <cell r="B8085" t="str">
            <v xml:space="preserve">Manicure and pedicure sets, and combinations thereof, in leather containers </v>
          </cell>
          <cell r="C8085" t="str">
            <v>4A</v>
          </cell>
          <cell r="D8085">
            <v>7.4999999999999997E-2</v>
          </cell>
          <cell r="E8085">
            <v>43709</v>
          </cell>
        </row>
        <row r="8086">
          <cell r="A8086" t="str">
            <v>8214.20.9000</v>
          </cell>
          <cell r="B8086" t="str">
            <v xml:space="preserve">Manicure and pedicure sets, and combinations thereof, other than in leather containers </v>
          </cell>
          <cell r="C8086" t="str">
            <v>4B</v>
          </cell>
          <cell r="D8086">
            <v>0</v>
          </cell>
          <cell r="E8086">
            <v>43814</v>
          </cell>
          <cell r="F8086" t="str">
            <v xml:space="preserve">15% suspended </v>
          </cell>
        </row>
        <row r="8087">
          <cell r="A8087" t="str">
            <v>8214.90.3000</v>
          </cell>
          <cell r="B8087" t="str">
            <v xml:space="preserve">Butchers' or kitchen cleavers with their handles, nesoi, and base metal parts thereof </v>
          </cell>
          <cell r="C8087" t="str">
            <v>4A</v>
          </cell>
          <cell r="D8087">
            <v>7.4999999999999997E-2</v>
          </cell>
          <cell r="E8087">
            <v>43709</v>
          </cell>
        </row>
        <row r="8088">
          <cell r="A8088" t="str">
            <v>8214.90.6000</v>
          </cell>
          <cell r="B8088" t="str">
            <v xml:space="preserve">Butchers' or kitchen chopping or mincing knives (o/than cleavers w/their handles), and base metal parts thereof </v>
          </cell>
          <cell r="C8088" t="str">
            <v>4B</v>
          </cell>
          <cell r="D8088">
            <v>0</v>
          </cell>
          <cell r="E8088">
            <v>43814</v>
          </cell>
          <cell r="F8088" t="str">
            <v xml:space="preserve">15% suspended </v>
          </cell>
        </row>
        <row r="8089">
          <cell r="A8089" t="str">
            <v>8214.90.9000</v>
          </cell>
          <cell r="B8089" t="str">
            <v xml:space="preserve">Articles of cutlery, nesoi, and base metal parts of cutlery, nesoi </v>
          </cell>
          <cell r="C8089" t="str">
            <v>4B</v>
          </cell>
          <cell r="D8089">
            <v>0</v>
          </cell>
          <cell r="E8089">
            <v>43814</v>
          </cell>
          <cell r="F8089" t="str">
            <v xml:space="preserve">15% suspended </v>
          </cell>
        </row>
        <row r="8090">
          <cell r="A8090" t="str">
            <v>8215.10.0000</v>
          </cell>
          <cell r="B8090" t="str">
            <v xml:space="preserve">Sets of assted. base metal spoons, forks, ladles, etc. &amp; similar kitchen or tableware, w/at least one article plated w/prec. metal </v>
          </cell>
          <cell r="C8090" t="str">
            <v>4A</v>
          </cell>
          <cell r="D8090">
            <v>7.4999999999999997E-2</v>
          </cell>
          <cell r="E8090">
            <v>43709</v>
          </cell>
        </row>
        <row r="8091">
          <cell r="A8091" t="str">
            <v>8215.20.0000</v>
          </cell>
          <cell r="B8091" t="str">
            <v>Sets of assted. base metal spoons, forks, ladles, etc. &amp; similar kitchen or tableware, w/no articles
plated with precious metal</v>
          </cell>
          <cell r="C8091">
            <v>3</v>
          </cell>
          <cell r="D8091">
            <v>0.25</v>
          </cell>
          <cell r="E8091">
            <v>43595</v>
          </cell>
          <cell r="F8091" t="str">
            <v>Effective 1-Oct-19</v>
          </cell>
        </row>
        <row r="8092">
          <cell r="A8092" t="str">
            <v>8215.91.3000</v>
          </cell>
          <cell r="B8092" t="str">
            <v xml:space="preserve">Base metal forks plated with precious metal </v>
          </cell>
          <cell r="C8092" t="str">
            <v>4A</v>
          </cell>
          <cell r="D8092">
            <v>7.4999999999999997E-2</v>
          </cell>
          <cell r="E8092">
            <v>43709</v>
          </cell>
        </row>
        <row r="8093">
          <cell r="A8093" t="str">
            <v>8215.91.6000</v>
          </cell>
          <cell r="B8093" t="str">
            <v xml:space="preserve">Base metal spoons and ladles plated with precious metal </v>
          </cell>
          <cell r="C8093" t="str">
            <v>4A</v>
          </cell>
          <cell r="D8093">
            <v>7.4999999999999997E-2</v>
          </cell>
          <cell r="E8093">
            <v>43709</v>
          </cell>
        </row>
        <row r="8094">
          <cell r="A8094" t="str">
            <v>8215.91.9000</v>
          </cell>
          <cell r="B8094" t="str">
            <v xml:space="preserve">Base metal skimmers, cake‐servers, fish‐knives, etc. and similar kitchen or tableware and parts, plated with precious metal </v>
          </cell>
          <cell r="C8094" t="str">
            <v>4A</v>
          </cell>
          <cell r="D8094">
            <v>7.4999999999999997E-2</v>
          </cell>
          <cell r="E8094">
            <v>43709</v>
          </cell>
        </row>
        <row r="8095">
          <cell r="A8095" t="str">
            <v>8215.99.0100</v>
          </cell>
          <cell r="B8095" t="str">
            <v xml:space="preserve">Base metal forks, w/stainless steel handles cont. Ni or o/10% by wt of Mn, w/overall length n/o 25.9cm, valued under 25cents ea </v>
          </cell>
          <cell r="C8095" t="str">
            <v>4B</v>
          </cell>
          <cell r="D8095">
            <v>0</v>
          </cell>
          <cell r="E8095">
            <v>43814</v>
          </cell>
          <cell r="F8095" t="str">
            <v xml:space="preserve">15% suspended </v>
          </cell>
        </row>
        <row r="8096">
          <cell r="A8096" t="str">
            <v>8215.99.0500</v>
          </cell>
          <cell r="B8096" t="str">
            <v xml:space="preserve">Base metal forks, w/stainless steel handles cont. Ni or o/25% by wt of Mn, nesoi </v>
          </cell>
          <cell r="C8096">
            <v>3</v>
          </cell>
          <cell r="D8096">
            <v>0.25</v>
          </cell>
          <cell r="E8096">
            <v>43595</v>
          </cell>
          <cell r="F8096" t="str">
            <v>Effective 1-Oct-19</v>
          </cell>
        </row>
        <row r="8097">
          <cell r="A8097" t="str">
            <v>8215.99.1000</v>
          </cell>
          <cell r="B8097" t="str">
            <v xml:space="preserve">Base metal forks, w/stainless steel handles, nesoi, valued under 25 cents each </v>
          </cell>
          <cell r="C8097" t="str">
            <v>4B</v>
          </cell>
          <cell r="D8097">
            <v>0</v>
          </cell>
          <cell r="E8097">
            <v>43814</v>
          </cell>
          <cell r="F8097" t="str">
            <v xml:space="preserve">15% suspended </v>
          </cell>
        </row>
        <row r="8098">
          <cell r="A8098" t="str">
            <v>8215.99.1500</v>
          </cell>
          <cell r="B8098" t="str">
            <v xml:space="preserve">Base metal forks, w/stainless steel handles, nesoi, valued at 25 cents each or more </v>
          </cell>
          <cell r="C8098" t="str">
            <v>4A</v>
          </cell>
          <cell r="D8098">
            <v>7.4999999999999997E-2</v>
          </cell>
          <cell r="E8098">
            <v>43709</v>
          </cell>
        </row>
        <row r="8099">
          <cell r="A8099" t="str">
            <v>8215.99.2000</v>
          </cell>
          <cell r="B8099" t="str">
            <v xml:space="preserve">Base metal forks, with rubber or plastic handles </v>
          </cell>
          <cell r="C8099" t="str">
            <v>4B</v>
          </cell>
          <cell r="D8099">
            <v>0</v>
          </cell>
          <cell r="E8099">
            <v>43814</v>
          </cell>
          <cell r="F8099" t="str">
            <v xml:space="preserve">15% suspended </v>
          </cell>
        </row>
        <row r="8100">
          <cell r="A8100" t="str">
            <v>8215.99.2200</v>
          </cell>
          <cell r="B8100" t="str">
            <v xml:space="preserve">Base metal forks, without their handles </v>
          </cell>
          <cell r="C8100" t="str">
            <v>4B</v>
          </cell>
          <cell r="D8100">
            <v>0</v>
          </cell>
          <cell r="E8100">
            <v>43814</v>
          </cell>
          <cell r="F8100" t="str">
            <v xml:space="preserve">15% suspended </v>
          </cell>
        </row>
        <row r="8101">
          <cell r="A8101" t="str">
            <v>8215.99.2400</v>
          </cell>
          <cell r="B8101" t="str">
            <v xml:space="preserve">Base metal table forks and barbecue forks, with wood handles </v>
          </cell>
          <cell r="C8101" t="str">
            <v>4A</v>
          </cell>
          <cell r="D8101">
            <v>7.4999999999999997E-2</v>
          </cell>
          <cell r="E8101">
            <v>43709</v>
          </cell>
        </row>
        <row r="8102">
          <cell r="A8102" t="str">
            <v>8215.99.2600</v>
          </cell>
          <cell r="B8102" t="str">
            <v xml:space="preserve">Base metal forks (o/than plated w/prec. metal, or w/handles of stain. steel, wood, rubber or plastics), nesoi </v>
          </cell>
          <cell r="C8102" t="str">
            <v>4A</v>
          </cell>
          <cell r="D8102">
            <v>7.4999999999999997E-2</v>
          </cell>
          <cell r="E8102">
            <v>43709</v>
          </cell>
        </row>
        <row r="8103">
          <cell r="A8103" t="str">
            <v>8215.99.3000</v>
          </cell>
          <cell r="B8103" t="str">
            <v xml:space="preserve">Base metal spoons, w/stainless steel handles &amp; valued under 25 cents each </v>
          </cell>
          <cell r="C8103" t="str">
            <v>4B</v>
          </cell>
          <cell r="D8103">
            <v>0</v>
          </cell>
          <cell r="E8103">
            <v>43814</v>
          </cell>
          <cell r="F8103" t="str">
            <v xml:space="preserve">15% suspended </v>
          </cell>
        </row>
        <row r="8104">
          <cell r="A8104" t="str">
            <v>8215.99.3500</v>
          </cell>
          <cell r="B8104" t="str">
            <v xml:space="preserve">Base metal spoons, w/stainless steel handles &amp; valued at 25 cents and over, and base metal ladles w/stainless steel handles </v>
          </cell>
          <cell r="C8104" t="str">
            <v>4A</v>
          </cell>
          <cell r="D8104">
            <v>7.4999999999999997E-2</v>
          </cell>
          <cell r="E8104">
            <v>43709</v>
          </cell>
        </row>
        <row r="8105">
          <cell r="A8105" t="str">
            <v>8215.99.4000</v>
          </cell>
          <cell r="B8105" t="str">
            <v xml:space="preserve">Base metal spoons and ladles with handles of base metal (o/than stain. steel) or w/nonmetal handles </v>
          </cell>
          <cell r="C8105" t="str">
            <v>4B</v>
          </cell>
          <cell r="D8105">
            <v>0</v>
          </cell>
          <cell r="E8105">
            <v>43814</v>
          </cell>
          <cell r="F8105" t="str">
            <v xml:space="preserve">15% suspended </v>
          </cell>
        </row>
        <row r="8106">
          <cell r="A8106" t="str">
            <v>8215.99.4500</v>
          </cell>
          <cell r="B8106" t="str">
            <v xml:space="preserve">Base metal spoons and ladles, nesoi </v>
          </cell>
          <cell r="C8106" t="str">
            <v>4A</v>
          </cell>
          <cell r="D8106">
            <v>7.4999999999999997E-2</v>
          </cell>
          <cell r="E8106">
            <v>43709</v>
          </cell>
        </row>
        <row r="8107">
          <cell r="A8107" t="str">
            <v>8215.99.5000</v>
          </cell>
          <cell r="B8107" t="str">
            <v xml:space="preserve">Base metal skimmers/cake‐servers/butter‐knives/sugar tongs &amp; similar kitchen or tableware, &amp; base metal parts (incl. pts. of forks/spoons) </v>
          </cell>
          <cell r="C8107" t="str">
            <v>4B</v>
          </cell>
          <cell r="D8107">
            <v>0</v>
          </cell>
          <cell r="E8107">
            <v>43814</v>
          </cell>
          <cell r="F8107" t="str">
            <v xml:space="preserve">15% suspended </v>
          </cell>
        </row>
        <row r="8108">
          <cell r="A8108" t="str">
            <v>8301.10.2000</v>
          </cell>
          <cell r="B8108" t="str">
            <v xml:space="preserve">Padlocks, base metal, not of cylinder or pin tumbler construction, not ov 3.8cm wide </v>
          </cell>
          <cell r="C8108" t="str">
            <v>4A</v>
          </cell>
          <cell r="D8108">
            <v>7.4999999999999997E-2</v>
          </cell>
          <cell r="E8108">
            <v>43709</v>
          </cell>
        </row>
        <row r="8109">
          <cell r="A8109" t="str">
            <v>8301.10.4000</v>
          </cell>
          <cell r="B8109" t="str">
            <v xml:space="preserve">Padlocks, base metal, not of cylinder or pin tumbler construction, ov 3.8cm but n/o 6.4cm wide </v>
          </cell>
          <cell r="C8109" t="str">
            <v>4A</v>
          </cell>
          <cell r="D8109">
            <v>7.4999999999999997E-2</v>
          </cell>
          <cell r="E8109">
            <v>43709</v>
          </cell>
        </row>
        <row r="8110">
          <cell r="A8110" t="str">
            <v>8301.10.5000</v>
          </cell>
          <cell r="B8110" t="str">
            <v xml:space="preserve">Padlocks, base metal, not of cylinder or pin tumbler construction, ov 6.4cm wide </v>
          </cell>
          <cell r="C8110" t="str">
            <v>4B</v>
          </cell>
          <cell r="D8110">
            <v>0</v>
          </cell>
          <cell r="E8110">
            <v>43814</v>
          </cell>
          <cell r="F8110" t="str">
            <v xml:space="preserve">15% suspended </v>
          </cell>
        </row>
        <row r="8111">
          <cell r="A8111" t="str">
            <v>8301.10.6000</v>
          </cell>
          <cell r="B8111" t="str">
            <v xml:space="preserve">Padlocks, base metal, of cylinder or pin tumbler construction, not ov 3.8cm wide </v>
          </cell>
          <cell r="C8111" t="str">
            <v>4A</v>
          </cell>
          <cell r="D8111">
            <v>7.4999999999999997E-2</v>
          </cell>
          <cell r="E8111">
            <v>43709</v>
          </cell>
        </row>
        <row r="8112">
          <cell r="A8112" t="str">
            <v>8301.10.8000</v>
          </cell>
          <cell r="B8112" t="str">
            <v xml:space="preserve">Padlocks, base metal, of cylinder or pin tumbler construction, ov 3.8cm but n/o 6.4cm wide </v>
          </cell>
          <cell r="C8112" t="str">
            <v>4A</v>
          </cell>
          <cell r="D8112">
            <v>7.4999999999999997E-2</v>
          </cell>
          <cell r="E8112">
            <v>43709</v>
          </cell>
        </row>
        <row r="8113">
          <cell r="A8113" t="str">
            <v>8301.10.9000</v>
          </cell>
          <cell r="B8113" t="str">
            <v xml:space="preserve">Padlocks, base metal, of cylinder or pin tumbler construction, ov 6.4cm wide </v>
          </cell>
          <cell r="C8113" t="str">
            <v>4B</v>
          </cell>
          <cell r="D8113">
            <v>0</v>
          </cell>
          <cell r="E8113">
            <v>43814</v>
          </cell>
          <cell r="F8113" t="str">
            <v xml:space="preserve">15% suspended </v>
          </cell>
        </row>
        <row r="8114">
          <cell r="A8114" t="str">
            <v>8301.20.0000</v>
          </cell>
          <cell r="B8114" t="str">
            <v xml:space="preserve">Base metal locks, of a kind used on motor vehicles </v>
          </cell>
          <cell r="C8114">
            <v>3</v>
          </cell>
          <cell r="D8114">
            <v>0.25</v>
          </cell>
          <cell r="E8114">
            <v>43595</v>
          </cell>
          <cell r="F8114" t="str">
            <v>Effective 1-Oct-19</v>
          </cell>
        </row>
        <row r="8115">
          <cell r="A8115" t="str">
            <v>8301.30.0000</v>
          </cell>
          <cell r="B8115" t="str">
            <v xml:space="preserve">Base metal locks, of a kind used for furniture </v>
          </cell>
          <cell r="C8115" t="str">
            <v>4A</v>
          </cell>
          <cell r="D8115">
            <v>7.4999999999999997E-2</v>
          </cell>
          <cell r="E8115">
            <v>43709</v>
          </cell>
        </row>
        <row r="8116">
          <cell r="A8116" t="str">
            <v>8301.40.3000</v>
          </cell>
          <cell r="B8116" t="str">
            <v xml:space="preserve">Base metal luggage locks </v>
          </cell>
          <cell r="C8116" t="str">
            <v>4B</v>
          </cell>
          <cell r="D8116">
            <v>0</v>
          </cell>
          <cell r="E8116">
            <v>43814</v>
          </cell>
          <cell r="F8116" t="str">
            <v xml:space="preserve">15% suspended </v>
          </cell>
        </row>
        <row r="8117">
          <cell r="A8117" t="str">
            <v>8301.40.6000</v>
          </cell>
          <cell r="B8117" t="str">
            <v xml:space="preserve">Base metal locks (o/than padlocks, locks for motor vehicles or furniture, luggage locks) </v>
          </cell>
          <cell r="C8117" t="str">
            <v>4A</v>
          </cell>
          <cell r="D8117">
            <v>7.4999999999999997E-2</v>
          </cell>
          <cell r="E8117">
            <v>43709</v>
          </cell>
        </row>
        <row r="8118">
          <cell r="A8118" t="str">
            <v>8301.50.0000</v>
          </cell>
          <cell r="B8118" t="str">
            <v xml:space="preserve">Base metal clasps and frames with clasps, incorporating locks </v>
          </cell>
          <cell r="C8118" t="str">
            <v>4A</v>
          </cell>
          <cell r="D8118">
            <v>7.4999999999999997E-2</v>
          </cell>
          <cell r="E8118">
            <v>43709</v>
          </cell>
        </row>
        <row r="8119">
          <cell r="A8119" t="str">
            <v>8301.60.0000</v>
          </cell>
          <cell r="B8119" t="str">
            <v xml:space="preserve">Base metal parts of padlocks, other locks, and clasps and frames with clasps incorporating locks </v>
          </cell>
          <cell r="C8119" t="str">
            <v>4A</v>
          </cell>
          <cell r="D8119">
            <v>7.4999999999999997E-2</v>
          </cell>
          <cell r="E8119">
            <v>43709</v>
          </cell>
        </row>
        <row r="8120">
          <cell r="A8120" t="str">
            <v>8301.70.0000</v>
          </cell>
          <cell r="B8120" t="str">
            <v xml:space="preserve">Base metal keys for padlocks, other locks, and clasps and frames with clasps incorporating locks </v>
          </cell>
          <cell r="C8120" t="str">
            <v>4A</v>
          </cell>
          <cell r="D8120">
            <v>7.4999999999999997E-2</v>
          </cell>
          <cell r="E8120">
            <v>43709</v>
          </cell>
        </row>
        <row r="8121">
          <cell r="A8121" t="str">
            <v>8302.10.3000</v>
          </cell>
          <cell r="B8121" t="str">
            <v xml:space="preserve">Iron or steel, aluminum, or zinc hinges and base metal parts thereof, designed for motor vehicles </v>
          </cell>
          <cell r="C8121" t="str">
            <v>4A</v>
          </cell>
          <cell r="D8121">
            <v>7.4999999999999997E-2</v>
          </cell>
          <cell r="E8121">
            <v>43709</v>
          </cell>
        </row>
        <row r="8122">
          <cell r="A8122" t="str">
            <v>8302.10.6000</v>
          </cell>
          <cell r="B8122" t="str">
            <v>Iron or steel, aluminum, or zinc hinges and base metal parts thereof, not designed for motor
vehicles</v>
          </cell>
          <cell r="C8122">
            <v>3</v>
          </cell>
          <cell r="D8122">
            <v>0.25</v>
          </cell>
          <cell r="E8122">
            <v>43595</v>
          </cell>
          <cell r="F8122" t="str">
            <v>Effective 1-Oct-19</v>
          </cell>
        </row>
        <row r="8123">
          <cell r="A8123" t="str">
            <v>8302.10.9000</v>
          </cell>
          <cell r="B8123" t="str">
            <v xml:space="preserve">Base metal (o/than iron/steel/aluminum/zinc) hinges and base metal parts thereof </v>
          </cell>
          <cell r="C8123">
            <v>3</v>
          </cell>
          <cell r="D8123">
            <v>0.25</v>
          </cell>
          <cell r="E8123">
            <v>43595</v>
          </cell>
          <cell r="F8123" t="str">
            <v>Effective 1-Oct-19</v>
          </cell>
        </row>
        <row r="8124">
          <cell r="A8124" t="str">
            <v>8302.20.0000</v>
          </cell>
          <cell r="B8124" t="str">
            <v xml:space="preserve">Base metal castors and base metal parts thereof </v>
          </cell>
          <cell r="C8124">
            <v>3</v>
          </cell>
          <cell r="D8124">
            <v>0.25</v>
          </cell>
          <cell r="E8124">
            <v>43595</v>
          </cell>
          <cell r="F8124" t="str">
            <v>Effective 1-Oct-19</v>
          </cell>
        </row>
        <row r="8125">
          <cell r="A8125" t="str">
            <v>8302.30.3000</v>
          </cell>
          <cell r="B8125" t="str">
            <v>Iron or steel, aluminum or zinc mountings, fittings and similar articles nesoi, suitable for motor
vehicles, and base metal parts thereof</v>
          </cell>
          <cell r="C8125">
            <v>3</v>
          </cell>
          <cell r="D8125">
            <v>0.25</v>
          </cell>
          <cell r="E8125">
            <v>43595</v>
          </cell>
          <cell r="F8125" t="str">
            <v>Effective 1-Oct-19</v>
          </cell>
        </row>
        <row r="8126">
          <cell r="A8126" t="str">
            <v>8302.30.6000</v>
          </cell>
          <cell r="B8126" t="str">
            <v>Base metal (o/than iron/steel/aluminum/zinc) mountings, fittings &amp; similar articles, suitable for
motor vehicles, &amp; base metal pts thereof</v>
          </cell>
          <cell r="C8126">
            <v>3</v>
          </cell>
          <cell r="D8126">
            <v>0.25</v>
          </cell>
          <cell r="E8126">
            <v>43595</v>
          </cell>
          <cell r="F8126" t="str">
            <v>Effective 1-Oct-19</v>
          </cell>
        </row>
        <row r="8127">
          <cell r="A8127" t="str">
            <v>8302.41.3000</v>
          </cell>
          <cell r="B8127" t="str">
            <v>Base metal door closers (Does not include:  automatic door closers) suitable for buildings, and base metal
parts thereof</v>
          </cell>
          <cell r="C8127">
            <v>3</v>
          </cell>
          <cell r="D8127">
            <v>0.25</v>
          </cell>
          <cell r="E8127">
            <v>43595</v>
          </cell>
          <cell r="F8127" t="str">
            <v>Effective 1-Oct-19</v>
          </cell>
        </row>
        <row r="8128">
          <cell r="A8128" t="str">
            <v>8302.41.6000</v>
          </cell>
          <cell r="B8128" t="str">
            <v>Iron or steel, aluminum or zinc mountings, fittings &amp; similar articles, nesoi, suitable for buildings,
&amp; base metal pts thereof</v>
          </cell>
          <cell r="C8128">
            <v>3</v>
          </cell>
          <cell r="D8128">
            <v>0.25</v>
          </cell>
          <cell r="E8128">
            <v>43595</v>
          </cell>
          <cell r="F8128" t="str">
            <v>Effective 1-Oct-19</v>
          </cell>
        </row>
        <row r="8129">
          <cell r="A8129" t="str">
            <v>8302.41.9000</v>
          </cell>
          <cell r="B8129" t="str">
            <v>Base metal (o/than iron/steel/aluminum/zinc) mountings, fittings and similar arts, nesoi, suitable
for buildings &amp; base metal parts thereof</v>
          </cell>
          <cell r="C8129">
            <v>3</v>
          </cell>
          <cell r="D8129">
            <v>0.25</v>
          </cell>
          <cell r="E8129">
            <v>43595</v>
          </cell>
          <cell r="F8129" t="str">
            <v>Effective 1-Oct-19</v>
          </cell>
        </row>
        <row r="8130">
          <cell r="A8130" t="str">
            <v>8302.42.3000</v>
          </cell>
          <cell r="B8130" t="str">
            <v xml:space="preserve">Iron or steel, aluminum, or zinc mountings, fittings &amp; similar articles, suitable for furniture, and base metal parts thereof </v>
          </cell>
          <cell r="C8130" t="str">
            <v>4A</v>
          </cell>
          <cell r="D8130">
            <v>7.4999999999999997E-2</v>
          </cell>
          <cell r="E8130">
            <v>43709</v>
          </cell>
        </row>
        <row r="8131">
          <cell r="A8131" t="str">
            <v>8302.42.6000</v>
          </cell>
          <cell r="B8131" t="str">
            <v xml:space="preserve">Base metal (o/than iron/steel/aluminum/zinc) mountings, fittings &amp; similar articles, suitable for furniture, and base metal parts thereof </v>
          </cell>
          <cell r="C8131" t="str">
            <v>4A</v>
          </cell>
          <cell r="D8131">
            <v>7.4999999999999997E-2</v>
          </cell>
          <cell r="E8131">
            <v>43709</v>
          </cell>
        </row>
        <row r="8132">
          <cell r="A8132" t="str">
            <v>8302.49.2000</v>
          </cell>
          <cell r="B8132" t="str">
            <v>Base metal harness, saddlery or riding-bridle hardware coated or plated w/prec. metal, and base
metal parts thereof</v>
          </cell>
          <cell r="C8132">
            <v>3</v>
          </cell>
          <cell r="D8132">
            <v>0.25</v>
          </cell>
          <cell r="E8132">
            <v>43595</v>
          </cell>
          <cell r="F8132" t="str">
            <v>Effective 1-Oct-19</v>
          </cell>
        </row>
        <row r="8133">
          <cell r="A8133" t="str">
            <v>8302.49.4000</v>
          </cell>
          <cell r="B8133" t="str">
            <v>Base metal harness, saddlery or riding-bridle hardware, not coated or plated w/prec. metal, and
base metal parts thereof</v>
          </cell>
          <cell r="C8133">
            <v>3</v>
          </cell>
          <cell r="D8133">
            <v>0.25</v>
          </cell>
          <cell r="E8133">
            <v>43595</v>
          </cell>
          <cell r="F8133" t="str">
            <v>Effective 1-Oct-19</v>
          </cell>
        </row>
        <row r="8134">
          <cell r="A8134" t="str">
            <v>8302.49.6000</v>
          </cell>
          <cell r="B8134" t="str">
            <v>Iron or steel, aluminum, or zinc, mountings, fittings &amp; similar articles nesoi, and base metal parts
thereof</v>
          </cell>
          <cell r="C8134">
            <v>3</v>
          </cell>
          <cell r="D8134">
            <v>0.25</v>
          </cell>
          <cell r="E8134">
            <v>43595</v>
          </cell>
          <cell r="F8134" t="str">
            <v>Effective 1-Oct-19</v>
          </cell>
        </row>
        <row r="8135">
          <cell r="A8135" t="str">
            <v>8302.49.8000</v>
          </cell>
          <cell r="B8135" t="str">
            <v>Base metal (o/than iron/steel/aluminum/zinc) mountings, fittings &amp; similar articles nesoi, and
base metal parts thereof</v>
          </cell>
          <cell r="C8135">
            <v>3</v>
          </cell>
          <cell r="D8135">
            <v>0.25</v>
          </cell>
          <cell r="E8135">
            <v>43595</v>
          </cell>
          <cell r="F8135" t="str">
            <v>Effective 1-Oct-19</v>
          </cell>
        </row>
        <row r="8136">
          <cell r="A8136" t="str">
            <v>8302.50.0000</v>
          </cell>
          <cell r="B8136" t="str">
            <v xml:space="preserve">Base metal hat-racks, hat pegs, brackets and similar fixtures, and base metal parts thereof </v>
          </cell>
          <cell r="C8136">
            <v>3</v>
          </cell>
          <cell r="D8136">
            <v>0.25</v>
          </cell>
          <cell r="E8136">
            <v>43595</v>
          </cell>
          <cell r="F8136" t="str">
            <v>Effective 1-Oct-19</v>
          </cell>
        </row>
        <row r="8137">
          <cell r="A8137" t="str">
            <v>8302.60.3000</v>
          </cell>
          <cell r="B8137" t="str">
            <v xml:space="preserve">Base metal automatic door closers </v>
          </cell>
          <cell r="C8137">
            <v>3</v>
          </cell>
          <cell r="D8137">
            <v>0.25</v>
          </cell>
          <cell r="E8137">
            <v>43595</v>
          </cell>
          <cell r="F8137" t="str">
            <v>Effective 1-Oct-19</v>
          </cell>
        </row>
        <row r="8138">
          <cell r="A8138" t="str">
            <v>8302.60.9000</v>
          </cell>
          <cell r="B8138" t="str">
            <v xml:space="preserve">Base metal parts of automatic door closers </v>
          </cell>
          <cell r="C8138">
            <v>3</v>
          </cell>
          <cell r="D8138">
            <v>0.25</v>
          </cell>
          <cell r="E8138">
            <v>43595</v>
          </cell>
          <cell r="F8138" t="str">
            <v>Effective 1-Oct-19</v>
          </cell>
        </row>
        <row r="8139">
          <cell r="A8139" t="str">
            <v>8303.00.0000</v>
          </cell>
          <cell r="B8139" t="str">
            <v>Base metal armored or reinforced safes/strong-boxes &amp; doors &amp; safe deposit lockers for strong
rooms/cash &amp; deed boxes etc., &amp; base metal pts</v>
          </cell>
          <cell r="C8139">
            <v>3</v>
          </cell>
          <cell r="D8139">
            <v>0.25</v>
          </cell>
          <cell r="E8139">
            <v>43595</v>
          </cell>
          <cell r="F8139" t="str">
            <v>Effective 1-Oct-19</v>
          </cell>
        </row>
        <row r="8140">
          <cell r="A8140" t="str">
            <v>8304.00.0000</v>
          </cell>
          <cell r="B8140" t="str">
            <v xml:space="preserve">Base metal desk‐top filing/card‐index cabinets, paper trays, pen trays &amp; similar office/desk equipment nesoi, and base metal parts thereof </v>
          </cell>
          <cell r="C8140" t="str">
            <v>4B</v>
          </cell>
          <cell r="D8140">
            <v>0</v>
          </cell>
          <cell r="E8140">
            <v>43814</v>
          </cell>
          <cell r="F8140" t="str">
            <v xml:space="preserve">15% suspended </v>
          </cell>
        </row>
        <row r="8141">
          <cell r="A8141" t="str">
            <v>8305.10.0000</v>
          </cell>
          <cell r="B8141" t="str">
            <v xml:space="preserve">Base metal fittings for loose‐leaf binders or files </v>
          </cell>
          <cell r="C8141" t="str">
            <v>4A</v>
          </cell>
          <cell r="D8141">
            <v>7.4999999999999997E-2</v>
          </cell>
          <cell r="E8141">
            <v>43709</v>
          </cell>
        </row>
        <row r="8142">
          <cell r="A8142" t="str">
            <v>8305.20.0000</v>
          </cell>
          <cell r="B8142" t="str">
            <v xml:space="preserve">Base metal staples in strips (e.g., for offices, upholstery, packaging) </v>
          </cell>
          <cell r="C8142" t="str">
            <v>4A</v>
          </cell>
          <cell r="D8142">
            <v>7.4999999999999997E-2</v>
          </cell>
          <cell r="E8142">
            <v>43709</v>
          </cell>
        </row>
        <row r="8143">
          <cell r="A8143" t="str">
            <v>8305.90.3000</v>
          </cell>
          <cell r="B8143" t="str">
            <v xml:space="preserve">Base metal paper clips and base metal parts thereof </v>
          </cell>
          <cell r="C8143" t="str">
            <v>4B</v>
          </cell>
          <cell r="D8143">
            <v>0</v>
          </cell>
          <cell r="E8143">
            <v>43814</v>
          </cell>
          <cell r="F8143" t="str">
            <v xml:space="preserve">15% suspended </v>
          </cell>
        </row>
        <row r="8144">
          <cell r="A8144" t="str">
            <v>8305.90.6000</v>
          </cell>
          <cell r="B8144" t="str">
            <v xml:space="preserve">Base metal letter clips, letter corners, indexing tags and similar office articles nesoi, and base metal parts thereof </v>
          </cell>
          <cell r="C8144" t="str">
            <v>4A</v>
          </cell>
          <cell r="D8144">
            <v>7.4999999999999997E-2</v>
          </cell>
          <cell r="E8144">
            <v>43709</v>
          </cell>
        </row>
        <row r="8145">
          <cell r="A8145" t="str">
            <v>8306.10.0000</v>
          </cell>
          <cell r="B8145" t="str">
            <v xml:space="preserve">Base metal, nonelectric bells, gongs, and the like, and base metal parts thereof </v>
          </cell>
          <cell r="C8145" t="str">
            <v>4B</v>
          </cell>
          <cell r="D8145">
            <v>0</v>
          </cell>
          <cell r="E8145">
            <v>43814</v>
          </cell>
          <cell r="F8145" t="str">
            <v xml:space="preserve">15% suspended </v>
          </cell>
        </row>
        <row r="8146">
          <cell r="A8146" t="str">
            <v>8306.21.0000</v>
          </cell>
          <cell r="B8146" t="str">
            <v xml:space="preserve">Base metal statuettes and other ornaments plated w/prec. metal, and base metal parts thereof </v>
          </cell>
          <cell r="C8146" t="str">
            <v>4A</v>
          </cell>
          <cell r="D8146">
            <v>7.4999999999999997E-2</v>
          </cell>
          <cell r="E8146">
            <v>43709</v>
          </cell>
        </row>
        <row r="8147">
          <cell r="A8147" t="str">
            <v>8306.29.0000</v>
          </cell>
          <cell r="B8147" t="str">
            <v xml:space="preserve">Base metal statuettes and other ornaments not plated w/prec.metal, and base metal parts thereof </v>
          </cell>
          <cell r="C8147" t="str">
            <v>4B</v>
          </cell>
          <cell r="D8147">
            <v>0</v>
          </cell>
          <cell r="E8147">
            <v>43814</v>
          </cell>
          <cell r="F8147" t="str">
            <v xml:space="preserve">15% suspended </v>
          </cell>
        </row>
        <row r="8148">
          <cell r="A8148" t="str">
            <v>8306.30.0000</v>
          </cell>
          <cell r="B8148" t="str">
            <v xml:space="preserve">Base metal photograph, picture or similar frames; base metal mirrors; base metal parts thereof </v>
          </cell>
          <cell r="C8148">
            <v>3</v>
          </cell>
          <cell r="D8148">
            <v>0.25</v>
          </cell>
          <cell r="E8148">
            <v>43595</v>
          </cell>
          <cell r="F8148" t="str">
            <v>Effective 1-Oct-19</v>
          </cell>
        </row>
        <row r="8149">
          <cell r="A8149" t="str">
            <v>8307.10.3000</v>
          </cell>
          <cell r="B8149" t="str">
            <v xml:space="preserve">Iron or steel flexible tubing, with fittings </v>
          </cell>
          <cell r="C8149">
            <v>3</v>
          </cell>
          <cell r="D8149">
            <v>0.25</v>
          </cell>
          <cell r="E8149">
            <v>43595</v>
          </cell>
          <cell r="F8149" t="str">
            <v>Effective 1-Oct-19</v>
          </cell>
        </row>
        <row r="8150">
          <cell r="A8150" t="str">
            <v>8307.10.6000</v>
          </cell>
          <cell r="B8150" t="str">
            <v xml:space="preserve">Iron or steel flexible tubing, without fittings </v>
          </cell>
          <cell r="C8150">
            <v>3</v>
          </cell>
          <cell r="D8150">
            <v>0.25</v>
          </cell>
          <cell r="E8150">
            <v>43595</v>
          </cell>
          <cell r="F8150" t="str">
            <v>Effective 1-Oct-19</v>
          </cell>
        </row>
        <row r="8151">
          <cell r="A8151" t="str">
            <v>8307.90.3000</v>
          </cell>
          <cell r="B8151" t="str">
            <v xml:space="preserve">Base metal (o/than iron or steel) flexible tubing, with fittings </v>
          </cell>
          <cell r="C8151">
            <v>3</v>
          </cell>
          <cell r="D8151">
            <v>0.25</v>
          </cell>
          <cell r="E8151">
            <v>43595</v>
          </cell>
          <cell r="F8151" t="str">
            <v>Effective 1-Oct-19</v>
          </cell>
        </row>
        <row r="8152">
          <cell r="A8152" t="str">
            <v>8307.90.6000</v>
          </cell>
          <cell r="B8152" t="str">
            <v xml:space="preserve">Base metal (o/than iron or steel) flexible tubing, without fittings </v>
          </cell>
          <cell r="C8152">
            <v>3</v>
          </cell>
          <cell r="D8152">
            <v>0.25</v>
          </cell>
          <cell r="E8152">
            <v>43595</v>
          </cell>
          <cell r="F8152" t="str">
            <v>Effective 1-Oct-19</v>
          </cell>
        </row>
        <row r="8153">
          <cell r="A8153" t="str">
            <v>8308.10.0000</v>
          </cell>
          <cell r="B8153" t="str">
            <v>Base metal hooks, eyes, and eyelets, of a kind used for clothing, footwear, awnings, handbags,
travel goods, or other made up articles</v>
          </cell>
          <cell r="C8153">
            <v>3</v>
          </cell>
          <cell r="D8153">
            <v>0.25</v>
          </cell>
          <cell r="E8153">
            <v>43595</v>
          </cell>
          <cell r="F8153" t="str">
            <v>Effective 1-Oct-19</v>
          </cell>
        </row>
        <row r="8154">
          <cell r="A8154" t="str">
            <v>8308.20.3000</v>
          </cell>
          <cell r="B8154" t="str">
            <v xml:space="preserve">Iron or steel bifurcated rivets, not brightened, not lathed and not machined </v>
          </cell>
          <cell r="C8154">
            <v>3</v>
          </cell>
          <cell r="D8154">
            <v>0.25</v>
          </cell>
          <cell r="E8154">
            <v>43595</v>
          </cell>
          <cell r="F8154" t="str">
            <v>Effective 1-Oct-19</v>
          </cell>
        </row>
        <row r="8155">
          <cell r="A8155" t="str">
            <v>8308.20.6000</v>
          </cell>
          <cell r="B8155" t="str">
            <v xml:space="preserve">Base metal tubular or bifurcated rivets (o/than of iron or steel) </v>
          </cell>
          <cell r="C8155">
            <v>3</v>
          </cell>
          <cell r="D8155">
            <v>0.25</v>
          </cell>
          <cell r="E8155">
            <v>43595</v>
          </cell>
          <cell r="F8155" t="str">
            <v>Effective 1-Oct-19</v>
          </cell>
        </row>
        <row r="8156">
          <cell r="A8156" t="str">
            <v>8308.90.3000</v>
          </cell>
          <cell r="B8156" t="str">
            <v xml:space="preserve">Base metal beads and spangles </v>
          </cell>
          <cell r="C8156">
            <v>3</v>
          </cell>
          <cell r="D8156">
            <v>0.25</v>
          </cell>
          <cell r="E8156">
            <v>43595</v>
          </cell>
          <cell r="F8156" t="str">
            <v>Effective 1-Oct-19</v>
          </cell>
        </row>
        <row r="8157">
          <cell r="A8157" t="str">
            <v>8308.90.6000</v>
          </cell>
          <cell r="B8157" t="str">
            <v xml:space="preserve">Base metal buckles and buckle clasps, and base metal parts thereof </v>
          </cell>
          <cell r="C8157">
            <v>3</v>
          </cell>
          <cell r="D8157">
            <v>0.25</v>
          </cell>
          <cell r="E8157">
            <v>43595</v>
          </cell>
          <cell r="F8157" t="str">
            <v>Effective 1-Oct-19</v>
          </cell>
        </row>
        <row r="8158">
          <cell r="A8158" t="str">
            <v>8308.90.9000</v>
          </cell>
          <cell r="B8158" t="str">
            <v>Base metal clasps, frames with clasps not incorporating a lock, and like articles, and base metal
parts thereof</v>
          </cell>
          <cell r="C8158">
            <v>3</v>
          </cell>
          <cell r="D8158">
            <v>0.25</v>
          </cell>
          <cell r="E8158">
            <v>43595</v>
          </cell>
          <cell r="F8158" t="str">
            <v>Effective 1-Oct-19</v>
          </cell>
        </row>
        <row r="8159">
          <cell r="A8159" t="str">
            <v>8309.10.0000</v>
          </cell>
          <cell r="B8159" t="str">
            <v xml:space="preserve">Base metal crown corks (including crown seals and caps), and base metal parts thereof </v>
          </cell>
          <cell r="C8159">
            <v>3</v>
          </cell>
          <cell r="D8159">
            <v>0.25</v>
          </cell>
          <cell r="E8159">
            <v>43595</v>
          </cell>
          <cell r="F8159" t="str">
            <v>Effective 1-Oct-19</v>
          </cell>
        </row>
        <row r="8160">
          <cell r="A8160" t="str">
            <v>8309.90.0000</v>
          </cell>
          <cell r="B8160" t="str">
            <v>Base metal stoppers, caps and lids (o/than crown corks), threaded bungs, bung covers, seals,
other packing accessories and parts</v>
          </cell>
          <cell r="C8160">
            <v>3</v>
          </cell>
          <cell r="D8160">
            <v>0.25</v>
          </cell>
          <cell r="E8160">
            <v>43595</v>
          </cell>
          <cell r="F8160" t="str">
            <v>Effective 1-Oct-19</v>
          </cell>
        </row>
        <row r="8161">
          <cell r="A8161" t="str">
            <v>8310.00.0000</v>
          </cell>
          <cell r="B8161" t="str">
            <v>Base metal sign plates, name plates, address plates, numbers, letters and other symbols (o/than
of 9405), and base metal parts thereof</v>
          </cell>
          <cell r="C8161">
            <v>3</v>
          </cell>
          <cell r="D8161">
            <v>0.25</v>
          </cell>
          <cell r="E8161">
            <v>43595</v>
          </cell>
          <cell r="F8161" t="str">
            <v>Effective 1-Oct-19</v>
          </cell>
        </row>
        <row r="8162">
          <cell r="A8162" t="str">
            <v>8311.10.0000</v>
          </cell>
          <cell r="B8162" t="str">
            <v xml:space="preserve">Coated base metal electrodes for electric arc-welding </v>
          </cell>
          <cell r="C8162">
            <v>3</v>
          </cell>
          <cell r="D8162">
            <v>0.25</v>
          </cell>
          <cell r="E8162">
            <v>43595</v>
          </cell>
          <cell r="F8162" t="str">
            <v>Effective 1-Oct-19</v>
          </cell>
        </row>
        <row r="8163">
          <cell r="A8163" t="str">
            <v>8311.20.0000</v>
          </cell>
          <cell r="B8163" t="str">
            <v xml:space="preserve">Base metal cored wire for electric arc-welding </v>
          </cell>
          <cell r="C8163">
            <v>3</v>
          </cell>
          <cell r="D8163">
            <v>0.25</v>
          </cell>
          <cell r="E8163">
            <v>43595</v>
          </cell>
          <cell r="F8163" t="str">
            <v>Effective 1-Oct-19</v>
          </cell>
        </row>
        <row r="8164">
          <cell r="A8164" t="str">
            <v>8311.30.3000</v>
          </cell>
          <cell r="B8164" t="str">
            <v xml:space="preserve">Coated rod or cored wire lead-tin solders </v>
          </cell>
          <cell r="C8164">
            <v>3</v>
          </cell>
          <cell r="D8164">
            <v>0.25</v>
          </cell>
          <cell r="E8164">
            <v>43595</v>
          </cell>
          <cell r="F8164" t="str">
            <v>Effective 1-Oct-19</v>
          </cell>
        </row>
        <row r="8165">
          <cell r="A8165" t="str">
            <v>8311.30.6000</v>
          </cell>
          <cell r="B8165" t="str">
            <v>Coated rods and cored wire of base metal (o/than lead-tin solders), for soldering, brazing or
welding by flame</v>
          </cell>
          <cell r="C8165">
            <v>3</v>
          </cell>
          <cell r="D8165">
            <v>0.25</v>
          </cell>
          <cell r="E8165">
            <v>43595</v>
          </cell>
          <cell r="F8165" t="str">
            <v>Effective 1-Oct-19</v>
          </cell>
        </row>
        <row r="8166">
          <cell r="A8166" t="str">
            <v>8311.90.0000</v>
          </cell>
          <cell r="B8166" t="str">
            <v>Wire &amp; rods of agglom. base metal powder for metal spray.; metal carbide wire, rods, tubes,
electrodes, coated/cored w/flux, for welding etc</v>
          </cell>
          <cell r="C8166">
            <v>3</v>
          </cell>
          <cell r="D8166">
            <v>0.25</v>
          </cell>
          <cell r="E8166">
            <v>43595</v>
          </cell>
          <cell r="F8166" t="str">
            <v>Effective 1-Oct-19</v>
          </cell>
        </row>
        <row r="8167">
          <cell r="A8167" t="str">
            <v>8401.10.0000</v>
          </cell>
          <cell r="B8167" t="str">
            <v xml:space="preserve">Nuclear reactors </v>
          </cell>
          <cell r="C8167">
            <v>1</v>
          </cell>
          <cell r="D8167">
            <v>0.25</v>
          </cell>
          <cell r="E8167">
            <v>43287</v>
          </cell>
          <cell r="F8167" t="str">
            <v>Effective 1-Oct-19</v>
          </cell>
        </row>
        <row r="8168">
          <cell r="A8168" t="str">
            <v>8401.20.0000</v>
          </cell>
          <cell r="B8168" t="str">
            <v xml:space="preserve">Machinery and apparatus for isotopic separation, and parts thereof </v>
          </cell>
          <cell r="C8168">
            <v>1</v>
          </cell>
          <cell r="D8168">
            <v>0.25</v>
          </cell>
          <cell r="E8168">
            <v>43287</v>
          </cell>
          <cell r="F8168" t="str">
            <v>Effective 1-Oct-19</v>
          </cell>
        </row>
        <row r="8169">
          <cell r="A8169" t="str">
            <v>8401.30.0000</v>
          </cell>
          <cell r="B8169" t="str">
            <v xml:space="preserve">Fuel elements (cartridges), non-irradiated and parts thereof </v>
          </cell>
          <cell r="C8169">
            <v>1</v>
          </cell>
          <cell r="D8169">
            <v>0.25</v>
          </cell>
          <cell r="E8169">
            <v>43287</v>
          </cell>
          <cell r="F8169" t="str">
            <v>Effective 1-Oct-19</v>
          </cell>
        </row>
        <row r="8170">
          <cell r="A8170" t="str">
            <v>8401.40.0000</v>
          </cell>
          <cell r="B8170" t="str">
            <v xml:space="preserve">Parts of nuclear reactors </v>
          </cell>
          <cell r="C8170">
            <v>1</v>
          </cell>
          <cell r="D8170">
            <v>0.25</v>
          </cell>
          <cell r="E8170">
            <v>43287</v>
          </cell>
          <cell r="F8170" t="str">
            <v>Effective 1-Oct-19</v>
          </cell>
        </row>
        <row r="8171">
          <cell r="A8171" t="str">
            <v>8402.11.0000</v>
          </cell>
          <cell r="B8171" t="str">
            <v xml:space="preserve">Watertube boilers with a steam production exceeding 45 tons per hour </v>
          </cell>
          <cell r="C8171">
            <v>1</v>
          </cell>
          <cell r="D8171">
            <v>0.25</v>
          </cell>
          <cell r="E8171">
            <v>43287</v>
          </cell>
          <cell r="F8171" t="str">
            <v>Effective 1-Oct-19</v>
          </cell>
        </row>
        <row r="8172">
          <cell r="A8172" t="str">
            <v>8402.12.0000</v>
          </cell>
          <cell r="B8172" t="str">
            <v xml:space="preserve">Watertube boilers with a steam production not exceeding 45 tons per hour </v>
          </cell>
          <cell r="C8172">
            <v>1</v>
          </cell>
          <cell r="D8172">
            <v>0.25</v>
          </cell>
          <cell r="E8172">
            <v>43287</v>
          </cell>
          <cell r="F8172" t="str">
            <v>Effective 1-Oct-19</v>
          </cell>
        </row>
        <row r="8173">
          <cell r="A8173" t="str">
            <v>8402.19.0000</v>
          </cell>
          <cell r="B8173" t="str">
            <v xml:space="preserve">Vapor-generating boilers, including hybrid boilers, other than watertube boilers </v>
          </cell>
          <cell r="C8173">
            <v>1</v>
          </cell>
          <cell r="D8173">
            <v>0.25</v>
          </cell>
          <cell r="E8173">
            <v>43287</v>
          </cell>
          <cell r="F8173" t="str">
            <v>Effective 1-Oct-19</v>
          </cell>
        </row>
        <row r="8174">
          <cell r="A8174" t="str">
            <v>8402.20.0000</v>
          </cell>
          <cell r="B8174" t="str">
            <v xml:space="preserve">Super-heated water boilers </v>
          </cell>
          <cell r="C8174">
            <v>1</v>
          </cell>
          <cell r="D8174">
            <v>0.25</v>
          </cell>
          <cell r="E8174">
            <v>43287</v>
          </cell>
          <cell r="F8174" t="str">
            <v>Effective 1-Oct-19</v>
          </cell>
        </row>
        <row r="8175">
          <cell r="A8175" t="str">
            <v>8402.90.0000</v>
          </cell>
          <cell r="B8175" t="str">
            <v xml:space="preserve">Parts of steam- or other vapor-generating boilers </v>
          </cell>
          <cell r="C8175">
            <v>1</v>
          </cell>
          <cell r="D8175">
            <v>0.25</v>
          </cell>
          <cell r="E8175">
            <v>43287</v>
          </cell>
          <cell r="F8175" t="str">
            <v>Effective 1-Oct-19</v>
          </cell>
        </row>
        <row r="8176">
          <cell r="A8176" t="str">
            <v>8403.10.0000</v>
          </cell>
          <cell r="B8176" t="str">
            <v xml:space="preserve">Central heating boilers (other than those of heading 8402) </v>
          </cell>
          <cell r="C8176" t="str">
            <v>4A</v>
          </cell>
          <cell r="D8176">
            <v>7.4999999999999997E-2</v>
          </cell>
          <cell r="E8176">
            <v>43709</v>
          </cell>
        </row>
        <row r="8177">
          <cell r="A8177" t="str">
            <v>8403.90.0000</v>
          </cell>
          <cell r="B8177" t="str">
            <v xml:space="preserve">Parts of central heating boilers (other than those of heading 8402) </v>
          </cell>
          <cell r="C8177" t="str">
            <v>4A</v>
          </cell>
          <cell r="D8177">
            <v>7.4999999999999997E-2</v>
          </cell>
          <cell r="E8177">
            <v>43709</v>
          </cell>
        </row>
        <row r="8178">
          <cell r="A8178" t="str">
            <v>8404.10.0000</v>
          </cell>
          <cell r="B8178" t="str">
            <v xml:space="preserve">Auxiliary plant for use with boilers of heading 8402 or 8403 </v>
          </cell>
          <cell r="C8178">
            <v>3</v>
          </cell>
          <cell r="D8178">
            <v>0.25</v>
          </cell>
          <cell r="E8178">
            <v>43595</v>
          </cell>
          <cell r="F8178" t="str">
            <v>Effective 1-Oct-19</v>
          </cell>
        </row>
        <row r="8179">
          <cell r="A8179" t="str">
            <v>8404.20.0000</v>
          </cell>
          <cell r="B8179" t="str">
            <v xml:space="preserve">Condensers for steam or other vapor power units </v>
          </cell>
          <cell r="C8179">
            <v>1</v>
          </cell>
          <cell r="D8179">
            <v>0.25</v>
          </cell>
          <cell r="E8179">
            <v>43287</v>
          </cell>
          <cell r="F8179" t="str">
            <v>Effective 1-Oct-19</v>
          </cell>
        </row>
        <row r="8180">
          <cell r="A8180" t="str">
            <v>8404.90.0000</v>
          </cell>
          <cell r="B8180" t="str">
            <v>Parts for auxiliary plant for use with boilers of heading 8402 and 8403 and condensers for steam
or vapor power units</v>
          </cell>
          <cell r="C8180">
            <v>1</v>
          </cell>
          <cell r="D8180">
            <v>0.25</v>
          </cell>
          <cell r="E8180">
            <v>43287</v>
          </cell>
          <cell r="F8180" t="str">
            <v>Effective 1-Oct-19</v>
          </cell>
        </row>
        <row r="8181">
          <cell r="A8181" t="str">
            <v>8405.10.0000</v>
          </cell>
          <cell r="B8181" t="str">
            <v>Producer gas or water gas generators, acetylene gas generators and similar water process gas
generators; with or without their purifiers</v>
          </cell>
          <cell r="C8181">
            <v>1</v>
          </cell>
          <cell r="D8181">
            <v>0.25</v>
          </cell>
          <cell r="E8181">
            <v>43287</v>
          </cell>
          <cell r="F8181" t="str">
            <v>Effective 1-Oct-19</v>
          </cell>
        </row>
        <row r="8182">
          <cell r="A8182" t="str">
            <v>8405.90.0000</v>
          </cell>
          <cell r="B8182" t="str">
            <v xml:space="preserve">Parts for gas generators of subheading 8405.10 </v>
          </cell>
          <cell r="C8182">
            <v>1</v>
          </cell>
          <cell r="D8182">
            <v>0.25</v>
          </cell>
          <cell r="E8182">
            <v>43287</v>
          </cell>
          <cell r="F8182" t="str">
            <v>Effective 1-Oct-19</v>
          </cell>
        </row>
        <row r="8183">
          <cell r="A8183" t="str">
            <v>8406.10.1000</v>
          </cell>
          <cell r="B8183" t="str">
            <v xml:space="preserve">Steam turbines for marine propulsion </v>
          </cell>
          <cell r="C8183">
            <v>1</v>
          </cell>
          <cell r="D8183">
            <v>0.25</v>
          </cell>
          <cell r="E8183">
            <v>43287</v>
          </cell>
          <cell r="F8183" t="str">
            <v>Effective 1-Oct-19</v>
          </cell>
        </row>
        <row r="8184">
          <cell r="A8184" t="str">
            <v>8406.10.9000</v>
          </cell>
          <cell r="B8184" t="str">
            <v xml:space="preserve">Vapor turbines (other than steam) for marine propulsion </v>
          </cell>
          <cell r="C8184">
            <v>1</v>
          </cell>
          <cell r="D8184">
            <v>0.25</v>
          </cell>
          <cell r="E8184">
            <v>43287</v>
          </cell>
          <cell r="F8184" t="str">
            <v>Effective 1-Oct-19</v>
          </cell>
        </row>
        <row r="8185">
          <cell r="A8185" t="str">
            <v>8406.81.1000</v>
          </cell>
          <cell r="B8185" t="str">
            <v xml:space="preserve">Steam turbines other than for marine propulsion, of an output exceeding 40 MW </v>
          </cell>
          <cell r="C8185">
            <v>3</v>
          </cell>
          <cell r="D8185">
            <v>0.25</v>
          </cell>
          <cell r="E8185">
            <v>43595</v>
          </cell>
          <cell r="F8185" t="str">
            <v>Effective 1-Oct-19</v>
          </cell>
        </row>
        <row r="8186">
          <cell r="A8186" t="str">
            <v>8406.81.9000</v>
          </cell>
          <cell r="B8186" t="str">
            <v>Vapor turbines (excluding steam turbines) other than for marine propulsion, of an output
exceeding 40 MW</v>
          </cell>
          <cell r="C8186">
            <v>1</v>
          </cell>
          <cell r="D8186">
            <v>0.25</v>
          </cell>
          <cell r="E8186">
            <v>43287</v>
          </cell>
          <cell r="F8186" t="str">
            <v>Effective 1-Oct-19</v>
          </cell>
        </row>
        <row r="8187">
          <cell r="A8187" t="str">
            <v>8406.82.1000</v>
          </cell>
          <cell r="B8187" t="str">
            <v xml:space="preserve">Steam turbines other than for marine propulsion, of an output not exceeding 40 MW </v>
          </cell>
          <cell r="C8187">
            <v>2</v>
          </cell>
          <cell r="D8187">
            <v>0.25</v>
          </cell>
          <cell r="E8187">
            <v>43335</v>
          </cell>
          <cell r="F8187" t="str">
            <v>Effective 1-Oct-19</v>
          </cell>
        </row>
        <row r="8188">
          <cell r="A8188" t="str">
            <v>8406.82.9000</v>
          </cell>
          <cell r="B8188" t="str">
            <v>Vapor turbines (excluding steam turbines) other than for marine propulsion, of an output not
exceeding 40 MW</v>
          </cell>
          <cell r="C8188">
            <v>1</v>
          </cell>
          <cell r="D8188">
            <v>0.25</v>
          </cell>
          <cell r="E8188">
            <v>43287</v>
          </cell>
          <cell r="F8188" t="str">
            <v>Effective 1-Oct-19</v>
          </cell>
        </row>
        <row r="8189">
          <cell r="A8189" t="str">
            <v>8406.90.2000</v>
          </cell>
          <cell r="B8189" t="str">
            <v xml:space="preserve">Parts of steam turbines, rotors, finished for final assembly </v>
          </cell>
          <cell r="C8189">
            <v>3</v>
          </cell>
          <cell r="D8189">
            <v>0.25</v>
          </cell>
          <cell r="E8189">
            <v>43595</v>
          </cell>
          <cell r="F8189" t="str">
            <v>Effective 1-Oct-19</v>
          </cell>
        </row>
        <row r="8190">
          <cell r="A8190" t="str">
            <v>8406.90.3000</v>
          </cell>
          <cell r="B8190" t="str">
            <v>Parts of steam turbines, rotors, not further worked than cleaned or machined for removal of fins,
etc., or certain other working</v>
          </cell>
          <cell r="C8190">
            <v>3</v>
          </cell>
          <cell r="D8190">
            <v>0.25</v>
          </cell>
          <cell r="E8190">
            <v>43595</v>
          </cell>
          <cell r="F8190" t="str">
            <v>Effective 1-Oct-19</v>
          </cell>
        </row>
        <row r="8191">
          <cell r="A8191" t="str">
            <v>8406.90.4000</v>
          </cell>
          <cell r="B8191" t="str">
            <v xml:space="preserve">Parts of steam turbines, blades, rotating or stationary </v>
          </cell>
          <cell r="C8191">
            <v>3</v>
          </cell>
          <cell r="D8191">
            <v>0.25</v>
          </cell>
          <cell r="E8191">
            <v>43595</v>
          </cell>
          <cell r="F8191" t="str">
            <v>Effective 1-Oct-19</v>
          </cell>
        </row>
        <row r="8192">
          <cell r="A8192" t="str">
            <v>8406.90.4500</v>
          </cell>
          <cell r="B8192" t="str">
            <v xml:space="preserve">Parts of steam turbines, other </v>
          </cell>
          <cell r="C8192">
            <v>3</v>
          </cell>
          <cell r="D8192">
            <v>0.25</v>
          </cell>
          <cell r="E8192">
            <v>43595</v>
          </cell>
          <cell r="F8192" t="str">
            <v>Effective 1-Oct-19</v>
          </cell>
        </row>
        <row r="8193">
          <cell r="A8193" t="str">
            <v>8406.90.5000</v>
          </cell>
          <cell r="B8193" t="str">
            <v xml:space="preserve">Parts of vapor turbines other than steam turbines, rotors, finished for final assembly </v>
          </cell>
          <cell r="C8193">
            <v>3</v>
          </cell>
          <cell r="D8193">
            <v>0.25</v>
          </cell>
          <cell r="E8193">
            <v>43595</v>
          </cell>
          <cell r="F8193" t="str">
            <v>Effective 1-Oct-19</v>
          </cell>
        </row>
        <row r="8194">
          <cell r="A8194" t="str">
            <v>8406.90.6000</v>
          </cell>
          <cell r="B8194" t="str">
            <v>Parts of vapor turbines other than steam turbines, rotors, not further worked than cleaned or machined for removal of fins, etc., or other</v>
          </cell>
          <cell r="C8194">
            <v>3</v>
          </cell>
          <cell r="D8194">
            <v>0.25</v>
          </cell>
          <cell r="E8194">
            <v>43595</v>
          </cell>
          <cell r="F8194" t="str">
            <v>Effective 1-Oct-19</v>
          </cell>
        </row>
        <row r="8195">
          <cell r="A8195" t="str">
            <v>8406.90.7000</v>
          </cell>
          <cell r="B8195" t="str">
            <v xml:space="preserve">Parts of vapor turbines other than steam turbines, blades, rotating or stationary </v>
          </cell>
          <cell r="C8195">
            <v>3</v>
          </cell>
          <cell r="D8195">
            <v>0.25</v>
          </cell>
          <cell r="E8195">
            <v>43595</v>
          </cell>
          <cell r="F8195" t="str">
            <v>Effective 1-Oct-19</v>
          </cell>
        </row>
        <row r="8196">
          <cell r="A8196" t="str">
            <v>8406.90.7500</v>
          </cell>
          <cell r="B8196" t="str">
            <v xml:space="preserve">Parts of vapor turbines other than steam turbines, other </v>
          </cell>
          <cell r="C8196">
            <v>3</v>
          </cell>
          <cell r="D8196">
            <v>0.25</v>
          </cell>
          <cell r="E8196">
            <v>43595</v>
          </cell>
          <cell r="F8196" t="str">
            <v>Effective 1-Oct-19</v>
          </cell>
        </row>
        <row r="8197">
          <cell r="A8197" t="str">
            <v>8407.10.0000</v>
          </cell>
          <cell r="B8197" t="str">
            <v xml:space="preserve">Spark-ignition reciprocating or rotary internal combustion piston engines for use in aircraft </v>
          </cell>
          <cell r="C8197">
            <v>1</v>
          </cell>
          <cell r="D8197">
            <v>0.25</v>
          </cell>
          <cell r="E8197">
            <v>43287</v>
          </cell>
          <cell r="F8197" t="str">
            <v>Effective 1-Oct-19</v>
          </cell>
        </row>
        <row r="8198">
          <cell r="A8198" t="str">
            <v>8407.21.0000</v>
          </cell>
          <cell r="B8198" t="str">
            <v>Marine propulsion spark-ignition reciprocating or rotary internal-combustion piston engines for outboard motors</v>
          </cell>
          <cell r="C8198">
            <v>1</v>
          </cell>
          <cell r="D8198">
            <v>0.25</v>
          </cell>
          <cell r="E8198">
            <v>43287</v>
          </cell>
          <cell r="F8198" t="str">
            <v>Effective 1-Oct-19</v>
          </cell>
        </row>
        <row r="8199">
          <cell r="A8199" t="str">
            <v>8407.29.0000</v>
          </cell>
          <cell r="B8199" t="str">
            <v>Marine propulsion spark-ignition reciprocating or rotary internal-combustion piston engines, nesoi</v>
          </cell>
          <cell r="C8199">
            <v>1</v>
          </cell>
          <cell r="D8199">
            <v>0.25</v>
          </cell>
          <cell r="E8199">
            <v>43287</v>
          </cell>
          <cell r="F8199" t="str">
            <v>Effective 1-Oct-19</v>
          </cell>
        </row>
        <row r="8200">
          <cell r="A8200" t="str">
            <v>8407.31.0000</v>
          </cell>
          <cell r="B8200" t="str">
            <v>Spark-ignition reciprocating piston engines used for propulsion of vehicles of chapter 87, of a cylinder capacity not exceeding 50cc</v>
          </cell>
          <cell r="C8200">
            <v>3</v>
          </cell>
          <cell r="D8200">
            <v>0.25</v>
          </cell>
          <cell r="E8200">
            <v>43595</v>
          </cell>
          <cell r="F8200" t="str">
            <v>Effective 1-Oct-19</v>
          </cell>
        </row>
        <row r="8201">
          <cell r="A8201" t="str">
            <v>8407.32.1000</v>
          </cell>
          <cell r="B8201" t="str">
            <v>Spark-ignition reciprocating piston engines used in tractors suitable for agricultural use, of a
cylinder capacity over 50cc but n/o 250cc</v>
          </cell>
          <cell r="C8201">
            <v>3</v>
          </cell>
          <cell r="D8201">
            <v>0.25</v>
          </cell>
          <cell r="E8201">
            <v>43595</v>
          </cell>
          <cell r="F8201" t="str">
            <v>Effective 1-Oct-19</v>
          </cell>
        </row>
        <row r="8202">
          <cell r="A8202" t="str">
            <v>8407.32.2000</v>
          </cell>
          <cell r="B8202" t="str">
            <v>Spark-ignition reciprocating piston engines used in vehicles of heading 8701.20, 8702- 8704,
cylinder capacity over 50cc but n/o 250cc</v>
          </cell>
          <cell r="C8202">
            <v>3</v>
          </cell>
          <cell r="D8202">
            <v>0.25</v>
          </cell>
          <cell r="E8202">
            <v>43595</v>
          </cell>
          <cell r="F8202" t="str">
            <v>Effective 1-Oct-19</v>
          </cell>
        </row>
        <row r="8203">
          <cell r="A8203" t="str">
            <v>8407.32.9000</v>
          </cell>
          <cell r="B8203" t="str">
            <v>Spark-ignition reciprocating piston engines used for vehicles, of chap. 87 nesoi, of a cylinder
capacity over 50 but not over 250cc</v>
          </cell>
          <cell r="C8203">
            <v>3</v>
          </cell>
          <cell r="D8203">
            <v>0.25</v>
          </cell>
          <cell r="E8203">
            <v>43595</v>
          </cell>
          <cell r="F8203" t="str">
            <v>Effective 1-Oct-19</v>
          </cell>
        </row>
        <row r="8204">
          <cell r="A8204" t="str">
            <v>8407.33.1000</v>
          </cell>
          <cell r="B8204" t="str">
            <v>Spark-ignition reciprocating piston engines used in tractors for agricultural use, of a cylinder
capacity over 250cc but not over 1000cc</v>
          </cell>
          <cell r="C8204">
            <v>3</v>
          </cell>
          <cell r="D8204">
            <v>0.25</v>
          </cell>
          <cell r="E8204">
            <v>43595</v>
          </cell>
          <cell r="F8204" t="str">
            <v>Effective 1-Oct-19</v>
          </cell>
        </row>
        <row r="8205">
          <cell r="A8205" t="str">
            <v>8407.33.3000</v>
          </cell>
          <cell r="B8205" t="str">
            <v>Spark-ignition reciprocating piston engines, for certain spec. veh. of 8701.20, 8702, 8703 or 8704,
cylinder cap. &gt; 250 cc &gt; or = 1, 000 cc</v>
          </cell>
          <cell r="C8205">
            <v>3</v>
          </cell>
          <cell r="D8205">
            <v>0.25</v>
          </cell>
          <cell r="E8205">
            <v>43595</v>
          </cell>
          <cell r="F8205" t="str">
            <v>Effective 1-Oct-19</v>
          </cell>
        </row>
        <row r="8206">
          <cell r="A8206" t="str">
            <v>8407.33.6000</v>
          </cell>
          <cell r="B8206" t="str">
            <v>Spark-ignition reciprocating piston engines, for other veh. of 8701.20, 8702, 8703 or 8704,
cylinder cap. &gt; 250 cc &gt; or = 1, 000 cc, nesoi</v>
          </cell>
          <cell r="C8206">
            <v>3</v>
          </cell>
          <cell r="D8206">
            <v>0.25</v>
          </cell>
          <cell r="E8206">
            <v>43595</v>
          </cell>
          <cell r="F8206" t="str">
            <v>Effective 1-Oct-19</v>
          </cell>
        </row>
        <row r="8207">
          <cell r="A8207" t="str">
            <v>8407.33.9000</v>
          </cell>
          <cell r="B8207" t="str">
            <v>Spark-ignition reciprocating piston engines for vehicles of chap. 87 nesoi, of a cylinder capacity over 250cc but not over 1000cc</v>
          </cell>
          <cell r="C8207">
            <v>3</v>
          </cell>
          <cell r="D8207">
            <v>0.25</v>
          </cell>
          <cell r="E8207">
            <v>43595</v>
          </cell>
          <cell r="F8207" t="str">
            <v>Effective 1-Oct-19</v>
          </cell>
        </row>
        <row r="8208">
          <cell r="A8208" t="str">
            <v>8407.34.0500</v>
          </cell>
          <cell r="B8208" t="str">
            <v>Spark-ignition reciprocating piston engines used in agricultural tractors, cylinder capacity over 1000 cc to 2000 cc</v>
          </cell>
          <cell r="C8208">
            <v>2</v>
          </cell>
          <cell r="D8208">
            <v>0.25</v>
          </cell>
          <cell r="E8208">
            <v>43335</v>
          </cell>
          <cell r="F8208" t="str">
            <v>Effective 1-Oct-19</v>
          </cell>
        </row>
        <row r="8209">
          <cell r="A8209" t="str">
            <v>8407.34.1400</v>
          </cell>
          <cell r="B8209" t="str">
            <v>Spark-ignition reciprocating piston engines for vehicles of 8701.20 or 8702-8704, cylinder cap. over 1000 cc to 2000 cc, used or rebuilt</v>
          </cell>
          <cell r="C8209">
            <v>3</v>
          </cell>
          <cell r="D8209">
            <v>0.25</v>
          </cell>
          <cell r="E8209">
            <v>43595</v>
          </cell>
          <cell r="F8209" t="str">
            <v>Effective 1-Oct-19</v>
          </cell>
        </row>
        <row r="8210">
          <cell r="A8210" t="str">
            <v>8407.34.1800</v>
          </cell>
          <cell r="B8210" t="str">
            <v>Spark-ignition reciprocating piston engines for vehicles of 8701.20 or 8702-8704, cylinder cap. over 1000 cc to 2000 cc, new</v>
          </cell>
          <cell r="C8210">
            <v>3</v>
          </cell>
          <cell r="D8210">
            <v>0.25</v>
          </cell>
          <cell r="E8210">
            <v>43595</v>
          </cell>
          <cell r="F8210" t="str">
            <v>Effective 1-Oct-19</v>
          </cell>
        </row>
        <row r="8211">
          <cell r="A8211" t="str">
            <v>8407.34.2500</v>
          </cell>
          <cell r="B8211" t="str">
            <v>Spark-ignition reciprocating piston engines for other vehicles of chap. 87, of a cylinder capacity over 1000 cc to 2000 cc</v>
          </cell>
          <cell r="C8211">
            <v>3</v>
          </cell>
          <cell r="D8211">
            <v>0.25</v>
          </cell>
          <cell r="E8211">
            <v>43595</v>
          </cell>
          <cell r="F8211" t="str">
            <v>Effective 1-Oct-19</v>
          </cell>
        </row>
        <row r="8212">
          <cell r="A8212" t="str">
            <v>8407.34.3500</v>
          </cell>
          <cell r="B8212" t="str">
            <v>Spark-ignition reciprocating piston engines used in agricultural tractors, cylinder capacity over 2000 cc</v>
          </cell>
          <cell r="C8212">
            <v>2</v>
          </cell>
          <cell r="D8212">
            <v>0.25</v>
          </cell>
          <cell r="E8212">
            <v>43335</v>
          </cell>
          <cell r="F8212" t="str">
            <v>Effective 1-Oct-19</v>
          </cell>
        </row>
        <row r="8213">
          <cell r="A8213" t="str">
            <v>8407.34.4400</v>
          </cell>
          <cell r="B8213" t="str">
            <v>Spark-ignition reciprocating piston engines for vehicles of 8701.20 or 8702-8704, cylinder capacity over 2000 cc, used or rebuilt</v>
          </cell>
          <cell r="C8213">
            <v>3</v>
          </cell>
          <cell r="D8213">
            <v>0.25</v>
          </cell>
          <cell r="E8213">
            <v>43595</v>
          </cell>
          <cell r="F8213" t="str">
            <v>Effective 1-Oct-19</v>
          </cell>
        </row>
        <row r="8214">
          <cell r="A8214" t="str">
            <v>8407.34.4800</v>
          </cell>
          <cell r="B8214" t="str">
            <v>Spark-ignition reciprocating piston engines for vehicles of 8701.20 or 8702-8704, cylinder capacity over 2000 cc, new</v>
          </cell>
          <cell r="C8214">
            <v>3</v>
          </cell>
          <cell r="D8214">
            <v>0.25</v>
          </cell>
          <cell r="E8214">
            <v>43595</v>
          </cell>
          <cell r="F8214" t="str">
            <v>Effective 1-Oct-19</v>
          </cell>
        </row>
        <row r="8215">
          <cell r="A8215" t="str">
            <v>8407.34.5500</v>
          </cell>
          <cell r="B8215" t="str">
            <v>Spark-ignition reciprocating piston engines for other vehicles of chap. 87 nesoi, of a cylinder capacity exceeding 2000 cc</v>
          </cell>
          <cell r="C8215">
            <v>3</v>
          </cell>
          <cell r="D8215">
            <v>0.25</v>
          </cell>
          <cell r="E8215">
            <v>43595</v>
          </cell>
          <cell r="F8215" t="str">
            <v>Effective 1-Oct-19</v>
          </cell>
        </row>
        <row r="8216">
          <cell r="A8216" t="str">
            <v>8407.90.1000</v>
          </cell>
          <cell r="B8216" t="str">
            <v>Spark-ignition rotary or reciprocating internal-combustion piston engines nesoi, installed in agricultural/horticultural machinery/equipment</v>
          </cell>
          <cell r="C8216">
            <v>2</v>
          </cell>
          <cell r="D8216">
            <v>0.25</v>
          </cell>
          <cell r="E8216">
            <v>43335</v>
          </cell>
          <cell r="F8216" t="str">
            <v>Effective 1-Oct-19</v>
          </cell>
        </row>
        <row r="8217">
          <cell r="A8217" t="str">
            <v>8407.90.9000</v>
          </cell>
          <cell r="B8217" t="str">
            <v>Spark-ignition rotary or reciprocating internal-combustion piston engines, for machinery or equipment nesoi</v>
          </cell>
          <cell r="C8217">
            <v>2</v>
          </cell>
          <cell r="D8217">
            <v>0.25</v>
          </cell>
          <cell r="E8217">
            <v>43335</v>
          </cell>
          <cell r="F8217" t="str">
            <v>Effective 1-Oct-19</v>
          </cell>
        </row>
        <row r="8218">
          <cell r="A8218" t="str">
            <v>8408.10.0000</v>
          </cell>
          <cell r="B8218" t="str">
            <v xml:space="preserve">Marine propulsion compression-ignition internal-combustion piston engines </v>
          </cell>
          <cell r="C8218">
            <v>1</v>
          </cell>
          <cell r="D8218">
            <v>0.25</v>
          </cell>
          <cell r="E8218">
            <v>43287</v>
          </cell>
          <cell r="F8218" t="str">
            <v>Effective 1-Oct-19</v>
          </cell>
        </row>
        <row r="8219">
          <cell r="A8219" t="str">
            <v>8408.20.1000</v>
          </cell>
          <cell r="B8219" t="str">
            <v>Compression-ignition internal-combustion piston engines to be installed in tractors suitable for agricultural use</v>
          </cell>
          <cell r="C8219">
            <v>2</v>
          </cell>
          <cell r="D8219">
            <v>0.25</v>
          </cell>
          <cell r="E8219">
            <v>43335</v>
          </cell>
          <cell r="F8219" t="str">
            <v>Effective 1-Oct-19</v>
          </cell>
        </row>
        <row r="8220">
          <cell r="A8220" t="str">
            <v>8408.20.2000</v>
          </cell>
          <cell r="B8220" t="str">
            <v>Compression-ignition internal-combustion piston engines to be installed in vehicles of heading 8701.20, 8702, 8703, or 8704</v>
          </cell>
          <cell r="C8220">
            <v>3</v>
          </cell>
          <cell r="D8220">
            <v>0.25</v>
          </cell>
          <cell r="E8220">
            <v>43595</v>
          </cell>
          <cell r="F8220" t="str">
            <v>Effective 1-Oct-19</v>
          </cell>
        </row>
        <row r="8221">
          <cell r="A8221" t="str">
            <v>8408.20.9000</v>
          </cell>
          <cell r="B8221" t="str">
            <v>Compression-ignition internal-combustion piston engines used for propulsion of vehicles of chapter 87, nesoi</v>
          </cell>
          <cell r="C8221">
            <v>3</v>
          </cell>
          <cell r="D8221">
            <v>0.25</v>
          </cell>
          <cell r="E8221">
            <v>43595</v>
          </cell>
          <cell r="F8221" t="str">
            <v>Effective 1-Oct-19</v>
          </cell>
        </row>
        <row r="8222">
          <cell r="A8222" t="str">
            <v>8408.90.1000</v>
          </cell>
          <cell r="B8222" t="str">
            <v>Compression-ignition internal-combustion piston engines, to be installed in agricultural or horticultural machinery or equipment, nesoi</v>
          </cell>
          <cell r="C8222">
            <v>1</v>
          </cell>
          <cell r="D8222">
            <v>0.25</v>
          </cell>
          <cell r="E8222">
            <v>43287</v>
          </cell>
          <cell r="F8222" t="str">
            <v>Effective 1-Oct-19</v>
          </cell>
        </row>
        <row r="8223">
          <cell r="A8223" t="str">
            <v>8408.90.9000</v>
          </cell>
          <cell r="B8223" t="str">
            <v xml:space="preserve">Compression-ignition internal-combustion piston engines, for machinery or equipment, nesoi </v>
          </cell>
          <cell r="C8223">
            <v>1</v>
          </cell>
          <cell r="D8223">
            <v>0.25</v>
          </cell>
          <cell r="E8223">
            <v>43287</v>
          </cell>
          <cell r="F8223" t="str">
            <v>Effective 1-Oct-19</v>
          </cell>
        </row>
        <row r="8224">
          <cell r="A8224" t="str">
            <v>8409.10.0000</v>
          </cell>
          <cell r="B8224" t="str">
            <v xml:space="preserve">Parts for internal combustion aircraft engines </v>
          </cell>
          <cell r="C8224">
            <v>1</v>
          </cell>
          <cell r="D8224">
            <v>0.25</v>
          </cell>
          <cell r="E8224">
            <v>43287</v>
          </cell>
          <cell r="F8224" t="str">
            <v>Effective 1-Oct-19</v>
          </cell>
        </row>
        <row r="8225">
          <cell r="A8225" t="str">
            <v>8409.91.1000</v>
          </cell>
          <cell r="B8225" t="str">
            <v>Cast-iron parts used solely or principally with spark-ignition internal-combustion piston engines of heading 8407</v>
          </cell>
          <cell r="C8225">
            <v>3</v>
          </cell>
          <cell r="D8225">
            <v>0.25</v>
          </cell>
          <cell r="E8225">
            <v>43595</v>
          </cell>
          <cell r="F8225" t="str">
            <v>Effective 1-Oct-19</v>
          </cell>
        </row>
        <row r="8226">
          <cell r="A8226" t="str">
            <v>8409.91.3000</v>
          </cell>
          <cell r="B8226" t="str">
            <v>Aluminum cylinder heads for spark-ignition internal combustion piston engines for vehicles of 8701.20 or 8702-8704</v>
          </cell>
          <cell r="C8226">
            <v>3</v>
          </cell>
          <cell r="D8226">
            <v>0.25</v>
          </cell>
          <cell r="E8226">
            <v>43595</v>
          </cell>
          <cell r="F8226" t="str">
            <v>Effective 1-Oct-19</v>
          </cell>
        </row>
        <row r="8227">
          <cell r="A8227" t="str">
            <v>8409.91.5000</v>
          </cell>
          <cell r="B8227" t="str">
            <v>Parts nesoi, used solely or principally with spark-ignition internal-combustion piston engines for vehicles of head 8701.20, 8702-8704</v>
          </cell>
          <cell r="C8227">
            <v>3</v>
          </cell>
          <cell r="D8227">
            <v>0.25</v>
          </cell>
          <cell r="E8227">
            <v>43595</v>
          </cell>
          <cell r="F8227" t="str">
            <v>Effective 1-Oct-19</v>
          </cell>
        </row>
        <row r="8228">
          <cell r="A8228" t="str">
            <v>8409.91.9200</v>
          </cell>
          <cell r="B8228" t="str">
            <v>Parts nesoi, used solely or principally with spark-ignition internal-combustion piston engines for marine propulsion</v>
          </cell>
          <cell r="C8228">
            <v>3</v>
          </cell>
          <cell r="D8228">
            <v>0.25</v>
          </cell>
          <cell r="E8228">
            <v>43595</v>
          </cell>
          <cell r="F8228" t="str">
            <v>Effective 1-Oct-19</v>
          </cell>
        </row>
        <row r="8229">
          <cell r="A8229" t="str">
            <v>8409.91.9900</v>
          </cell>
          <cell r="B8229" t="str">
            <v>Parts nesoi, used solely or principally with spark-ignition internal-combustion piston engines of heading 8407, nesoi</v>
          </cell>
          <cell r="C8229">
            <v>3</v>
          </cell>
          <cell r="D8229">
            <v>0.25</v>
          </cell>
          <cell r="E8229">
            <v>43595</v>
          </cell>
          <cell r="F8229" t="str">
            <v>Effective 1-Oct-19</v>
          </cell>
        </row>
        <row r="8230">
          <cell r="A8230" t="str">
            <v>8409.99.1000</v>
          </cell>
          <cell r="B8230" t="str">
            <v>Cast iron parts not advanced beyond cleaning &amp; machined only for removal of fins, gates, etc. or to permit location in machinery</v>
          </cell>
          <cell r="C8230">
            <v>3</v>
          </cell>
          <cell r="D8230">
            <v>0.25</v>
          </cell>
          <cell r="E8230">
            <v>43595</v>
          </cell>
          <cell r="F8230" t="str">
            <v>Effective 1-Oct-19</v>
          </cell>
        </row>
        <row r="8231">
          <cell r="A8231" t="str">
            <v>8409.99.9100</v>
          </cell>
          <cell r="B8231" t="str">
            <v>Parts nesoi, used solely or principally with the engines of heading 8408, for vehicles of heading 8701.20, 8702, 8703, 8704</v>
          </cell>
          <cell r="C8231">
            <v>3</v>
          </cell>
          <cell r="D8231">
            <v>0.25</v>
          </cell>
          <cell r="E8231">
            <v>43595</v>
          </cell>
          <cell r="F8231" t="str">
            <v>Effective 1-Oct-19</v>
          </cell>
        </row>
        <row r="8232">
          <cell r="A8232" t="str">
            <v>8409.99.9200</v>
          </cell>
          <cell r="B8232" t="str">
            <v>Parts nesoi, used solely or principally with compression-ignition internal-combustion piston engines for marine propulsion</v>
          </cell>
          <cell r="C8232">
            <v>3</v>
          </cell>
          <cell r="D8232">
            <v>0.25</v>
          </cell>
          <cell r="E8232">
            <v>43595</v>
          </cell>
          <cell r="F8232" t="str">
            <v>Effective 1-Oct-19</v>
          </cell>
        </row>
        <row r="8233">
          <cell r="A8233" t="str">
            <v>8409.99.9900</v>
          </cell>
          <cell r="B8233" t="str">
            <v>Parts nesoi, used solely or principally with compression-ignition internal-combustion piston engines of heading 8407 or 8408, nesoi</v>
          </cell>
          <cell r="C8233">
            <v>3</v>
          </cell>
          <cell r="D8233">
            <v>0.25</v>
          </cell>
          <cell r="E8233">
            <v>43595</v>
          </cell>
          <cell r="F8233" t="str">
            <v>Effective 1-Oct-19</v>
          </cell>
        </row>
        <row r="8234">
          <cell r="A8234" t="str">
            <v>8410.11.0000</v>
          </cell>
          <cell r="B8234" t="str">
            <v xml:space="preserve">Hydraulic turbines and water wheels of a power not exceeding 1,000 kW </v>
          </cell>
          <cell r="C8234">
            <v>1</v>
          </cell>
          <cell r="D8234">
            <v>0.25</v>
          </cell>
          <cell r="E8234">
            <v>43287</v>
          </cell>
          <cell r="F8234" t="str">
            <v>Effective 1-Oct-19</v>
          </cell>
        </row>
        <row r="8235">
          <cell r="A8235" t="str">
            <v>8410.12.0000</v>
          </cell>
          <cell r="B8235" t="str">
            <v>Hydraulic turbines and water wheels of a power exceeding 1,000 kW but not exceeding 10,000 kW</v>
          </cell>
          <cell r="C8235">
            <v>1</v>
          </cell>
          <cell r="D8235">
            <v>0.25</v>
          </cell>
          <cell r="E8235">
            <v>43287</v>
          </cell>
          <cell r="F8235" t="str">
            <v>Effective 1-Oct-19</v>
          </cell>
        </row>
        <row r="8236">
          <cell r="A8236" t="str">
            <v>8410.13.0000</v>
          </cell>
          <cell r="B8236" t="str">
            <v xml:space="preserve">Hydraulic turbines and water wheels of a power exceeding 10,000 kW </v>
          </cell>
          <cell r="C8236">
            <v>1</v>
          </cell>
          <cell r="D8236">
            <v>0.25</v>
          </cell>
          <cell r="E8236">
            <v>43287</v>
          </cell>
          <cell r="F8236" t="str">
            <v>Effective 1-Oct-19</v>
          </cell>
        </row>
        <row r="8237">
          <cell r="A8237" t="str">
            <v>8410.90.0000</v>
          </cell>
          <cell r="B8237" t="str">
            <v xml:space="preserve">Parts, including regulators, of hydraulic turbines and water wheels </v>
          </cell>
          <cell r="C8237">
            <v>1</v>
          </cell>
          <cell r="D8237">
            <v>0.25</v>
          </cell>
          <cell r="E8237">
            <v>43287</v>
          </cell>
          <cell r="F8237" t="str">
            <v>Effective 1-Oct-19</v>
          </cell>
        </row>
        <row r="8238">
          <cell r="A8238" t="str">
            <v>8411.11.4000</v>
          </cell>
          <cell r="B8238" t="str">
            <v xml:space="preserve">Aircraft turbojets of a thrust not exceeding 25 kN </v>
          </cell>
          <cell r="C8238">
            <v>1</v>
          </cell>
          <cell r="D8238">
            <v>0.25</v>
          </cell>
          <cell r="E8238">
            <v>43287</v>
          </cell>
          <cell r="F8238" t="str">
            <v>Effective 1-Oct-19</v>
          </cell>
        </row>
        <row r="8239">
          <cell r="A8239" t="str">
            <v>8411.11.8000</v>
          </cell>
          <cell r="B8239" t="str">
            <v xml:space="preserve">Turbojets of a thrust not exceeding 25 kN, other than aircraft </v>
          </cell>
          <cell r="C8239">
            <v>1</v>
          </cell>
          <cell r="D8239">
            <v>0.25</v>
          </cell>
          <cell r="E8239">
            <v>43287</v>
          </cell>
          <cell r="F8239" t="str">
            <v>Effective 1-Oct-19</v>
          </cell>
        </row>
        <row r="8240">
          <cell r="A8240" t="str">
            <v>8411.12.4000</v>
          </cell>
          <cell r="B8240" t="str">
            <v xml:space="preserve">Aircraft turbojets of a thrust exceeding 25 kN </v>
          </cell>
          <cell r="C8240">
            <v>1</v>
          </cell>
          <cell r="D8240">
            <v>0.25</v>
          </cell>
          <cell r="E8240">
            <v>43287</v>
          </cell>
          <cell r="F8240" t="str">
            <v>Effective 1-Oct-19</v>
          </cell>
        </row>
        <row r="8241">
          <cell r="A8241" t="str">
            <v>8411.12.8000</v>
          </cell>
          <cell r="B8241" t="str">
            <v xml:space="preserve">Turbojets of a thrust exceeding 25 kN, other than aircraft </v>
          </cell>
          <cell r="C8241">
            <v>1</v>
          </cell>
          <cell r="D8241">
            <v>0.25</v>
          </cell>
          <cell r="E8241">
            <v>43287</v>
          </cell>
          <cell r="F8241" t="str">
            <v>Effective 1-Oct-19</v>
          </cell>
        </row>
        <row r="8242">
          <cell r="A8242" t="str">
            <v>8411.21.4000</v>
          </cell>
          <cell r="B8242" t="str">
            <v xml:space="preserve">Aircraft turbopropellers of a power not exceeding 1,100 kW </v>
          </cell>
          <cell r="C8242">
            <v>1</v>
          </cell>
          <cell r="D8242">
            <v>0.25</v>
          </cell>
          <cell r="E8242">
            <v>43287</v>
          </cell>
          <cell r="F8242" t="str">
            <v>Effective 1-Oct-19</v>
          </cell>
        </row>
        <row r="8243">
          <cell r="A8243" t="str">
            <v>8411.21.8000</v>
          </cell>
          <cell r="B8243" t="str">
            <v xml:space="preserve">Turbopropellers of a power not exceeding 1,100 kW, other than aircraft </v>
          </cell>
          <cell r="C8243">
            <v>1</v>
          </cell>
          <cell r="D8243">
            <v>0.25</v>
          </cell>
          <cell r="E8243">
            <v>43287</v>
          </cell>
          <cell r="F8243" t="str">
            <v>Effective 1-Oct-19</v>
          </cell>
        </row>
        <row r="8244">
          <cell r="A8244" t="str">
            <v>8411.22.4000</v>
          </cell>
          <cell r="B8244" t="str">
            <v xml:space="preserve">Aircraft turbopropellers of a power exceeding 1,100 kW </v>
          </cell>
          <cell r="C8244">
            <v>1</v>
          </cell>
          <cell r="D8244">
            <v>0.25</v>
          </cell>
          <cell r="E8244">
            <v>43287</v>
          </cell>
          <cell r="F8244" t="str">
            <v>Effective 1-Oct-19</v>
          </cell>
        </row>
        <row r="8245">
          <cell r="A8245" t="str">
            <v>8411.22.8000</v>
          </cell>
          <cell r="B8245" t="str">
            <v xml:space="preserve">Turbopropellers of a power exceeding 1,100 kW, other than aircraft </v>
          </cell>
          <cell r="C8245">
            <v>1</v>
          </cell>
          <cell r="D8245">
            <v>0.25</v>
          </cell>
          <cell r="E8245">
            <v>43287</v>
          </cell>
          <cell r="F8245" t="str">
            <v>Effective 1-Oct-19</v>
          </cell>
        </row>
        <row r="8246">
          <cell r="A8246" t="str">
            <v>8411.81.4000</v>
          </cell>
          <cell r="B8246" t="str">
            <v xml:space="preserve">Aircraft gas turbines other than turbojets or turbopropellers, of a power not exceeding 5,000 kW </v>
          </cell>
          <cell r="C8246">
            <v>1</v>
          </cell>
          <cell r="D8246">
            <v>0.25</v>
          </cell>
          <cell r="E8246">
            <v>43287</v>
          </cell>
          <cell r="F8246" t="str">
            <v>Effective 1-Oct-19</v>
          </cell>
        </row>
        <row r="8247">
          <cell r="A8247" t="str">
            <v>8411.81.8000</v>
          </cell>
          <cell r="B8247" t="str">
            <v>Gas turbines other than turbojets or turbopropellers, of a power not exceeding 5,000 kW, other than aircraft</v>
          </cell>
          <cell r="C8247">
            <v>1</v>
          </cell>
          <cell r="D8247">
            <v>0.25</v>
          </cell>
          <cell r="E8247">
            <v>43287</v>
          </cell>
          <cell r="F8247" t="str">
            <v>Effective 1-Oct-19</v>
          </cell>
        </row>
        <row r="8248">
          <cell r="A8248" t="str">
            <v>8411.82.4000</v>
          </cell>
          <cell r="B8248" t="str">
            <v xml:space="preserve">Aircraft gas turbines other than turbojets or turbopropellers, of a power exceeding 5,000 kW </v>
          </cell>
          <cell r="C8248">
            <v>1</v>
          </cell>
          <cell r="D8248">
            <v>0.25</v>
          </cell>
          <cell r="E8248">
            <v>43287</v>
          </cell>
          <cell r="F8248" t="str">
            <v>Effective 1-Oct-19</v>
          </cell>
        </row>
        <row r="8249">
          <cell r="A8249" t="str">
            <v>8411.82.8000</v>
          </cell>
          <cell r="B8249" t="str">
            <v>Gas turbines, other than turbojets or turbopropellers of a power exceeding 5,000 kW, other than aircraft</v>
          </cell>
          <cell r="C8249">
            <v>1</v>
          </cell>
          <cell r="D8249">
            <v>0.25</v>
          </cell>
          <cell r="E8249">
            <v>43287</v>
          </cell>
          <cell r="F8249" t="str">
            <v>Effective 1-Oct-19</v>
          </cell>
        </row>
        <row r="8250">
          <cell r="A8250" t="str">
            <v>8411.91.1000</v>
          </cell>
          <cell r="B8250" t="str">
            <v>Cast-iron parts of turbojets or turbopropellers machined only for removal of fins, gates, etc. or to permit location in machinery</v>
          </cell>
          <cell r="C8250">
            <v>1</v>
          </cell>
          <cell r="D8250">
            <v>0.25</v>
          </cell>
          <cell r="E8250">
            <v>43287</v>
          </cell>
          <cell r="F8250" t="str">
            <v>Effective 1-Oct-19</v>
          </cell>
        </row>
        <row r="8251">
          <cell r="A8251" t="str">
            <v>8411.91.9000</v>
          </cell>
          <cell r="B8251" t="str">
            <v xml:space="preserve">Parts of turbojets or turbopropellers other than those of subheading 8411.91.10 </v>
          </cell>
          <cell r="C8251">
            <v>1</v>
          </cell>
          <cell r="D8251">
            <v>0.25</v>
          </cell>
          <cell r="E8251">
            <v>43287</v>
          </cell>
          <cell r="F8251" t="str">
            <v>Effective 1-Oct-19</v>
          </cell>
        </row>
        <row r="8252">
          <cell r="A8252" t="str">
            <v>8411.99.1000</v>
          </cell>
          <cell r="B8252" t="str">
            <v>Cast-iron parts of gas turbines nesoi, not advanced beyond cleaning, and machined for removal of fins, gates, sprues and risers</v>
          </cell>
          <cell r="C8252">
            <v>1</v>
          </cell>
          <cell r="D8252">
            <v>0.25</v>
          </cell>
          <cell r="E8252">
            <v>43287</v>
          </cell>
          <cell r="F8252" t="str">
            <v>Effective 1-Oct-19</v>
          </cell>
        </row>
        <row r="8253">
          <cell r="A8253" t="str">
            <v>8411.99.9000</v>
          </cell>
          <cell r="B8253" t="str">
            <v xml:space="preserve">Parts of gas turbines nesoi, other than those of subheading 8411.99.10 </v>
          </cell>
          <cell r="C8253">
            <v>1</v>
          </cell>
          <cell r="D8253">
            <v>0.25</v>
          </cell>
          <cell r="E8253">
            <v>43287</v>
          </cell>
          <cell r="F8253" t="str">
            <v>Effective 1-Oct-19</v>
          </cell>
        </row>
        <row r="8254">
          <cell r="A8254" t="str">
            <v>8412.10.0000</v>
          </cell>
          <cell r="B8254" t="str">
            <v xml:space="preserve">Reaction engines other than turbojets </v>
          </cell>
          <cell r="C8254">
            <v>1</v>
          </cell>
          <cell r="D8254">
            <v>0.25</v>
          </cell>
          <cell r="E8254">
            <v>43287</v>
          </cell>
          <cell r="F8254" t="str">
            <v>Effective 1-Oct-19</v>
          </cell>
        </row>
        <row r="8255">
          <cell r="A8255" t="str">
            <v>8412.21.0000</v>
          </cell>
          <cell r="B8255" t="str">
            <v xml:space="preserve">Hydraulic power engines and motors, linear acting (cylinders) </v>
          </cell>
          <cell r="C8255">
            <v>1</v>
          </cell>
          <cell r="D8255">
            <v>0.25</v>
          </cell>
          <cell r="E8255">
            <v>43287</v>
          </cell>
          <cell r="F8255" t="str">
            <v>Effective 1-Oct-19</v>
          </cell>
        </row>
        <row r="8256">
          <cell r="A8256" t="str">
            <v>8412.29.4000</v>
          </cell>
          <cell r="B8256" t="str">
            <v xml:space="preserve">Hydrojet engines for marine propulsion </v>
          </cell>
          <cell r="C8256">
            <v>1</v>
          </cell>
          <cell r="D8256">
            <v>0.25</v>
          </cell>
          <cell r="E8256">
            <v>43287</v>
          </cell>
          <cell r="F8256" t="str">
            <v>Effective 1-Oct-19</v>
          </cell>
        </row>
        <row r="8257">
          <cell r="A8257" t="str">
            <v>8412.29.8000</v>
          </cell>
          <cell r="B8257" t="str">
            <v xml:space="preserve">Hydraulic power engines and motors, nesoi </v>
          </cell>
          <cell r="C8257">
            <v>1</v>
          </cell>
          <cell r="D8257">
            <v>0.25</v>
          </cell>
          <cell r="E8257">
            <v>43287</v>
          </cell>
          <cell r="F8257" t="str">
            <v>Effective 1-Oct-19</v>
          </cell>
        </row>
        <row r="8258">
          <cell r="A8258" t="str">
            <v>8412.31.0000</v>
          </cell>
          <cell r="B8258" t="str">
            <v xml:space="preserve">Pneumatic power engines and motors, linear acting (cylinders) </v>
          </cell>
          <cell r="C8258">
            <v>1</v>
          </cell>
          <cell r="D8258">
            <v>0.25</v>
          </cell>
          <cell r="E8258">
            <v>43287</v>
          </cell>
          <cell r="F8258" t="str">
            <v>Effective 1-Oct-19</v>
          </cell>
        </row>
        <row r="8259">
          <cell r="A8259" t="str">
            <v>8412.39.0000</v>
          </cell>
          <cell r="B8259" t="str">
            <v xml:space="preserve">Pneumatic power engines and motors, other than linear acting </v>
          </cell>
          <cell r="C8259">
            <v>1</v>
          </cell>
          <cell r="D8259">
            <v>0.25</v>
          </cell>
          <cell r="E8259">
            <v>43287</v>
          </cell>
          <cell r="F8259" t="str">
            <v>Effective 1-Oct-19</v>
          </cell>
        </row>
        <row r="8260">
          <cell r="A8260" t="str">
            <v>8412.80.1000</v>
          </cell>
          <cell r="B8260" t="str">
            <v xml:space="preserve">Spring-operated and weight-operated motors </v>
          </cell>
          <cell r="C8260">
            <v>1</v>
          </cell>
          <cell r="D8260">
            <v>0.25</v>
          </cell>
          <cell r="E8260">
            <v>43287</v>
          </cell>
          <cell r="F8260" t="str">
            <v>Effective 1-Oct-19</v>
          </cell>
        </row>
        <row r="8261">
          <cell r="A8261" t="str">
            <v>8412.80.9000</v>
          </cell>
          <cell r="B8261" t="str">
            <v xml:space="preserve">Engines and motors, nesoi (excluding motors of heading 8501) </v>
          </cell>
          <cell r="C8261">
            <v>1</v>
          </cell>
          <cell r="D8261">
            <v>0.25</v>
          </cell>
          <cell r="E8261">
            <v>43287</v>
          </cell>
          <cell r="F8261" t="str">
            <v>Effective 1-Oct-19</v>
          </cell>
        </row>
        <row r="8262">
          <cell r="A8262" t="str">
            <v>8412.90.1000</v>
          </cell>
          <cell r="B8262" t="str">
            <v xml:space="preserve">Parts of hydrojet engines for marine propulsion </v>
          </cell>
          <cell r="C8262">
            <v>1</v>
          </cell>
          <cell r="D8262">
            <v>0.25</v>
          </cell>
          <cell r="E8262">
            <v>43287</v>
          </cell>
          <cell r="F8262" t="str">
            <v>Effective 1-Oct-19</v>
          </cell>
        </row>
        <row r="8263">
          <cell r="A8263" t="str">
            <v>8412.90.9000</v>
          </cell>
          <cell r="B8263" t="str">
            <v xml:space="preserve">Parts for engines of heading 8412 other than hydrojet engines for marine propulsion </v>
          </cell>
          <cell r="C8263">
            <v>3</v>
          </cell>
          <cell r="D8263">
            <v>0.25</v>
          </cell>
          <cell r="E8263">
            <v>43595</v>
          </cell>
          <cell r="F8263" t="str">
            <v>Effective 1-Oct-19</v>
          </cell>
        </row>
        <row r="8264">
          <cell r="A8264" t="str">
            <v>8413.11.0000</v>
          </cell>
          <cell r="B8264" t="str">
            <v>Pumps fitted or designed to be fitted with a measuring device, used for dispensing fuel or lubricants, of the type used in filling-stations</v>
          </cell>
          <cell r="C8264">
            <v>3</v>
          </cell>
          <cell r="D8264">
            <v>0.25</v>
          </cell>
          <cell r="E8264">
            <v>43595</v>
          </cell>
          <cell r="F8264" t="str">
            <v>Effective 1-Oct-19</v>
          </cell>
        </row>
        <row r="8265">
          <cell r="A8265" t="str">
            <v>8413.19.0000</v>
          </cell>
          <cell r="B8265" t="str">
            <v xml:space="preserve">Pumps for liquids fitted or designed to be fitted with a measuring device, nesoi </v>
          </cell>
          <cell r="C8265">
            <v>1</v>
          </cell>
          <cell r="D8265">
            <v>0.25</v>
          </cell>
          <cell r="E8265">
            <v>43287</v>
          </cell>
          <cell r="F8265" t="str">
            <v>Effective 1-Oct-19</v>
          </cell>
        </row>
        <row r="8266">
          <cell r="A8266" t="str">
            <v>8413.20.0000</v>
          </cell>
          <cell r="B8266" t="str">
            <v>Hand pumps other than those of subheading 8413.11 or 8413.19, not fitted with a measuring device</v>
          </cell>
          <cell r="C8266">
            <v>3</v>
          </cell>
          <cell r="D8266">
            <v>0.25</v>
          </cell>
          <cell r="E8266">
            <v>43595</v>
          </cell>
          <cell r="F8266" t="str">
            <v>Effective 1-Oct-19</v>
          </cell>
        </row>
        <row r="8267">
          <cell r="A8267" t="str">
            <v>8413.30.1000</v>
          </cell>
          <cell r="B8267" t="str">
            <v xml:space="preserve">Fuel-injection pumps for compression-ignition engines, not fitted with a measuring device </v>
          </cell>
          <cell r="C8267">
            <v>3</v>
          </cell>
          <cell r="D8267">
            <v>0.25</v>
          </cell>
          <cell r="E8267">
            <v>43595</v>
          </cell>
          <cell r="F8267" t="str">
            <v>Effective 1-Oct-19</v>
          </cell>
        </row>
        <row r="8268">
          <cell r="A8268" t="str">
            <v>8413.30.9000</v>
          </cell>
          <cell r="B8268" t="str">
            <v>Fuel, lubricating or cooling medium pumps for internal-combustion piston engines, not fitted with a measuring device, nesoi</v>
          </cell>
          <cell r="C8268">
            <v>3</v>
          </cell>
          <cell r="D8268">
            <v>0.25</v>
          </cell>
          <cell r="E8268">
            <v>43595</v>
          </cell>
          <cell r="F8268" t="str">
            <v>Effective 1-Oct-19</v>
          </cell>
        </row>
        <row r="8269">
          <cell r="A8269" t="str">
            <v>8413.40.0000</v>
          </cell>
          <cell r="B8269" t="str">
            <v xml:space="preserve">Concrete pumps for liquids, not fitted with a measuring device </v>
          </cell>
          <cell r="C8269">
            <v>1</v>
          </cell>
          <cell r="D8269">
            <v>0.25</v>
          </cell>
          <cell r="E8269">
            <v>43287</v>
          </cell>
          <cell r="F8269" t="str">
            <v>Effective 1-Oct-19</v>
          </cell>
        </row>
        <row r="8270">
          <cell r="A8270" t="str">
            <v>8413.50.0000</v>
          </cell>
          <cell r="B8270" t="str">
            <v xml:space="preserve">Reciprocating positive displacement pumps for liquids, not fitted with a measuring device, nesoi </v>
          </cell>
          <cell r="C8270">
            <v>1</v>
          </cell>
          <cell r="D8270">
            <v>0.25</v>
          </cell>
          <cell r="E8270">
            <v>43287</v>
          </cell>
          <cell r="F8270" t="str">
            <v>Effective 1-Oct-19</v>
          </cell>
        </row>
        <row r="8271">
          <cell r="A8271" t="str">
            <v>8413.60.0000</v>
          </cell>
          <cell r="B8271" t="str">
            <v xml:space="preserve">Rotary positive displacement pumps for liquids, not fitted with a measuring device, nesoi </v>
          </cell>
          <cell r="C8271">
            <v>1</v>
          </cell>
          <cell r="D8271">
            <v>0.25</v>
          </cell>
          <cell r="E8271">
            <v>43287</v>
          </cell>
          <cell r="F8271" t="str">
            <v>Effective 1-Oct-19</v>
          </cell>
        </row>
        <row r="8272">
          <cell r="A8272" t="str">
            <v>8413.70.1000</v>
          </cell>
          <cell r="B8272" t="str">
            <v>Stock pumps imported for use with machines for making cellulosic pulp, paper or paperboard,
not fitted with a measuring device</v>
          </cell>
          <cell r="C8272">
            <v>1</v>
          </cell>
          <cell r="D8272">
            <v>0.25</v>
          </cell>
          <cell r="E8272">
            <v>43287</v>
          </cell>
          <cell r="F8272" t="str">
            <v>Effective 1-Oct-19</v>
          </cell>
        </row>
        <row r="8273">
          <cell r="A8273" t="str">
            <v>8413.70.2000</v>
          </cell>
          <cell r="B8273" t="str">
            <v xml:space="preserve">Centrifugal pumps for liquids, not fitted with a measuring device, nesoi </v>
          </cell>
          <cell r="C8273">
            <v>1</v>
          </cell>
          <cell r="D8273">
            <v>0.25</v>
          </cell>
          <cell r="E8273">
            <v>43287</v>
          </cell>
          <cell r="F8273" t="str">
            <v>Effective 1-Oct-19</v>
          </cell>
        </row>
        <row r="8274">
          <cell r="A8274" t="str">
            <v>8413.81.0000</v>
          </cell>
          <cell r="B8274" t="str">
            <v xml:space="preserve">Pumps for liquids, not fitted with a measuring device, nesoi </v>
          </cell>
          <cell r="C8274">
            <v>1</v>
          </cell>
          <cell r="D8274">
            <v>0.25</v>
          </cell>
          <cell r="E8274">
            <v>43287</v>
          </cell>
          <cell r="F8274" t="str">
            <v>Effective 1-Oct-19</v>
          </cell>
        </row>
        <row r="8275">
          <cell r="A8275" t="str">
            <v>8413.82.0000</v>
          </cell>
          <cell r="B8275" t="str">
            <v xml:space="preserve">Liquid elevators </v>
          </cell>
          <cell r="C8275">
            <v>1</v>
          </cell>
          <cell r="D8275">
            <v>0.25</v>
          </cell>
          <cell r="E8275">
            <v>43287</v>
          </cell>
          <cell r="F8275" t="str">
            <v>Effective 1-Oct-19</v>
          </cell>
        </row>
        <row r="8276">
          <cell r="A8276" t="str">
            <v>8413.91.1000</v>
          </cell>
          <cell r="B8276" t="str">
            <v xml:space="preserve">Parts of fuel-injection pumps for compression-ignition engines </v>
          </cell>
          <cell r="C8276">
            <v>1</v>
          </cell>
          <cell r="D8276">
            <v>0.25</v>
          </cell>
          <cell r="E8276">
            <v>43287</v>
          </cell>
          <cell r="F8276" t="str">
            <v>Effective 1-Oct-19</v>
          </cell>
        </row>
        <row r="8277">
          <cell r="A8277" t="str">
            <v>8413.91.2000</v>
          </cell>
          <cell r="B8277" t="str">
            <v>Parts of stock pumps imported for use with machines for making cellulosic pulp, paper or paperboard</v>
          </cell>
          <cell r="C8277">
            <v>1</v>
          </cell>
          <cell r="D8277">
            <v>0.25</v>
          </cell>
          <cell r="E8277">
            <v>43287</v>
          </cell>
          <cell r="F8277" t="str">
            <v>Effective 1-Oct-19</v>
          </cell>
        </row>
        <row r="8278">
          <cell r="A8278" t="str">
            <v>8413.91.9000</v>
          </cell>
          <cell r="B8278" t="str">
            <v xml:space="preserve">Parts of pumps, nesoi </v>
          </cell>
          <cell r="C8278">
            <v>1</v>
          </cell>
          <cell r="D8278">
            <v>0.25</v>
          </cell>
          <cell r="E8278">
            <v>43287</v>
          </cell>
          <cell r="F8278" t="str">
            <v>Effective 1-Oct-19</v>
          </cell>
        </row>
        <row r="8279">
          <cell r="A8279" t="str">
            <v>8413.92.0000</v>
          </cell>
          <cell r="B8279" t="str">
            <v xml:space="preserve">Parts of liquid elevators </v>
          </cell>
          <cell r="C8279">
            <v>3</v>
          </cell>
          <cell r="D8279">
            <v>0.25</v>
          </cell>
          <cell r="E8279">
            <v>43595</v>
          </cell>
          <cell r="F8279" t="str">
            <v>Effective 1-Oct-19</v>
          </cell>
        </row>
        <row r="8280">
          <cell r="A8280" t="str">
            <v>8414.10.0000</v>
          </cell>
          <cell r="B8280" t="str">
            <v xml:space="preserve">Vacuum pumps </v>
          </cell>
          <cell r="C8280">
            <v>3</v>
          </cell>
          <cell r="D8280">
            <v>0.25</v>
          </cell>
          <cell r="E8280">
            <v>43595</v>
          </cell>
          <cell r="F8280" t="str">
            <v>Effective 1-Oct-19</v>
          </cell>
        </row>
        <row r="8281">
          <cell r="A8281" t="str">
            <v>8414.20.0000</v>
          </cell>
          <cell r="B8281" t="str">
            <v xml:space="preserve">Hand-operated or foot-operated air pumps </v>
          </cell>
          <cell r="C8281">
            <v>3</v>
          </cell>
          <cell r="D8281">
            <v>0.25</v>
          </cell>
          <cell r="E8281">
            <v>43595</v>
          </cell>
          <cell r="F8281" t="str">
            <v>Effective 1-Oct-19</v>
          </cell>
        </row>
        <row r="8282">
          <cell r="A8282" t="str">
            <v>8414.30.4000</v>
          </cell>
          <cell r="B8282" t="str">
            <v>Compressors of a kind used in refrigerating equipment (including air conditioning) not exceeding 1/4 horsepower</v>
          </cell>
          <cell r="C8282">
            <v>1</v>
          </cell>
          <cell r="D8282">
            <v>0.25</v>
          </cell>
          <cell r="E8282">
            <v>43287</v>
          </cell>
          <cell r="F8282" t="str">
            <v>Effective 1-Oct-19</v>
          </cell>
        </row>
        <row r="8283">
          <cell r="A8283" t="str">
            <v>8414.30.8000</v>
          </cell>
          <cell r="B8283" t="str">
            <v>Compressors of a kind used in refrigerating equipment (incl. air conditioning) exceeding 1/4 horsepower</v>
          </cell>
          <cell r="C8283">
            <v>1</v>
          </cell>
          <cell r="D8283">
            <v>0.25</v>
          </cell>
          <cell r="E8283">
            <v>43287</v>
          </cell>
          <cell r="F8283" t="str">
            <v>Effective 1-Oct-19</v>
          </cell>
        </row>
        <row r="8284">
          <cell r="A8284" t="str">
            <v>8414.40.0000</v>
          </cell>
          <cell r="B8284" t="str">
            <v xml:space="preserve">Air compressors mounted on a wheeled chassis for towing </v>
          </cell>
          <cell r="C8284">
            <v>3</v>
          </cell>
          <cell r="D8284">
            <v>0.25</v>
          </cell>
          <cell r="E8284">
            <v>43595</v>
          </cell>
          <cell r="F8284" t="str">
            <v>Effective 1-Oct-19</v>
          </cell>
        </row>
        <row r="8285">
          <cell r="A8285" t="str">
            <v>8414.51.3000</v>
          </cell>
          <cell r="B8285" t="str">
            <v xml:space="preserve">Ceiling fans for permanent installation, with a self‐contained electric motor of an output not exceeding 125 W </v>
          </cell>
          <cell r="C8285" t="str">
            <v>4B</v>
          </cell>
          <cell r="D8285">
            <v>0</v>
          </cell>
          <cell r="E8285">
            <v>43814</v>
          </cell>
          <cell r="F8285" t="str">
            <v xml:space="preserve">15% suspended </v>
          </cell>
        </row>
        <row r="8286">
          <cell r="A8286" t="str">
            <v>8414.51.9000</v>
          </cell>
          <cell r="B8286" t="str">
            <v xml:space="preserve">Table, floor, wall, window or roof fans, with a self‐contained electric motor of an output not exceeding 125 W </v>
          </cell>
          <cell r="C8286" t="str">
            <v>4B</v>
          </cell>
          <cell r="D8286">
            <v>0</v>
          </cell>
          <cell r="E8286">
            <v>43814</v>
          </cell>
          <cell r="F8286" t="str">
            <v xml:space="preserve">15% suspended </v>
          </cell>
        </row>
        <row r="8287">
          <cell r="A8287" t="str">
            <v>8414.59.1000</v>
          </cell>
          <cell r="B8287" t="str">
            <v xml:space="preserve">Blowers for pipe organs </v>
          </cell>
          <cell r="C8287">
            <v>3</v>
          </cell>
          <cell r="D8287">
            <v>0.25</v>
          </cell>
          <cell r="E8287">
            <v>43595</v>
          </cell>
          <cell r="F8287" t="str">
            <v>Effective 1-Oct-19</v>
          </cell>
        </row>
        <row r="8288">
          <cell r="A8288" t="str">
            <v>8414.59.1500</v>
          </cell>
          <cell r="B8288" t="str">
            <v xml:space="preserve">Fans used for cooling microprocessors, telecommunications equipment, or computers </v>
          </cell>
          <cell r="C8288">
            <v>3</v>
          </cell>
          <cell r="D8288">
            <v>0.25</v>
          </cell>
          <cell r="E8288">
            <v>43595</v>
          </cell>
          <cell r="F8288" t="str">
            <v>Effective 1-Oct-19</v>
          </cell>
        </row>
        <row r="8289">
          <cell r="A8289" t="str">
            <v>8414.59.3000</v>
          </cell>
          <cell r="B8289" t="str">
            <v xml:space="preserve">Turbocharger and supercharger fans </v>
          </cell>
          <cell r="C8289">
            <v>1</v>
          </cell>
          <cell r="D8289">
            <v>0.25</v>
          </cell>
          <cell r="E8289">
            <v>43287</v>
          </cell>
          <cell r="F8289" t="str">
            <v>Effective 1-Oct-19</v>
          </cell>
        </row>
        <row r="8290">
          <cell r="A8290" t="str">
            <v>8414.59.6500</v>
          </cell>
          <cell r="B8290" t="str">
            <v xml:space="preserve">Other fans, nesoi </v>
          </cell>
          <cell r="C8290">
            <v>3</v>
          </cell>
          <cell r="D8290">
            <v>0.25</v>
          </cell>
          <cell r="E8290">
            <v>43595</v>
          </cell>
          <cell r="F8290" t="str">
            <v>Effective 1-Oct-19</v>
          </cell>
        </row>
        <row r="8291">
          <cell r="A8291" t="str">
            <v>8414.60.0000</v>
          </cell>
          <cell r="B8291" t="str">
            <v>Ventilating or recycling hoods incorporating a fan, having a maximum horizontal side not exceeding 120 cm</v>
          </cell>
          <cell r="C8291">
            <v>3</v>
          </cell>
          <cell r="D8291">
            <v>0.25</v>
          </cell>
          <cell r="E8291">
            <v>43595</v>
          </cell>
          <cell r="F8291" t="str">
            <v>Effective 1-Oct-19</v>
          </cell>
        </row>
        <row r="8292">
          <cell r="A8292" t="str">
            <v>8414.80.0500</v>
          </cell>
          <cell r="B8292" t="str">
            <v xml:space="preserve">Turbocharger and supercharger air compressors </v>
          </cell>
          <cell r="C8292">
            <v>1</v>
          </cell>
          <cell r="D8292">
            <v>0.25</v>
          </cell>
          <cell r="E8292">
            <v>43287</v>
          </cell>
          <cell r="F8292" t="str">
            <v>Effective 1-Oct-19</v>
          </cell>
        </row>
        <row r="8293">
          <cell r="A8293" t="str">
            <v>8414.80.1600</v>
          </cell>
          <cell r="B8293" t="str">
            <v xml:space="preserve">Air compressors, nesoi </v>
          </cell>
          <cell r="C8293">
            <v>3</v>
          </cell>
          <cell r="D8293">
            <v>0.25</v>
          </cell>
          <cell r="E8293">
            <v>43595</v>
          </cell>
          <cell r="F8293" t="str">
            <v>Effective 1-Oct-19</v>
          </cell>
        </row>
        <row r="8294">
          <cell r="A8294" t="str">
            <v>8414.80.2000</v>
          </cell>
          <cell r="B8294" t="str">
            <v xml:space="preserve">Gas compressors, nesoi </v>
          </cell>
          <cell r="C8294">
            <v>1</v>
          </cell>
          <cell r="D8294">
            <v>0.25</v>
          </cell>
          <cell r="E8294">
            <v>43287</v>
          </cell>
          <cell r="F8294" t="str">
            <v>Effective 1-Oct-19</v>
          </cell>
        </row>
        <row r="8295">
          <cell r="A8295" t="str">
            <v>8414.80.9000</v>
          </cell>
          <cell r="B8295" t="str">
            <v xml:space="preserve">Air or gas pumps, compressors and fans, nesoi </v>
          </cell>
          <cell r="C8295">
            <v>3</v>
          </cell>
          <cell r="D8295">
            <v>0.25</v>
          </cell>
          <cell r="E8295">
            <v>43595</v>
          </cell>
          <cell r="F8295" t="str">
            <v>Effective 1-Oct-19</v>
          </cell>
        </row>
        <row r="8296">
          <cell r="A8296" t="str">
            <v>8414.90.1000</v>
          </cell>
          <cell r="B8296" t="str">
            <v xml:space="preserve">Parts of fans (including blowers) and ventilating or recycling hoods </v>
          </cell>
          <cell r="C8296">
            <v>3</v>
          </cell>
          <cell r="D8296">
            <v>0.25</v>
          </cell>
          <cell r="E8296">
            <v>43595</v>
          </cell>
          <cell r="F8296" t="str">
            <v>Effective 1-Oct-19</v>
          </cell>
        </row>
        <row r="8297">
          <cell r="A8297" t="str">
            <v>8414.90.3000</v>
          </cell>
          <cell r="B8297" t="str">
            <v xml:space="preserve">Stators and rotors of goods of subheading 8414.30 </v>
          </cell>
          <cell r="C8297">
            <v>1</v>
          </cell>
          <cell r="D8297">
            <v>0.25</v>
          </cell>
          <cell r="E8297">
            <v>43287</v>
          </cell>
          <cell r="F8297" t="str">
            <v>Effective 1-Oct-19</v>
          </cell>
        </row>
        <row r="8298">
          <cell r="A8298" t="str">
            <v>8414.90.4100</v>
          </cell>
          <cell r="B8298" t="str">
            <v xml:space="preserve">Parts of air or gas compressors, nesoi </v>
          </cell>
          <cell r="C8298">
            <v>1</v>
          </cell>
          <cell r="D8298">
            <v>0.25</v>
          </cell>
          <cell r="E8298">
            <v>43287</v>
          </cell>
          <cell r="F8298" t="str">
            <v>Effective 1-Oct-19</v>
          </cell>
        </row>
        <row r="8299">
          <cell r="A8299" t="str">
            <v>8414.90.9000</v>
          </cell>
          <cell r="B8299" t="str">
            <v xml:space="preserve">Parts of air or vacuum pumps and ventilating or recycling hoods </v>
          </cell>
          <cell r="C8299">
            <v>1</v>
          </cell>
          <cell r="D8299">
            <v>0.25</v>
          </cell>
          <cell r="E8299">
            <v>43287</v>
          </cell>
          <cell r="F8299" t="str">
            <v>Effective 1-Oct-19</v>
          </cell>
        </row>
        <row r="8300">
          <cell r="A8300" t="str">
            <v>8415.10.3000</v>
          </cell>
          <cell r="B8300" t="str">
            <v xml:space="preserve">Window or wall type air conditioning machines, self-contained </v>
          </cell>
          <cell r="C8300">
            <v>3</v>
          </cell>
          <cell r="D8300">
            <v>0.25</v>
          </cell>
          <cell r="E8300">
            <v>43595</v>
          </cell>
          <cell r="F8300" t="str">
            <v>Effective 1-Oct-19</v>
          </cell>
        </row>
        <row r="8301">
          <cell r="A8301" t="str">
            <v>8415.10.6000</v>
          </cell>
          <cell r="B8301" t="str">
            <v>Window or wall type air conditioning machines, "split-system", incorporating a refrigerating unit
&amp; valve for reversal of cooling/heat cycle</v>
          </cell>
          <cell r="C8301">
            <v>3</v>
          </cell>
          <cell r="D8301">
            <v>0.25</v>
          </cell>
          <cell r="E8301">
            <v>43595</v>
          </cell>
          <cell r="F8301" t="str">
            <v>Effective 1-Oct-19</v>
          </cell>
        </row>
        <row r="8302">
          <cell r="A8302" t="str">
            <v>8415.10.9000</v>
          </cell>
          <cell r="B8302" t="str">
            <v xml:space="preserve">Window or wall type air conditioning machines, "split-system", nesoi </v>
          </cell>
          <cell r="C8302">
            <v>3</v>
          </cell>
          <cell r="D8302">
            <v>0.25</v>
          </cell>
          <cell r="E8302">
            <v>43595</v>
          </cell>
          <cell r="F8302" t="str">
            <v>Effective 1-Oct-19</v>
          </cell>
        </row>
        <row r="8303">
          <cell r="A8303" t="str">
            <v>8415.20.0000</v>
          </cell>
          <cell r="B8303" t="str">
            <v xml:space="preserve">Air conditioning machines of a kind used for persons, in motor vehicles </v>
          </cell>
          <cell r="C8303">
            <v>3</v>
          </cell>
          <cell r="D8303">
            <v>0.25</v>
          </cell>
          <cell r="E8303">
            <v>43595</v>
          </cell>
          <cell r="F8303" t="str">
            <v>Effective 1-Oct-19</v>
          </cell>
        </row>
        <row r="8304">
          <cell r="A8304" t="str">
            <v>8415.81.0100</v>
          </cell>
          <cell r="B8304" t="str">
            <v>Air conditioning machines incorporating a refrigerating unit and valve for reversal of cooling/heat cycle, nesoi</v>
          </cell>
          <cell r="C8304">
            <v>3</v>
          </cell>
          <cell r="D8304">
            <v>0.25</v>
          </cell>
          <cell r="E8304">
            <v>43595</v>
          </cell>
          <cell r="F8304" t="str">
            <v>Effective 1-Oct-19</v>
          </cell>
        </row>
        <row r="8305">
          <cell r="A8305" t="str">
            <v>8415.82.0100</v>
          </cell>
          <cell r="B8305" t="str">
            <v xml:space="preserve">Air conditioning machines incorporating a refrigerating unit, nesoi </v>
          </cell>
          <cell r="C8305">
            <v>3</v>
          </cell>
          <cell r="D8305">
            <v>0.25</v>
          </cell>
          <cell r="E8305">
            <v>43595</v>
          </cell>
          <cell r="F8305" t="str">
            <v>Effective 1-Oct-19</v>
          </cell>
        </row>
        <row r="8306">
          <cell r="A8306" t="str">
            <v>8415.83.0000</v>
          </cell>
          <cell r="B8306" t="str">
            <v xml:space="preserve">Air conditioning machines not incorporating a refrigerating unit </v>
          </cell>
          <cell r="C8306">
            <v>3</v>
          </cell>
          <cell r="D8306">
            <v>0.25</v>
          </cell>
          <cell r="E8306">
            <v>43595</v>
          </cell>
          <cell r="F8306" t="str">
            <v>Effective 1-Oct-19</v>
          </cell>
        </row>
        <row r="8307">
          <cell r="A8307" t="str">
            <v>8415.90.4000</v>
          </cell>
          <cell r="B8307" t="str">
            <v xml:space="preserve">Chassis, chassis bases and other outer cabinets for air conditioning machines, </v>
          </cell>
          <cell r="C8307" t="str">
            <v>4A</v>
          </cell>
          <cell r="D8307">
            <v>7.4999999999999997E-2</v>
          </cell>
          <cell r="E8307">
            <v>43709</v>
          </cell>
        </row>
        <row r="8308">
          <cell r="A8308" t="str">
            <v>8415.90.8000</v>
          </cell>
          <cell r="B8308" t="str">
            <v xml:space="preserve">Parts for air conditioning machines, nesi </v>
          </cell>
          <cell r="C8308" t="str">
            <v>4A</v>
          </cell>
          <cell r="D8308">
            <v>7.4999999999999997E-2</v>
          </cell>
          <cell r="E8308">
            <v>43709</v>
          </cell>
        </row>
        <row r="8309">
          <cell r="A8309" t="str">
            <v>8416.10.0000</v>
          </cell>
          <cell r="B8309" t="str">
            <v xml:space="preserve">Furnace burners for liquid fuel </v>
          </cell>
          <cell r="C8309" t="str">
            <v>4A</v>
          </cell>
          <cell r="D8309">
            <v>7.4999999999999997E-2</v>
          </cell>
          <cell r="E8309">
            <v>43709</v>
          </cell>
        </row>
        <row r="8310">
          <cell r="A8310" t="str">
            <v>8416.20.0000</v>
          </cell>
          <cell r="B8310" t="str">
            <v xml:space="preserve">Furnace burners for pulverized solid fuel or for gas, including combination burners </v>
          </cell>
          <cell r="C8310" t="str">
            <v>4A</v>
          </cell>
          <cell r="D8310">
            <v>7.4999999999999997E-2</v>
          </cell>
          <cell r="E8310">
            <v>43709</v>
          </cell>
        </row>
        <row r="8311">
          <cell r="A8311" t="str">
            <v>8416.30.0000</v>
          </cell>
          <cell r="B8311" t="str">
            <v>Mechanical stokers, including their mechanical grates, mechanical ash dischargers and similarappliances</v>
          </cell>
          <cell r="C8311">
            <v>3</v>
          </cell>
          <cell r="D8311">
            <v>0.25</v>
          </cell>
          <cell r="E8311">
            <v>43595</v>
          </cell>
          <cell r="F8311" t="str">
            <v>Effective 1-Oct-19</v>
          </cell>
        </row>
        <row r="8312">
          <cell r="A8312" t="str">
            <v>8416.90.0000</v>
          </cell>
          <cell r="B8312" t="str">
            <v>Parts for furnace burners, mechanical stokers, mechanical grates, mechanical ash dischargers and similar appliances</v>
          </cell>
          <cell r="C8312">
            <v>1</v>
          </cell>
          <cell r="D8312">
            <v>0.25</v>
          </cell>
          <cell r="E8312">
            <v>43287</v>
          </cell>
          <cell r="F8312" t="str">
            <v>Effective 1-Oct-19</v>
          </cell>
        </row>
        <row r="8313">
          <cell r="A8313" t="str">
            <v>8417.10.0000</v>
          </cell>
          <cell r="B8313" t="str">
            <v xml:space="preserve">Furnaces and ovens for the roasting, melting or other heat treatment of ores, pyrites or of metals </v>
          </cell>
          <cell r="C8313">
            <v>1</v>
          </cell>
          <cell r="D8313">
            <v>0.25</v>
          </cell>
          <cell r="E8313">
            <v>43287</v>
          </cell>
          <cell r="F8313" t="str">
            <v>Effective 1-Oct-19</v>
          </cell>
        </row>
        <row r="8314">
          <cell r="A8314" t="str">
            <v>8417.20.0000</v>
          </cell>
          <cell r="B8314" t="str">
            <v xml:space="preserve">Bakery ovens, including biscuit ovens </v>
          </cell>
          <cell r="C8314" t="str">
            <v>4A</v>
          </cell>
          <cell r="D8314">
            <v>7.4999999999999997E-2</v>
          </cell>
          <cell r="E8314">
            <v>43709</v>
          </cell>
        </row>
        <row r="8315">
          <cell r="A8315" t="str">
            <v>8417.80.0000</v>
          </cell>
          <cell r="B8315" t="str">
            <v xml:space="preserve">Industrial or laboratory furnaces and ovens nesoi, including incinerators, nonelectric </v>
          </cell>
          <cell r="C8315">
            <v>1</v>
          </cell>
          <cell r="D8315">
            <v>0.25</v>
          </cell>
          <cell r="E8315">
            <v>43287</v>
          </cell>
          <cell r="F8315" t="str">
            <v>Effective 1-Oct-19</v>
          </cell>
        </row>
        <row r="8316">
          <cell r="A8316" t="str">
            <v>8417.90.0000</v>
          </cell>
          <cell r="B8316" t="str">
            <v xml:space="preserve">Parts for industrial or laboratory furnaces and ovens, including incinerators, nonelectric </v>
          </cell>
          <cell r="C8316">
            <v>1</v>
          </cell>
          <cell r="D8316">
            <v>0.25</v>
          </cell>
          <cell r="E8316">
            <v>43287</v>
          </cell>
          <cell r="F8316" t="str">
            <v>Effective 1-Oct-19</v>
          </cell>
        </row>
        <row r="8317">
          <cell r="A8317" t="str">
            <v>8418.10.0000</v>
          </cell>
          <cell r="B8317" t="str">
            <v xml:space="preserve">Combined refrigerator-freezers, fitted with separate external doors, electric or other </v>
          </cell>
          <cell r="C8317">
            <v>3</v>
          </cell>
          <cell r="D8317">
            <v>0.25</v>
          </cell>
          <cell r="E8317">
            <v>43595</v>
          </cell>
          <cell r="F8317" t="str">
            <v>Effective 1-Oct-19</v>
          </cell>
        </row>
        <row r="8318">
          <cell r="A8318" t="str">
            <v>8418.21.0000</v>
          </cell>
          <cell r="B8318" t="str">
            <v>Refrigerators, household compression-type, electric or other, other than those of subheading 8418.10</v>
          </cell>
          <cell r="C8318">
            <v>3</v>
          </cell>
          <cell r="D8318">
            <v>0.25</v>
          </cell>
          <cell r="E8318">
            <v>43595</v>
          </cell>
          <cell r="F8318" t="str">
            <v>Effective 1-Oct-19</v>
          </cell>
        </row>
        <row r="8319">
          <cell r="A8319" t="str">
            <v>8418.29.1000</v>
          </cell>
          <cell r="B8319" t="str">
            <v xml:space="preserve">Refrigerators, household absorption-type, electrical, other than those of subheading 8418.10 </v>
          </cell>
          <cell r="C8319">
            <v>3</v>
          </cell>
          <cell r="D8319">
            <v>0.25</v>
          </cell>
          <cell r="E8319">
            <v>43595</v>
          </cell>
          <cell r="F8319" t="str">
            <v>Effective 1-Oct-19</v>
          </cell>
        </row>
        <row r="8320">
          <cell r="A8320" t="str">
            <v>8418.29.2000</v>
          </cell>
          <cell r="B8320" t="str">
            <v xml:space="preserve">Refrigerators, household type, electric or other, other than those of subheading 8418.10, nesoi </v>
          </cell>
          <cell r="C8320">
            <v>3</v>
          </cell>
          <cell r="D8320">
            <v>0.25</v>
          </cell>
          <cell r="E8320">
            <v>43595</v>
          </cell>
          <cell r="F8320" t="str">
            <v>Effective 1-Oct-19</v>
          </cell>
        </row>
        <row r="8321">
          <cell r="A8321" t="str">
            <v>8418.30.0000</v>
          </cell>
          <cell r="B8321" t="str">
            <v xml:space="preserve">Freezers of the chest type, not exceeding 800 liters capacity, electric or other </v>
          </cell>
          <cell r="C8321">
            <v>3</v>
          </cell>
          <cell r="D8321">
            <v>0.25</v>
          </cell>
          <cell r="E8321">
            <v>43595</v>
          </cell>
          <cell r="F8321" t="str">
            <v>Effective 1-Oct-19</v>
          </cell>
        </row>
        <row r="8322">
          <cell r="A8322" t="str">
            <v>8418.40.0000</v>
          </cell>
          <cell r="B8322" t="str">
            <v xml:space="preserve">Freezers of the upright type, not exceeding 900 liters capacity, electric or other </v>
          </cell>
          <cell r="C8322">
            <v>3</v>
          </cell>
          <cell r="D8322">
            <v>0.25</v>
          </cell>
          <cell r="E8322">
            <v>43595</v>
          </cell>
          <cell r="F8322" t="str">
            <v>Effective 1-Oct-19</v>
          </cell>
        </row>
        <row r="8323">
          <cell r="A8323" t="str">
            <v>8418.50.0000</v>
          </cell>
          <cell r="B8323" t="str">
            <v>Refrigerating or freezing display counters, cabinets, showcases and similar refrigerating or
freezing furniture</v>
          </cell>
          <cell r="C8323">
            <v>3</v>
          </cell>
          <cell r="D8323">
            <v>0.25</v>
          </cell>
          <cell r="E8323">
            <v>43595</v>
          </cell>
          <cell r="F8323" t="str">
            <v>Effective 1-Oct-19</v>
          </cell>
        </row>
        <row r="8324">
          <cell r="A8324" t="str">
            <v>8418.61.0100</v>
          </cell>
          <cell r="B8324" t="str">
            <v xml:space="preserve">Heat pumps, other than the air-conditioning machines of heading 8415 </v>
          </cell>
          <cell r="C8324">
            <v>3</v>
          </cell>
          <cell r="D8324">
            <v>0.25</v>
          </cell>
          <cell r="E8324">
            <v>43595</v>
          </cell>
          <cell r="F8324" t="str">
            <v>Effective 1-Oct-19</v>
          </cell>
        </row>
        <row r="8325">
          <cell r="A8325" t="str">
            <v>8418.69.0100</v>
          </cell>
          <cell r="B8325" t="str">
            <v xml:space="preserve">Refrigerating or freezing equipment nesoi </v>
          </cell>
          <cell r="C8325">
            <v>1</v>
          </cell>
          <cell r="D8325">
            <v>0.25</v>
          </cell>
          <cell r="E8325">
            <v>43287</v>
          </cell>
          <cell r="F8325" t="str">
            <v>Effective 1-Oct-19</v>
          </cell>
        </row>
        <row r="8326">
          <cell r="A8326" t="str">
            <v>8418.91.0000</v>
          </cell>
          <cell r="B8326" t="str">
            <v xml:space="preserve">Furniture designed to receive refrigerating or freezing equipment </v>
          </cell>
          <cell r="C8326">
            <v>3</v>
          </cell>
          <cell r="D8326">
            <v>0.25</v>
          </cell>
          <cell r="E8326">
            <v>43595</v>
          </cell>
          <cell r="F8326" t="str">
            <v>Effective 1-Oct-19</v>
          </cell>
        </row>
        <row r="8327">
          <cell r="A8327" t="str">
            <v>8418.99.4000</v>
          </cell>
          <cell r="B8327" t="str">
            <v xml:space="preserve">Certain door assemblies for refrigerators, freezers and other refrigerating or freezing equipment </v>
          </cell>
          <cell r="C8327">
            <v>3</v>
          </cell>
          <cell r="D8327">
            <v>0.25</v>
          </cell>
          <cell r="E8327">
            <v>43595</v>
          </cell>
          <cell r="F8327" t="str">
            <v>Effective 1-Oct-19</v>
          </cell>
        </row>
        <row r="8328">
          <cell r="A8328" t="str">
            <v>8418.99.8000</v>
          </cell>
          <cell r="B8328" t="str">
            <v>Parts for refrigerators, freezers and other refrigerating or freezing equipment, electric or other,
nesoi; parts for heat pumps, nesoi</v>
          </cell>
          <cell r="C8328">
            <v>3</v>
          </cell>
          <cell r="D8328">
            <v>0.25</v>
          </cell>
          <cell r="E8328">
            <v>43595</v>
          </cell>
          <cell r="F8328" t="str">
            <v>Effective 1-Oct-19</v>
          </cell>
        </row>
        <row r="8329">
          <cell r="A8329" t="str">
            <v>8419.11.0000</v>
          </cell>
          <cell r="B8329" t="str">
            <v xml:space="preserve">Instantaneous gas water heaters, nonelectric </v>
          </cell>
          <cell r="C8329">
            <v>1</v>
          </cell>
          <cell r="D8329">
            <v>0.25</v>
          </cell>
          <cell r="E8329">
            <v>43287</v>
          </cell>
          <cell r="F8329" t="str">
            <v>Effective 1-Oct-19</v>
          </cell>
        </row>
        <row r="8330">
          <cell r="A8330" t="str">
            <v>8419.19.0000</v>
          </cell>
          <cell r="B8330" t="str">
            <v xml:space="preserve">Storage water heaters, nonelectric </v>
          </cell>
          <cell r="C8330">
            <v>1</v>
          </cell>
          <cell r="D8330">
            <v>0.25</v>
          </cell>
          <cell r="E8330">
            <v>43287</v>
          </cell>
          <cell r="F8330" t="str">
            <v>Effective 1-Oct-19</v>
          </cell>
        </row>
        <row r="8331">
          <cell r="A8331" t="str">
            <v>8419.31.0000</v>
          </cell>
          <cell r="B8331" t="str">
            <v xml:space="preserve">Dryers for agricultural products, not used for domestic purposes </v>
          </cell>
          <cell r="C8331">
            <v>1</v>
          </cell>
          <cell r="D8331">
            <v>0.25</v>
          </cell>
          <cell r="E8331">
            <v>43287</v>
          </cell>
          <cell r="F8331" t="str">
            <v>Effective 1-Oct-19</v>
          </cell>
        </row>
        <row r="8332">
          <cell r="A8332" t="str">
            <v>8419.32.1000</v>
          </cell>
          <cell r="B8332" t="str">
            <v xml:space="preserve">Dryers for wood </v>
          </cell>
          <cell r="C8332">
            <v>1</v>
          </cell>
          <cell r="D8332">
            <v>0.25</v>
          </cell>
          <cell r="E8332">
            <v>43287</v>
          </cell>
          <cell r="F8332" t="str">
            <v>Effective 1-Oct-19</v>
          </cell>
        </row>
        <row r="8333">
          <cell r="A8333" t="str">
            <v>8419.32.5000</v>
          </cell>
          <cell r="B8333" t="str">
            <v xml:space="preserve">Dryers for paper pulp, paper or paperboard </v>
          </cell>
          <cell r="C8333">
            <v>1</v>
          </cell>
          <cell r="D8333">
            <v>0.25</v>
          </cell>
          <cell r="E8333">
            <v>43287</v>
          </cell>
          <cell r="F8333" t="str">
            <v>Effective 1-Oct-19</v>
          </cell>
        </row>
        <row r="8334">
          <cell r="A8334" t="str">
            <v>8419.39.0100</v>
          </cell>
          <cell r="B8334" t="str">
            <v xml:space="preserve">Dryers, other than of a kind for domestic purposes, nesoi </v>
          </cell>
          <cell r="C8334">
            <v>1</v>
          </cell>
          <cell r="D8334">
            <v>0.25</v>
          </cell>
          <cell r="E8334">
            <v>43287</v>
          </cell>
          <cell r="F8334" t="str">
            <v>Effective 1-Oct-19</v>
          </cell>
        </row>
        <row r="8335">
          <cell r="A8335" t="str">
            <v>8419.40.0000</v>
          </cell>
          <cell r="B8335" t="str">
            <v xml:space="preserve">Distilling or rectifying plant, not used for domestic purposes </v>
          </cell>
          <cell r="C8335">
            <v>1</v>
          </cell>
          <cell r="D8335">
            <v>0.25</v>
          </cell>
          <cell r="E8335">
            <v>43287</v>
          </cell>
          <cell r="F8335" t="str">
            <v>Effective 1-Oct-19</v>
          </cell>
        </row>
        <row r="8336">
          <cell r="A8336" t="str">
            <v>8419.50.1000</v>
          </cell>
          <cell r="B8336" t="str">
            <v xml:space="preserve">Brazed aluminum plate-fin heat exchangers </v>
          </cell>
          <cell r="C8336">
            <v>1</v>
          </cell>
          <cell r="D8336">
            <v>0.25</v>
          </cell>
          <cell r="E8336">
            <v>43287</v>
          </cell>
          <cell r="F8336" t="str">
            <v>Effective 1-Oct-19</v>
          </cell>
        </row>
        <row r="8337">
          <cell r="A8337" t="str">
            <v>8419.50.5000</v>
          </cell>
          <cell r="B8337" t="str">
            <v xml:space="preserve">Heat exchange units, nesoi </v>
          </cell>
          <cell r="C8337">
            <v>1</v>
          </cell>
          <cell r="D8337">
            <v>0.25</v>
          </cell>
          <cell r="E8337">
            <v>43287</v>
          </cell>
          <cell r="F8337" t="str">
            <v>Effective 1-Oct-19</v>
          </cell>
        </row>
        <row r="8338">
          <cell r="A8338" t="str">
            <v>8419.60.1000</v>
          </cell>
          <cell r="B8338" t="str">
            <v xml:space="preserve">Machinery for liquefying air or gas containing brazed aluminum plate-fin heat exchangers </v>
          </cell>
          <cell r="C8338">
            <v>2</v>
          </cell>
          <cell r="D8338">
            <v>0.25</v>
          </cell>
          <cell r="E8338">
            <v>43335</v>
          </cell>
          <cell r="F8338" t="str">
            <v>Effective 1-Oct-19</v>
          </cell>
        </row>
        <row r="8339">
          <cell r="A8339" t="str">
            <v>8419.60.5000</v>
          </cell>
          <cell r="B8339" t="str">
            <v xml:space="preserve">Machinery for liquefying air or gas, nesoi </v>
          </cell>
          <cell r="C8339">
            <v>1</v>
          </cell>
          <cell r="D8339">
            <v>0.25</v>
          </cell>
          <cell r="E8339">
            <v>43287</v>
          </cell>
          <cell r="F8339" t="str">
            <v>Effective 1-Oct-19</v>
          </cell>
        </row>
        <row r="8340">
          <cell r="A8340" t="str">
            <v>8419.81.5000</v>
          </cell>
          <cell r="B8340" t="str">
            <v xml:space="preserve">Cooking stoves, ranges &amp; ovens, other than microwave, for making hot drinks or for cooking or heating food, not used for domestic purposes </v>
          </cell>
          <cell r="C8340" t="str">
            <v>4A</v>
          </cell>
          <cell r="D8340">
            <v>7.4999999999999997E-2</v>
          </cell>
          <cell r="E8340">
            <v>43709</v>
          </cell>
        </row>
        <row r="8341">
          <cell r="A8341" t="str">
            <v>8419.81.9000</v>
          </cell>
          <cell r="B8341" t="str">
            <v xml:space="preserve">Machinery and equipment nesi, for making hot drinks or for cooking or heating food, not used for domestic purposes </v>
          </cell>
          <cell r="C8341" t="str">
            <v>4A</v>
          </cell>
          <cell r="D8341">
            <v>7.4999999999999997E-2</v>
          </cell>
          <cell r="E8341">
            <v>43709</v>
          </cell>
        </row>
        <row r="8342">
          <cell r="A8342" t="str">
            <v>8419.89.1000</v>
          </cell>
          <cell r="B8342" t="str">
            <v>Machinery and equipment for the treatment of materials (by a process which changes
temperatures), for making paper pulp, paper or paperboard</v>
          </cell>
          <cell r="C8342">
            <v>2</v>
          </cell>
          <cell r="D8342">
            <v>0.25</v>
          </cell>
          <cell r="E8342">
            <v>43335</v>
          </cell>
          <cell r="F8342" t="str">
            <v>Effective 1-Oct-19</v>
          </cell>
        </row>
        <row r="8343">
          <cell r="A8343" t="str">
            <v>8419.89.6000</v>
          </cell>
          <cell r="B8343" t="str">
            <v>Industrial machinery, plant or equip. for the treat. of mat., involving a change in temp., for molten-salt-cooled acrylic acid reactors</v>
          </cell>
          <cell r="C8343">
            <v>1</v>
          </cell>
          <cell r="D8343">
            <v>0.25</v>
          </cell>
          <cell r="E8343">
            <v>43287</v>
          </cell>
          <cell r="F8343" t="str">
            <v>Effective 1-Oct-19</v>
          </cell>
        </row>
        <row r="8344">
          <cell r="A8344" t="str">
            <v>8419.89.9500</v>
          </cell>
          <cell r="B8344" t="str">
            <v>Industrial machinery, plant or equipment for the treatment of materials, by process involving a change in temperature, nesoi</v>
          </cell>
          <cell r="C8344">
            <v>2</v>
          </cell>
          <cell r="D8344">
            <v>0.25</v>
          </cell>
          <cell r="E8344">
            <v>43335</v>
          </cell>
          <cell r="F8344" t="str">
            <v>Effective 1-Oct-19</v>
          </cell>
        </row>
        <row r="8345">
          <cell r="A8345" t="str">
            <v>8419.90.1000</v>
          </cell>
          <cell r="B8345" t="str">
            <v xml:space="preserve">Parts of instantaneous or storage water heaters </v>
          </cell>
          <cell r="C8345">
            <v>1</v>
          </cell>
          <cell r="D8345">
            <v>0.25</v>
          </cell>
          <cell r="E8345">
            <v>43287</v>
          </cell>
          <cell r="F8345" t="str">
            <v>Effective 1-Oct-19</v>
          </cell>
        </row>
        <row r="8346">
          <cell r="A8346" t="str">
            <v>8419.90.2000</v>
          </cell>
          <cell r="B8346" t="str">
            <v xml:space="preserve">Parts of machinery and plant, for making paper pulp, paper or paperboard </v>
          </cell>
          <cell r="C8346">
            <v>1</v>
          </cell>
          <cell r="D8346">
            <v>0.25</v>
          </cell>
          <cell r="E8346">
            <v>43287</v>
          </cell>
          <cell r="F8346" t="str">
            <v>Effective 1-Oct-19</v>
          </cell>
        </row>
        <row r="8347">
          <cell r="A8347" t="str">
            <v>8419.90.3000</v>
          </cell>
          <cell r="B8347" t="str">
            <v xml:space="preserve">Parts of heat exchange units </v>
          </cell>
          <cell r="C8347">
            <v>1</v>
          </cell>
          <cell r="D8347">
            <v>0.25</v>
          </cell>
          <cell r="E8347">
            <v>43287</v>
          </cell>
          <cell r="F8347" t="str">
            <v>Effective 1-Oct-19</v>
          </cell>
        </row>
        <row r="8348">
          <cell r="A8348" t="str">
            <v>8419.90.5000</v>
          </cell>
          <cell r="B8348" t="str">
            <v>Parts of molten-salt-cooled acrylic acid reactors, nesoi; parts of certain medical, surgical or laboratory sterilizers, nesoi</v>
          </cell>
          <cell r="C8348">
            <v>1</v>
          </cell>
          <cell r="D8348">
            <v>0.25</v>
          </cell>
          <cell r="E8348">
            <v>43287</v>
          </cell>
          <cell r="F8348" t="str">
            <v>Effective 1-Oct-19</v>
          </cell>
        </row>
        <row r="8349">
          <cell r="A8349" t="str">
            <v>8419.90.8500</v>
          </cell>
          <cell r="B8349" t="str">
            <v>Parts of electromechanical tools for work in the hand, w/self-contained electric motor, for treatment of materials by change in temperature</v>
          </cell>
          <cell r="C8349">
            <v>1</v>
          </cell>
          <cell r="D8349">
            <v>0.25</v>
          </cell>
          <cell r="E8349">
            <v>43287</v>
          </cell>
          <cell r="F8349" t="str">
            <v>Effective 1-Oct-19</v>
          </cell>
        </row>
        <row r="8350">
          <cell r="A8350" t="str">
            <v>8419.90.9500</v>
          </cell>
          <cell r="B8350" t="str">
            <v>Parts of machinery, plant or laboratory equipment for the treatment of materials by a process involving a change of temperature, nesoi</v>
          </cell>
          <cell r="C8350">
            <v>1</v>
          </cell>
          <cell r="D8350">
            <v>0.25</v>
          </cell>
          <cell r="E8350">
            <v>43287</v>
          </cell>
          <cell r="F8350" t="str">
            <v>Effective 1-Oct-19</v>
          </cell>
        </row>
        <row r="8351">
          <cell r="A8351" t="str">
            <v>8420.10.1000</v>
          </cell>
          <cell r="B8351" t="str">
            <v xml:space="preserve">Textile calendering or rolling machines </v>
          </cell>
          <cell r="C8351" t="str">
            <v>4A</v>
          </cell>
          <cell r="D8351">
            <v>7.4999999999999997E-2</v>
          </cell>
          <cell r="E8351">
            <v>43709</v>
          </cell>
        </row>
        <row r="8352">
          <cell r="A8352" t="str">
            <v>8420.10.2000</v>
          </cell>
          <cell r="B8352" t="str">
            <v xml:space="preserve">Calendering or similar rolling machines for making paper pulp, paper or paperboard </v>
          </cell>
          <cell r="C8352">
            <v>2</v>
          </cell>
          <cell r="D8352">
            <v>0.25</v>
          </cell>
          <cell r="E8352">
            <v>43335</v>
          </cell>
          <cell r="F8352" t="str">
            <v>Effective 1-Oct-19</v>
          </cell>
        </row>
        <row r="8353">
          <cell r="A8353" t="str">
            <v>8420.10.9000</v>
          </cell>
          <cell r="B8353" t="str">
            <v xml:space="preserve">Calendering or other rolling machines, other than for metals or glass, nesoi </v>
          </cell>
          <cell r="C8353">
            <v>1</v>
          </cell>
          <cell r="D8353">
            <v>0.25</v>
          </cell>
          <cell r="E8353">
            <v>43287</v>
          </cell>
          <cell r="F8353" t="str">
            <v>Effective 1-Oct-19</v>
          </cell>
        </row>
        <row r="8354">
          <cell r="A8354" t="str">
            <v>8420.91.1000</v>
          </cell>
          <cell r="B8354" t="str">
            <v xml:space="preserve">Cylinders for textile calendering or rolling machines </v>
          </cell>
          <cell r="C8354">
            <v>1</v>
          </cell>
          <cell r="D8354">
            <v>0.25</v>
          </cell>
          <cell r="E8354">
            <v>43287</v>
          </cell>
          <cell r="F8354" t="str">
            <v>Effective 1-Oct-19</v>
          </cell>
        </row>
        <row r="8355">
          <cell r="A8355" t="str">
            <v>8420.91.2000</v>
          </cell>
          <cell r="B8355" t="str">
            <v xml:space="preserve">Cylinders for paper pulp, paper or paperboard calendering or rolling machines </v>
          </cell>
          <cell r="C8355">
            <v>1</v>
          </cell>
          <cell r="D8355">
            <v>0.25</v>
          </cell>
          <cell r="E8355">
            <v>43287</v>
          </cell>
          <cell r="F8355" t="str">
            <v>Effective 1-Oct-19</v>
          </cell>
        </row>
        <row r="8356">
          <cell r="A8356" t="str">
            <v>8420.91.9000</v>
          </cell>
          <cell r="B8356" t="str">
            <v xml:space="preserve">Cylinders for calendering and similar rolling machines, nesoi </v>
          </cell>
          <cell r="C8356">
            <v>1</v>
          </cell>
          <cell r="D8356">
            <v>0.25</v>
          </cell>
          <cell r="E8356">
            <v>43287</v>
          </cell>
          <cell r="F8356" t="str">
            <v>Effective 1-Oct-19</v>
          </cell>
        </row>
        <row r="8357">
          <cell r="A8357" t="str">
            <v>8420.99.1000</v>
          </cell>
          <cell r="B8357" t="str">
            <v xml:space="preserve">Parts of calendering or rolling machines for processing textiles </v>
          </cell>
          <cell r="C8357">
            <v>2</v>
          </cell>
          <cell r="D8357">
            <v>0.25</v>
          </cell>
          <cell r="E8357">
            <v>43335</v>
          </cell>
          <cell r="F8357" t="str">
            <v>Effective 1-Oct-19</v>
          </cell>
        </row>
        <row r="8358">
          <cell r="A8358" t="str">
            <v>8420.99.2000</v>
          </cell>
          <cell r="B8358" t="str">
            <v xml:space="preserve">Parts of calendering or rolling machines for making paper pulp, paper or paperboard </v>
          </cell>
          <cell r="C8358">
            <v>1</v>
          </cell>
          <cell r="D8358">
            <v>0.25</v>
          </cell>
          <cell r="E8358">
            <v>43287</v>
          </cell>
          <cell r="F8358" t="str">
            <v>Effective 1-Oct-19</v>
          </cell>
        </row>
        <row r="8359">
          <cell r="A8359" t="str">
            <v>8420.99.9000</v>
          </cell>
          <cell r="B8359" t="str">
            <v xml:space="preserve">Parts of calendering or other rolling machines, other than for metals or glass, nesoi </v>
          </cell>
          <cell r="C8359">
            <v>1</v>
          </cell>
          <cell r="D8359">
            <v>0.25</v>
          </cell>
          <cell r="E8359">
            <v>43287</v>
          </cell>
          <cell r="F8359" t="str">
            <v>Effective 1-Oct-19</v>
          </cell>
        </row>
        <row r="8360">
          <cell r="A8360" t="str">
            <v>8421.11.0000</v>
          </cell>
          <cell r="B8360" t="str">
            <v xml:space="preserve">Cream separators </v>
          </cell>
          <cell r="C8360">
            <v>3</v>
          </cell>
          <cell r="D8360">
            <v>0.25</v>
          </cell>
          <cell r="E8360">
            <v>43595</v>
          </cell>
          <cell r="F8360" t="str">
            <v>Effective 1-Oct-19</v>
          </cell>
        </row>
        <row r="8361">
          <cell r="A8361" t="str">
            <v>8421.12.0000</v>
          </cell>
          <cell r="B8361" t="str">
            <v xml:space="preserve">Centrifugal clothes dryers </v>
          </cell>
          <cell r="C8361" t="str">
            <v>4A</v>
          </cell>
          <cell r="D8361">
            <v>7.4999999999999997E-2</v>
          </cell>
          <cell r="E8361">
            <v>43709</v>
          </cell>
        </row>
        <row r="8362">
          <cell r="A8362" t="str">
            <v>8421.19.0000</v>
          </cell>
          <cell r="B8362" t="str">
            <v xml:space="preserve">Centrifuges, other than cream separators or clothes dryers </v>
          </cell>
          <cell r="C8362">
            <v>1</v>
          </cell>
          <cell r="D8362">
            <v>0.25</v>
          </cell>
          <cell r="E8362">
            <v>43287</v>
          </cell>
          <cell r="F8362" t="str">
            <v>Effective 1-Oct-19</v>
          </cell>
        </row>
        <row r="8363">
          <cell r="A8363" t="str">
            <v>8421.21.0000</v>
          </cell>
          <cell r="B8363" t="str">
            <v xml:space="preserve">Machinery and apparatus for filtering or purifying water </v>
          </cell>
          <cell r="C8363">
            <v>1</v>
          </cell>
          <cell r="D8363">
            <v>0.25</v>
          </cell>
          <cell r="E8363">
            <v>43287</v>
          </cell>
          <cell r="F8363" t="str">
            <v>Effective 1-Oct-19</v>
          </cell>
        </row>
        <row r="8364">
          <cell r="A8364" t="str">
            <v>8421.22.0000</v>
          </cell>
          <cell r="B8364" t="str">
            <v xml:space="preserve">Machinery and apparatus for filtering or purifying beverages other than water </v>
          </cell>
          <cell r="C8364">
            <v>1</v>
          </cell>
          <cell r="D8364">
            <v>0.25</v>
          </cell>
          <cell r="E8364">
            <v>43287</v>
          </cell>
          <cell r="F8364" t="str">
            <v>Effective 1-Oct-19</v>
          </cell>
        </row>
        <row r="8365">
          <cell r="A8365" t="str">
            <v>8421.23.0000</v>
          </cell>
          <cell r="B8365" t="str">
            <v xml:space="preserve">Oil or fuel filters for internal combustion engines </v>
          </cell>
          <cell r="C8365">
            <v>3</v>
          </cell>
          <cell r="D8365">
            <v>0.25</v>
          </cell>
          <cell r="E8365">
            <v>43595</v>
          </cell>
          <cell r="F8365" t="str">
            <v>Effective 1-Oct-19</v>
          </cell>
        </row>
        <row r="8366">
          <cell r="A8366" t="str">
            <v>8421.29.0000</v>
          </cell>
          <cell r="B8366" t="str">
            <v xml:space="preserve">Filtering or purifying machinery and apparatus for liquids, nesoi </v>
          </cell>
          <cell r="C8366">
            <v>1</v>
          </cell>
          <cell r="D8366">
            <v>0.25</v>
          </cell>
          <cell r="E8366">
            <v>43287</v>
          </cell>
          <cell r="F8366" t="str">
            <v>Effective 1-Oct-19</v>
          </cell>
        </row>
        <row r="8367">
          <cell r="A8367" t="str">
            <v>8421.31.0000</v>
          </cell>
          <cell r="B8367" t="str">
            <v xml:space="preserve">Intake air filters for internal combustion engines </v>
          </cell>
          <cell r="C8367">
            <v>3</v>
          </cell>
          <cell r="D8367">
            <v>0.25</v>
          </cell>
          <cell r="E8367">
            <v>43595</v>
          </cell>
          <cell r="F8367" t="str">
            <v>Effective 1-Oct-19</v>
          </cell>
        </row>
        <row r="8368">
          <cell r="A8368" t="str">
            <v>8421.39.4000</v>
          </cell>
          <cell r="B8368" t="str">
            <v xml:space="preserve">Catalytic converters </v>
          </cell>
          <cell r="C8368">
            <v>1</v>
          </cell>
          <cell r="D8368">
            <v>0.25</v>
          </cell>
          <cell r="E8368">
            <v>43287</v>
          </cell>
          <cell r="F8368" t="str">
            <v>Effective 1-Oct-19</v>
          </cell>
        </row>
        <row r="8369">
          <cell r="A8369" t="str">
            <v>8421.39.8000</v>
          </cell>
          <cell r="B8369" t="str">
            <v>Filtering or purifying machinery and apparatus for gases, other than intake air filters for internal combustion engines or catalytic conv.</v>
          </cell>
          <cell r="C8369">
            <v>1</v>
          </cell>
          <cell r="D8369">
            <v>0.25</v>
          </cell>
          <cell r="E8369">
            <v>43287</v>
          </cell>
          <cell r="F8369" t="str">
            <v>Effective 1-Oct-19</v>
          </cell>
        </row>
        <row r="8370">
          <cell r="A8370" t="str">
            <v>8421.91.2000</v>
          </cell>
          <cell r="B8370" t="str">
            <v xml:space="preserve">Drying chambers for the clothes‐dryers of subheading 8421.12 and other parts of clothes‐dryers incorporating drying chambers </v>
          </cell>
          <cell r="C8370" t="str">
            <v>4A</v>
          </cell>
          <cell r="D8370">
            <v>7.4999999999999997E-2</v>
          </cell>
          <cell r="E8370">
            <v>43709</v>
          </cell>
        </row>
        <row r="8371">
          <cell r="A8371" t="str">
            <v>8421.91.4000</v>
          </cell>
          <cell r="B8371" t="str">
            <v xml:space="preserve">Furniture designed to receive the  clothes‐dryers of subheading 8421.12 </v>
          </cell>
          <cell r="C8371" t="str">
            <v>4A</v>
          </cell>
          <cell r="D8371">
            <v>7.4999999999999997E-2</v>
          </cell>
          <cell r="E8371">
            <v>43709</v>
          </cell>
        </row>
        <row r="8372">
          <cell r="A8372" t="str">
            <v>8421.91.6000</v>
          </cell>
          <cell r="B8372" t="str">
            <v xml:space="preserve">Parts of centrifuges, including centrifugal dryers, nesoi </v>
          </cell>
          <cell r="C8372">
            <v>1</v>
          </cell>
          <cell r="D8372">
            <v>0.25</v>
          </cell>
          <cell r="E8372">
            <v>43287</v>
          </cell>
          <cell r="F8372" t="str">
            <v>Effective 1-Oct-19</v>
          </cell>
        </row>
        <row r="8373">
          <cell r="A8373" t="str">
            <v>8421.99.0000</v>
          </cell>
          <cell r="B8373" t="str">
            <v xml:space="preserve">Parts for filtering or purifying machinery or apparatus for liquids or gases </v>
          </cell>
          <cell r="C8373">
            <v>1</v>
          </cell>
          <cell r="D8373">
            <v>0.25</v>
          </cell>
          <cell r="E8373">
            <v>43287</v>
          </cell>
          <cell r="F8373" t="str">
            <v>Effective 1-Oct-19</v>
          </cell>
        </row>
        <row r="8374">
          <cell r="A8374" t="str">
            <v>8422.11.0000</v>
          </cell>
          <cell r="B8374" t="str">
            <v xml:space="preserve">Dishwashing machines of the household type </v>
          </cell>
          <cell r="C8374" t="str">
            <v>4A</v>
          </cell>
          <cell r="D8374">
            <v>7.4999999999999997E-2</v>
          </cell>
          <cell r="E8374">
            <v>43709</v>
          </cell>
        </row>
        <row r="8375">
          <cell r="A8375" t="str">
            <v>8422.19.0000</v>
          </cell>
          <cell r="B8375" t="str">
            <v xml:space="preserve">Dishwashing machines other than of the household type </v>
          </cell>
          <cell r="C8375">
            <v>1</v>
          </cell>
          <cell r="D8375">
            <v>0.25</v>
          </cell>
          <cell r="E8375">
            <v>43287</v>
          </cell>
          <cell r="F8375" t="str">
            <v>Effective 1-Oct-19</v>
          </cell>
        </row>
        <row r="8376">
          <cell r="A8376" t="str">
            <v>8422.20.0000</v>
          </cell>
          <cell r="B8376" t="str">
            <v xml:space="preserve">Machinery for cleaning or drying bottles or other containers </v>
          </cell>
          <cell r="C8376">
            <v>1</v>
          </cell>
          <cell r="D8376">
            <v>0.25</v>
          </cell>
          <cell r="E8376">
            <v>43287</v>
          </cell>
          <cell r="F8376" t="str">
            <v>Effective 1-Oct-19</v>
          </cell>
        </row>
        <row r="8377">
          <cell r="A8377" t="str">
            <v>8422.30.1100</v>
          </cell>
          <cell r="B8377" t="str">
            <v xml:space="preserve">Can-sealing machines </v>
          </cell>
          <cell r="C8377">
            <v>1</v>
          </cell>
          <cell r="D8377">
            <v>0.25</v>
          </cell>
          <cell r="E8377">
            <v>43287</v>
          </cell>
          <cell r="F8377" t="str">
            <v>Effective 1-Oct-19</v>
          </cell>
        </row>
        <row r="8378">
          <cell r="A8378" t="str">
            <v>8422.30.9100</v>
          </cell>
          <cell r="B8378" t="str">
            <v>Machinery for filling, closing, sealing, capsuling or labeling bottles, cans, boxes or other
containers; machinery for aerating beverages; nesoi</v>
          </cell>
          <cell r="C8378">
            <v>1</v>
          </cell>
          <cell r="D8378">
            <v>0.25</v>
          </cell>
          <cell r="E8378">
            <v>43287</v>
          </cell>
          <cell r="F8378" t="str">
            <v>Effective 1-Oct-19</v>
          </cell>
        </row>
        <row r="8379">
          <cell r="A8379" t="str">
            <v>8422.40.1100</v>
          </cell>
          <cell r="B8379" t="str">
            <v>Machinery for packing or wrapping pipe tobacco, candy and cigarette packages; combination
candy cutting and wrapping machines</v>
          </cell>
          <cell r="C8379">
            <v>1</v>
          </cell>
          <cell r="D8379">
            <v>0.25</v>
          </cell>
          <cell r="E8379">
            <v>43287</v>
          </cell>
          <cell r="F8379" t="str">
            <v>Effective 1-Oct-19</v>
          </cell>
        </row>
        <row r="8380">
          <cell r="A8380" t="str">
            <v>8422.40.9100</v>
          </cell>
          <cell r="B8380" t="str">
            <v xml:space="preserve">Packing or wrapping machinery, nesoi </v>
          </cell>
          <cell r="C8380">
            <v>1</v>
          </cell>
          <cell r="D8380">
            <v>0.25</v>
          </cell>
          <cell r="E8380">
            <v>43287</v>
          </cell>
          <cell r="F8380" t="str">
            <v>Effective 1-Oct-19</v>
          </cell>
        </row>
        <row r="8381">
          <cell r="A8381" t="str">
            <v>8422.90.0200</v>
          </cell>
          <cell r="B8381" t="str">
            <v xml:space="preserve">Water containment chambers for the household dishwashing machines and other parts of the same incorporating water containment chambers </v>
          </cell>
          <cell r="C8381" t="str">
            <v>4A</v>
          </cell>
          <cell r="D8381">
            <v>7.4999999999999997E-2</v>
          </cell>
          <cell r="E8381">
            <v>43709</v>
          </cell>
        </row>
        <row r="8382">
          <cell r="A8382" t="str">
            <v>8422.90.0400</v>
          </cell>
          <cell r="B8382" t="str">
            <v xml:space="preserve">Door assemblies for the dishwashing machines of subheading 8422.11 </v>
          </cell>
          <cell r="C8382">
            <v>3</v>
          </cell>
          <cell r="D8382">
            <v>0.25</v>
          </cell>
          <cell r="E8382">
            <v>43595</v>
          </cell>
          <cell r="F8382" t="str">
            <v>Effective 1-Oct-19</v>
          </cell>
        </row>
        <row r="8383">
          <cell r="A8383" t="str">
            <v>8422.90.0600</v>
          </cell>
          <cell r="B8383" t="str">
            <v xml:space="preserve">Parts of dishwashing machines, nesoi </v>
          </cell>
          <cell r="C8383">
            <v>1</v>
          </cell>
          <cell r="D8383">
            <v>0.25</v>
          </cell>
          <cell r="E8383">
            <v>43287</v>
          </cell>
          <cell r="F8383" t="str">
            <v>Effective 1-Oct-19</v>
          </cell>
        </row>
        <row r="8384">
          <cell r="A8384" t="str">
            <v>8422.90.1100</v>
          </cell>
          <cell r="B8384" t="str">
            <v xml:space="preserve">Parts of can‐sealing machines </v>
          </cell>
          <cell r="C8384" t="str">
            <v>4A</v>
          </cell>
          <cell r="D8384">
            <v>7.4999999999999997E-2</v>
          </cell>
          <cell r="E8384">
            <v>43709</v>
          </cell>
        </row>
        <row r="8385">
          <cell r="A8385" t="str">
            <v>8422.90.2100</v>
          </cell>
          <cell r="B8385" t="str">
            <v xml:space="preserve">Parts of machines for packing tobacco, wrapping candy, cigarette packages and of combination candy cutting and wrapping machines </v>
          </cell>
          <cell r="C8385" t="str">
            <v>4A</v>
          </cell>
          <cell r="D8385">
            <v>7.4999999999999997E-2</v>
          </cell>
          <cell r="E8385">
            <v>43709</v>
          </cell>
        </row>
        <row r="8386">
          <cell r="A8386" t="str">
            <v>8422.90.9100</v>
          </cell>
          <cell r="B8386" t="str">
            <v xml:space="preserve">Parts of packing or wrapping machinery, nesoi </v>
          </cell>
          <cell r="C8386">
            <v>1</v>
          </cell>
          <cell r="D8386">
            <v>0.25</v>
          </cell>
          <cell r="E8386">
            <v>43287</v>
          </cell>
          <cell r="F8386" t="str">
            <v>Effective 1-Oct-19</v>
          </cell>
        </row>
        <row r="8387">
          <cell r="A8387" t="str">
            <v>8423.10.0000</v>
          </cell>
          <cell r="B8387" t="str">
            <v xml:space="preserve">Personal weighing machines, including baby scales; household scales </v>
          </cell>
          <cell r="C8387" t="str">
            <v>4B</v>
          </cell>
          <cell r="D8387">
            <v>0</v>
          </cell>
          <cell r="E8387">
            <v>43814</v>
          </cell>
          <cell r="F8387" t="str">
            <v xml:space="preserve">15% suspended </v>
          </cell>
        </row>
        <row r="8388">
          <cell r="A8388" t="str">
            <v>8423.20.1000</v>
          </cell>
          <cell r="B8388" t="str">
            <v xml:space="preserve">Scales for continuous weighing of goods on conveyors using electronic means for gauging weights </v>
          </cell>
          <cell r="C8388">
            <v>1</v>
          </cell>
          <cell r="D8388">
            <v>0.25</v>
          </cell>
          <cell r="E8388">
            <v>43287</v>
          </cell>
          <cell r="F8388" t="str">
            <v>Effective 1-Oct-19</v>
          </cell>
        </row>
        <row r="8389">
          <cell r="A8389" t="str">
            <v>8423.20.9000</v>
          </cell>
          <cell r="B8389" t="str">
            <v xml:space="preserve">Other scales for continuous weighing of goods on conveyors </v>
          </cell>
          <cell r="C8389">
            <v>1</v>
          </cell>
          <cell r="D8389">
            <v>0.25</v>
          </cell>
          <cell r="E8389">
            <v>43287</v>
          </cell>
          <cell r="F8389" t="str">
            <v>Effective 1-Oct-19</v>
          </cell>
        </row>
        <row r="8390">
          <cell r="A8390" t="str">
            <v>8423.30.0000</v>
          </cell>
          <cell r="B8390" t="str">
            <v>Constant weight scales and scales for discharging a predetermined weight of material into a bag
or container, including hopper scales</v>
          </cell>
          <cell r="C8390">
            <v>1</v>
          </cell>
          <cell r="D8390">
            <v>0.25</v>
          </cell>
          <cell r="E8390">
            <v>43287</v>
          </cell>
          <cell r="F8390" t="str">
            <v>Effective 1-Oct-19</v>
          </cell>
        </row>
        <row r="8391">
          <cell r="A8391" t="str">
            <v>8423.81.0000</v>
          </cell>
          <cell r="B8391" t="str">
            <v xml:space="preserve">Weighing machinery having a maximum weighing capacity not exceeding 30 kg </v>
          </cell>
          <cell r="C8391">
            <v>3</v>
          </cell>
          <cell r="D8391">
            <v>0.25</v>
          </cell>
          <cell r="E8391">
            <v>43595</v>
          </cell>
          <cell r="F8391" t="str">
            <v>Effective 1-Oct-19</v>
          </cell>
        </row>
        <row r="8392">
          <cell r="A8392" t="str">
            <v>8423.82.0000</v>
          </cell>
          <cell r="B8392" t="str">
            <v>Weighing machinery having a maximum weighing capacity exceeding 30 kg but not exceeding
5,000 kg</v>
          </cell>
          <cell r="C8392">
            <v>1</v>
          </cell>
          <cell r="D8392">
            <v>0.25</v>
          </cell>
          <cell r="E8392">
            <v>43287</v>
          </cell>
          <cell r="F8392" t="str">
            <v>Effective 1-Oct-19</v>
          </cell>
        </row>
        <row r="8393">
          <cell r="A8393" t="str">
            <v>8423.89.1000</v>
          </cell>
          <cell r="B8393" t="str">
            <v>Weighing machinery with maximum capacity exceeding 5,000 kg, using electronic means for
gauging</v>
          </cell>
          <cell r="C8393">
            <v>1</v>
          </cell>
          <cell r="D8393">
            <v>0.25</v>
          </cell>
          <cell r="E8393">
            <v>43287</v>
          </cell>
          <cell r="F8393" t="str">
            <v>Effective 1-Oct-19</v>
          </cell>
        </row>
        <row r="8394">
          <cell r="A8394" t="str">
            <v>8423.89.9000</v>
          </cell>
          <cell r="B8394" t="str">
            <v>Weighing machinery with maximum capacity exceeding 5,000 kg, not using electronic means for
gauging nesoi</v>
          </cell>
          <cell r="C8394">
            <v>1</v>
          </cell>
          <cell r="D8394">
            <v>0.25</v>
          </cell>
          <cell r="E8394">
            <v>43287</v>
          </cell>
          <cell r="F8394" t="str">
            <v>Effective 1-Oct-19</v>
          </cell>
        </row>
        <row r="8395">
          <cell r="A8395" t="str">
            <v>8423.90.1000</v>
          </cell>
          <cell r="B8395" t="str">
            <v>Parts of weighing machinery using electronic means for gauging, Does not include:  parts for weighing motor
vehicles</v>
          </cell>
          <cell r="C8395">
            <v>1</v>
          </cell>
          <cell r="D8395">
            <v>0.25</v>
          </cell>
          <cell r="E8395">
            <v>43287</v>
          </cell>
          <cell r="F8395" t="str">
            <v>Effective 1-Oct-19</v>
          </cell>
        </row>
        <row r="8396">
          <cell r="A8396" t="str">
            <v>8423.90.9000</v>
          </cell>
          <cell r="B8396" t="str">
            <v xml:space="preserve">Other parts of weighing machinery, including weights </v>
          </cell>
          <cell r="C8396">
            <v>1</v>
          </cell>
          <cell r="D8396">
            <v>0.25</v>
          </cell>
          <cell r="E8396">
            <v>43287</v>
          </cell>
          <cell r="F8396" t="str">
            <v>Effective 1-Oct-19</v>
          </cell>
        </row>
        <row r="8397">
          <cell r="A8397" t="str">
            <v>8424.10.0000</v>
          </cell>
          <cell r="B8397" t="str">
            <v xml:space="preserve">Fire extinguishers, whether or not charged </v>
          </cell>
          <cell r="C8397" t="str">
            <v>4A</v>
          </cell>
          <cell r="D8397">
            <v>7.4999999999999997E-2</v>
          </cell>
          <cell r="E8397">
            <v>43709</v>
          </cell>
        </row>
        <row r="8398">
          <cell r="A8398" t="str">
            <v>8424.20.1000</v>
          </cell>
          <cell r="B8398" t="str">
            <v xml:space="preserve">Simple piston pump sprays and powder bellows </v>
          </cell>
          <cell r="C8398">
            <v>3</v>
          </cell>
          <cell r="D8398">
            <v>0.25</v>
          </cell>
          <cell r="E8398">
            <v>43595</v>
          </cell>
          <cell r="F8398" t="str">
            <v>Effective 1-Oct-19</v>
          </cell>
        </row>
        <row r="8399">
          <cell r="A8399" t="str">
            <v>8424.20.9000</v>
          </cell>
          <cell r="B8399" t="str">
            <v xml:space="preserve">Spray guns and similar appliances other than simple piston pump sprays and powder bellows </v>
          </cell>
          <cell r="C8399">
            <v>3</v>
          </cell>
          <cell r="D8399">
            <v>0.25</v>
          </cell>
          <cell r="E8399">
            <v>43595</v>
          </cell>
          <cell r="F8399" t="str">
            <v>Effective 1-Oct-19</v>
          </cell>
        </row>
        <row r="8400">
          <cell r="A8400" t="str">
            <v>8424.30.1000</v>
          </cell>
          <cell r="B8400" t="str">
            <v xml:space="preserve">Sand blasting machines </v>
          </cell>
          <cell r="C8400">
            <v>3</v>
          </cell>
          <cell r="D8400">
            <v>0.25</v>
          </cell>
          <cell r="E8400">
            <v>43595</v>
          </cell>
          <cell r="F8400" t="str">
            <v>Effective 1-Oct-19</v>
          </cell>
        </row>
        <row r="8401">
          <cell r="A8401" t="str">
            <v>8424.30.9000</v>
          </cell>
          <cell r="B8401" t="str">
            <v>Steam blasting machines and similar jet projecting machines, other than sand blasting machines;
nesoi</v>
          </cell>
          <cell r="C8401">
            <v>3</v>
          </cell>
          <cell r="D8401">
            <v>0.25</v>
          </cell>
          <cell r="E8401">
            <v>43595</v>
          </cell>
          <cell r="F8401" t="str">
            <v>Effective 1-Oct-19</v>
          </cell>
        </row>
        <row r="8402">
          <cell r="A8402" t="str">
            <v>8424.41.1000</v>
          </cell>
          <cell r="B8402" t="str">
            <v xml:space="preserve">Portable sprayers excl self-contained sprayers having a capacity &gt;=20 liters) </v>
          </cell>
          <cell r="C8402">
            <v>3</v>
          </cell>
          <cell r="D8402">
            <v>0.25</v>
          </cell>
          <cell r="E8402">
            <v>43595</v>
          </cell>
          <cell r="F8402" t="str">
            <v>Effective 1-Oct-19</v>
          </cell>
        </row>
        <row r="8403">
          <cell r="A8403" t="str">
            <v>8424.41.9000</v>
          </cell>
          <cell r="B8403" t="str">
            <v xml:space="preserve">Portable sprayers self-contained having a capacity &gt;=20 liters </v>
          </cell>
          <cell r="C8403">
            <v>3</v>
          </cell>
          <cell r="D8403">
            <v>0.25</v>
          </cell>
          <cell r="E8403">
            <v>43595</v>
          </cell>
          <cell r="F8403" t="str">
            <v>Effective 1-Oct-19</v>
          </cell>
        </row>
        <row r="8404">
          <cell r="A8404" t="str">
            <v>8424.49.0000</v>
          </cell>
          <cell r="B8404" t="str">
            <v xml:space="preserve">Sprayers, not portable, nesoi </v>
          </cell>
          <cell r="C8404">
            <v>3</v>
          </cell>
          <cell r="D8404">
            <v>0.25</v>
          </cell>
          <cell r="E8404">
            <v>43595</v>
          </cell>
          <cell r="F8404" t="str">
            <v>Effective 1-Oct-19</v>
          </cell>
        </row>
        <row r="8405">
          <cell r="A8405" t="str">
            <v>8424.82.0000</v>
          </cell>
          <cell r="B8405" t="str">
            <v xml:space="preserve">Agricultural or horticultural projecting or dispersing equipment including irrigation equipment </v>
          </cell>
          <cell r="C8405">
            <v>2</v>
          </cell>
          <cell r="D8405">
            <v>0.25</v>
          </cell>
          <cell r="E8405">
            <v>43335</v>
          </cell>
          <cell r="F8405" t="str">
            <v>Effective 1-Oct-19</v>
          </cell>
        </row>
        <row r="8406">
          <cell r="A8406" t="str">
            <v>8424.89.1000</v>
          </cell>
          <cell r="B8406" t="str">
            <v>Mechanical appliances for projecting, dispersing or spraying liquids or powders, used for making
printed circuits or printed circuit assemblies</v>
          </cell>
          <cell r="C8406">
            <v>1</v>
          </cell>
          <cell r="D8406">
            <v>0.25</v>
          </cell>
          <cell r="E8406">
            <v>43287</v>
          </cell>
          <cell r="F8406" t="str">
            <v>Effective 1-Oct-19</v>
          </cell>
        </row>
        <row r="8407">
          <cell r="A8407" t="str">
            <v>8424.89.9000</v>
          </cell>
          <cell r="B8407" t="str">
            <v xml:space="preserve">Other mechanical appliances for projecting, dispersing or spraying liquids or powders, nesoi </v>
          </cell>
          <cell r="C8407">
            <v>2</v>
          </cell>
          <cell r="D8407">
            <v>0.25</v>
          </cell>
          <cell r="E8407">
            <v>43335</v>
          </cell>
          <cell r="F8407" t="str">
            <v>Effective 1-Oct-19</v>
          </cell>
        </row>
        <row r="8408">
          <cell r="A8408" t="str">
            <v>8424.90.0500</v>
          </cell>
          <cell r="B8408" t="str">
            <v xml:space="preserve">Parts of fire extinguishers </v>
          </cell>
          <cell r="C8408" t="str">
            <v>4A</v>
          </cell>
          <cell r="D8408">
            <v>7.4999999999999997E-2</v>
          </cell>
          <cell r="E8408">
            <v>43709</v>
          </cell>
        </row>
        <row r="8409">
          <cell r="A8409" t="str">
            <v>8424.90.1000</v>
          </cell>
          <cell r="B8409" t="str">
            <v xml:space="preserve">Parts of simple piston pump sprays and powder bellows </v>
          </cell>
          <cell r="C8409" t="str">
            <v>4A</v>
          </cell>
          <cell r="D8409">
            <v>7.4999999999999997E-2</v>
          </cell>
          <cell r="E8409">
            <v>43709</v>
          </cell>
        </row>
        <row r="8410">
          <cell r="A8410" t="str">
            <v>8424.90.2000</v>
          </cell>
          <cell r="B8410" t="str">
            <v xml:space="preserve">Parts of sand blasting machines </v>
          </cell>
          <cell r="C8410">
            <v>1</v>
          </cell>
          <cell r="D8410">
            <v>0.25</v>
          </cell>
          <cell r="E8410">
            <v>43287</v>
          </cell>
          <cell r="F8410" t="str">
            <v>Effective 1-Oct-19</v>
          </cell>
        </row>
        <row r="8411">
          <cell r="A8411" t="str">
            <v>8424.90.9000</v>
          </cell>
          <cell r="B8411" t="str">
            <v>Parts of mechanical appliances for projecting, dispersing or spraying liquids or powders, fire
extinguishers and similar machines, nesoi</v>
          </cell>
          <cell r="C8411">
            <v>3</v>
          </cell>
          <cell r="D8411">
            <v>0.25</v>
          </cell>
          <cell r="E8411">
            <v>43595</v>
          </cell>
          <cell r="F8411" t="str">
            <v>Effective 1-Oct-19</v>
          </cell>
        </row>
        <row r="8412">
          <cell r="A8412" t="str">
            <v>8425.11.0000</v>
          </cell>
          <cell r="B8412" t="str">
            <v>Pulley tackle and hoists other than skip hoists or hoists used for raising vehicles, powered by
electric motor</v>
          </cell>
          <cell r="C8412">
            <v>1</v>
          </cell>
          <cell r="D8412">
            <v>0.25</v>
          </cell>
          <cell r="E8412">
            <v>43287</v>
          </cell>
          <cell r="F8412" t="str">
            <v>Effective 1-Oct-19</v>
          </cell>
        </row>
        <row r="8413">
          <cell r="A8413" t="str">
            <v>8425.19.0000</v>
          </cell>
          <cell r="B8413" t="str">
            <v>Pulley tackle and hoists other than skip hoists or hoists used for raising vehicles, not powered by
electric motor</v>
          </cell>
          <cell r="C8413">
            <v>3</v>
          </cell>
          <cell r="D8413">
            <v>0.25</v>
          </cell>
          <cell r="E8413">
            <v>43595</v>
          </cell>
          <cell r="F8413" t="str">
            <v>Effective 1-Oct-19</v>
          </cell>
        </row>
        <row r="8414">
          <cell r="A8414" t="str">
            <v>8425.31.0100</v>
          </cell>
          <cell r="B8414" t="str">
            <v xml:space="preserve">Winches nesoi, and capstans, powered by electric motor </v>
          </cell>
          <cell r="C8414">
            <v>3</v>
          </cell>
          <cell r="D8414">
            <v>0.25</v>
          </cell>
          <cell r="E8414">
            <v>43595</v>
          </cell>
          <cell r="F8414" t="str">
            <v>Effective 1-Oct-19</v>
          </cell>
        </row>
        <row r="8415">
          <cell r="A8415" t="str">
            <v>8425.39.0100</v>
          </cell>
          <cell r="B8415" t="str">
            <v xml:space="preserve">Winches nesoi, and capstans, not powered by electric motor </v>
          </cell>
          <cell r="C8415">
            <v>1</v>
          </cell>
          <cell r="D8415">
            <v>0.25</v>
          </cell>
          <cell r="E8415">
            <v>43287</v>
          </cell>
          <cell r="F8415" t="str">
            <v>Effective 1-Oct-19</v>
          </cell>
        </row>
        <row r="8416">
          <cell r="A8416" t="str">
            <v>8425.41.0000</v>
          </cell>
          <cell r="B8416" t="str">
            <v xml:space="preserve">Built-in jacking systems of a type used in garages </v>
          </cell>
          <cell r="C8416">
            <v>3</v>
          </cell>
          <cell r="D8416">
            <v>0.25</v>
          </cell>
          <cell r="E8416">
            <v>43595</v>
          </cell>
          <cell r="F8416" t="str">
            <v>Effective 1-Oct-19</v>
          </cell>
        </row>
        <row r="8417">
          <cell r="A8417" t="str">
            <v>8425.42.0000</v>
          </cell>
          <cell r="B8417" t="str">
            <v xml:space="preserve">Hydraulic jacks and hoists, nesoi </v>
          </cell>
          <cell r="C8417">
            <v>3</v>
          </cell>
          <cell r="D8417">
            <v>0.25</v>
          </cell>
          <cell r="E8417">
            <v>43595</v>
          </cell>
          <cell r="F8417" t="str">
            <v>Effective 1-Oct-19</v>
          </cell>
        </row>
        <row r="8418">
          <cell r="A8418" t="str">
            <v>8425.49.0000</v>
          </cell>
          <cell r="B8418" t="str">
            <v xml:space="preserve">Jacks and hoists of a kind used for raising vehicles, other than hydraulic, nesoi </v>
          </cell>
          <cell r="C8418">
            <v>3</v>
          </cell>
          <cell r="D8418">
            <v>0.25</v>
          </cell>
          <cell r="E8418">
            <v>43595</v>
          </cell>
          <cell r="F8418" t="str">
            <v>Effective 1-Oct-19</v>
          </cell>
        </row>
        <row r="8419">
          <cell r="A8419" t="str">
            <v>8426.30.0000</v>
          </cell>
          <cell r="B8419" t="str">
            <v xml:space="preserve">Portal or pedestal jib cranes </v>
          </cell>
          <cell r="C8419">
            <v>3</v>
          </cell>
          <cell r="D8419">
            <v>0.25</v>
          </cell>
          <cell r="E8419">
            <v>43595</v>
          </cell>
          <cell r="F8419" t="str">
            <v>Effective 1-Oct-19</v>
          </cell>
        </row>
        <row r="8420">
          <cell r="A8420" t="str">
            <v>8426.41.0000</v>
          </cell>
          <cell r="B8420" t="str">
            <v xml:space="preserve">Derricks, cranes and other lifting machinery nesoi, self-propelled, on tires </v>
          </cell>
          <cell r="C8420">
            <v>1</v>
          </cell>
          <cell r="D8420">
            <v>0.25</v>
          </cell>
          <cell r="E8420">
            <v>43287</v>
          </cell>
          <cell r="F8420" t="str">
            <v>Effective 1-Oct-19</v>
          </cell>
        </row>
        <row r="8421">
          <cell r="A8421" t="str">
            <v>8426.49.0000</v>
          </cell>
          <cell r="B8421" t="str">
            <v xml:space="preserve">Derricks, cranes and other lifting machinery nesoi, self-propelled, not on tires </v>
          </cell>
          <cell r="C8421">
            <v>1</v>
          </cell>
          <cell r="D8421">
            <v>0.25</v>
          </cell>
          <cell r="E8421">
            <v>43287</v>
          </cell>
          <cell r="F8421" t="str">
            <v>Effective 1-Oct-19</v>
          </cell>
        </row>
        <row r="8422">
          <cell r="A8422" t="str">
            <v>8426.91.0000</v>
          </cell>
          <cell r="B8422" t="str">
            <v xml:space="preserve">Derricks, cranes and other lifting machinery nesoi, designed for mounting on road vehicles </v>
          </cell>
          <cell r="C8422">
            <v>3</v>
          </cell>
          <cell r="D8422">
            <v>0.25</v>
          </cell>
          <cell r="E8422">
            <v>43595</v>
          </cell>
          <cell r="F8422" t="str">
            <v>Effective 1-Oct-19</v>
          </cell>
        </row>
        <row r="8423">
          <cell r="A8423" t="str">
            <v>8426.99.0000</v>
          </cell>
          <cell r="B8423" t="str">
            <v xml:space="preserve">Derricks, cranes and other lifting machinery nesoi </v>
          </cell>
          <cell r="C8423">
            <v>1</v>
          </cell>
          <cell r="D8423">
            <v>0.25</v>
          </cell>
          <cell r="E8423">
            <v>43287</v>
          </cell>
          <cell r="F8423" t="str">
            <v>Effective 1-Oct-19</v>
          </cell>
        </row>
        <row r="8424">
          <cell r="A8424" t="str">
            <v>8427.10.4000</v>
          </cell>
          <cell r="B8424" t="str">
            <v xml:space="preserve">Self-propelled works trucks powered by an electric motor, rider type forklift trucks </v>
          </cell>
          <cell r="C8424">
            <v>1</v>
          </cell>
          <cell r="D8424">
            <v>0.25</v>
          </cell>
          <cell r="E8424">
            <v>43287</v>
          </cell>
          <cell r="F8424" t="str">
            <v>Effective 1-Oct-19</v>
          </cell>
        </row>
        <row r="8425">
          <cell r="A8425" t="str">
            <v>8427.10.8000</v>
          </cell>
          <cell r="B8425" t="str">
            <v>Self-propelled works trucks powered by an electric motor, fitted with lifting and handling equipment, nesoi</v>
          </cell>
          <cell r="C8425">
            <v>1</v>
          </cell>
          <cell r="D8425">
            <v>0.25</v>
          </cell>
          <cell r="E8425">
            <v>43287</v>
          </cell>
          <cell r="F8425" t="str">
            <v>Effective 1-Oct-19</v>
          </cell>
        </row>
        <row r="8426">
          <cell r="A8426" t="str">
            <v>8427.20.4000</v>
          </cell>
          <cell r="B8426" t="str">
            <v xml:space="preserve">Self-propelled works trucks not powered by an electric motor, rider type forklift trucks </v>
          </cell>
          <cell r="C8426">
            <v>1</v>
          </cell>
          <cell r="D8426">
            <v>0.25</v>
          </cell>
          <cell r="E8426">
            <v>43287</v>
          </cell>
          <cell r="F8426" t="str">
            <v>Effective 1-Oct-19</v>
          </cell>
        </row>
        <row r="8427">
          <cell r="A8427" t="str">
            <v>8427.20.8000</v>
          </cell>
          <cell r="B8427" t="str">
            <v>Self-propelled works trucks not powered by an electric motor, fitted with lifting and handling equipment, nesoi</v>
          </cell>
          <cell r="C8427">
            <v>1</v>
          </cell>
          <cell r="D8427">
            <v>0.25</v>
          </cell>
          <cell r="E8427">
            <v>43287</v>
          </cell>
          <cell r="F8427" t="str">
            <v>Effective 1-Oct-19</v>
          </cell>
        </row>
        <row r="8428">
          <cell r="A8428" t="str">
            <v>8427.90.0000</v>
          </cell>
          <cell r="B8428" t="str">
            <v xml:space="preserve">Trucks, fitted with lifting or handling equipment, nesoi </v>
          </cell>
          <cell r="C8428">
            <v>3</v>
          </cell>
          <cell r="D8428">
            <v>0.25</v>
          </cell>
          <cell r="E8428">
            <v>43595</v>
          </cell>
          <cell r="F8428" t="str">
            <v>Effective 1-Oct-19</v>
          </cell>
        </row>
        <row r="8429">
          <cell r="A8429" t="str">
            <v>8428.10.0000</v>
          </cell>
          <cell r="B8429" t="str">
            <v xml:space="preserve">Passenger or freight elevators other than continuous action; skip hoists </v>
          </cell>
          <cell r="C8429" t="str">
            <v>4A</v>
          </cell>
          <cell r="D8429">
            <v>7.4999999999999997E-2</v>
          </cell>
          <cell r="E8429">
            <v>43709</v>
          </cell>
        </row>
        <row r="8430">
          <cell r="A8430" t="str">
            <v>8428.20.0000</v>
          </cell>
          <cell r="B8430" t="str">
            <v xml:space="preserve">Pneumatic elevators and conveyors </v>
          </cell>
          <cell r="C8430">
            <v>1</v>
          </cell>
          <cell r="D8430">
            <v>0.25</v>
          </cell>
          <cell r="E8430">
            <v>43287</v>
          </cell>
          <cell r="F8430" t="str">
            <v>Effective 1-Oct-19</v>
          </cell>
        </row>
        <row r="8431">
          <cell r="A8431" t="str">
            <v>8428.31.0000</v>
          </cell>
          <cell r="B8431" t="str">
            <v>Continuous-action elevators and conveyors, for goods or materials, specially designed for
underground use</v>
          </cell>
          <cell r="C8431">
            <v>1</v>
          </cell>
          <cell r="D8431">
            <v>0.25</v>
          </cell>
          <cell r="E8431">
            <v>43287</v>
          </cell>
          <cell r="F8431" t="str">
            <v>Effective 1-Oct-19</v>
          </cell>
        </row>
        <row r="8432">
          <cell r="A8432" t="str">
            <v>8428.32.0000</v>
          </cell>
          <cell r="B8432" t="str">
            <v xml:space="preserve">Bucket type continuous-action elevators and conveyors, for goods or materials </v>
          </cell>
          <cell r="C8432">
            <v>1</v>
          </cell>
          <cell r="D8432">
            <v>0.25</v>
          </cell>
          <cell r="E8432">
            <v>43287</v>
          </cell>
          <cell r="F8432" t="str">
            <v>Effective 1-Oct-19</v>
          </cell>
        </row>
        <row r="8433">
          <cell r="A8433" t="str">
            <v>8428.33.0000</v>
          </cell>
          <cell r="B8433" t="str">
            <v xml:space="preserve">Belt type continuous-action elevators and conveyors, for goods or materials </v>
          </cell>
          <cell r="C8433">
            <v>1</v>
          </cell>
          <cell r="D8433">
            <v>0.25</v>
          </cell>
          <cell r="E8433">
            <v>43287</v>
          </cell>
          <cell r="F8433" t="str">
            <v>Effective 1-Oct-19</v>
          </cell>
        </row>
        <row r="8434">
          <cell r="A8434" t="str">
            <v>8428.39.0000</v>
          </cell>
          <cell r="B8434" t="str">
            <v xml:space="preserve">Continuous-action elevators and conveyors, for goods or materials, nesoi </v>
          </cell>
          <cell r="C8434">
            <v>1</v>
          </cell>
          <cell r="D8434">
            <v>0.25</v>
          </cell>
          <cell r="E8434">
            <v>43287</v>
          </cell>
          <cell r="F8434" t="str">
            <v>Effective 1-Oct-19</v>
          </cell>
        </row>
        <row r="8435">
          <cell r="A8435" t="str">
            <v>8428.40.0000</v>
          </cell>
          <cell r="B8435" t="str">
            <v xml:space="preserve">Escalators and moving walkways </v>
          </cell>
          <cell r="C8435">
            <v>3</v>
          </cell>
          <cell r="D8435">
            <v>0.25</v>
          </cell>
          <cell r="E8435">
            <v>43595</v>
          </cell>
          <cell r="F8435" t="str">
            <v>Effective 1-Oct-19</v>
          </cell>
        </row>
        <row r="8436">
          <cell r="A8436" t="str">
            <v>8428.60.0000</v>
          </cell>
          <cell r="B8436" t="str">
            <v xml:space="preserve">Teleferics, chair lifts, ski draglines; traction mechanisms for funiculars </v>
          </cell>
          <cell r="C8436" t="str">
            <v>4A</v>
          </cell>
          <cell r="D8436">
            <v>7.4999999999999997E-2</v>
          </cell>
          <cell r="E8436">
            <v>43709</v>
          </cell>
        </row>
        <row r="8437">
          <cell r="A8437" t="str">
            <v>8428.90.0200</v>
          </cell>
          <cell r="B8437" t="str">
            <v xml:space="preserve">Machinery for lifting, handling, loading or unloading, nesoi </v>
          </cell>
          <cell r="C8437">
            <v>1</v>
          </cell>
          <cell r="D8437">
            <v>0.25</v>
          </cell>
          <cell r="E8437">
            <v>43287</v>
          </cell>
          <cell r="F8437" t="str">
            <v>Effective 1-Oct-19</v>
          </cell>
        </row>
        <row r="8438">
          <cell r="A8438" t="str">
            <v>8429.11.0000</v>
          </cell>
          <cell r="B8438" t="str">
            <v xml:space="preserve">Self-propelled bulldozers and angledozers, for track laying </v>
          </cell>
          <cell r="C8438">
            <v>1</v>
          </cell>
          <cell r="D8438">
            <v>0.25</v>
          </cell>
          <cell r="E8438">
            <v>43287</v>
          </cell>
          <cell r="F8438" t="str">
            <v>Effective 1-Oct-19</v>
          </cell>
        </row>
        <row r="8439">
          <cell r="A8439" t="str">
            <v>8429.19.0000</v>
          </cell>
          <cell r="B8439" t="str">
            <v xml:space="preserve">Self-propelled bulldozers and angledozers other than track laying </v>
          </cell>
          <cell r="C8439">
            <v>1</v>
          </cell>
          <cell r="D8439">
            <v>0.25</v>
          </cell>
          <cell r="E8439">
            <v>43287</v>
          </cell>
          <cell r="F8439" t="str">
            <v>Effective 1-Oct-19</v>
          </cell>
        </row>
        <row r="8440">
          <cell r="A8440" t="str">
            <v>8429.20.0000</v>
          </cell>
          <cell r="B8440" t="str">
            <v xml:space="preserve">Self-propelled graders and levelers </v>
          </cell>
          <cell r="C8440">
            <v>1</v>
          </cell>
          <cell r="D8440">
            <v>0.25</v>
          </cell>
          <cell r="E8440">
            <v>43287</v>
          </cell>
          <cell r="F8440" t="str">
            <v>Effective 1-Oct-19</v>
          </cell>
        </row>
        <row r="8441">
          <cell r="A8441" t="str">
            <v>8429.30.0000</v>
          </cell>
          <cell r="B8441" t="str">
            <v xml:space="preserve">Self-propelled scrapers </v>
          </cell>
          <cell r="C8441">
            <v>1</v>
          </cell>
          <cell r="D8441">
            <v>0.25</v>
          </cell>
          <cell r="E8441">
            <v>43287</v>
          </cell>
          <cell r="F8441" t="str">
            <v>Effective 1-Oct-19</v>
          </cell>
        </row>
        <row r="8442">
          <cell r="A8442" t="str">
            <v>8429.40.0000</v>
          </cell>
          <cell r="B8442" t="str">
            <v xml:space="preserve">Self-propelled tamping machines and road rollers </v>
          </cell>
          <cell r="C8442">
            <v>1</v>
          </cell>
          <cell r="D8442">
            <v>0.25</v>
          </cell>
          <cell r="E8442">
            <v>43287</v>
          </cell>
          <cell r="F8442" t="str">
            <v>Effective 1-Oct-19</v>
          </cell>
        </row>
        <row r="8443">
          <cell r="A8443" t="str">
            <v>8429.51.1000</v>
          </cell>
          <cell r="B8443" t="str">
            <v xml:space="preserve">Self-propelled front-end shovel loaders, wheel-type </v>
          </cell>
          <cell r="C8443">
            <v>1</v>
          </cell>
          <cell r="D8443">
            <v>0.25</v>
          </cell>
          <cell r="E8443">
            <v>43287</v>
          </cell>
          <cell r="F8443" t="str">
            <v>Effective 1-Oct-19</v>
          </cell>
        </row>
        <row r="8444">
          <cell r="A8444" t="str">
            <v>8429.51.5000</v>
          </cell>
          <cell r="B8444" t="str">
            <v xml:space="preserve">Self-propelled front-end shovel loaders, other than wheel-type </v>
          </cell>
          <cell r="C8444">
            <v>1</v>
          </cell>
          <cell r="D8444">
            <v>0.25</v>
          </cell>
          <cell r="E8444">
            <v>43287</v>
          </cell>
          <cell r="F8444" t="str">
            <v>Effective 1-Oct-19</v>
          </cell>
        </row>
        <row r="8445">
          <cell r="A8445" t="str">
            <v>8429.52.1000</v>
          </cell>
          <cell r="B8445" t="str">
            <v>Self-propelled backhoes, shovels, clamshells and draglines with a 360 degree revolving
superstructure</v>
          </cell>
          <cell r="C8445">
            <v>1</v>
          </cell>
          <cell r="D8445">
            <v>0.25</v>
          </cell>
          <cell r="E8445">
            <v>43287</v>
          </cell>
          <cell r="F8445" t="str">
            <v>Effective 1-Oct-19</v>
          </cell>
        </row>
        <row r="8446">
          <cell r="A8446" t="str">
            <v>8429.52.5000</v>
          </cell>
          <cell r="B8446" t="str">
            <v>Self-propelled machinery with a 360 degree revolving superstructure, other than backhoes,
shovels, clamshells and draglines</v>
          </cell>
          <cell r="C8446">
            <v>1</v>
          </cell>
          <cell r="D8446">
            <v>0.25</v>
          </cell>
          <cell r="E8446">
            <v>43287</v>
          </cell>
          <cell r="F8446" t="str">
            <v>Effective 1-Oct-19</v>
          </cell>
        </row>
        <row r="8447">
          <cell r="A8447" t="str">
            <v>8429.59.1000</v>
          </cell>
          <cell r="B8447" t="str">
            <v>Self-propelled backhoes, shovels, clamshells and draglines not with a 360 degree revolving
superstructure</v>
          </cell>
          <cell r="C8447">
            <v>1</v>
          </cell>
          <cell r="D8447">
            <v>0.25</v>
          </cell>
          <cell r="E8447">
            <v>43287</v>
          </cell>
          <cell r="F8447" t="str">
            <v>Effective 1-Oct-19</v>
          </cell>
        </row>
        <row r="8448">
          <cell r="A8448" t="str">
            <v>8429.59.5000</v>
          </cell>
          <cell r="B8448" t="str">
            <v>Self-propelled machinery not with a 360 degree revolving superstructure, other than backhoes,
shovels, clamshells and draglines</v>
          </cell>
          <cell r="C8448">
            <v>1</v>
          </cell>
          <cell r="D8448">
            <v>0.25</v>
          </cell>
          <cell r="E8448">
            <v>43287</v>
          </cell>
          <cell r="F8448" t="str">
            <v>Effective 1-Oct-19</v>
          </cell>
        </row>
        <row r="8449">
          <cell r="A8449" t="str">
            <v>8430.10.0000</v>
          </cell>
          <cell r="B8449" t="str">
            <v xml:space="preserve">Pile-drivers and pile-extractors </v>
          </cell>
          <cell r="C8449">
            <v>1</v>
          </cell>
          <cell r="D8449">
            <v>0.25</v>
          </cell>
          <cell r="E8449">
            <v>43287</v>
          </cell>
          <cell r="F8449" t="str">
            <v>Effective 1-Oct-19</v>
          </cell>
        </row>
        <row r="8450">
          <cell r="A8450" t="str">
            <v>8430.20.0000</v>
          </cell>
          <cell r="B8450" t="str">
            <v xml:space="preserve">Snowplows and snowblowers </v>
          </cell>
          <cell r="C8450" t="str">
            <v>4A</v>
          </cell>
          <cell r="D8450">
            <v>7.4999999999999997E-2</v>
          </cell>
          <cell r="E8450">
            <v>43709</v>
          </cell>
        </row>
        <row r="8451">
          <cell r="A8451" t="str">
            <v>8430.31.0000</v>
          </cell>
          <cell r="B8451" t="str">
            <v xml:space="preserve">Self-propelled coal or rock cutters and tunneling machinery </v>
          </cell>
          <cell r="C8451">
            <v>1</v>
          </cell>
          <cell r="D8451">
            <v>0.25</v>
          </cell>
          <cell r="E8451">
            <v>43287</v>
          </cell>
          <cell r="F8451" t="str">
            <v>Effective 1-Oct-19</v>
          </cell>
        </row>
        <row r="8452">
          <cell r="A8452" t="str">
            <v>8430.39.0000</v>
          </cell>
          <cell r="B8452" t="str">
            <v xml:space="preserve">Coal or rock cutters and tunneling machinery, not self-propelled </v>
          </cell>
          <cell r="C8452">
            <v>1</v>
          </cell>
          <cell r="D8452">
            <v>0.25</v>
          </cell>
          <cell r="E8452">
            <v>43287</v>
          </cell>
          <cell r="F8452" t="str">
            <v>Effective 1-Oct-19</v>
          </cell>
        </row>
        <row r="8453">
          <cell r="A8453" t="str">
            <v>8430.41.0000</v>
          </cell>
          <cell r="B8453" t="str">
            <v xml:space="preserve">Self-propelled boring or sinking machinery </v>
          </cell>
          <cell r="C8453">
            <v>1</v>
          </cell>
          <cell r="D8453">
            <v>0.25</v>
          </cell>
          <cell r="E8453">
            <v>43287</v>
          </cell>
          <cell r="F8453" t="str">
            <v>Effective 1-Oct-19</v>
          </cell>
        </row>
        <row r="8454">
          <cell r="A8454" t="str">
            <v>8430.49.4000</v>
          </cell>
          <cell r="B8454" t="str">
            <v xml:space="preserve">Offshore oil and natural gas drilling and production platforms </v>
          </cell>
          <cell r="C8454">
            <v>3</v>
          </cell>
          <cell r="D8454">
            <v>0.25</v>
          </cell>
          <cell r="E8454">
            <v>43595</v>
          </cell>
          <cell r="F8454" t="str">
            <v>Effective 1-Oct-19</v>
          </cell>
        </row>
        <row r="8455">
          <cell r="A8455" t="str">
            <v>8430.49.8000</v>
          </cell>
          <cell r="B8455" t="str">
            <v xml:space="preserve">Boring or sinking machinery, not self-propelled, nesoi </v>
          </cell>
          <cell r="C8455">
            <v>1</v>
          </cell>
          <cell r="D8455">
            <v>0.25</v>
          </cell>
          <cell r="E8455">
            <v>43287</v>
          </cell>
          <cell r="F8455" t="str">
            <v>Effective 1-Oct-19</v>
          </cell>
        </row>
        <row r="8456">
          <cell r="A8456" t="str">
            <v>8430.50.1000</v>
          </cell>
          <cell r="B8456" t="str">
            <v xml:space="preserve">Self-propelled peat excavators </v>
          </cell>
          <cell r="C8456">
            <v>3</v>
          </cell>
          <cell r="D8456">
            <v>0.25</v>
          </cell>
          <cell r="E8456">
            <v>43595</v>
          </cell>
          <cell r="F8456" t="str">
            <v>Effective 1-Oct-19</v>
          </cell>
        </row>
        <row r="8457">
          <cell r="A8457" t="str">
            <v>8430.50.5000</v>
          </cell>
          <cell r="B8457" t="str">
            <v xml:space="preserve">Self-propelled machinery for working earth, minerals or ores, nesoi </v>
          </cell>
          <cell r="C8457">
            <v>1</v>
          </cell>
          <cell r="D8457">
            <v>0.25</v>
          </cell>
          <cell r="E8457">
            <v>43287</v>
          </cell>
          <cell r="F8457" t="str">
            <v>Effective 1-Oct-19</v>
          </cell>
        </row>
        <row r="8458">
          <cell r="A8458" t="str">
            <v>8430.61.0000</v>
          </cell>
          <cell r="B8458" t="str">
            <v xml:space="preserve">Tamping or compacting machinery, not self-propelled </v>
          </cell>
          <cell r="C8458">
            <v>1</v>
          </cell>
          <cell r="D8458">
            <v>0.25</v>
          </cell>
          <cell r="E8458">
            <v>43287</v>
          </cell>
          <cell r="F8458" t="str">
            <v>Effective 1-Oct-19</v>
          </cell>
        </row>
        <row r="8459">
          <cell r="A8459" t="str">
            <v>8430.69.0100</v>
          </cell>
          <cell r="B8459" t="str">
            <v xml:space="preserve">Machinery for working earth, minerals or ores, not self-propelled, nesoi </v>
          </cell>
          <cell r="C8459">
            <v>1</v>
          </cell>
          <cell r="D8459">
            <v>0.25</v>
          </cell>
          <cell r="E8459">
            <v>43287</v>
          </cell>
          <cell r="F8459" t="str">
            <v>Effective 1-Oct-19</v>
          </cell>
        </row>
        <row r="8460">
          <cell r="A8460" t="str">
            <v>8431.10.0000</v>
          </cell>
          <cell r="B8460" t="str">
            <v xml:space="preserve">Parts suitable for use solely or principally with the machinery of heading 8425 </v>
          </cell>
          <cell r="C8460">
            <v>1</v>
          </cell>
          <cell r="D8460">
            <v>0.25</v>
          </cell>
          <cell r="E8460">
            <v>43287</v>
          </cell>
          <cell r="F8460" t="str">
            <v>Effective 1-Oct-19</v>
          </cell>
        </row>
        <row r="8461">
          <cell r="A8461" t="str">
            <v>8431.20.0000</v>
          </cell>
          <cell r="B8461" t="str">
            <v xml:space="preserve">Parts suitable for use solely or principally with the machinery of heading 8427 </v>
          </cell>
          <cell r="C8461">
            <v>1</v>
          </cell>
          <cell r="D8461">
            <v>0.25</v>
          </cell>
          <cell r="E8461">
            <v>43287</v>
          </cell>
          <cell r="F8461" t="str">
            <v>Effective 1-Oct-19</v>
          </cell>
        </row>
        <row r="8462">
          <cell r="A8462" t="str">
            <v>8431.31.0000</v>
          </cell>
          <cell r="B8462" t="str">
            <v>Parts suitable for use solely or principally with passenger or freight elevators other than continuous action, skip hoists or escalators</v>
          </cell>
          <cell r="C8462">
            <v>1</v>
          </cell>
          <cell r="D8462">
            <v>0.25</v>
          </cell>
          <cell r="E8462">
            <v>43287</v>
          </cell>
          <cell r="F8462" t="str">
            <v>Effective 1-Oct-19</v>
          </cell>
        </row>
        <row r="8463">
          <cell r="A8463" t="str">
            <v>8431.39.0000</v>
          </cell>
          <cell r="B8463" t="str">
            <v xml:space="preserve">Parts suitable for use solely or principally with the machinery of heading 8428, nesoi </v>
          </cell>
          <cell r="C8463">
            <v>1</v>
          </cell>
          <cell r="D8463">
            <v>0.25</v>
          </cell>
          <cell r="E8463">
            <v>43287</v>
          </cell>
          <cell r="F8463" t="str">
            <v>Effective 1-Oct-19</v>
          </cell>
        </row>
        <row r="8464">
          <cell r="A8464" t="str">
            <v>8431.41.0000</v>
          </cell>
          <cell r="B8464" t="str">
            <v>Buckets, shovels, grabs and grips suitable for use solely or principally with the machinery of headings 8426, 8429, or 8430</v>
          </cell>
          <cell r="C8464">
            <v>1</v>
          </cell>
          <cell r="D8464">
            <v>0.25</v>
          </cell>
          <cell r="E8464">
            <v>43287</v>
          </cell>
          <cell r="F8464" t="str">
            <v>Effective 1-Oct-19</v>
          </cell>
        </row>
        <row r="8465">
          <cell r="A8465" t="str">
            <v>8431.42.0000</v>
          </cell>
          <cell r="B8465" t="str">
            <v>Bulldozer or angledozer blades suitable for use solely or principally with the machinery of heading 8426, 8429 or 8430</v>
          </cell>
          <cell r="C8465">
            <v>1</v>
          </cell>
          <cell r="D8465">
            <v>0.25</v>
          </cell>
          <cell r="E8465">
            <v>43287</v>
          </cell>
          <cell r="F8465" t="str">
            <v>Effective 1-Oct-19</v>
          </cell>
        </row>
        <row r="8466">
          <cell r="A8466" t="str">
            <v>8431.43.4000</v>
          </cell>
          <cell r="B8466" t="str">
            <v xml:space="preserve">Parts for offshore oil &amp; natural gas, drilling and production platforms </v>
          </cell>
          <cell r="C8466">
            <v>1</v>
          </cell>
          <cell r="D8466">
            <v>0.25</v>
          </cell>
          <cell r="E8466">
            <v>43287</v>
          </cell>
          <cell r="F8466" t="str">
            <v>Effective 1-Oct-19</v>
          </cell>
        </row>
        <row r="8467">
          <cell r="A8467" t="str">
            <v>8431.43.8000</v>
          </cell>
          <cell r="B8467" t="str">
            <v xml:space="preserve">Parts for boring or sinking machinery of 8430.41 or 8430.49, nesoi </v>
          </cell>
          <cell r="C8467">
            <v>1</v>
          </cell>
          <cell r="D8467">
            <v>0.25</v>
          </cell>
          <cell r="E8467">
            <v>43287</v>
          </cell>
          <cell r="F8467" t="str">
            <v>Effective 1-Oct-19</v>
          </cell>
        </row>
        <row r="8468">
          <cell r="A8468" t="str">
            <v>8431.49.1000</v>
          </cell>
          <cell r="B8468" t="str">
            <v xml:space="preserve">Parts suitable for use solely or principally with the machinery of heading 8426, nesoi </v>
          </cell>
          <cell r="C8468">
            <v>1</v>
          </cell>
          <cell r="D8468">
            <v>0.25</v>
          </cell>
          <cell r="E8468">
            <v>43287</v>
          </cell>
          <cell r="F8468" t="str">
            <v>Effective 1-Oct-19</v>
          </cell>
        </row>
        <row r="8469">
          <cell r="A8469" t="str">
            <v>8431.49.9000</v>
          </cell>
          <cell r="B8469" t="str">
            <v xml:space="preserve">Parts suitable for use solely or principally with the machinery of heading 8429 or 8430, nesoi </v>
          </cell>
          <cell r="C8469">
            <v>1</v>
          </cell>
          <cell r="D8469">
            <v>0.25</v>
          </cell>
          <cell r="E8469">
            <v>43287</v>
          </cell>
          <cell r="F8469" t="str">
            <v>Effective 1-Oct-19</v>
          </cell>
        </row>
        <row r="8470">
          <cell r="A8470" t="str">
            <v>8432.10.0000</v>
          </cell>
          <cell r="B8470" t="str">
            <v xml:space="preserve">Plows for soil preparation or cultivation </v>
          </cell>
          <cell r="C8470">
            <v>1</v>
          </cell>
          <cell r="D8470">
            <v>0.25</v>
          </cell>
          <cell r="E8470">
            <v>43287</v>
          </cell>
          <cell r="F8470" t="str">
            <v>Effective 1-Oct-19</v>
          </cell>
        </row>
        <row r="8471">
          <cell r="A8471" t="str">
            <v>8432.21.0000</v>
          </cell>
          <cell r="B8471" t="str">
            <v xml:space="preserve">Disc harrows for soil preparation or cultivation </v>
          </cell>
          <cell r="C8471">
            <v>1</v>
          </cell>
          <cell r="D8471">
            <v>0.25</v>
          </cell>
          <cell r="E8471">
            <v>43287</v>
          </cell>
          <cell r="F8471" t="str">
            <v>Effective 1-Oct-19</v>
          </cell>
        </row>
        <row r="8472">
          <cell r="A8472" t="str">
            <v>8432.29.0000</v>
          </cell>
          <cell r="B8472" t="str">
            <v>Harrows (other than disc), scarifiers, cultivators, weeders and hoes for soil preparation or cultivation</v>
          </cell>
          <cell r="C8472">
            <v>2</v>
          </cell>
          <cell r="D8472">
            <v>0.25</v>
          </cell>
          <cell r="E8472">
            <v>43335</v>
          </cell>
          <cell r="F8472" t="str">
            <v>Effective 1-Oct-19</v>
          </cell>
        </row>
        <row r="8473">
          <cell r="A8473" t="str">
            <v>8432.31.0000</v>
          </cell>
          <cell r="B8473" t="str">
            <v xml:space="preserve">No-till direct seeders, planters and transplanters </v>
          </cell>
          <cell r="C8473">
            <v>2</v>
          </cell>
          <cell r="D8473">
            <v>0.25</v>
          </cell>
          <cell r="E8473">
            <v>43335</v>
          </cell>
          <cell r="F8473" t="str">
            <v>Effective 1-Oct-19</v>
          </cell>
        </row>
        <row r="8474">
          <cell r="A8474" t="str">
            <v>8432.39.0000</v>
          </cell>
          <cell r="B8474" t="str">
            <v xml:space="preserve">Seeders, planters and transplanters, nesoi </v>
          </cell>
          <cell r="C8474">
            <v>2</v>
          </cell>
          <cell r="D8474">
            <v>0.25</v>
          </cell>
          <cell r="E8474">
            <v>43335</v>
          </cell>
          <cell r="F8474" t="str">
            <v>Effective 1-Oct-19</v>
          </cell>
        </row>
        <row r="8475">
          <cell r="A8475" t="str">
            <v>8432.41.0000</v>
          </cell>
          <cell r="B8475" t="str">
            <v xml:space="preserve">Manure spreaders </v>
          </cell>
          <cell r="C8475">
            <v>3</v>
          </cell>
          <cell r="D8475">
            <v>0.25</v>
          </cell>
          <cell r="E8475">
            <v>43595</v>
          </cell>
          <cell r="F8475" t="str">
            <v>Effective 1-Oct-19</v>
          </cell>
        </row>
        <row r="8476">
          <cell r="A8476" t="str">
            <v>8432.42.0000</v>
          </cell>
          <cell r="B8476" t="str">
            <v xml:space="preserve">Fertilizer distributors </v>
          </cell>
          <cell r="C8476">
            <v>2</v>
          </cell>
          <cell r="D8476">
            <v>0.25</v>
          </cell>
          <cell r="E8476">
            <v>43335</v>
          </cell>
          <cell r="F8476" t="str">
            <v>Effective 1-Oct-19</v>
          </cell>
        </row>
        <row r="8477">
          <cell r="A8477" t="str">
            <v>8432.80.0000</v>
          </cell>
          <cell r="B8477" t="str">
            <v>Agricultural, horticultural or forestry machinery for soil preparation or cultivation, nesoi; lawn or sports ground rollers</v>
          </cell>
          <cell r="C8477">
            <v>1</v>
          </cell>
          <cell r="D8477">
            <v>0.25</v>
          </cell>
          <cell r="E8477">
            <v>43287</v>
          </cell>
          <cell r="F8477" t="str">
            <v>Effective 1-Oct-19</v>
          </cell>
        </row>
        <row r="8478">
          <cell r="A8478" t="str">
            <v>8432.90.0000</v>
          </cell>
          <cell r="B8478" t="str">
            <v>Parts of agricultural, horticultural or forestry machinery for soil preparation or cultivation; parts of lawn or sports ground rollers</v>
          </cell>
          <cell r="C8478">
            <v>1</v>
          </cell>
          <cell r="D8478">
            <v>0.25</v>
          </cell>
          <cell r="E8478">
            <v>43287</v>
          </cell>
          <cell r="F8478" t="str">
            <v>Effective 1-Oct-19</v>
          </cell>
        </row>
        <row r="8479">
          <cell r="A8479" t="str">
            <v>8433.11.0000</v>
          </cell>
          <cell r="B8479" t="str">
            <v xml:space="preserve">Mowers for lawns, parks or sports grounds, powered, with the cutting device rotating in a horizontal plane </v>
          </cell>
          <cell r="C8479" t="str">
            <v>4A</v>
          </cell>
          <cell r="D8479">
            <v>7.4999999999999997E-2</v>
          </cell>
          <cell r="E8479">
            <v>43709</v>
          </cell>
        </row>
        <row r="8480">
          <cell r="A8480" t="str">
            <v>8433.19.0000</v>
          </cell>
          <cell r="B8480" t="str">
            <v xml:space="preserve">Mowers for lawns, parks or sports grounds, nesi </v>
          </cell>
          <cell r="C8480" t="str">
            <v>4A</v>
          </cell>
          <cell r="D8480">
            <v>7.4999999999999997E-2</v>
          </cell>
          <cell r="E8480">
            <v>43709</v>
          </cell>
        </row>
        <row r="8481">
          <cell r="A8481" t="str">
            <v>8433.20.0000</v>
          </cell>
          <cell r="B8481" t="str">
            <v xml:space="preserve">Mowers nesoi, including cutter bars for tractor mounting </v>
          </cell>
          <cell r="C8481">
            <v>1</v>
          </cell>
          <cell r="D8481">
            <v>0.25</v>
          </cell>
          <cell r="E8481">
            <v>43287</v>
          </cell>
          <cell r="F8481" t="str">
            <v>Effective 1-Oct-19</v>
          </cell>
        </row>
        <row r="8482">
          <cell r="A8482" t="str">
            <v>8433.30.0000</v>
          </cell>
          <cell r="B8482" t="str">
            <v xml:space="preserve">Haymaking machinery other than mowers </v>
          </cell>
          <cell r="C8482">
            <v>1</v>
          </cell>
          <cell r="D8482">
            <v>0.25</v>
          </cell>
          <cell r="E8482">
            <v>43287</v>
          </cell>
          <cell r="F8482" t="str">
            <v>Effective 1-Oct-19</v>
          </cell>
        </row>
        <row r="8483">
          <cell r="A8483" t="str">
            <v>8433.40.0000</v>
          </cell>
          <cell r="B8483" t="str">
            <v xml:space="preserve">Straw or fodder balers, including pick-up balers </v>
          </cell>
          <cell r="C8483">
            <v>1</v>
          </cell>
          <cell r="D8483">
            <v>0.25</v>
          </cell>
          <cell r="E8483">
            <v>43287</v>
          </cell>
          <cell r="F8483" t="str">
            <v>Effective 1-Oct-19</v>
          </cell>
        </row>
        <row r="8484">
          <cell r="A8484" t="str">
            <v>8433.51.0000</v>
          </cell>
          <cell r="B8484" t="str">
            <v xml:space="preserve">Combine harvester-threshers </v>
          </cell>
          <cell r="C8484">
            <v>1</v>
          </cell>
          <cell r="D8484">
            <v>0.25</v>
          </cell>
          <cell r="E8484">
            <v>43287</v>
          </cell>
          <cell r="F8484" t="str">
            <v>Effective 1-Oct-19</v>
          </cell>
        </row>
        <row r="8485">
          <cell r="A8485" t="str">
            <v>8433.52.0000</v>
          </cell>
          <cell r="B8485" t="str">
            <v xml:space="preserve">Threshing machinery other than combine harvester-threshers </v>
          </cell>
          <cell r="C8485">
            <v>1</v>
          </cell>
          <cell r="D8485">
            <v>0.25</v>
          </cell>
          <cell r="E8485">
            <v>43287</v>
          </cell>
          <cell r="F8485" t="str">
            <v>Effective 1-Oct-19</v>
          </cell>
        </row>
        <row r="8486">
          <cell r="A8486" t="str">
            <v>8433.53.0000</v>
          </cell>
          <cell r="B8486" t="str">
            <v xml:space="preserve">Root or tuber harvesting machines </v>
          </cell>
          <cell r="C8486">
            <v>1</v>
          </cell>
          <cell r="D8486">
            <v>0.25</v>
          </cell>
          <cell r="E8486">
            <v>43287</v>
          </cell>
          <cell r="F8486" t="str">
            <v>Effective 1-Oct-19</v>
          </cell>
        </row>
        <row r="8487">
          <cell r="A8487" t="str">
            <v>8433.59.0000</v>
          </cell>
          <cell r="B8487" t="str">
            <v xml:space="preserve">Harvesting machinery or threshing machinery, nesoi </v>
          </cell>
          <cell r="C8487">
            <v>1</v>
          </cell>
          <cell r="D8487">
            <v>0.25</v>
          </cell>
          <cell r="E8487">
            <v>43287</v>
          </cell>
          <cell r="F8487" t="str">
            <v>Effective 1-Oct-19</v>
          </cell>
        </row>
        <row r="8488">
          <cell r="A8488" t="str">
            <v>8433.60.0000</v>
          </cell>
          <cell r="B8488" t="str">
            <v xml:space="preserve">Machines for cleaning, sorting or grading eggs, fruit or other agricultural produce </v>
          </cell>
          <cell r="C8488">
            <v>1</v>
          </cell>
          <cell r="D8488">
            <v>0.25</v>
          </cell>
          <cell r="E8488">
            <v>43287</v>
          </cell>
          <cell r="F8488" t="str">
            <v>Effective 1-Oct-19</v>
          </cell>
        </row>
        <row r="8489">
          <cell r="A8489" t="str">
            <v>8433.90.1000</v>
          </cell>
          <cell r="B8489" t="str">
            <v xml:space="preserve">Parts of mowers for lawns, parks or sports grounds </v>
          </cell>
          <cell r="C8489">
            <v>3</v>
          </cell>
          <cell r="D8489">
            <v>0.25</v>
          </cell>
          <cell r="E8489">
            <v>43595</v>
          </cell>
          <cell r="F8489" t="str">
            <v>Effective 1-Oct-19</v>
          </cell>
        </row>
        <row r="8490">
          <cell r="A8490" t="str">
            <v>8433.90.5000</v>
          </cell>
          <cell r="B8490" t="str">
            <v xml:space="preserve">Parts for machinery of heading 8433, nesoi </v>
          </cell>
          <cell r="C8490">
            <v>1</v>
          </cell>
          <cell r="D8490">
            <v>0.25</v>
          </cell>
          <cell r="E8490">
            <v>43287</v>
          </cell>
          <cell r="F8490" t="str">
            <v>Effective 1-Oct-19</v>
          </cell>
        </row>
        <row r="8491">
          <cell r="A8491" t="str">
            <v>8434.10.0000</v>
          </cell>
          <cell r="B8491" t="str">
            <v xml:space="preserve">Milking machines </v>
          </cell>
          <cell r="C8491" t="str">
            <v>4A</v>
          </cell>
          <cell r="D8491">
            <v>7.4999999999999997E-2</v>
          </cell>
          <cell r="E8491">
            <v>43709</v>
          </cell>
        </row>
        <row r="8492">
          <cell r="A8492" t="str">
            <v>8434.20.0000</v>
          </cell>
          <cell r="B8492" t="str">
            <v xml:space="preserve">Dairy machinery other than milking machines </v>
          </cell>
          <cell r="C8492">
            <v>1</v>
          </cell>
          <cell r="D8492">
            <v>0.25</v>
          </cell>
          <cell r="E8492">
            <v>43287</v>
          </cell>
          <cell r="F8492" t="str">
            <v>Effective 1-Oct-19</v>
          </cell>
        </row>
        <row r="8493">
          <cell r="A8493" t="str">
            <v>8434.90.0000</v>
          </cell>
          <cell r="B8493" t="str">
            <v xml:space="preserve">Parts for milking machines and dairy machinery </v>
          </cell>
          <cell r="C8493">
            <v>1</v>
          </cell>
          <cell r="D8493">
            <v>0.25</v>
          </cell>
          <cell r="E8493">
            <v>43287</v>
          </cell>
          <cell r="F8493" t="str">
            <v>Effective 1-Oct-19</v>
          </cell>
        </row>
        <row r="8494">
          <cell r="A8494" t="str">
            <v>8435.10.0000</v>
          </cell>
          <cell r="B8494" t="str">
            <v xml:space="preserve">Presses, crushers and similar machinery used in the manufacture of wine, cider, fruit juices or similar beverages </v>
          </cell>
          <cell r="C8494" t="str">
            <v>4A</v>
          </cell>
          <cell r="D8494">
            <v>7.4999999999999997E-2</v>
          </cell>
          <cell r="E8494">
            <v>43709</v>
          </cell>
        </row>
        <row r="8495">
          <cell r="A8495" t="str">
            <v>8435.90.0000</v>
          </cell>
          <cell r="B8495" t="str">
            <v xml:space="preserve">Parts of presses, crushers and similar machinery used in the manufacture of wine, cider, fruit juices or similar beverages </v>
          </cell>
          <cell r="C8495" t="str">
            <v>4A</v>
          </cell>
          <cell r="D8495">
            <v>7.4999999999999997E-2</v>
          </cell>
          <cell r="E8495">
            <v>43709</v>
          </cell>
        </row>
        <row r="8496">
          <cell r="A8496" t="str">
            <v>8436.10.0000</v>
          </cell>
          <cell r="B8496" t="str">
            <v xml:space="preserve">Machinery for preparing animal feeds </v>
          </cell>
          <cell r="C8496">
            <v>1</v>
          </cell>
          <cell r="D8496">
            <v>0.25</v>
          </cell>
          <cell r="E8496">
            <v>43287</v>
          </cell>
          <cell r="F8496" t="str">
            <v>Effective 1-Oct-19</v>
          </cell>
        </row>
        <row r="8497">
          <cell r="A8497" t="str">
            <v>8436.21.0000</v>
          </cell>
          <cell r="B8497" t="str">
            <v xml:space="preserve">Poultry incubators and brooders </v>
          </cell>
          <cell r="C8497">
            <v>1</v>
          </cell>
          <cell r="D8497">
            <v>0.25</v>
          </cell>
          <cell r="E8497">
            <v>43287</v>
          </cell>
          <cell r="F8497" t="str">
            <v>Effective 1-Oct-19</v>
          </cell>
        </row>
        <row r="8498">
          <cell r="A8498" t="str">
            <v>8436.29.0000</v>
          </cell>
          <cell r="B8498" t="str">
            <v xml:space="preserve">Poultry-keeping machinery </v>
          </cell>
          <cell r="C8498">
            <v>1</v>
          </cell>
          <cell r="D8498">
            <v>0.25</v>
          </cell>
          <cell r="E8498">
            <v>43287</v>
          </cell>
          <cell r="F8498" t="str">
            <v>Effective 1-Oct-19</v>
          </cell>
        </row>
        <row r="8499">
          <cell r="A8499" t="str">
            <v>8436.80.0000</v>
          </cell>
          <cell r="B8499" t="str">
            <v xml:space="preserve">Agricultural, horticultural, forestry or bee-keeping machinery, nesoi </v>
          </cell>
          <cell r="C8499">
            <v>1</v>
          </cell>
          <cell r="D8499">
            <v>0.25</v>
          </cell>
          <cell r="E8499">
            <v>43287</v>
          </cell>
          <cell r="F8499" t="str">
            <v>Effective 1-Oct-19</v>
          </cell>
        </row>
        <row r="8500">
          <cell r="A8500" t="str">
            <v>8436.91.0000</v>
          </cell>
          <cell r="B8500" t="str">
            <v xml:space="preserve">Parts of poultry-keeping machinery or poultry incubators and brooders </v>
          </cell>
          <cell r="C8500">
            <v>1</v>
          </cell>
          <cell r="D8500">
            <v>0.25</v>
          </cell>
          <cell r="E8500">
            <v>43287</v>
          </cell>
          <cell r="F8500" t="str">
            <v>Effective 1-Oct-19</v>
          </cell>
        </row>
        <row r="8501">
          <cell r="A8501" t="str">
            <v>8436.99.0000</v>
          </cell>
          <cell r="B8501" t="str">
            <v xml:space="preserve">Parts for agricultural, horticultural, forestry or bee-keeping machinery, nesoi </v>
          </cell>
          <cell r="C8501">
            <v>1</v>
          </cell>
          <cell r="D8501">
            <v>0.25</v>
          </cell>
          <cell r="E8501">
            <v>43287</v>
          </cell>
          <cell r="F8501" t="str">
            <v>Effective 1-Oct-19</v>
          </cell>
        </row>
        <row r="8502">
          <cell r="A8502" t="str">
            <v>8437.10.0000</v>
          </cell>
          <cell r="B8502" t="str">
            <v xml:space="preserve">Machines for cleaning, sorting or grading seed, grain or dried leguminous vegetables </v>
          </cell>
          <cell r="C8502">
            <v>1</v>
          </cell>
          <cell r="D8502">
            <v>0.25</v>
          </cell>
          <cell r="E8502">
            <v>43287</v>
          </cell>
          <cell r="F8502" t="str">
            <v>Effective 1-Oct-19</v>
          </cell>
        </row>
        <row r="8503">
          <cell r="A8503" t="str">
            <v>8437.80.0000</v>
          </cell>
          <cell r="B8503" t="str">
            <v>Machinery used in the milling industry or for the working of cereals or dried leguminous
vegetables, other than farm type machinery</v>
          </cell>
          <cell r="C8503">
            <v>1</v>
          </cell>
          <cell r="D8503">
            <v>0.25</v>
          </cell>
          <cell r="E8503">
            <v>43287</v>
          </cell>
          <cell r="F8503" t="str">
            <v>Effective 1-Oct-19</v>
          </cell>
        </row>
        <row r="8504">
          <cell r="A8504" t="str">
            <v>8437.90.0000</v>
          </cell>
          <cell r="B8504" t="str">
            <v>Parts for machinery used in the milling industry or for cleaning, sorting, grading or working of
cereals or dried leguminous vegetables</v>
          </cell>
          <cell r="C8504">
            <v>1</v>
          </cell>
          <cell r="D8504">
            <v>0.25</v>
          </cell>
          <cell r="E8504">
            <v>43287</v>
          </cell>
          <cell r="F8504" t="str">
            <v>Effective 1-Oct-19</v>
          </cell>
        </row>
        <row r="8505">
          <cell r="A8505" t="str">
            <v>8438.10.0000</v>
          </cell>
          <cell r="B8505" t="str">
            <v xml:space="preserve">Bakery machinery and machinery for the manufacture of macaroni, spaghetti or similar products, nesi </v>
          </cell>
          <cell r="C8505" t="str">
            <v>4A</v>
          </cell>
          <cell r="D8505">
            <v>7.4999999999999997E-2</v>
          </cell>
          <cell r="E8505">
            <v>43709</v>
          </cell>
        </row>
        <row r="8506">
          <cell r="A8506" t="str">
            <v>8438.20.0000</v>
          </cell>
          <cell r="B8506" t="str">
            <v xml:space="preserve">Machinery for the manufacture of confectionery, cocoa or chocolate, nesi </v>
          </cell>
          <cell r="C8506" t="str">
            <v>4A</v>
          </cell>
          <cell r="D8506">
            <v>7.4999999999999997E-2</v>
          </cell>
          <cell r="E8506">
            <v>43709</v>
          </cell>
        </row>
        <row r="8507">
          <cell r="A8507" t="str">
            <v>8438.30.0000</v>
          </cell>
          <cell r="B8507" t="str">
            <v xml:space="preserve">Machinery for sugar manufacture, nesi </v>
          </cell>
          <cell r="C8507" t="str">
            <v>4A</v>
          </cell>
          <cell r="D8507">
            <v>7.4999999999999997E-2</v>
          </cell>
          <cell r="E8507">
            <v>43709</v>
          </cell>
        </row>
        <row r="8508">
          <cell r="A8508" t="str">
            <v>8438.40.0000</v>
          </cell>
          <cell r="B8508" t="str">
            <v xml:space="preserve">Brewery machinery, nesi </v>
          </cell>
          <cell r="C8508" t="str">
            <v>4A</v>
          </cell>
          <cell r="D8508">
            <v>7.4999999999999997E-2</v>
          </cell>
          <cell r="E8508">
            <v>43709</v>
          </cell>
        </row>
        <row r="8509">
          <cell r="A8509" t="str">
            <v>8438.50.0000</v>
          </cell>
          <cell r="B8509" t="str">
            <v xml:space="preserve">Machinery for the preparation of meat or poultry, nesoi </v>
          </cell>
          <cell r="C8509">
            <v>1</v>
          </cell>
          <cell r="D8509">
            <v>0.25</v>
          </cell>
          <cell r="E8509">
            <v>43287</v>
          </cell>
          <cell r="F8509" t="str">
            <v>Effective 1-Oct-19</v>
          </cell>
        </row>
        <row r="8510">
          <cell r="A8510" t="str">
            <v>8438.60.0000</v>
          </cell>
          <cell r="B8510" t="str">
            <v xml:space="preserve">Machinery for the preparation of fruits, nuts or vegetables, nesoi </v>
          </cell>
          <cell r="C8510">
            <v>1</v>
          </cell>
          <cell r="D8510">
            <v>0.25</v>
          </cell>
          <cell r="E8510">
            <v>43287</v>
          </cell>
          <cell r="F8510" t="str">
            <v>Effective 1-Oct-19</v>
          </cell>
        </row>
        <row r="8511">
          <cell r="A8511" t="str">
            <v>8438.80.0000</v>
          </cell>
          <cell r="B8511" t="str">
            <v xml:space="preserve">Machinery for the industrial preparation or manufacture of food or drink, nesoi </v>
          </cell>
          <cell r="C8511">
            <v>1</v>
          </cell>
          <cell r="D8511">
            <v>0.25</v>
          </cell>
          <cell r="E8511">
            <v>43287</v>
          </cell>
          <cell r="F8511" t="str">
            <v>Effective 1-Oct-19</v>
          </cell>
        </row>
        <row r="8512">
          <cell r="A8512" t="str">
            <v>8438.90.1000</v>
          </cell>
          <cell r="B8512" t="str">
            <v xml:space="preserve">Parts of machinery for sugar manufacture, nesi </v>
          </cell>
          <cell r="C8512" t="str">
            <v>4A</v>
          </cell>
          <cell r="D8512">
            <v>7.4999999999999997E-2</v>
          </cell>
          <cell r="E8512">
            <v>43709</v>
          </cell>
        </row>
        <row r="8513">
          <cell r="A8513" t="str">
            <v>8438.90.9000</v>
          </cell>
          <cell r="B8513" t="str">
            <v>Parts of machinery for the industrial preparation or manufacture of food or drink, other than
sugar manufacturing, nesoi</v>
          </cell>
          <cell r="C8513">
            <v>1</v>
          </cell>
          <cell r="D8513">
            <v>0.25</v>
          </cell>
          <cell r="E8513">
            <v>43287</v>
          </cell>
          <cell r="F8513" t="str">
            <v>Effective 1-Oct-19</v>
          </cell>
        </row>
        <row r="8514">
          <cell r="A8514" t="str">
            <v>8439.10.0000</v>
          </cell>
          <cell r="B8514" t="str">
            <v xml:space="preserve">Machinery for making pulp of fibrous cellulosic material </v>
          </cell>
          <cell r="C8514">
            <v>1</v>
          </cell>
          <cell r="D8514">
            <v>0.25</v>
          </cell>
          <cell r="E8514">
            <v>43287</v>
          </cell>
          <cell r="F8514" t="str">
            <v>Effective 1-Oct-19</v>
          </cell>
        </row>
        <row r="8515">
          <cell r="A8515" t="str">
            <v>8439.20.0000</v>
          </cell>
          <cell r="B8515" t="str">
            <v xml:space="preserve">Machinery for making paper or paperboard </v>
          </cell>
          <cell r="C8515">
            <v>1</v>
          </cell>
          <cell r="D8515">
            <v>0.25</v>
          </cell>
          <cell r="E8515">
            <v>43287</v>
          </cell>
          <cell r="F8515" t="str">
            <v>Effective 1-Oct-19</v>
          </cell>
        </row>
        <row r="8516">
          <cell r="A8516" t="str">
            <v>8439.30.0000</v>
          </cell>
          <cell r="B8516" t="str">
            <v xml:space="preserve">Machinery for finishing paper or paperboard </v>
          </cell>
          <cell r="C8516">
            <v>1</v>
          </cell>
          <cell r="D8516">
            <v>0.25</v>
          </cell>
          <cell r="E8516">
            <v>43287</v>
          </cell>
          <cell r="F8516" t="str">
            <v>Effective 1-Oct-19</v>
          </cell>
        </row>
        <row r="8517">
          <cell r="A8517" t="str">
            <v>8439.91.1000</v>
          </cell>
          <cell r="B8517" t="str">
            <v>Bed plates, roll bars and other stock-treating parts of machinery for making pulp of fibrous
cellulosic materials</v>
          </cell>
          <cell r="C8517">
            <v>1</v>
          </cell>
          <cell r="D8517">
            <v>0.25</v>
          </cell>
          <cell r="E8517">
            <v>43287</v>
          </cell>
          <cell r="F8517" t="str">
            <v>Effective 1-Oct-19</v>
          </cell>
        </row>
        <row r="8518">
          <cell r="A8518" t="str">
            <v>8439.91.9000</v>
          </cell>
          <cell r="B8518" t="str">
            <v xml:space="preserve">Parts of machinery for making pulp of fibrous cellulosic materials, nesoi </v>
          </cell>
          <cell r="C8518">
            <v>1</v>
          </cell>
          <cell r="D8518">
            <v>0.25</v>
          </cell>
          <cell r="E8518">
            <v>43287</v>
          </cell>
          <cell r="F8518" t="str">
            <v>Effective 1-Oct-19</v>
          </cell>
        </row>
        <row r="8519">
          <cell r="A8519" t="str">
            <v>8439.99.1000</v>
          </cell>
          <cell r="B8519" t="str">
            <v xml:space="preserve">Parts of machinery for making paper or paperboard </v>
          </cell>
          <cell r="C8519">
            <v>1</v>
          </cell>
          <cell r="D8519">
            <v>0.25</v>
          </cell>
          <cell r="E8519">
            <v>43287</v>
          </cell>
          <cell r="F8519" t="str">
            <v>Effective 1-Oct-19</v>
          </cell>
        </row>
        <row r="8520">
          <cell r="A8520" t="str">
            <v>8439.99.5000</v>
          </cell>
          <cell r="B8520" t="str">
            <v xml:space="preserve">Parts of machinery for finishing paper or paperboard </v>
          </cell>
          <cell r="C8520">
            <v>1</v>
          </cell>
          <cell r="D8520">
            <v>0.25</v>
          </cell>
          <cell r="E8520">
            <v>43287</v>
          </cell>
          <cell r="F8520" t="str">
            <v>Effective 1-Oct-19</v>
          </cell>
        </row>
        <row r="8521">
          <cell r="A8521" t="str">
            <v>8440.10.0000</v>
          </cell>
          <cell r="B8521" t="str">
            <v xml:space="preserve">Bookbinding machinery, including book‐sewing machines </v>
          </cell>
          <cell r="C8521" t="str">
            <v>4A</v>
          </cell>
          <cell r="D8521">
            <v>7.4999999999999997E-2</v>
          </cell>
          <cell r="E8521">
            <v>43709</v>
          </cell>
        </row>
        <row r="8522">
          <cell r="A8522" t="str">
            <v>8440.90.0000</v>
          </cell>
          <cell r="B8522" t="str">
            <v xml:space="preserve">Parts for bookbinding machinery, including book‐sewing machines </v>
          </cell>
          <cell r="C8522" t="str">
            <v>4A</v>
          </cell>
          <cell r="D8522">
            <v>7.4999999999999997E-2</v>
          </cell>
          <cell r="E8522">
            <v>43709</v>
          </cell>
        </row>
        <row r="8523">
          <cell r="A8523" t="str">
            <v>8441.10.0000</v>
          </cell>
          <cell r="B8523" t="str">
            <v xml:space="preserve">Cutting machines of all kinds used for making up paper pulp, paper or paperboard </v>
          </cell>
          <cell r="C8523">
            <v>3</v>
          </cell>
          <cell r="D8523">
            <v>0.25</v>
          </cell>
          <cell r="E8523">
            <v>43595</v>
          </cell>
          <cell r="F8523" t="str">
            <v>Effective 1-Oct-19</v>
          </cell>
        </row>
        <row r="8524">
          <cell r="A8524" t="str">
            <v>8441.20.0000</v>
          </cell>
          <cell r="B8524" t="str">
            <v xml:space="preserve">Machines for making bags, sacks or envelopes of paper pulp, paper or paperboard </v>
          </cell>
          <cell r="C8524">
            <v>1</v>
          </cell>
          <cell r="D8524">
            <v>0.25</v>
          </cell>
          <cell r="E8524">
            <v>43287</v>
          </cell>
          <cell r="F8524" t="str">
            <v>Effective 1-Oct-19</v>
          </cell>
        </row>
        <row r="8525">
          <cell r="A8525" t="str">
            <v>8441.30.0000</v>
          </cell>
          <cell r="B8525" t="str">
            <v>Machines for making cartons, boxes, cases, tubes, drums or similar containers, other than by
molding, of paper pulp, paper or paperboard</v>
          </cell>
          <cell r="C8525">
            <v>1</v>
          </cell>
          <cell r="D8525">
            <v>0.25</v>
          </cell>
          <cell r="E8525">
            <v>43287</v>
          </cell>
          <cell r="F8525" t="str">
            <v>Effective 1-Oct-19</v>
          </cell>
        </row>
        <row r="8526">
          <cell r="A8526" t="str">
            <v>8441.40.0000</v>
          </cell>
          <cell r="B8526" t="str">
            <v xml:space="preserve">Machines for molding articles in paper pulp, paper or paperboard </v>
          </cell>
          <cell r="C8526">
            <v>1</v>
          </cell>
          <cell r="D8526">
            <v>0.25</v>
          </cell>
          <cell r="E8526">
            <v>43287</v>
          </cell>
          <cell r="F8526" t="str">
            <v>Effective 1-Oct-19</v>
          </cell>
        </row>
        <row r="8527">
          <cell r="A8527" t="str">
            <v>8441.80.0000</v>
          </cell>
          <cell r="B8527" t="str">
            <v xml:space="preserve">Machinery for making up paper pulp, paper or paperboard, nesoi </v>
          </cell>
          <cell r="C8527">
            <v>1</v>
          </cell>
          <cell r="D8527">
            <v>0.25</v>
          </cell>
          <cell r="E8527">
            <v>43287</v>
          </cell>
          <cell r="F8527" t="str">
            <v>Effective 1-Oct-19</v>
          </cell>
        </row>
        <row r="8528">
          <cell r="A8528" t="str">
            <v>8441.90.0000</v>
          </cell>
          <cell r="B8528" t="str">
            <v>Parts for machinery used in making up paper pulp, paper or paperboard, including cutting
machines</v>
          </cell>
          <cell r="C8528">
            <v>1</v>
          </cell>
          <cell r="D8528">
            <v>0.25</v>
          </cell>
          <cell r="E8528">
            <v>43287</v>
          </cell>
          <cell r="F8528" t="str">
            <v>Effective 1-Oct-19</v>
          </cell>
        </row>
        <row r="8529">
          <cell r="A8529" t="str">
            <v>8442.30.0100</v>
          </cell>
          <cell r="B8529" t="str">
            <v xml:space="preserve">Machinery, apparatus and equipment of heading 8442 </v>
          </cell>
          <cell r="C8529">
            <v>1</v>
          </cell>
          <cell r="D8529">
            <v>0.25</v>
          </cell>
          <cell r="E8529">
            <v>43287</v>
          </cell>
          <cell r="F8529" t="str">
            <v>Effective 1-Oct-19</v>
          </cell>
        </row>
        <row r="8530">
          <cell r="A8530" t="str">
            <v>8442.40.0000</v>
          </cell>
          <cell r="B8530" t="str">
            <v xml:space="preserve">Parts of the machinery, apparatus or equipment of subheadings 8442.10, 8442.20 and 8442.30 </v>
          </cell>
          <cell r="C8530">
            <v>1</v>
          </cell>
          <cell r="D8530">
            <v>0.25</v>
          </cell>
          <cell r="E8530">
            <v>43287</v>
          </cell>
          <cell r="F8530" t="str">
            <v>Effective 1-Oct-19</v>
          </cell>
        </row>
        <row r="8531">
          <cell r="A8531" t="str">
            <v>8442.50.1000</v>
          </cell>
          <cell r="B8531" t="str">
            <v xml:space="preserve">Printing plates </v>
          </cell>
          <cell r="C8531">
            <v>3</v>
          </cell>
          <cell r="D8531">
            <v>0.25</v>
          </cell>
          <cell r="E8531">
            <v>43595</v>
          </cell>
          <cell r="F8531" t="str">
            <v>Effective 1-Oct-19</v>
          </cell>
        </row>
        <row r="8532">
          <cell r="A8532" t="str">
            <v>8442.50.9000</v>
          </cell>
          <cell r="B8532" t="str">
            <v xml:space="preserve">Printing type, blocks, cylinders and other printing components; blocks, cylinders and lithographic stones, prepared for printing purposes </v>
          </cell>
          <cell r="C8532" t="str">
            <v>4A</v>
          </cell>
          <cell r="D8532">
            <v>7.4999999999999997E-2</v>
          </cell>
          <cell r="E8532">
            <v>43709</v>
          </cell>
        </row>
        <row r="8533">
          <cell r="A8533" t="str">
            <v>8443.11.1000</v>
          </cell>
          <cell r="B8533" t="str">
            <v xml:space="preserve">Reel-fed offset printing machinery, double-width newspaper printing presses </v>
          </cell>
          <cell r="C8533">
            <v>1</v>
          </cell>
          <cell r="D8533">
            <v>0.25</v>
          </cell>
          <cell r="E8533">
            <v>43287</v>
          </cell>
          <cell r="F8533" t="str">
            <v>Effective 1-Oct-19</v>
          </cell>
        </row>
        <row r="8534">
          <cell r="A8534" t="str">
            <v>8443.11.5000</v>
          </cell>
          <cell r="B8534" t="str">
            <v xml:space="preserve">Reel-fed offset printing machinery, other than double-width newspaper printing presses </v>
          </cell>
          <cell r="C8534">
            <v>1</v>
          </cell>
          <cell r="D8534">
            <v>0.25</v>
          </cell>
          <cell r="E8534">
            <v>43287</v>
          </cell>
          <cell r="F8534" t="str">
            <v>Effective 1-Oct-19</v>
          </cell>
        </row>
        <row r="8535">
          <cell r="A8535" t="str">
            <v>8443.12.0000</v>
          </cell>
          <cell r="B8535" t="str">
            <v xml:space="preserve">Sheet-fed offset printing machinery, office type (sheet size not exceeding 22 X 36 cm) </v>
          </cell>
          <cell r="C8535">
            <v>1</v>
          </cell>
          <cell r="D8535">
            <v>0.25</v>
          </cell>
          <cell r="E8535">
            <v>43287</v>
          </cell>
          <cell r="F8535" t="str">
            <v>Effective 1-Oct-19</v>
          </cell>
        </row>
        <row r="8536">
          <cell r="A8536" t="str">
            <v>8443.13.0000</v>
          </cell>
          <cell r="B8536" t="str">
            <v xml:space="preserve">Offset printing machinery, nesoi </v>
          </cell>
          <cell r="C8536">
            <v>1</v>
          </cell>
          <cell r="D8536">
            <v>0.25</v>
          </cell>
          <cell r="E8536">
            <v>43287</v>
          </cell>
          <cell r="F8536" t="str">
            <v>Effective 1-Oct-19</v>
          </cell>
        </row>
        <row r="8537">
          <cell r="A8537" t="str">
            <v>8443.14.0000</v>
          </cell>
          <cell r="B8537" t="str">
            <v xml:space="preserve">Letterpress printing machinery, excluding flexographic printing, reel-fed </v>
          </cell>
          <cell r="C8537">
            <v>1</v>
          </cell>
          <cell r="D8537">
            <v>0.25</v>
          </cell>
          <cell r="E8537">
            <v>43287</v>
          </cell>
          <cell r="F8537" t="str">
            <v>Effective 1-Oct-19</v>
          </cell>
        </row>
        <row r="8538">
          <cell r="A8538" t="str">
            <v>8443.15.0000</v>
          </cell>
          <cell r="B8538" t="str">
            <v xml:space="preserve">Letterpress printing machinery, excluding flexographic printing, other than reel-fed </v>
          </cell>
          <cell r="C8538">
            <v>3</v>
          </cell>
          <cell r="D8538">
            <v>0.25</v>
          </cell>
          <cell r="E8538">
            <v>43595</v>
          </cell>
          <cell r="F8538" t="str">
            <v>Effective 1-Oct-19</v>
          </cell>
        </row>
        <row r="8539">
          <cell r="A8539" t="str">
            <v>8443.16.0000</v>
          </cell>
          <cell r="B8539" t="str">
            <v xml:space="preserve">Flexographic printing machinery </v>
          </cell>
          <cell r="C8539">
            <v>3</v>
          </cell>
          <cell r="D8539">
            <v>0.25</v>
          </cell>
          <cell r="E8539">
            <v>43595</v>
          </cell>
          <cell r="F8539" t="str">
            <v>Effective 1-Oct-19</v>
          </cell>
        </row>
        <row r="8540">
          <cell r="A8540" t="str">
            <v>8443.17.0000</v>
          </cell>
          <cell r="B8540" t="str">
            <v xml:space="preserve">Gravure printing machinery </v>
          </cell>
          <cell r="C8540">
            <v>1</v>
          </cell>
          <cell r="D8540">
            <v>0.25</v>
          </cell>
          <cell r="E8540">
            <v>43287</v>
          </cell>
          <cell r="F8540" t="str">
            <v>Effective 1-Oct-19</v>
          </cell>
        </row>
        <row r="8541">
          <cell r="A8541" t="str">
            <v>8443.19.2000</v>
          </cell>
          <cell r="B8541" t="str">
            <v xml:space="preserve">Textile printing machinery </v>
          </cell>
          <cell r="C8541" t="str">
            <v>4A</v>
          </cell>
          <cell r="D8541">
            <v>7.4999999999999997E-2</v>
          </cell>
          <cell r="E8541">
            <v>43709</v>
          </cell>
        </row>
        <row r="8542">
          <cell r="A8542" t="str">
            <v>8443.19.3000</v>
          </cell>
          <cell r="B8542" t="str">
            <v xml:space="preserve">Printing machinery, nesoi </v>
          </cell>
          <cell r="C8542">
            <v>1</v>
          </cell>
          <cell r="D8542">
            <v>0.25</v>
          </cell>
          <cell r="E8542">
            <v>43287</v>
          </cell>
          <cell r="F8542" t="str">
            <v>Effective 1-Oct-19</v>
          </cell>
        </row>
        <row r="8543">
          <cell r="A8543" t="str">
            <v>8443.31.0000</v>
          </cell>
          <cell r="B8543" t="str">
            <v xml:space="preserve">Multifunction units (machines which perform two or more of the functions of printing, copying or facsimile transmission, capable of connecti </v>
          </cell>
          <cell r="C8543" t="str">
            <v>4A</v>
          </cell>
          <cell r="D8543">
            <v>7.4999999999999997E-2</v>
          </cell>
          <cell r="E8543">
            <v>43709</v>
          </cell>
        </row>
        <row r="8544">
          <cell r="A8544" t="str">
            <v>8443.32.1000</v>
          </cell>
          <cell r="B8544" t="str">
            <v xml:space="preserve">Printer units, capable of connecting to an automatic data processing machine or to a network </v>
          </cell>
          <cell r="C8544" t="str">
            <v>4A</v>
          </cell>
          <cell r="D8544">
            <v>7.4999999999999997E-2</v>
          </cell>
          <cell r="E8544">
            <v>43709</v>
          </cell>
        </row>
        <row r="8545">
          <cell r="A8545" t="str">
            <v>8443.32.5000</v>
          </cell>
          <cell r="B8545" t="str">
            <v xml:space="preserve">Single function units other than printer units (machines which perform only one of the functions of printing, copying or facsimile transmiss </v>
          </cell>
          <cell r="C8545" t="str">
            <v>4A</v>
          </cell>
          <cell r="D8545">
            <v>7.4999999999999997E-2</v>
          </cell>
          <cell r="E8545">
            <v>43709</v>
          </cell>
        </row>
        <row r="8546">
          <cell r="A8546" t="str">
            <v>8443.39.1000</v>
          </cell>
          <cell r="B8546" t="str">
            <v xml:space="preserve">Electrostatic photocopying apparatus, operating by reproducing the original image directly onto the copy (direct process) </v>
          </cell>
          <cell r="C8546" t="str">
            <v>4A</v>
          </cell>
          <cell r="D8546">
            <v>7.4999999999999997E-2</v>
          </cell>
          <cell r="E8546">
            <v>43709</v>
          </cell>
        </row>
        <row r="8547">
          <cell r="A8547" t="str">
            <v>8443.39.2000</v>
          </cell>
          <cell r="B8547" t="str">
            <v>Electrostatic photocopying apparatus, operating by reproducing the original image via an
intermediate onto the copy (indirect process)</v>
          </cell>
          <cell r="C8547">
            <v>3</v>
          </cell>
          <cell r="D8547">
            <v>0.25</v>
          </cell>
          <cell r="E8547">
            <v>43595</v>
          </cell>
          <cell r="F8547" t="str">
            <v>Effective 1-Oct-19</v>
          </cell>
        </row>
        <row r="8548">
          <cell r="A8548" t="str">
            <v>8443.39.3000</v>
          </cell>
          <cell r="B8548" t="str">
            <v xml:space="preserve">Photocopying apparatus, other than electrostatic, incorporating an optical system </v>
          </cell>
          <cell r="C8548">
            <v>3</v>
          </cell>
          <cell r="D8548">
            <v>0.25</v>
          </cell>
          <cell r="E8548">
            <v>43595</v>
          </cell>
          <cell r="F8548" t="str">
            <v>Effective 1-Oct-19</v>
          </cell>
        </row>
        <row r="8549">
          <cell r="A8549" t="str">
            <v>8443.39.4000</v>
          </cell>
          <cell r="B8549" t="str">
            <v xml:space="preserve">Photocopying apparatus, other than electrostatic, of the contact type </v>
          </cell>
          <cell r="C8549">
            <v>3</v>
          </cell>
          <cell r="D8549">
            <v>0.25</v>
          </cell>
          <cell r="E8549">
            <v>43595</v>
          </cell>
          <cell r="F8549" t="str">
            <v>Effective 1-Oct-19</v>
          </cell>
        </row>
        <row r="8550">
          <cell r="A8550" t="str">
            <v>8443.39.5000</v>
          </cell>
          <cell r="B8550" t="str">
            <v xml:space="preserve">Thermocopying apparatus </v>
          </cell>
          <cell r="C8550">
            <v>3</v>
          </cell>
          <cell r="D8550">
            <v>0.25</v>
          </cell>
          <cell r="E8550">
            <v>43595</v>
          </cell>
          <cell r="F8550" t="str">
            <v>Effective 1-Oct-19</v>
          </cell>
        </row>
        <row r="8551">
          <cell r="A8551" t="str">
            <v>8443.39.6000</v>
          </cell>
          <cell r="B8551" t="str">
            <v xml:space="preserve">Copying machines, nesoi </v>
          </cell>
          <cell r="C8551" t="str">
            <v>4B</v>
          </cell>
          <cell r="D8551">
            <v>0</v>
          </cell>
          <cell r="E8551">
            <v>43814</v>
          </cell>
          <cell r="F8551" t="str">
            <v xml:space="preserve">15% suspended </v>
          </cell>
        </row>
        <row r="8552">
          <cell r="A8552" t="str">
            <v>8443.39.9000</v>
          </cell>
          <cell r="B8552" t="str">
            <v xml:space="preserve">Other printers, copying machines or facsimile machines, nesoi </v>
          </cell>
          <cell r="C8552" t="str">
            <v>4A</v>
          </cell>
          <cell r="D8552">
            <v>7.4999999999999997E-2</v>
          </cell>
          <cell r="E8552">
            <v>43709</v>
          </cell>
        </row>
        <row r="8553">
          <cell r="A8553" t="str">
            <v>8443.91.1000</v>
          </cell>
          <cell r="B8553" t="str">
            <v xml:space="preserve">Machines for uses ancillary to printing </v>
          </cell>
          <cell r="C8553">
            <v>1</v>
          </cell>
          <cell r="D8553">
            <v>0.25</v>
          </cell>
          <cell r="E8553">
            <v>43287</v>
          </cell>
          <cell r="F8553" t="str">
            <v>Effective 1-Oct-19</v>
          </cell>
        </row>
        <row r="8554">
          <cell r="A8554" t="str">
            <v>8443.91.2000</v>
          </cell>
          <cell r="B8554" t="str">
            <v xml:space="preserve">Parts of textile printing machinery </v>
          </cell>
          <cell r="C8554" t="str">
            <v>4A</v>
          </cell>
          <cell r="D8554">
            <v>7.4999999999999997E-2</v>
          </cell>
          <cell r="E8554">
            <v>43709</v>
          </cell>
        </row>
        <row r="8555">
          <cell r="A8555" t="str">
            <v>8443.91.3000</v>
          </cell>
          <cell r="B8555" t="str">
            <v xml:space="preserve">Parts for printing machinery other than textile printing machinery </v>
          </cell>
          <cell r="C8555" t="str">
            <v>4A</v>
          </cell>
          <cell r="D8555">
            <v>7.4999999999999997E-2</v>
          </cell>
          <cell r="E8555">
            <v>43709</v>
          </cell>
        </row>
        <row r="8556">
          <cell r="A8556" t="str">
            <v>8443.99.1000</v>
          </cell>
          <cell r="B8556" t="str">
            <v>Accessory &amp; auxiliary machines intended for attachment to an electrostatic photocopier &amp; which
do not operate independent of such copier</v>
          </cell>
          <cell r="C8556">
            <v>3</v>
          </cell>
          <cell r="D8556">
            <v>0.25</v>
          </cell>
          <cell r="E8556">
            <v>43595</v>
          </cell>
          <cell r="F8556" t="str">
            <v>Effective 1-Oct-19</v>
          </cell>
        </row>
        <row r="8557">
          <cell r="A8557" t="str">
            <v>8443.99.2000</v>
          </cell>
          <cell r="B8557" t="str">
            <v xml:space="preserve">Parts of printer units of subheading 8443.32.10 specified in additional U.S. note 2 to this chapter </v>
          </cell>
          <cell r="C8557">
            <v>1</v>
          </cell>
          <cell r="D8557">
            <v>0.25</v>
          </cell>
          <cell r="E8557">
            <v>43287</v>
          </cell>
          <cell r="F8557" t="str">
            <v>Effective 1-Oct-19</v>
          </cell>
        </row>
        <row r="8558">
          <cell r="A8558" t="str">
            <v>8443.99.2500</v>
          </cell>
          <cell r="B8558" t="str">
            <v xml:space="preserve">Parts and accessories of printers, nesoi </v>
          </cell>
          <cell r="C8558" t="str">
            <v>4A</v>
          </cell>
          <cell r="D8558">
            <v>7.4999999999999997E-2</v>
          </cell>
          <cell r="E8558">
            <v>43709</v>
          </cell>
        </row>
        <row r="8559">
          <cell r="A8559" t="str">
            <v>8443.99.3000</v>
          </cell>
          <cell r="B8559" t="str">
            <v xml:space="preserve">Parts of facsimile machines specified in additional U.S. note 3 to this chapter </v>
          </cell>
          <cell r="C8559">
            <v>3</v>
          </cell>
          <cell r="D8559">
            <v>0.25</v>
          </cell>
          <cell r="E8559">
            <v>43595</v>
          </cell>
          <cell r="F8559" t="str">
            <v>Effective 1-Oct-19</v>
          </cell>
        </row>
        <row r="8560">
          <cell r="A8560" t="str">
            <v>8443.99.3500</v>
          </cell>
          <cell r="B8560" t="str">
            <v xml:space="preserve">Parts and accessories of facsimile machines, nesoi </v>
          </cell>
          <cell r="C8560">
            <v>3</v>
          </cell>
          <cell r="D8560">
            <v>0.25</v>
          </cell>
          <cell r="E8560">
            <v>43595</v>
          </cell>
          <cell r="F8560" t="str">
            <v>Effective 1-Oct-19</v>
          </cell>
        </row>
        <row r="8561">
          <cell r="A8561" t="str">
            <v>8443.99.4000</v>
          </cell>
          <cell r="B8561" t="str">
            <v>Parts of photocopying apparatus of subheading 8443.39.20 specified in additional U.S. note 4 to
this chapter</v>
          </cell>
          <cell r="C8561">
            <v>2</v>
          </cell>
          <cell r="D8561">
            <v>0.25</v>
          </cell>
          <cell r="E8561">
            <v>43335</v>
          </cell>
          <cell r="F8561" t="str">
            <v>Effective 1-Oct-19</v>
          </cell>
        </row>
        <row r="8562">
          <cell r="A8562" t="str">
            <v>8443.99.4500</v>
          </cell>
          <cell r="B8562" t="str">
            <v xml:space="preserve">Parts and accessories of copying machines; nesoi </v>
          </cell>
          <cell r="C8562">
            <v>1</v>
          </cell>
          <cell r="D8562">
            <v>0.25</v>
          </cell>
          <cell r="E8562">
            <v>43287</v>
          </cell>
          <cell r="F8562" t="str">
            <v>Effective 1-Oct-19</v>
          </cell>
        </row>
        <row r="8563">
          <cell r="A8563" t="str">
            <v>8443.99.5000</v>
          </cell>
          <cell r="B8563" t="str">
            <v xml:space="preserve">Parts and acessories of other printing, copying or facsimile machines; nesoi </v>
          </cell>
          <cell r="C8563" t="str">
            <v>4A</v>
          </cell>
          <cell r="D8563">
            <v>7.4999999999999997E-2</v>
          </cell>
          <cell r="E8563">
            <v>43709</v>
          </cell>
        </row>
        <row r="8564">
          <cell r="A8564" t="str">
            <v>8444.00.0000</v>
          </cell>
          <cell r="B8564" t="str">
            <v xml:space="preserve">Machines for extruding, drawing, texturing or cutting man-made textile materials </v>
          </cell>
          <cell r="C8564">
            <v>1</v>
          </cell>
          <cell r="D8564">
            <v>0.25</v>
          </cell>
          <cell r="E8564">
            <v>43287</v>
          </cell>
          <cell r="F8564" t="str">
            <v>Effective 1-Oct-19</v>
          </cell>
        </row>
        <row r="8565">
          <cell r="A8565" t="str">
            <v>8445.11.0000</v>
          </cell>
          <cell r="B8565" t="str">
            <v xml:space="preserve">Carding machines for preparing textile fibers </v>
          </cell>
          <cell r="C8565" t="str">
            <v>4A</v>
          </cell>
          <cell r="D8565">
            <v>7.4999999999999997E-2</v>
          </cell>
          <cell r="E8565">
            <v>43709</v>
          </cell>
        </row>
        <row r="8566">
          <cell r="A8566" t="str">
            <v>8445.12.0000</v>
          </cell>
          <cell r="B8566" t="str">
            <v xml:space="preserve">Combing machines for preparing textile fibers </v>
          </cell>
          <cell r="C8566" t="str">
            <v>4A</v>
          </cell>
          <cell r="D8566">
            <v>7.4999999999999997E-2</v>
          </cell>
          <cell r="E8566">
            <v>43709</v>
          </cell>
        </row>
        <row r="8567">
          <cell r="A8567" t="str">
            <v>8445.13.0000</v>
          </cell>
          <cell r="B8567" t="str">
            <v xml:space="preserve">Drawing or roving machines for preparing textile fibers </v>
          </cell>
          <cell r="C8567" t="str">
            <v>4A</v>
          </cell>
          <cell r="D8567">
            <v>7.4999999999999997E-2</v>
          </cell>
          <cell r="E8567">
            <v>43709</v>
          </cell>
        </row>
        <row r="8568">
          <cell r="A8568" t="str">
            <v>8445.19.0000</v>
          </cell>
          <cell r="B8568" t="str">
            <v xml:space="preserve">Machines for preparing textile fibers, nesi </v>
          </cell>
          <cell r="C8568" t="str">
            <v>4A</v>
          </cell>
          <cell r="D8568">
            <v>7.4999999999999997E-2</v>
          </cell>
          <cell r="E8568">
            <v>43709</v>
          </cell>
        </row>
        <row r="8569">
          <cell r="A8569" t="str">
            <v>8445.20.0000</v>
          </cell>
          <cell r="B8569" t="str">
            <v xml:space="preserve">Textile spinning machines </v>
          </cell>
          <cell r="C8569" t="str">
            <v>4A</v>
          </cell>
          <cell r="D8569">
            <v>7.4999999999999997E-2</v>
          </cell>
          <cell r="E8569">
            <v>43709</v>
          </cell>
        </row>
        <row r="8570">
          <cell r="A8570" t="str">
            <v>8445.30.0000</v>
          </cell>
          <cell r="B8570" t="str">
            <v xml:space="preserve">Textile doubling or twisting machines </v>
          </cell>
          <cell r="C8570" t="str">
            <v>4A</v>
          </cell>
          <cell r="D8570">
            <v>7.4999999999999997E-2</v>
          </cell>
          <cell r="E8570">
            <v>43709</v>
          </cell>
        </row>
        <row r="8571">
          <cell r="A8571" t="str">
            <v>8445.40.0000</v>
          </cell>
          <cell r="B8571" t="str">
            <v xml:space="preserve">Textile winding (including weft‐winding) or reeling machines </v>
          </cell>
          <cell r="C8571" t="str">
            <v>4A</v>
          </cell>
          <cell r="D8571">
            <v>7.4999999999999997E-2</v>
          </cell>
          <cell r="E8571">
            <v>43709</v>
          </cell>
        </row>
        <row r="8572">
          <cell r="A8572" t="str">
            <v>8445.90.0000</v>
          </cell>
          <cell r="B8572" t="str">
            <v xml:space="preserve">Machinery for producing textile yarns nesi; machines for preparing textile yarns for use on machines of heading 8446 or 8447 </v>
          </cell>
          <cell r="C8572" t="str">
            <v>4A</v>
          </cell>
          <cell r="D8572">
            <v>7.4999999999999997E-2</v>
          </cell>
          <cell r="E8572">
            <v>43709</v>
          </cell>
        </row>
        <row r="8573">
          <cell r="A8573" t="str">
            <v>8446.10.0000</v>
          </cell>
          <cell r="B8573" t="str">
            <v xml:space="preserve">Weaving machines (looms) for weaving fabrics of a width not exceeding 30 cm </v>
          </cell>
          <cell r="C8573" t="str">
            <v>4A</v>
          </cell>
          <cell r="D8573">
            <v>7.4999999999999997E-2</v>
          </cell>
          <cell r="E8573">
            <v>43709</v>
          </cell>
        </row>
        <row r="8574">
          <cell r="A8574" t="str">
            <v>8446.21.1000</v>
          </cell>
          <cell r="B8574" t="str">
            <v xml:space="preserve">Shuttle type power looms for weaving fabrics of a width exceeding 4.9 m </v>
          </cell>
          <cell r="C8574" t="str">
            <v>4B</v>
          </cell>
          <cell r="D8574">
            <v>0</v>
          </cell>
          <cell r="E8574">
            <v>43814</v>
          </cell>
          <cell r="F8574" t="str">
            <v xml:space="preserve">15% suspended </v>
          </cell>
        </row>
        <row r="8575">
          <cell r="A8575" t="str">
            <v>8446.21.5000</v>
          </cell>
          <cell r="B8575" t="str">
            <v xml:space="preserve">Shuttle type power looms for weaving fabrics of a width exceeding 30 cm, but not exceeding 4.9 m </v>
          </cell>
          <cell r="C8575" t="str">
            <v>4A</v>
          </cell>
          <cell r="D8575">
            <v>7.4999999999999997E-2</v>
          </cell>
          <cell r="E8575">
            <v>43709</v>
          </cell>
        </row>
        <row r="8576">
          <cell r="A8576" t="str">
            <v>8446.29.0000</v>
          </cell>
          <cell r="B8576" t="str">
            <v xml:space="preserve">Weaving machines for weaving fabrics of a width exceeding 30 cm, shuttle type, nesi </v>
          </cell>
          <cell r="C8576" t="str">
            <v>4A</v>
          </cell>
          <cell r="D8576">
            <v>7.4999999999999997E-2</v>
          </cell>
          <cell r="E8576">
            <v>43709</v>
          </cell>
        </row>
        <row r="8577">
          <cell r="A8577" t="str">
            <v>8446.30.1000</v>
          </cell>
          <cell r="B8577" t="str">
            <v xml:space="preserve">Shuttleless type power looms, for weaving fabrics of a width exceeding 4.9 m, nesi </v>
          </cell>
          <cell r="C8577" t="str">
            <v>4A</v>
          </cell>
          <cell r="D8577">
            <v>7.4999999999999997E-2</v>
          </cell>
          <cell r="E8577">
            <v>43709</v>
          </cell>
        </row>
        <row r="8578">
          <cell r="A8578" t="str">
            <v>8446.30.5000</v>
          </cell>
          <cell r="B8578" t="str">
            <v xml:space="preserve">Shuttleless type weaving machines (looms), for weaving fabrics of a width exceeding 30 cm, nesoi </v>
          </cell>
          <cell r="C8578">
            <v>3</v>
          </cell>
          <cell r="D8578">
            <v>0.25</v>
          </cell>
          <cell r="E8578">
            <v>43595</v>
          </cell>
          <cell r="F8578" t="str">
            <v>Effective 1-Oct-19</v>
          </cell>
        </row>
        <row r="8579">
          <cell r="A8579" t="str">
            <v>8447.11.1000</v>
          </cell>
          <cell r="B8579" t="str">
            <v xml:space="preserve">Circular knitting machines with cylinder diameter not exceeding 165 mm, for knitting hosiery </v>
          </cell>
          <cell r="C8579" t="str">
            <v>4A</v>
          </cell>
          <cell r="D8579">
            <v>7.4999999999999997E-2</v>
          </cell>
          <cell r="E8579">
            <v>43709</v>
          </cell>
        </row>
        <row r="8580">
          <cell r="A8580" t="str">
            <v>8447.11.9000</v>
          </cell>
          <cell r="B8580" t="str">
            <v xml:space="preserve">Circular knitting machines with cylinder diameter not exceeding 165 mm, other than for knitting hosiery </v>
          </cell>
          <cell r="C8580" t="str">
            <v>4A</v>
          </cell>
          <cell r="D8580">
            <v>7.4999999999999997E-2</v>
          </cell>
          <cell r="E8580">
            <v>43709</v>
          </cell>
        </row>
        <row r="8581">
          <cell r="A8581" t="str">
            <v>8447.12.1000</v>
          </cell>
          <cell r="B8581" t="str">
            <v xml:space="preserve">Circular knitting machines with cylinder diameter exceeding 165 mm, for knitting hosiery </v>
          </cell>
          <cell r="C8581" t="str">
            <v>4A</v>
          </cell>
          <cell r="D8581">
            <v>7.4999999999999997E-2</v>
          </cell>
          <cell r="E8581">
            <v>43709</v>
          </cell>
        </row>
        <row r="8582">
          <cell r="A8582" t="str">
            <v>8447.12.9000</v>
          </cell>
          <cell r="B8582" t="str">
            <v xml:space="preserve">Circular knitting machines with cylinder diameter exceeding 165 mm, other than for knitting hosiery </v>
          </cell>
          <cell r="C8582" t="str">
            <v>4A</v>
          </cell>
          <cell r="D8582">
            <v>7.4999999999999997E-2</v>
          </cell>
          <cell r="E8582">
            <v>43709</v>
          </cell>
        </row>
        <row r="8583">
          <cell r="A8583" t="str">
            <v>8447.20.2000</v>
          </cell>
          <cell r="B8583" t="str">
            <v xml:space="preserve">V‐bed flat knitting machines, power driven, over 50.8 mm in width </v>
          </cell>
          <cell r="C8583" t="str">
            <v>4A</v>
          </cell>
          <cell r="D8583">
            <v>7.4999999999999997E-2</v>
          </cell>
          <cell r="E8583">
            <v>43709</v>
          </cell>
        </row>
        <row r="8584">
          <cell r="A8584" t="str">
            <v>8447.20.3000</v>
          </cell>
          <cell r="B8584" t="str">
            <v xml:space="preserve">V‐bed flat knitting machines, nesi </v>
          </cell>
          <cell r="C8584" t="str">
            <v>4A</v>
          </cell>
          <cell r="D8584">
            <v>7.4999999999999997E-2</v>
          </cell>
          <cell r="E8584">
            <v>43709</v>
          </cell>
        </row>
        <row r="8585">
          <cell r="A8585" t="str">
            <v>8447.20.4000</v>
          </cell>
          <cell r="B8585" t="str">
            <v xml:space="preserve">Warp knitting machines </v>
          </cell>
          <cell r="C8585" t="str">
            <v>4A</v>
          </cell>
          <cell r="D8585">
            <v>7.4999999999999997E-2</v>
          </cell>
          <cell r="E8585">
            <v>43709</v>
          </cell>
        </row>
        <row r="8586">
          <cell r="A8586" t="str">
            <v>8447.20.6000</v>
          </cell>
          <cell r="B8586" t="str">
            <v xml:space="preserve">Flat knitting machines, other than V‐bed or warp; stitch‐bonding machines </v>
          </cell>
          <cell r="C8586" t="str">
            <v>4A</v>
          </cell>
          <cell r="D8586">
            <v>7.4999999999999997E-2</v>
          </cell>
          <cell r="E8586">
            <v>43709</v>
          </cell>
        </row>
        <row r="8587">
          <cell r="A8587" t="str">
            <v>8447.90.1000</v>
          </cell>
          <cell r="B8587" t="str">
            <v xml:space="preserve">Braiding and lace‐braiding machines </v>
          </cell>
          <cell r="C8587" t="str">
            <v>4A</v>
          </cell>
          <cell r="D8587">
            <v>7.4999999999999997E-2</v>
          </cell>
          <cell r="E8587">
            <v>43709</v>
          </cell>
        </row>
        <row r="8588">
          <cell r="A8588" t="str">
            <v>8447.90.5000</v>
          </cell>
          <cell r="B8588" t="str">
            <v xml:space="preserve">Embroidery machines </v>
          </cell>
          <cell r="C8588" t="str">
            <v>4A</v>
          </cell>
          <cell r="D8588">
            <v>7.4999999999999997E-2</v>
          </cell>
          <cell r="E8588">
            <v>43709</v>
          </cell>
        </row>
        <row r="8589">
          <cell r="A8589" t="str">
            <v>8447.90.9000</v>
          </cell>
          <cell r="B8589" t="str">
            <v xml:space="preserve">Knitting machines other than circular or flat knitting; machines for making gimped yarn, tulle, trimmings or net; machines for tufting </v>
          </cell>
          <cell r="C8589" t="str">
            <v>4A</v>
          </cell>
          <cell r="D8589">
            <v>7.4999999999999997E-2</v>
          </cell>
          <cell r="E8589">
            <v>43709</v>
          </cell>
        </row>
        <row r="8590">
          <cell r="A8590" t="str">
            <v>8448.11.0000</v>
          </cell>
          <cell r="B8590" t="str">
            <v xml:space="preserve">Dobbies and Jacquards, card reducing, copying, punching or assembling machines for use with machines of heading 8444, 8445, 8446 or 8447 </v>
          </cell>
          <cell r="C8590" t="str">
            <v>4A</v>
          </cell>
          <cell r="D8590">
            <v>7.4999999999999997E-2</v>
          </cell>
          <cell r="E8590">
            <v>43709</v>
          </cell>
        </row>
        <row r="8591">
          <cell r="A8591" t="str">
            <v>8448.19.0000</v>
          </cell>
          <cell r="B8591" t="str">
            <v xml:space="preserve">Auxiliary machinery for machines of heading 8444, 8445, 8446 or 8447, nesi </v>
          </cell>
          <cell r="C8591" t="str">
            <v>4A</v>
          </cell>
          <cell r="D8591">
            <v>7.4999999999999997E-2</v>
          </cell>
          <cell r="E8591">
            <v>43709</v>
          </cell>
        </row>
        <row r="8592">
          <cell r="A8592" t="str">
            <v>8448.20.1000</v>
          </cell>
          <cell r="B8592" t="str">
            <v xml:space="preserve">Parts and accessories of machines for extruding or drawing man‐made textile filaments </v>
          </cell>
          <cell r="C8592" t="str">
            <v>4A</v>
          </cell>
          <cell r="D8592">
            <v>7.4999999999999997E-2</v>
          </cell>
          <cell r="E8592">
            <v>43709</v>
          </cell>
        </row>
        <row r="8593">
          <cell r="A8593" t="str">
            <v>8448.20.5000</v>
          </cell>
          <cell r="B8593" t="str">
            <v xml:space="preserve">Parts and accessories of machines of heading 8444 or of their auxiliary machinery, nesi </v>
          </cell>
          <cell r="C8593" t="str">
            <v>4A</v>
          </cell>
          <cell r="D8593">
            <v>7.4999999999999997E-2</v>
          </cell>
          <cell r="E8593">
            <v>43709</v>
          </cell>
        </row>
        <row r="8594">
          <cell r="A8594" t="str">
            <v>8448.31.0000</v>
          </cell>
          <cell r="B8594" t="str">
            <v xml:space="preserve">Card clothing as parts and accessories of machines of heading 8445 or of their auxiliary machinery </v>
          </cell>
          <cell r="C8594" t="str">
            <v>4A</v>
          </cell>
          <cell r="D8594">
            <v>7.4999999999999997E-2</v>
          </cell>
          <cell r="E8594">
            <v>43709</v>
          </cell>
        </row>
        <row r="8595">
          <cell r="A8595" t="str">
            <v>8448.32.0000</v>
          </cell>
          <cell r="B8595" t="str">
            <v xml:space="preserve">Parts and accessories of machines for preparing textile fibers, other than card clothing </v>
          </cell>
          <cell r="C8595" t="str">
            <v>4A</v>
          </cell>
          <cell r="D8595">
            <v>7.4999999999999997E-2</v>
          </cell>
          <cell r="E8595">
            <v>43709</v>
          </cell>
        </row>
        <row r="8596">
          <cell r="A8596" t="str">
            <v>8448.33.0000</v>
          </cell>
          <cell r="B8596" t="str">
            <v xml:space="preserve">Spindles, spindle flyers, spinning rings and ring travellers of machines of heading 8445 or of their auxiliary machines </v>
          </cell>
          <cell r="C8596" t="str">
            <v>4A</v>
          </cell>
          <cell r="D8596">
            <v>7.4999999999999997E-2</v>
          </cell>
          <cell r="E8596">
            <v>43709</v>
          </cell>
        </row>
        <row r="8597">
          <cell r="A8597" t="str">
            <v>8448.39.1000</v>
          </cell>
          <cell r="B8597" t="str">
            <v xml:space="preserve">Parts of spinning, doubling or twisting machines of heading 8445 or of their auxiliary machinery </v>
          </cell>
          <cell r="C8597" t="str">
            <v>4A</v>
          </cell>
          <cell r="D8597">
            <v>7.4999999999999997E-2</v>
          </cell>
          <cell r="E8597">
            <v>43709</v>
          </cell>
        </row>
        <row r="8598">
          <cell r="A8598" t="str">
            <v>8448.39.5000</v>
          </cell>
          <cell r="B8598" t="str">
            <v xml:space="preserve">Parts of winding or reeling machines of heading 8445 or of their auxiliary machinery </v>
          </cell>
          <cell r="C8598" t="str">
            <v>4A</v>
          </cell>
          <cell r="D8598">
            <v>7.4999999999999997E-2</v>
          </cell>
          <cell r="E8598">
            <v>43709</v>
          </cell>
        </row>
        <row r="8599">
          <cell r="A8599" t="str">
            <v>8448.39.9000</v>
          </cell>
          <cell r="B8599" t="str">
            <v xml:space="preserve">Parts and accessories of machines of heading 8445 or their auxiliary machinery, nesi </v>
          </cell>
          <cell r="C8599" t="str">
            <v>4A</v>
          </cell>
          <cell r="D8599">
            <v>7.4999999999999997E-2</v>
          </cell>
          <cell r="E8599">
            <v>43709</v>
          </cell>
        </row>
        <row r="8600">
          <cell r="A8600" t="str">
            <v>8448.42.0000</v>
          </cell>
          <cell r="B8600" t="str">
            <v xml:space="preserve">Reeds for looms, healds and heald‐frames of weaving machines (looms) or their auxiliary machinery </v>
          </cell>
          <cell r="C8600" t="str">
            <v>4A</v>
          </cell>
          <cell r="D8600">
            <v>7.4999999999999997E-2</v>
          </cell>
          <cell r="E8600">
            <v>43709</v>
          </cell>
        </row>
        <row r="8601">
          <cell r="A8601" t="str">
            <v>8448.49.1000</v>
          </cell>
          <cell r="B8601" t="str">
            <v xml:space="preserve">Shuttles for weaving machines (looms) </v>
          </cell>
          <cell r="C8601" t="str">
            <v>4A</v>
          </cell>
          <cell r="D8601">
            <v>7.4999999999999997E-2</v>
          </cell>
          <cell r="E8601">
            <v>43709</v>
          </cell>
        </row>
        <row r="8602">
          <cell r="A8602" t="str">
            <v>8448.49.2000</v>
          </cell>
          <cell r="B8602" t="str">
            <v xml:space="preserve">Parts and accessories of weaving machines (looms) or of their auxiliary machinery, other than shuttles, reeds, healds and heald‐frames </v>
          </cell>
          <cell r="C8602" t="str">
            <v>4A</v>
          </cell>
          <cell r="D8602">
            <v>7.4999999999999997E-2</v>
          </cell>
          <cell r="E8602">
            <v>43709</v>
          </cell>
        </row>
        <row r="8603">
          <cell r="A8603" t="str">
            <v>8448.51.1000</v>
          </cell>
          <cell r="B8603" t="str">
            <v xml:space="preserve">Latch needles for knitting machines </v>
          </cell>
          <cell r="C8603" t="str">
            <v>4A</v>
          </cell>
          <cell r="D8603">
            <v>7.4999999999999997E-2</v>
          </cell>
          <cell r="E8603">
            <v>43709</v>
          </cell>
        </row>
        <row r="8604">
          <cell r="A8604" t="str">
            <v>8448.51.2000</v>
          </cell>
          <cell r="B8604" t="str">
            <v xml:space="preserve">Spring-beard needles for knitting machines </v>
          </cell>
          <cell r="C8604">
            <v>3</v>
          </cell>
          <cell r="D8604">
            <v>0.25</v>
          </cell>
          <cell r="E8604">
            <v>43595</v>
          </cell>
          <cell r="F8604" t="str">
            <v>Effective 1-Oct-19</v>
          </cell>
        </row>
        <row r="8605">
          <cell r="A8605" t="str">
            <v>8448.51.3000</v>
          </cell>
          <cell r="B8605" t="str">
            <v xml:space="preserve">Needles for knitting machines other than latch needles or spring‐beard needles </v>
          </cell>
          <cell r="C8605" t="str">
            <v>4A</v>
          </cell>
          <cell r="D8605">
            <v>7.4999999999999997E-2</v>
          </cell>
          <cell r="E8605">
            <v>43709</v>
          </cell>
        </row>
        <row r="8606">
          <cell r="A8606" t="str">
            <v>8448.51.5000</v>
          </cell>
          <cell r="B8606" t="str">
            <v xml:space="preserve">Sinkers, needles and other articles used to form stitches, nesi, for machines of heading 8447 </v>
          </cell>
          <cell r="C8606" t="str">
            <v>4A</v>
          </cell>
          <cell r="D8606">
            <v>7.4999999999999997E-2</v>
          </cell>
          <cell r="E8606">
            <v>43709</v>
          </cell>
        </row>
        <row r="8607">
          <cell r="A8607" t="str">
            <v>8448.59.1000</v>
          </cell>
          <cell r="B8607" t="str">
            <v xml:space="preserve">Parts of knitting machines of heading 8447 or of their auxiliary machinery, nesi </v>
          </cell>
          <cell r="C8607" t="str">
            <v>4A</v>
          </cell>
          <cell r="D8607">
            <v>7.4999999999999997E-2</v>
          </cell>
          <cell r="E8607">
            <v>43709</v>
          </cell>
        </row>
        <row r="8608">
          <cell r="A8608" t="str">
            <v>8448.59.5000</v>
          </cell>
          <cell r="B8608" t="str">
            <v xml:space="preserve">Accessories of machines of heading 8447 or of their auxiliary machinery, nesi </v>
          </cell>
          <cell r="C8608" t="str">
            <v>4A</v>
          </cell>
          <cell r="D8608">
            <v>7.4999999999999997E-2</v>
          </cell>
          <cell r="E8608">
            <v>43709</v>
          </cell>
        </row>
        <row r="8609">
          <cell r="A8609" t="str">
            <v>8449.00.1000</v>
          </cell>
          <cell r="B8609" t="str">
            <v xml:space="preserve">Finishing machinery for felt or nonwovens and parts thereof </v>
          </cell>
          <cell r="C8609" t="str">
            <v>4A</v>
          </cell>
          <cell r="D8609">
            <v>7.4999999999999997E-2</v>
          </cell>
          <cell r="E8609">
            <v>43709</v>
          </cell>
        </row>
        <row r="8610">
          <cell r="A8610" t="str">
            <v>8449.00.5000</v>
          </cell>
          <cell r="B8610" t="str">
            <v xml:space="preserve">Machinery for making felt hats; blocks for making hats; parts thereof </v>
          </cell>
          <cell r="C8610" t="str">
            <v>4A</v>
          </cell>
          <cell r="D8610">
            <v>7.4999999999999997E-2</v>
          </cell>
          <cell r="E8610">
            <v>43709</v>
          </cell>
        </row>
        <row r="8611">
          <cell r="A8611" t="str">
            <v>8450.11.0000</v>
          </cell>
          <cell r="B8611" t="str">
            <v xml:space="preserve">Household‐ or laundry‐type washing machines, each of a dry linen capacity not exceeding 10 kg, fully automatic </v>
          </cell>
          <cell r="C8611" t="str">
            <v>4A</v>
          </cell>
          <cell r="D8611">
            <v>7.4999999999999997E-2</v>
          </cell>
          <cell r="E8611">
            <v>43709</v>
          </cell>
        </row>
        <row r="8612">
          <cell r="A8612" t="str">
            <v>8450.12.0000</v>
          </cell>
          <cell r="B8612" t="str">
            <v xml:space="preserve">Household‐ or laundry‐type washing machines, each of a dry linen capacity not exceeding 10 kg, with built‐in centrifugal driers, nesi </v>
          </cell>
          <cell r="C8612" t="str">
            <v>4B</v>
          </cell>
          <cell r="D8612">
            <v>0</v>
          </cell>
          <cell r="E8612">
            <v>43814</v>
          </cell>
          <cell r="F8612" t="str">
            <v xml:space="preserve">15% suspended </v>
          </cell>
        </row>
        <row r="8613">
          <cell r="A8613" t="str">
            <v>8450.19.0000</v>
          </cell>
          <cell r="B8613" t="str">
            <v xml:space="preserve">Household‐ or laundry‐type washing machines, each of a dry linen capacity not exceeding 10 kg, nesi </v>
          </cell>
          <cell r="C8613" t="str">
            <v>4B</v>
          </cell>
          <cell r="D8613">
            <v>0</v>
          </cell>
          <cell r="E8613">
            <v>43814</v>
          </cell>
          <cell r="F8613" t="str">
            <v xml:space="preserve">15% suspended </v>
          </cell>
        </row>
        <row r="8614">
          <cell r="A8614" t="str">
            <v>8450.20.0000</v>
          </cell>
          <cell r="B8614" t="str">
            <v xml:space="preserve">Household‐ or laundry‐type washing machines, each of a dry linen capacity exceeding 10 kg </v>
          </cell>
          <cell r="C8614" t="str">
            <v>4A</v>
          </cell>
          <cell r="D8614">
            <v>7.4999999999999997E-2</v>
          </cell>
          <cell r="E8614">
            <v>43709</v>
          </cell>
        </row>
        <row r="8615">
          <cell r="A8615" t="str">
            <v>8450.90.2000</v>
          </cell>
          <cell r="B8615" t="str">
            <v xml:space="preserve">Tub  and tub assemblies for household‐ or laundry‐type washing machines </v>
          </cell>
          <cell r="C8615" t="str">
            <v>4A</v>
          </cell>
          <cell r="D8615">
            <v>7.4999999999999997E-2</v>
          </cell>
          <cell r="E8615">
            <v>43709</v>
          </cell>
        </row>
        <row r="8616">
          <cell r="A8616" t="str">
            <v>8450.90.4000</v>
          </cell>
          <cell r="B8616" t="str">
            <v xml:space="preserve">Furniture designed to receive household‐ or laundry‐type washing machines </v>
          </cell>
          <cell r="C8616" t="str">
            <v>4A</v>
          </cell>
          <cell r="D8616">
            <v>7.4999999999999997E-2</v>
          </cell>
          <cell r="E8616">
            <v>43709</v>
          </cell>
        </row>
        <row r="8617">
          <cell r="A8617" t="str">
            <v>8450.90.6000</v>
          </cell>
          <cell r="B8617" t="str">
            <v xml:space="preserve">Parts for household‐ or laundry‐type washing machines, nesi </v>
          </cell>
          <cell r="C8617" t="str">
            <v>4A</v>
          </cell>
          <cell r="D8617">
            <v>7.4999999999999997E-2</v>
          </cell>
          <cell r="E8617">
            <v>43709</v>
          </cell>
        </row>
        <row r="8618">
          <cell r="A8618" t="str">
            <v>8451.10.0000</v>
          </cell>
          <cell r="B8618" t="str">
            <v xml:space="preserve">Dry-cleaning machines </v>
          </cell>
          <cell r="C8618">
            <v>3</v>
          </cell>
          <cell r="D8618">
            <v>0.25</v>
          </cell>
          <cell r="E8618">
            <v>43595</v>
          </cell>
          <cell r="F8618" t="str">
            <v>Effective 1-Oct-19</v>
          </cell>
        </row>
        <row r="8619">
          <cell r="A8619" t="str">
            <v>8451.21.0000</v>
          </cell>
          <cell r="B8619" t="str">
            <v xml:space="preserve">Drying machines, each of a dry linen capacity not exceeding 10 kg </v>
          </cell>
          <cell r="C8619">
            <v>3</v>
          </cell>
          <cell r="D8619">
            <v>0.25</v>
          </cell>
          <cell r="E8619">
            <v>43595</v>
          </cell>
          <cell r="F8619" t="str">
            <v>Effective 1-Oct-19</v>
          </cell>
        </row>
        <row r="8620">
          <cell r="A8620" t="str">
            <v>8451.29.0000</v>
          </cell>
          <cell r="B8620" t="str">
            <v>Drying machines for yarns, fabrics or made up textile articles, each of a dry linen capacity
exceeding 10 kg</v>
          </cell>
          <cell r="C8620">
            <v>3</v>
          </cell>
          <cell r="D8620">
            <v>0.25</v>
          </cell>
          <cell r="E8620">
            <v>43595</v>
          </cell>
          <cell r="F8620" t="str">
            <v>Effective 1-Oct-19</v>
          </cell>
        </row>
        <row r="8621">
          <cell r="A8621" t="str">
            <v>8451.30.0000</v>
          </cell>
          <cell r="B8621" t="str">
            <v>Ironing machines and presses (including fusing presses) for textile fabrics or made up textile
articles</v>
          </cell>
          <cell r="C8621">
            <v>3</v>
          </cell>
          <cell r="D8621">
            <v>0.25</v>
          </cell>
          <cell r="E8621">
            <v>43595</v>
          </cell>
          <cell r="F8621" t="str">
            <v>Effective 1-Oct-19</v>
          </cell>
        </row>
        <row r="8622">
          <cell r="A8622" t="str">
            <v>8451.40.0000</v>
          </cell>
          <cell r="B8622" t="str">
            <v xml:space="preserve">Washing, bleaching or dyeing machines for textile yarns, fabrics or made up textile articles </v>
          </cell>
          <cell r="C8622">
            <v>3</v>
          </cell>
          <cell r="D8622">
            <v>0.25</v>
          </cell>
          <cell r="E8622">
            <v>43595</v>
          </cell>
          <cell r="F8622" t="str">
            <v>Effective 1-Oct-19</v>
          </cell>
        </row>
        <row r="8623">
          <cell r="A8623" t="str">
            <v>8451.50.0000</v>
          </cell>
          <cell r="B8623" t="str">
            <v xml:space="preserve">Machines for reeling, unreeling, folding, cutting or pinking textile fabrics </v>
          </cell>
          <cell r="C8623">
            <v>3</v>
          </cell>
          <cell r="D8623">
            <v>0.25</v>
          </cell>
          <cell r="E8623">
            <v>43595</v>
          </cell>
          <cell r="F8623" t="str">
            <v>Effective 1-Oct-19</v>
          </cell>
        </row>
        <row r="8624">
          <cell r="A8624" t="str">
            <v>8451.80.0000</v>
          </cell>
          <cell r="B8624" t="str">
            <v xml:space="preserve">Machinery for the handling of textile yarns, fabrics or made up textile articles, nesoi </v>
          </cell>
          <cell r="C8624">
            <v>3</v>
          </cell>
          <cell r="D8624">
            <v>0.25</v>
          </cell>
          <cell r="E8624">
            <v>43595</v>
          </cell>
          <cell r="F8624" t="str">
            <v>Effective 1-Oct-19</v>
          </cell>
        </row>
        <row r="8625">
          <cell r="A8625" t="str">
            <v>8451.90.3000</v>
          </cell>
          <cell r="B8625" t="str">
            <v>Drying chambers for the drying machines of subheading 8451.21 or 8451.29, and other parts of
drying machines incorporating drying chambers</v>
          </cell>
          <cell r="C8625">
            <v>3</v>
          </cell>
          <cell r="D8625">
            <v>0.25</v>
          </cell>
          <cell r="E8625">
            <v>43595</v>
          </cell>
          <cell r="F8625" t="str">
            <v>Effective 1-Oct-19</v>
          </cell>
        </row>
        <row r="8626">
          <cell r="A8626" t="str">
            <v>8451.90.6000</v>
          </cell>
          <cell r="B8626" t="str">
            <v xml:space="preserve">Furniture designed to receive the drying machines of subheading 8451.21 or 8451.29 </v>
          </cell>
          <cell r="C8626">
            <v>3</v>
          </cell>
          <cell r="D8626">
            <v>0.25</v>
          </cell>
          <cell r="E8626">
            <v>43595</v>
          </cell>
          <cell r="F8626" t="str">
            <v>Effective 1-Oct-19</v>
          </cell>
        </row>
        <row r="8627">
          <cell r="A8627" t="str">
            <v>8451.90.9000</v>
          </cell>
          <cell r="B8627" t="str">
            <v xml:space="preserve">Parts of machines for the handling of textile yarns, fabrics or made up textile articles, nesoi </v>
          </cell>
          <cell r="C8627">
            <v>3</v>
          </cell>
          <cell r="D8627">
            <v>0.25</v>
          </cell>
          <cell r="E8627">
            <v>43595</v>
          </cell>
          <cell r="F8627" t="str">
            <v>Effective 1-Oct-19</v>
          </cell>
        </row>
        <row r="8628">
          <cell r="A8628" t="str">
            <v>8452.10.0000</v>
          </cell>
          <cell r="B8628" t="str">
            <v xml:space="preserve">Sewing machines of the household type </v>
          </cell>
          <cell r="C8628" t="str">
            <v>4A</v>
          </cell>
          <cell r="D8628">
            <v>7.4999999999999997E-2</v>
          </cell>
          <cell r="E8628">
            <v>43709</v>
          </cell>
        </row>
        <row r="8629">
          <cell r="A8629" t="str">
            <v>8452.21.1000</v>
          </cell>
          <cell r="B8629" t="str">
            <v xml:space="preserve">Sewing machines specially designed to join footwear soles to uppers, automatic </v>
          </cell>
          <cell r="C8629" t="str">
            <v>4A</v>
          </cell>
          <cell r="D8629">
            <v>7.4999999999999997E-2</v>
          </cell>
          <cell r="E8629">
            <v>43709</v>
          </cell>
        </row>
        <row r="8630">
          <cell r="A8630" t="str">
            <v>8452.21.9000</v>
          </cell>
          <cell r="B8630" t="str">
            <v xml:space="preserve">Sewing machines, automatic, nesi </v>
          </cell>
          <cell r="C8630" t="str">
            <v>4A</v>
          </cell>
          <cell r="D8630">
            <v>7.4999999999999997E-2</v>
          </cell>
          <cell r="E8630">
            <v>43709</v>
          </cell>
        </row>
        <row r="8631">
          <cell r="A8631" t="str">
            <v>8452.29.1000</v>
          </cell>
          <cell r="B8631" t="str">
            <v xml:space="preserve">Sewing machines, other than automatic, specially designed to join footwear soles to uppers </v>
          </cell>
          <cell r="C8631" t="str">
            <v>4A</v>
          </cell>
          <cell r="D8631">
            <v>7.4999999999999997E-2</v>
          </cell>
          <cell r="E8631">
            <v>43709</v>
          </cell>
        </row>
        <row r="8632">
          <cell r="A8632" t="str">
            <v>8452.29.9000</v>
          </cell>
          <cell r="B8632" t="str">
            <v xml:space="preserve">Sewing machines, other than automatic, nesoi </v>
          </cell>
          <cell r="C8632">
            <v>3</v>
          </cell>
          <cell r="D8632">
            <v>0.25</v>
          </cell>
          <cell r="E8632">
            <v>43595</v>
          </cell>
          <cell r="F8632" t="str">
            <v>Effective 1-Oct-19</v>
          </cell>
        </row>
        <row r="8633">
          <cell r="A8633" t="str">
            <v>8452.30.0000</v>
          </cell>
          <cell r="B8633" t="str">
            <v xml:space="preserve">Sewing machine needles </v>
          </cell>
          <cell r="C8633" t="str">
            <v>4A</v>
          </cell>
          <cell r="D8633">
            <v>7.4999999999999997E-2</v>
          </cell>
          <cell r="E8633">
            <v>43709</v>
          </cell>
        </row>
        <row r="8634">
          <cell r="A8634" t="str">
            <v>8452.90.1000</v>
          </cell>
          <cell r="B8634" t="str">
            <v xml:space="preserve">Furniture, bases and covers for sewing machines, and parts thereof </v>
          </cell>
          <cell r="C8634" t="str">
            <v>4A</v>
          </cell>
          <cell r="D8634">
            <v>7.4999999999999997E-2</v>
          </cell>
          <cell r="E8634">
            <v>43709</v>
          </cell>
        </row>
        <row r="8635">
          <cell r="A8635" t="str">
            <v>8452.90.2000</v>
          </cell>
          <cell r="B8635" t="str">
            <v xml:space="preserve">Parts of sewing machines,  nesi </v>
          </cell>
          <cell r="C8635" t="str">
            <v>4A</v>
          </cell>
          <cell r="D8635">
            <v>7.4999999999999997E-2</v>
          </cell>
          <cell r="E8635">
            <v>43709</v>
          </cell>
        </row>
        <row r="8636">
          <cell r="A8636" t="str">
            <v>8453.10.0000</v>
          </cell>
          <cell r="B8636" t="str">
            <v xml:space="preserve">Machinery for preparing, tanning or working hides, skins or leather </v>
          </cell>
          <cell r="C8636" t="str">
            <v>4A</v>
          </cell>
          <cell r="D8636">
            <v>7.4999999999999997E-2</v>
          </cell>
          <cell r="E8636">
            <v>43709</v>
          </cell>
        </row>
        <row r="8637">
          <cell r="A8637" t="str">
            <v>8453.20.0000</v>
          </cell>
          <cell r="B8637" t="str">
            <v xml:space="preserve">Machinery for making or repairing footwear </v>
          </cell>
          <cell r="C8637" t="str">
            <v>4A</v>
          </cell>
          <cell r="D8637">
            <v>7.4999999999999997E-2</v>
          </cell>
          <cell r="E8637">
            <v>43709</v>
          </cell>
        </row>
        <row r="8638">
          <cell r="A8638" t="str">
            <v>8453.80.0000</v>
          </cell>
          <cell r="B8638" t="str">
            <v xml:space="preserve">Machinery, nesi, for making or repairing articles of hides, skins or leather </v>
          </cell>
          <cell r="C8638" t="str">
            <v>4A</v>
          </cell>
          <cell r="D8638">
            <v>7.4999999999999997E-2</v>
          </cell>
          <cell r="E8638">
            <v>43709</v>
          </cell>
        </row>
        <row r="8639">
          <cell r="A8639" t="str">
            <v>8453.90.1000</v>
          </cell>
          <cell r="B8639" t="str">
            <v xml:space="preserve">Parts of machinery for making or repairing footwear </v>
          </cell>
          <cell r="C8639" t="str">
            <v>4A</v>
          </cell>
          <cell r="D8639">
            <v>7.4999999999999997E-2</v>
          </cell>
          <cell r="E8639">
            <v>43709</v>
          </cell>
        </row>
        <row r="8640">
          <cell r="A8640" t="str">
            <v>8453.90.5000</v>
          </cell>
          <cell r="B8640" t="str">
            <v xml:space="preserve">Parts of machinery for preparing, tanning or working hides, skins or leather or making or repairing articles of same, nesi </v>
          </cell>
          <cell r="C8640" t="str">
            <v>4A</v>
          </cell>
          <cell r="D8640">
            <v>7.4999999999999997E-2</v>
          </cell>
          <cell r="E8640">
            <v>43709</v>
          </cell>
        </row>
        <row r="8641">
          <cell r="A8641" t="str">
            <v>8454.10.0000</v>
          </cell>
          <cell r="B8641" t="str">
            <v xml:space="preserve">Converters of a kind used in metallurgy or in metal foundries </v>
          </cell>
          <cell r="C8641">
            <v>1</v>
          </cell>
          <cell r="D8641">
            <v>0.25</v>
          </cell>
          <cell r="E8641">
            <v>43287</v>
          </cell>
          <cell r="F8641" t="str">
            <v>Effective 1-Oct-19</v>
          </cell>
        </row>
        <row r="8642">
          <cell r="A8642" t="str">
            <v>8454.20.0000</v>
          </cell>
          <cell r="B8642" t="str">
            <v xml:space="preserve">Ingot molds and ladles, of a kind used in metallurgy or in metal foundries </v>
          </cell>
          <cell r="C8642">
            <v>3</v>
          </cell>
          <cell r="D8642">
            <v>0.25</v>
          </cell>
          <cell r="E8642">
            <v>43595</v>
          </cell>
          <cell r="F8642" t="str">
            <v>Effective 1-Oct-19</v>
          </cell>
        </row>
        <row r="8643">
          <cell r="A8643" t="str">
            <v>8454.30.0000</v>
          </cell>
          <cell r="B8643" t="str">
            <v xml:space="preserve">Casting machines, of a kind used in metallurgy or in metal foundries </v>
          </cell>
          <cell r="C8643">
            <v>1</v>
          </cell>
          <cell r="D8643">
            <v>0.25</v>
          </cell>
          <cell r="E8643">
            <v>43287</v>
          </cell>
          <cell r="F8643" t="str">
            <v>Effective 1-Oct-19</v>
          </cell>
        </row>
        <row r="8644">
          <cell r="A8644" t="str">
            <v>8454.90.0000</v>
          </cell>
          <cell r="B8644" t="str">
            <v>Parts of converters, ladles, ingot molds and casting machines, of a kind used in metallurgy or in
metal foundries</v>
          </cell>
          <cell r="C8644">
            <v>1</v>
          </cell>
          <cell r="D8644">
            <v>0.25</v>
          </cell>
          <cell r="E8644">
            <v>43287</v>
          </cell>
          <cell r="F8644" t="str">
            <v>Effective 1-Oct-19</v>
          </cell>
        </row>
        <row r="8645">
          <cell r="A8645" t="str">
            <v>8455.10.0000</v>
          </cell>
          <cell r="B8645" t="str">
            <v xml:space="preserve">Metal-rolling tube mills </v>
          </cell>
          <cell r="C8645">
            <v>1</v>
          </cell>
          <cell r="D8645">
            <v>0.25</v>
          </cell>
          <cell r="E8645">
            <v>43287</v>
          </cell>
          <cell r="F8645" t="str">
            <v>Effective 1-Oct-19</v>
          </cell>
        </row>
        <row r="8646">
          <cell r="A8646" t="str">
            <v>8455.21.0000</v>
          </cell>
          <cell r="B8646" t="str">
            <v xml:space="preserve">Metal-rolling mills, other than tube mills, hot or combination hot and cold </v>
          </cell>
          <cell r="C8646">
            <v>1</v>
          </cell>
          <cell r="D8646">
            <v>0.25</v>
          </cell>
          <cell r="E8646">
            <v>43287</v>
          </cell>
          <cell r="F8646" t="str">
            <v>Effective 1-Oct-19</v>
          </cell>
        </row>
        <row r="8647">
          <cell r="A8647" t="str">
            <v>8455.22.0000</v>
          </cell>
          <cell r="B8647" t="str">
            <v xml:space="preserve">Metal-rolling mills, other than tube mills, cold </v>
          </cell>
          <cell r="C8647">
            <v>1</v>
          </cell>
          <cell r="D8647">
            <v>0.25</v>
          </cell>
          <cell r="E8647">
            <v>43287</v>
          </cell>
          <cell r="F8647" t="str">
            <v>Effective 1-Oct-19</v>
          </cell>
        </row>
        <row r="8648">
          <cell r="A8648" t="str">
            <v>8455.30.0000</v>
          </cell>
          <cell r="B8648" t="str">
            <v xml:space="preserve">Rolls for metal-rolling mills </v>
          </cell>
          <cell r="C8648">
            <v>1</v>
          </cell>
          <cell r="D8648">
            <v>0.25</v>
          </cell>
          <cell r="E8648">
            <v>43287</v>
          </cell>
          <cell r="F8648" t="str">
            <v>Effective 1-Oct-19</v>
          </cell>
        </row>
        <row r="8649">
          <cell r="A8649" t="str">
            <v>8455.90.4000</v>
          </cell>
          <cell r="B8649" t="str">
            <v>Parts for metal-rolling mills, other than rolls, in the form of castings or weldments, individually
weighing less than 90 tons</v>
          </cell>
          <cell r="C8649">
            <v>2</v>
          </cell>
          <cell r="D8649">
            <v>0.25</v>
          </cell>
          <cell r="E8649">
            <v>43335</v>
          </cell>
          <cell r="F8649" t="str">
            <v>Effective 1-Oct-19</v>
          </cell>
        </row>
        <row r="8650">
          <cell r="A8650" t="str">
            <v>8455.90.8000</v>
          </cell>
          <cell r="B8650" t="str">
            <v xml:space="preserve">Parts for metal-rolling mills, other than rolls, nesoi </v>
          </cell>
          <cell r="C8650">
            <v>1</v>
          </cell>
          <cell r="D8650">
            <v>0.25</v>
          </cell>
          <cell r="E8650">
            <v>43287</v>
          </cell>
          <cell r="F8650" t="str">
            <v>Effective 1-Oct-19</v>
          </cell>
        </row>
        <row r="8651">
          <cell r="A8651" t="str">
            <v>8456.11.1000</v>
          </cell>
          <cell r="B8651" t="str">
            <v xml:space="preserve">Machine tools operated by laser, for working metal </v>
          </cell>
          <cell r="C8651">
            <v>1</v>
          </cell>
          <cell r="D8651">
            <v>0.25</v>
          </cell>
          <cell r="E8651">
            <v>43287</v>
          </cell>
          <cell r="F8651" t="str">
            <v>Effective 1-Oct-19</v>
          </cell>
        </row>
        <row r="8652">
          <cell r="A8652" t="str">
            <v>8456.11.7000</v>
          </cell>
          <cell r="B8652" t="str">
            <v>Machine tools operated by laser, of a kind used solely or principally for manufacture of printed
circuits</v>
          </cell>
          <cell r="C8652">
            <v>1</v>
          </cell>
          <cell r="D8652">
            <v>0.25</v>
          </cell>
          <cell r="E8652">
            <v>43287</v>
          </cell>
          <cell r="F8652" t="str">
            <v>Effective 1-Oct-19</v>
          </cell>
        </row>
        <row r="8653">
          <cell r="A8653" t="str">
            <v>8456.11.9000</v>
          </cell>
          <cell r="B8653" t="str">
            <v xml:space="preserve">Machine tools operated by laser, nesoi </v>
          </cell>
          <cell r="C8653">
            <v>1</v>
          </cell>
          <cell r="D8653">
            <v>0.25</v>
          </cell>
          <cell r="E8653">
            <v>43287</v>
          </cell>
          <cell r="F8653" t="str">
            <v>Effective 1-Oct-19</v>
          </cell>
        </row>
        <row r="8654">
          <cell r="A8654" t="str">
            <v>8456.12.1000</v>
          </cell>
          <cell r="B8654" t="str">
            <v xml:space="preserve">Machine tools operated by light or photon beam processes, for working metal </v>
          </cell>
          <cell r="C8654">
            <v>1</v>
          </cell>
          <cell r="D8654">
            <v>0.25</v>
          </cell>
          <cell r="E8654">
            <v>43287</v>
          </cell>
          <cell r="F8654" t="str">
            <v>Effective 1-Oct-19</v>
          </cell>
        </row>
        <row r="8655">
          <cell r="A8655" t="str">
            <v>8456.12.7000</v>
          </cell>
          <cell r="B8655" t="str">
            <v>Machine tools operated by light or photon beam processes, of a kind used solely or principally for
the manufacture of printed circuits</v>
          </cell>
          <cell r="C8655">
            <v>1</v>
          </cell>
          <cell r="D8655">
            <v>0.25</v>
          </cell>
          <cell r="E8655">
            <v>43287</v>
          </cell>
          <cell r="F8655" t="str">
            <v>Effective 1-Oct-19</v>
          </cell>
        </row>
        <row r="8656">
          <cell r="A8656" t="str">
            <v>8456.12.9000</v>
          </cell>
          <cell r="B8656" t="str">
            <v xml:space="preserve">Machine tools operated by light or photon beam processes, nesoi </v>
          </cell>
          <cell r="C8656">
            <v>1</v>
          </cell>
          <cell r="D8656">
            <v>0.25</v>
          </cell>
          <cell r="E8656">
            <v>43287</v>
          </cell>
          <cell r="F8656" t="str">
            <v>Effective 1-Oct-19</v>
          </cell>
        </row>
        <row r="8657">
          <cell r="A8657" t="str">
            <v>8456.20.1000</v>
          </cell>
          <cell r="B8657" t="str">
            <v xml:space="preserve">Machine tools operated by ultrasonic processes, for working metal </v>
          </cell>
          <cell r="C8657">
            <v>1</v>
          </cell>
          <cell r="D8657">
            <v>0.25</v>
          </cell>
          <cell r="E8657">
            <v>43287</v>
          </cell>
          <cell r="F8657" t="str">
            <v>Effective 1-Oct-19</v>
          </cell>
        </row>
        <row r="8658">
          <cell r="A8658" t="str">
            <v>8456.20.5000</v>
          </cell>
          <cell r="B8658" t="str">
            <v xml:space="preserve">Machine tools operated by ultrasonic processes, other than for working metal </v>
          </cell>
          <cell r="C8658">
            <v>1</v>
          </cell>
          <cell r="D8658">
            <v>0.25</v>
          </cell>
          <cell r="E8658">
            <v>43287</v>
          </cell>
          <cell r="F8658" t="str">
            <v>Effective 1-Oct-19</v>
          </cell>
        </row>
        <row r="8659">
          <cell r="A8659" t="str">
            <v>8456.30.1000</v>
          </cell>
          <cell r="B8659" t="str">
            <v xml:space="preserve">Machine tools operated by electro-discharge processes, for working metal </v>
          </cell>
          <cell r="C8659">
            <v>1</v>
          </cell>
          <cell r="D8659">
            <v>0.25</v>
          </cell>
          <cell r="E8659">
            <v>43287</v>
          </cell>
          <cell r="F8659" t="str">
            <v>Effective 1-Oct-19</v>
          </cell>
        </row>
        <row r="8660">
          <cell r="A8660" t="str">
            <v>8456.30.5000</v>
          </cell>
          <cell r="B8660" t="str">
            <v xml:space="preserve">Machine tools operated by electro-discharge processes, other than for working metal </v>
          </cell>
          <cell r="C8660">
            <v>1</v>
          </cell>
          <cell r="D8660">
            <v>0.25</v>
          </cell>
          <cell r="E8660">
            <v>43287</v>
          </cell>
          <cell r="F8660" t="str">
            <v>Effective 1-Oct-19</v>
          </cell>
        </row>
        <row r="8661">
          <cell r="A8661" t="str">
            <v>8456.40.1000</v>
          </cell>
          <cell r="B8661" t="str">
            <v xml:space="preserve">Machine tools operated by plasma arc process, for working metal </v>
          </cell>
          <cell r="C8661">
            <v>1</v>
          </cell>
          <cell r="D8661">
            <v>0.25</v>
          </cell>
          <cell r="E8661">
            <v>43287</v>
          </cell>
          <cell r="F8661" t="str">
            <v>Effective 1-Oct-19</v>
          </cell>
        </row>
        <row r="8662">
          <cell r="A8662" t="str">
            <v>8456.40.9000</v>
          </cell>
          <cell r="B8662" t="str">
            <v xml:space="preserve">Machine tools operated by plasma arc process, other than for working metal </v>
          </cell>
          <cell r="C8662">
            <v>1</v>
          </cell>
          <cell r="D8662">
            <v>0.25</v>
          </cell>
          <cell r="E8662">
            <v>43287</v>
          </cell>
          <cell r="F8662" t="str">
            <v>Effective 1-Oct-19</v>
          </cell>
        </row>
        <row r="8663">
          <cell r="A8663" t="str">
            <v>8456.50.0000</v>
          </cell>
          <cell r="B8663" t="str">
            <v xml:space="preserve">Water-jet cutting machines </v>
          </cell>
          <cell r="C8663">
            <v>1</v>
          </cell>
          <cell r="D8663">
            <v>0.25</v>
          </cell>
          <cell r="E8663">
            <v>43287</v>
          </cell>
          <cell r="F8663" t="str">
            <v>Effective 1-Oct-19</v>
          </cell>
        </row>
        <row r="8664">
          <cell r="A8664" t="str">
            <v>8456.90.3100</v>
          </cell>
          <cell r="B8664" t="str">
            <v xml:space="preserve">Machine tools operated by electro-chemical or ionic-beam processes, for working metal </v>
          </cell>
          <cell r="C8664">
            <v>1</v>
          </cell>
          <cell r="D8664">
            <v>0.25</v>
          </cell>
          <cell r="E8664">
            <v>43287</v>
          </cell>
          <cell r="F8664" t="str">
            <v>Effective 1-Oct-19</v>
          </cell>
        </row>
        <row r="8665">
          <cell r="A8665" t="str">
            <v>8456.90.7100</v>
          </cell>
          <cell r="B8665" t="str">
            <v>Machine tools operated by electro-chemical or ionic-beam processes, other than for working
metal</v>
          </cell>
          <cell r="C8665">
            <v>1</v>
          </cell>
          <cell r="D8665">
            <v>0.25</v>
          </cell>
          <cell r="E8665">
            <v>43287</v>
          </cell>
          <cell r="F8665" t="str">
            <v>Effective 1-Oct-19</v>
          </cell>
        </row>
        <row r="8666">
          <cell r="A8666" t="str">
            <v>8457.10.0000</v>
          </cell>
          <cell r="B8666" t="str">
            <v xml:space="preserve">Machining centers for working metal </v>
          </cell>
          <cell r="C8666">
            <v>1</v>
          </cell>
          <cell r="D8666">
            <v>0.25</v>
          </cell>
          <cell r="E8666">
            <v>43287</v>
          </cell>
          <cell r="F8666" t="str">
            <v>Effective 1-Oct-19</v>
          </cell>
        </row>
        <row r="8667">
          <cell r="A8667" t="str">
            <v>8457.20.0000</v>
          </cell>
          <cell r="B8667" t="str">
            <v xml:space="preserve">Unit construction machines (single station), for working metal </v>
          </cell>
          <cell r="C8667">
            <v>1</v>
          </cell>
          <cell r="D8667">
            <v>0.25</v>
          </cell>
          <cell r="E8667">
            <v>43287</v>
          </cell>
          <cell r="F8667" t="str">
            <v>Effective 1-Oct-19</v>
          </cell>
        </row>
        <row r="8668">
          <cell r="A8668" t="str">
            <v>8457.30.0000</v>
          </cell>
          <cell r="B8668" t="str">
            <v xml:space="preserve">Multistation transfer machines for working metal </v>
          </cell>
          <cell r="C8668">
            <v>1</v>
          </cell>
          <cell r="D8668">
            <v>0.25</v>
          </cell>
          <cell r="E8668">
            <v>43287</v>
          </cell>
          <cell r="F8668" t="str">
            <v>Effective 1-Oct-19</v>
          </cell>
        </row>
        <row r="8669">
          <cell r="A8669" t="str">
            <v>8458.11.0000</v>
          </cell>
          <cell r="B8669" t="str">
            <v xml:space="preserve">Horizontal lathes (including turning centers) for removing metal, numerically controlled </v>
          </cell>
          <cell r="C8669">
            <v>1</v>
          </cell>
          <cell r="D8669">
            <v>0.25</v>
          </cell>
          <cell r="E8669">
            <v>43287</v>
          </cell>
          <cell r="F8669" t="str">
            <v>Effective 1-Oct-19</v>
          </cell>
        </row>
        <row r="8670">
          <cell r="A8670" t="str">
            <v>8458.19.0000</v>
          </cell>
          <cell r="B8670" t="str">
            <v>Horizontal lathes (including turning centers) for removing metal, other than numerically
controlled</v>
          </cell>
          <cell r="C8670">
            <v>1</v>
          </cell>
          <cell r="D8670">
            <v>0.25</v>
          </cell>
          <cell r="E8670">
            <v>43287</v>
          </cell>
          <cell r="F8670" t="str">
            <v>Effective 1-Oct-19</v>
          </cell>
        </row>
        <row r="8671">
          <cell r="A8671" t="str">
            <v>8458.91.1000</v>
          </cell>
          <cell r="B8671" t="str">
            <v xml:space="preserve">Vertical turret lathes (including turning centers) for removing metal, numerically controlled </v>
          </cell>
          <cell r="C8671">
            <v>1</v>
          </cell>
          <cell r="D8671">
            <v>0.25</v>
          </cell>
          <cell r="E8671">
            <v>43287</v>
          </cell>
          <cell r="F8671" t="str">
            <v>Effective 1-Oct-19</v>
          </cell>
        </row>
        <row r="8672">
          <cell r="A8672" t="str">
            <v>8458.91.5000</v>
          </cell>
          <cell r="B8672" t="str">
            <v>Lathes (including turning centers), other than horizontal or vertical turret lathes, for removing
metal, numerically controlled</v>
          </cell>
          <cell r="C8672">
            <v>1</v>
          </cell>
          <cell r="D8672">
            <v>0.25</v>
          </cell>
          <cell r="E8672">
            <v>43287</v>
          </cell>
          <cell r="F8672" t="str">
            <v>Effective 1-Oct-19</v>
          </cell>
        </row>
        <row r="8673">
          <cell r="A8673" t="str">
            <v>8458.99.1000</v>
          </cell>
          <cell r="B8673" t="str">
            <v>Vertical turret lathes (including turning centers) for removing metal, other than numerically
controlled</v>
          </cell>
          <cell r="C8673">
            <v>1</v>
          </cell>
          <cell r="D8673">
            <v>0.25</v>
          </cell>
          <cell r="E8673">
            <v>43287</v>
          </cell>
          <cell r="F8673" t="str">
            <v>Effective 1-Oct-19</v>
          </cell>
        </row>
        <row r="8674">
          <cell r="A8674" t="str">
            <v>8458.99.5000</v>
          </cell>
          <cell r="B8674" t="str">
            <v>Lathes (including turning centers), other than horizontal or vertical turret lathes, for removing
metal, other than numerically controlled</v>
          </cell>
          <cell r="C8674">
            <v>1</v>
          </cell>
          <cell r="D8674">
            <v>0.25</v>
          </cell>
          <cell r="E8674">
            <v>43287</v>
          </cell>
          <cell r="F8674" t="str">
            <v>Effective 1-Oct-19</v>
          </cell>
        </row>
        <row r="8675">
          <cell r="A8675" t="str">
            <v>8459.10.0000</v>
          </cell>
          <cell r="B8675" t="str">
            <v>Way-type unit head machines for drilling, boring, milling, threading or tapping by removing
metal, other than lathes of heading 8458</v>
          </cell>
          <cell r="C8675">
            <v>1</v>
          </cell>
          <cell r="D8675">
            <v>0.25</v>
          </cell>
          <cell r="E8675">
            <v>43287</v>
          </cell>
          <cell r="F8675" t="str">
            <v>Effective 1-Oct-19</v>
          </cell>
        </row>
        <row r="8676">
          <cell r="A8676" t="str">
            <v>8459.21.0000</v>
          </cell>
          <cell r="B8676" t="str">
            <v xml:space="preserve">Drilling machines, numerically controlled, nesoi </v>
          </cell>
          <cell r="C8676">
            <v>1</v>
          </cell>
          <cell r="D8676">
            <v>0.25</v>
          </cell>
          <cell r="E8676">
            <v>43287</v>
          </cell>
          <cell r="F8676" t="str">
            <v>Effective 1-Oct-19</v>
          </cell>
        </row>
        <row r="8677">
          <cell r="A8677" t="str">
            <v>8459.29.0000</v>
          </cell>
          <cell r="B8677" t="str">
            <v xml:space="preserve">Drilling machines, other than numerically controlled, nesoi </v>
          </cell>
          <cell r="C8677">
            <v>3</v>
          </cell>
          <cell r="D8677">
            <v>0.25</v>
          </cell>
          <cell r="E8677">
            <v>43595</v>
          </cell>
          <cell r="F8677" t="str">
            <v>Effective 1-Oct-19</v>
          </cell>
        </row>
        <row r="8678">
          <cell r="A8678" t="str">
            <v>8459.31.0000</v>
          </cell>
          <cell r="B8678" t="str">
            <v xml:space="preserve">Boring-milling machines, numerically controlled, nesoi </v>
          </cell>
          <cell r="C8678">
            <v>1</v>
          </cell>
          <cell r="D8678">
            <v>0.25</v>
          </cell>
          <cell r="E8678">
            <v>43287</v>
          </cell>
          <cell r="F8678" t="str">
            <v>Effective 1-Oct-19</v>
          </cell>
        </row>
        <row r="8679">
          <cell r="A8679" t="str">
            <v>8459.39.0000</v>
          </cell>
          <cell r="B8679" t="str">
            <v xml:space="preserve">Boring-milling machines, other than numerically controlled, nesoi </v>
          </cell>
          <cell r="C8679">
            <v>1</v>
          </cell>
          <cell r="D8679">
            <v>0.25</v>
          </cell>
          <cell r="E8679">
            <v>43287</v>
          </cell>
          <cell r="F8679" t="str">
            <v>Effective 1-Oct-19</v>
          </cell>
        </row>
        <row r="8680">
          <cell r="A8680" t="str">
            <v>8459.41.0000</v>
          </cell>
          <cell r="B8680" t="str">
            <v xml:space="preserve">Boring machines, numerically controlled, nesoi </v>
          </cell>
          <cell r="C8680">
            <v>1</v>
          </cell>
          <cell r="D8680">
            <v>0.25</v>
          </cell>
          <cell r="E8680">
            <v>43287</v>
          </cell>
          <cell r="F8680" t="str">
            <v>Effective 1-Oct-19</v>
          </cell>
        </row>
        <row r="8681">
          <cell r="A8681" t="str">
            <v>8459.49.0000</v>
          </cell>
          <cell r="B8681" t="str">
            <v xml:space="preserve">Boring machines, not numerically controlled, nesoi </v>
          </cell>
          <cell r="C8681">
            <v>1</v>
          </cell>
          <cell r="D8681">
            <v>0.25</v>
          </cell>
          <cell r="E8681">
            <v>43287</v>
          </cell>
          <cell r="F8681" t="str">
            <v>Effective 1-Oct-19</v>
          </cell>
        </row>
        <row r="8682">
          <cell r="A8682" t="str">
            <v>8459.51.0000</v>
          </cell>
          <cell r="B8682" t="str">
            <v xml:space="preserve">Milling machines, knee type, numerically controlled, nesoi </v>
          </cell>
          <cell r="C8682">
            <v>1</v>
          </cell>
          <cell r="D8682">
            <v>0.25</v>
          </cell>
          <cell r="E8682">
            <v>43287</v>
          </cell>
          <cell r="F8682" t="str">
            <v>Effective 1-Oct-19</v>
          </cell>
        </row>
        <row r="8683">
          <cell r="A8683" t="str">
            <v>8459.59.0000</v>
          </cell>
          <cell r="B8683" t="str">
            <v xml:space="preserve">Milling machines, knee type, other than numerically controlled, nesoi </v>
          </cell>
          <cell r="C8683">
            <v>3</v>
          </cell>
          <cell r="D8683">
            <v>0.25</v>
          </cell>
          <cell r="E8683">
            <v>43595</v>
          </cell>
          <cell r="F8683" t="str">
            <v>Effective 1-Oct-19</v>
          </cell>
        </row>
        <row r="8684">
          <cell r="A8684" t="str">
            <v>8459.61.0000</v>
          </cell>
          <cell r="B8684" t="str">
            <v xml:space="preserve">Milling machines, other than knee type, numerically controlled, nesoi </v>
          </cell>
          <cell r="C8684">
            <v>1</v>
          </cell>
          <cell r="D8684">
            <v>0.25</v>
          </cell>
          <cell r="E8684">
            <v>43287</v>
          </cell>
          <cell r="F8684" t="str">
            <v>Effective 1-Oct-19</v>
          </cell>
        </row>
        <row r="8685">
          <cell r="A8685" t="str">
            <v>8459.69.0000</v>
          </cell>
          <cell r="B8685" t="str">
            <v xml:space="preserve">Milling machines, other than knee type, other than numerically controlled, nesoi </v>
          </cell>
          <cell r="C8685">
            <v>1</v>
          </cell>
          <cell r="D8685">
            <v>0.25</v>
          </cell>
          <cell r="E8685">
            <v>43287</v>
          </cell>
          <cell r="F8685" t="str">
            <v>Effective 1-Oct-19</v>
          </cell>
        </row>
        <row r="8686">
          <cell r="A8686" t="str">
            <v>8459.70.4000</v>
          </cell>
          <cell r="B8686" t="str">
            <v xml:space="preserve">Other threading or tapping machines, numerically controlled </v>
          </cell>
          <cell r="C8686">
            <v>1</v>
          </cell>
          <cell r="D8686">
            <v>0.25</v>
          </cell>
          <cell r="E8686">
            <v>43287</v>
          </cell>
          <cell r="F8686" t="str">
            <v>Effective 1-Oct-19</v>
          </cell>
        </row>
        <row r="8687">
          <cell r="A8687" t="str">
            <v>8459.70.8000</v>
          </cell>
          <cell r="B8687" t="str">
            <v xml:space="preserve">Other threading or tapping machines nesoi </v>
          </cell>
          <cell r="C8687">
            <v>1</v>
          </cell>
          <cell r="D8687">
            <v>0.25</v>
          </cell>
          <cell r="E8687">
            <v>43287</v>
          </cell>
          <cell r="F8687" t="str">
            <v>Effective 1-Oct-19</v>
          </cell>
        </row>
        <row r="8688">
          <cell r="A8688" t="str">
            <v>8460.12.0000</v>
          </cell>
          <cell r="B8688" t="str">
            <v xml:space="preserve">Flat-surface grinding machines, numerically controlled </v>
          </cell>
          <cell r="C8688">
            <v>1</v>
          </cell>
          <cell r="D8688">
            <v>0.25</v>
          </cell>
          <cell r="E8688">
            <v>43287</v>
          </cell>
          <cell r="F8688" t="str">
            <v>Effective 1-Oct-19</v>
          </cell>
        </row>
        <row r="8689">
          <cell r="A8689" t="str">
            <v>8460.19.0100</v>
          </cell>
          <cell r="B8689" t="str">
            <v xml:space="preserve">Flat-surface grinding machines, not numerically controlled </v>
          </cell>
          <cell r="C8689">
            <v>1</v>
          </cell>
          <cell r="D8689">
            <v>0.25</v>
          </cell>
          <cell r="E8689">
            <v>43287</v>
          </cell>
          <cell r="F8689" t="str">
            <v>Effective 1-Oct-19</v>
          </cell>
        </row>
        <row r="8690">
          <cell r="A8690" t="str">
            <v>8460.22.0000</v>
          </cell>
          <cell r="B8690" t="str">
            <v xml:space="preserve">Centerless grinding machines, numerically controlled </v>
          </cell>
          <cell r="C8690">
            <v>1</v>
          </cell>
          <cell r="D8690">
            <v>0.25</v>
          </cell>
          <cell r="E8690">
            <v>43287</v>
          </cell>
          <cell r="F8690" t="str">
            <v>Effective 1-Oct-19</v>
          </cell>
        </row>
        <row r="8691">
          <cell r="A8691" t="str">
            <v>8460.23.0000</v>
          </cell>
          <cell r="B8691" t="str">
            <v xml:space="preserve">Other cylindrical grinding machines, numerically controlled </v>
          </cell>
          <cell r="C8691">
            <v>1</v>
          </cell>
          <cell r="D8691">
            <v>0.25</v>
          </cell>
          <cell r="E8691">
            <v>43287</v>
          </cell>
          <cell r="F8691" t="str">
            <v>Effective 1-Oct-19</v>
          </cell>
        </row>
        <row r="8692">
          <cell r="A8692" t="str">
            <v>8460.24.0000</v>
          </cell>
          <cell r="B8692" t="str">
            <v xml:space="preserve">Other grinding machines, numerically controlled </v>
          </cell>
          <cell r="C8692">
            <v>1</v>
          </cell>
          <cell r="D8692">
            <v>0.25</v>
          </cell>
          <cell r="E8692">
            <v>43287</v>
          </cell>
          <cell r="F8692" t="str">
            <v>Effective 1-Oct-19</v>
          </cell>
        </row>
        <row r="8693">
          <cell r="A8693" t="str">
            <v>8460.29.0100</v>
          </cell>
          <cell r="B8693" t="str">
            <v xml:space="preserve">Other grinding machines, other than numerically controlled </v>
          </cell>
          <cell r="C8693">
            <v>1</v>
          </cell>
          <cell r="D8693">
            <v>0.25</v>
          </cell>
          <cell r="E8693">
            <v>43287</v>
          </cell>
          <cell r="F8693" t="str">
            <v>Effective 1-Oct-19</v>
          </cell>
        </row>
        <row r="8694">
          <cell r="A8694" t="str">
            <v>8460.31.0000</v>
          </cell>
          <cell r="B8694" t="str">
            <v>Sharpening (tool or cutter grinding) machines for working metal or cermets, numerically
controlled</v>
          </cell>
          <cell r="C8694">
            <v>1</v>
          </cell>
          <cell r="D8694">
            <v>0.25</v>
          </cell>
          <cell r="E8694">
            <v>43287</v>
          </cell>
          <cell r="F8694" t="str">
            <v>Effective 1-Oct-19</v>
          </cell>
        </row>
        <row r="8695">
          <cell r="A8695" t="str">
            <v>8460.39.0000</v>
          </cell>
          <cell r="B8695" t="str">
            <v>Sharpening (tool or cutter grinding) machines for working metal or cermets, other than
numerically controlled</v>
          </cell>
          <cell r="C8695">
            <v>3</v>
          </cell>
          <cell r="D8695">
            <v>0.25</v>
          </cell>
          <cell r="E8695">
            <v>43595</v>
          </cell>
          <cell r="F8695" t="str">
            <v>Effective 1-Oct-19</v>
          </cell>
        </row>
        <row r="8696">
          <cell r="A8696" t="str">
            <v>8460.40.4000</v>
          </cell>
          <cell r="B8696" t="str">
            <v xml:space="preserve">Honing or lapping machines for working metal or cermets, numerically controlled </v>
          </cell>
          <cell r="C8696">
            <v>1</v>
          </cell>
          <cell r="D8696">
            <v>0.25</v>
          </cell>
          <cell r="E8696">
            <v>43287</v>
          </cell>
          <cell r="F8696" t="str">
            <v>Effective 1-Oct-19</v>
          </cell>
        </row>
        <row r="8697">
          <cell r="A8697" t="str">
            <v>8460.40.8000</v>
          </cell>
          <cell r="B8697" t="str">
            <v xml:space="preserve">Honing or lapping machines for working metal or cermets, other than numerically controlled </v>
          </cell>
          <cell r="C8697">
            <v>1</v>
          </cell>
          <cell r="D8697">
            <v>0.25</v>
          </cell>
          <cell r="E8697">
            <v>43287</v>
          </cell>
          <cell r="F8697" t="str">
            <v>Effective 1-Oct-19</v>
          </cell>
        </row>
        <row r="8698">
          <cell r="A8698" t="str">
            <v>8460.90.4000</v>
          </cell>
          <cell r="B8698" t="str">
            <v>Other machine tools for deburring, polishing or otherwise finishing metal or cermets, nesoi,
numerically controlled</v>
          </cell>
          <cell r="C8698">
            <v>1</v>
          </cell>
          <cell r="D8698">
            <v>0.25</v>
          </cell>
          <cell r="E8698">
            <v>43287</v>
          </cell>
          <cell r="F8698" t="str">
            <v>Effective 1-Oct-19</v>
          </cell>
        </row>
        <row r="8699">
          <cell r="A8699" t="str">
            <v>8460.90.8000</v>
          </cell>
          <cell r="B8699" t="str">
            <v>Other machine tools for deburring, polishing or otherwise finishing metal or cermets, nesoi, other
than numerically controlled</v>
          </cell>
          <cell r="C8699">
            <v>1</v>
          </cell>
          <cell r="D8699">
            <v>0.25</v>
          </cell>
          <cell r="E8699">
            <v>43287</v>
          </cell>
          <cell r="F8699" t="str">
            <v>Effective 1-Oct-19</v>
          </cell>
        </row>
        <row r="8700">
          <cell r="A8700" t="str">
            <v>8461.20.4000</v>
          </cell>
          <cell r="B8700" t="str">
            <v xml:space="preserve">Shaping or slotting machines for working by removing metal or cermets, numerically controlled </v>
          </cell>
          <cell r="C8700">
            <v>1</v>
          </cell>
          <cell r="D8700">
            <v>0.25</v>
          </cell>
          <cell r="E8700">
            <v>43287</v>
          </cell>
          <cell r="F8700" t="str">
            <v>Effective 1-Oct-19</v>
          </cell>
        </row>
        <row r="8701">
          <cell r="A8701" t="str">
            <v>8461.20.8000</v>
          </cell>
          <cell r="B8701" t="str">
            <v>Shaping or slotting machines for working by removing metal or cermets, other than numerically
controlled</v>
          </cell>
          <cell r="C8701">
            <v>1</v>
          </cell>
          <cell r="D8701">
            <v>0.25</v>
          </cell>
          <cell r="E8701">
            <v>43287</v>
          </cell>
          <cell r="F8701" t="str">
            <v>Effective 1-Oct-19</v>
          </cell>
        </row>
        <row r="8702">
          <cell r="A8702" t="str">
            <v>8461.30.4000</v>
          </cell>
          <cell r="B8702" t="str">
            <v xml:space="preserve">Broaching machines for working by removing metal or cermets, numerically controlled </v>
          </cell>
          <cell r="C8702">
            <v>1</v>
          </cell>
          <cell r="D8702">
            <v>0.25</v>
          </cell>
          <cell r="E8702">
            <v>43287</v>
          </cell>
          <cell r="F8702" t="str">
            <v>Effective 1-Oct-19</v>
          </cell>
        </row>
        <row r="8703">
          <cell r="A8703" t="str">
            <v>8461.30.8000</v>
          </cell>
          <cell r="B8703" t="str">
            <v>Broaching machines for working by removing metal or cermets, other than numerically
controlled</v>
          </cell>
          <cell r="C8703">
            <v>1</v>
          </cell>
          <cell r="D8703">
            <v>0.25</v>
          </cell>
          <cell r="E8703">
            <v>43287</v>
          </cell>
          <cell r="F8703" t="str">
            <v>Effective 1-Oct-19</v>
          </cell>
        </row>
        <row r="8704">
          <cell r="A8704" t="str">
            <v>8461.40.1000</v>
          </cell>
          <cell r="B8704" t="str">
            <v xml:space="preserve">Gear cutting machines for working by removing metal or cermets </v>
          </cell>
          <cell r="C8704">
            <v>1</v>
          </cell>
          <cell r="D8704">
            <v>0.25</v>
          </cell>
          <cell r="E8704">
            <v>43287</v>
          </cell>
          <cell r="F8704" t="str">
            <v>Effective 1-Oct-19</v>
          </cell>
        </row>
        <row r="8705">
          <cell r="A8705" t="str">
            <v>8461.40.5000</v>
          </cell>
          <cell r="B8705" t="str">
            <v xml:space="preserve">Gear grinding or finishing machines for working by removing metal or cermets </v>
          </cell>
          <cell r="C8705">
            <v>1</v>
          </cell>
          <cell r="D8705">
            <v>0.25</v>
          </cell>
          <cell r="E8705">
            <v>43287</v>
          </cell>
          <cell r="F8705" t="str">
            <v>Effective 1-Oct-19</v>
          </cell>
        </row>
        <row r="8706">
          <cell r="A8706" t="str">
            <v>8461.50.4000</v>
          </cell>
          <cell r="B8706" t="str">
            <v xml:space="preserve">Sawing or cutting-off machines for working by removing metal or cermets, numerically controlled </v>
          </cell>
          <cell r="C8706">
            <v>1</v>
          </cell>
          <cell r="D8706">
            <v>0.25</v>
          </cell>
          <cell r="E8706">
            <v>43287</v>
          </cell>
          <cell r="F8706" t="str">
            <v>Effective 1-Oct-19</v>
          </cell>
        </row>
        <row r="8707">
          <cell r="A8707" t="str">
            <v>8461.50.8000</v>
          </cell>
          <cell r="B8707" t="str">
            <v>Sawing or cutting-off machines for working by removing metal or cermets, other than
numerically controlled</v>
          </cell>
          <cell r="C8707">
            <v>3</v>
          </cell>
          <cell r="D8707">
            <v>0.25</v>
          </cell>
          <cell r="E8707">
            <v>43595</v>
          </cell>
          <cell r="F8707" t="str">
            <v>Effective 1-Oct-19</v>
          </cell>
        </row>
        <row r="8708">
          <cell r="A8708" t="str">
            <v>8461.90.3000</v>
          </cell>
          <cell r="B8708" t="str">
            <v xml:space="preserve">Machine-tools for working by removing metal or cermets, nesoi, numerically controlled </v>
          </cell>
          <cell r="C8708">
            <v>1</v>
          </cell>
          <cell r="D8708">
            <v>0.25</v>
          </cell>
          <cell r="E8708">
            <v>43287</v>
          </cell>
          <cell r="F8708" t="str">
            <v>Effective 1-Oct-19</v>
          </cell>
        </row>
        <row r="8709">
          <cell r="A8709" t="str">
            <v>8461.90.6000</v>
          </cell>
          <cell r="B8709" t="str">
            <v>Machine-tools for working by removing metal or cermets, nesoi, other than numerically
controlled</v>
          </cell>
          <cell r="C8709">
            <v>1</v>
          </cell>
          <cell r="D8709">
            <v>0.25</v>
          </cell>
          <cell r="E8709">
            <v>43287</v>
          </cell>
          <cell r="F8709" t="str">
            <v>Effective 1-Oct-19</v>
          </cell>
        </row>
        <row r="8710">
          <cell r="A8710" t="str">
            <v>8462.10.0000</v>
          </cell>
          <cell r="B8710" t="str">
            <v xml:space="preserve">Forging or die-stamping machines (including presses) and hammers </v>
          </cell>
          <cell r="C8710">
            <v>1</v>
          </cell>
          <cell r="D8710">
            <v>0.25</v>
          </cell>
          <cell r="E8710">
            <v>43287</v>
          </cell>
          <cell r="F8710" t="str">
            <v>Effective 1-Oct-19</v>
          </cell>
        </row>
        <row r="8711">
          <cell r="A8711" t="str">
            <v>8462.21.0000</v>
          </cell>
          <cell r="B8711" t="str">
            <v>Bending, folding, straightening or flattening machines (including presses) numerically controlled
for working metal or metal carbides</v>
          </cell>
          <cell r="C8711">
            <v>1</v>
          </cell>
          <cell r="D8711">
            <v>0.25</v>
          </cell>
          <cell r="E8711">
            <v>43287</v>
          </cell>
          <cell r="F8711" t="str">
            <v>Effective 1-Oct-19</v>
          </cell>
        </row>
        <row r="8712">
          <cell r="A8712" t="str">
            <v>8462.29.0000</v>
          </cell>
          <cell r="B8712" t="str">
            <v>Bending, folding, straightening or flattening machines (including presses) not numerically
controlled for working metal or metal carbides</v>
          </cell>
          <cell r="C8712">
            <v>1</v>
          </cell>
          <cell r="D8712">
            <v>0.25</v>
          </cell>
          <cell r="E8712">
            <v>43287</v>
          </cell>
          <cell r="F8712" t="str">
            <v>Effective 1-Oct-19</v>
          </cell>
        </row>
        <row r="8713">
          <cell r="A8713" t="str">
            <v>8462.31.0000</v>
          </cell>
          <cell r="B8713" t="str">
            <v>Shearing machines (incl. presses), excl. combined punching &amp; shearing machines, numerically
controlled for working metal or metal carbides</v>
          </cell>
          <cell r="C8713">
            <v>1</v>
          </cell>
          <cell r="D8713">
            <v>0.25</v>
          </cell>
          <cell r="E8713">
            <v>43287</v>
          </cell>
          <cell r="F8713" t="str">
            <v>Effective 1-Oct-19</v>
          </cell>
        </row>
        <row r="8714">
          <cell r="A8714" t="str">
            <v>8462.39.0000</v>
          </cell>
          <cell r="B8714" t="str">
            <v>Shearing machines (incl. presses), excl. combined punch &amp; shearing machines, nt numerically
controlled for working metal or metal carbides</v>
          </cell>
          <cell r="C8714">
            <v>1</v>
          </cell>
          <cell r="D8714">
            <v>0.25</v>
          </cell>
          <cell r="E8714">
            <v>43287</v>
          </cell>
          <cell r="F8714" t="str">
            <v>Effective 1-Oct-19</v>
          </cell>
        </row>
        <row r="8715">
          <cell r="A8715" t="str">
            <v>8462.41.0000</v>
          </cell>
          <cell r="B8715" t="str">
            <v>Punch/notch machines (incl. presses), incl. combined punch &amp; shearing machines, numerically
controlled for working metal or metal carbides</v>
          </cell>
          <cell r="C8715">
            <v>1</v>
          </cell>
          <cell r="D8715">
            <v>0.25</v>
          </cell>
          <cell r="E8715">
            <v>43287</v>
          </cell>
          <cell r="F8715" t="str">
            <v>Effective 1-Oct-19</v>
          </cell>
        </row>
        <row r="8716">
          <cell r="A8716" t="str">
            <v>8462.49.0000</v>
          </cell>
          <cell r="B8716" t="str">
            <v>Punch/notch machines (incl. presses), incl. combined punch &amp; shear machines, not numerically
controlled for working metal or metal carbides</v>
          </cell>
          <cell r="C8716">
            <v>1</v>
          </cell>
          <cell r="D8716">
            <v>0.25</v>
          </cell>
          <cell r="E8716">
            <v>43287</v>
          </cell>
          <cell r="F8716" t="str">
            <v>Effective 1-Oct-19</v>
          </cell>
        </row>
        <row r="8717">
          <cell r="A8717" t="str">
            <v>8462.91.4000</v>
          </cell>
          <cell r="B8717" t="str">
            <v xml:space="preserve">Hydraulic presses, numerically controlled </v>
          </cell>
          <cell r="C8717">
            <v>1</v>
          </cell>
          <cell r="D8717">
            <v>0.25</v>
          </cell>
          <cell r="E8717">
            <v>43287</v>
          </cell>
          <cell r="F8717" t="str">
            <v>Effective 1-Oct-19</v>
          </cell>
        </row>
        <row r="8718">
          <cell r="A8718" t="str">
            <v>8462.91.8000</v>
          </cell>
          <cell r="B8718" t="str">
            <v xml:space="preserve">Hydraulic presses, not numerically controlled </v>
          </cell>
          <cell r="C8718">
            <v>1</v>
          </cell>
          <cell r="D8718">
            <v>0.25</v>
          </cell>
          <cell r="E8718">
            <v>43287</v>
          </cell>
          <cell r="F8718" t="str">
            <v>Effective 1-Oct-19</v>
          </cell>
        </row>
        <row r="8719">
          <cell r="A8719" t="str">
            <v>8462.99.4000</v>
          </cell>
          <cell r="B8719" t="str">
            <v>Machine tools (including nonhydraulic presses) for working metal or metal carbides, nesoi,
numerically controlled</v>
          </cell>
          <cell r="C8719">
            <v>1</v>
          </cell>
          <cell r="D8719">
            <v>0.25</v>
          </cell>
          <cell r="E8719">
            <v>43287</v>
          </cell>
          <cell r="F8719" t="str">
            <v>Effective 1-Oct-19</v>
          </cell>
        </row>
        <row r="8720">
          <cell r="A8720" t="str">
            <v>8462.99.8000</v>
          </cell>
          <cell r="B8720" t="str">
            <v>Machine tools (including nonhydraulic presses) for working metal or metal carbides, nesoi, not
numerically controlled</v>
          </cell>
          <cell r="C8720">
            <v>1</v>
          </cell>
          <cell r="D8720">
            <v>0.25</v>
          </cell>
          <cell r="E8720">
            <v>43287</v>
          </cell>
          <cell r="F8720" t="str">
            <v>Effective 1-Oct-19</v>
          </cell>
        </row>
        <row r="8721">
          <cell r="A8721" t="str">
            <v>8463.10.0000</v>
          </cell>
          <cell r="B8721" t="str">
            <v>Draw-benches for bars, tubes, profiles, wire or the like, for working metal or cermets, without
removing material</v>
          </cell>
          <cell r="C8721">
            <v>1</v>
          </cell>
          <cell r="D8721">
            <v>0.25</v>
          </cell>
          <cell r="E8721">
            <v>43287</v>
          </cell>
          <cell r="F8721" t="str">
            <v>Effective 1-Oct-19</v>
          </cell>
        </row>
        <row r="8722">
          <cell r="A8722" t="str">
            <v>8463.20.0000</v>
          </cell>
          <cell r="B8722" t="str">
            <v xml:space="preserve">Thread rolling machines for working metal or cermets, without removing material </v>
          </cell>
          <cell r="C8722">
            <v>1</v>
          </cell>
          <cell r="D8722">
            <v>0.25</v>
          </cell>
          <cell r="E8722">
            <v>43287</v>
          </cell>
          <cell r="F8722" t="str">
            <v>Effective 1-Oct-19</v>
          </cell>
        </row>
        <row r="8723">
          <cell r="A8723" t="str">
            <v>8463.30.0000</v>
          </cell>
          <cell r="B8723" t="str">
            <v xml:space="preserve">Machines for working wire of metal or cermets, without removing material </v>
          </cell>
          <cell r="C8723">
            <v>1</v>
          </cell>
          <cell r="D8723">
            <v>0.25</v>
          </cell>
          <cell r="E8723">
            <v>43287</v>
          </cell>
          <cell r="F8723" t="str">
            <v>Effective 1-Oct-19</v>
          </cell>
        </row>
        <row r="8724">
          <cell r="A8724" t="str">
            <v>8463.90.0000</v>
          </cell>
          <cell r="B8724" t="str">
            <v xml:space="preserve">Machine tools for working metal or cermets, without removing material, nesoi </v>
          </cell>
          <cell r="C8724">
            <v>1</v>
          </cell>
          <cell r="D8724">
            <v>0.25</v>
          </cell>
          <cell r="E8724">
            <v>43287</v>
          </cell>
          <cell r="F8724" t="str">
            <v>Effective 1-Oct-19</v>
          </cell>
        </row>
        <row r="8725">
          <cell r="A8725" t="str">
            <v>8464.10.0100</v>
          </cell>
          <cell r="B8725" t="str">
            <v>Sawing machines for working stone, ceramics, concrete, asbestos-cement or like mineral
materials or for cold working glass</v>
          </cell>
          <cell r="C8725">
            <v>2</v>
          </cell>
          <cell r="D8725">
            <v>0.25</v>
          </cell>
          <cell r="E8725">
            <v>43335</v>
          </cell>
          <cell r="F8725" t="str">
            <v>Effective 1-Oct-19</v>
          </cell>
        </row>
        <row r="8726">
          <cell r="A8726" t="str">
            <v>8464.20.0100</v>
          </cell>
          <cell r="B8726" t="str">
            <v>Grinding or polishing machines for working stone, ceramics, concrete, asbestos- cement or like
mineral materials, or glass, nesoi</v>
          </cell>
          <cell r="C8726">
            <v>1</v>
          </cell>
          <cell r="D8726">
            <v>0.25</v>
          </cell>
          <cell r="E8726">
            <v>43287</v>
          </cell>
          <cell r="F8726" t="str">
            <v>Effective 1-Oct-19</v>
          </cell>
        </row>
        <row r="8727">
          <cell r="A8727" t="str">
            <v>8464.90.0100</v>
          </cell>
          <cell r="B8727" t="str">
            <v>Machine tools for working stone, ceramics, concrete, asbestos-cement or like mineral materials
or for cold working glass, nesoi</v>
          </cell>
          <cell r="C8727">
            <v>1</v>
          </cell>
          <cell r="D8727">
            <v>0.25</v>
          </cell>
          <cell r="E8727">
            <v>43287</v>
          </cell>
          <cell r="F8727" t="str">
            <v>Effective 1-Oct-19</v>
          </cell>
        </row>
        <row r="8728">
          <cell r="A8728" t="str">
            <v>8465.10.0000</v>
          </cell>
          <cell r="B8728" t="str">
            <v>Machines for working certain hard materials which can carry out different types of machining
operations w/o tool change between operations</v>
          </cell>
          <cell r="C8728">
            <v>1</v>
          </cell>
          <cell r="D8728">
            <v>0.25</v>
          </cell>
          <cell r="E8728">
            <v>43287</v>
          </cell>
          <cell r="F8728" t="str">
            <v>Effective 1-Oct-19</v>
          </cell>
        </row>
        <row r="8729">
          <cell r="A8729" t="str">
            <v>8465.20.1000</v>
          </cell>
          <cell r="B8729" t="str">
            <v>Machine centers for sawing, planing, milling, molding, grinding, sanding, polishing, drilling or
mortising</v>
          </cell>
          <cell r="C8729">
            <v>3</v>
          </cell>
          <cell r="D8729">
            <v>0.25</v>
          </cell>
          <cell r="E8729">
            <v>43595</v>
          </cell>
          <cell r="F8729" t="str">
            <v>Effective 1-Oct-19</v>
          </cell>
        </row>
        <row r="8730">
          <cell r="A8730" t="str">
            <v>8465.20.5000</v>
          </cell>
          <cell r="B8730" t="str">
            <v xml:space="preserve">Machine centers for bending or assembling </v>
          </cell>
          <cell r="C8730">
            <v>3</v>
          </cell>
          <cell r="D8730">
            <v>0.25</v>
          </cell>
          <cell r="E8730">
            <v>43595</v>
          </cell>
          <cell r="F8730" t="str">
            <v>Effective 1-Oct-19</v>
          </cell>
        </row>
        <row r="8731">
          <cell r="A8731" t="str">
            <v>8465.20.8000</v>
          </cell>
          <cell r="B8731" t="str">
            <v xml:space="preserve">Machine centers, nesoi </v>
          </cell>
          <cell r="C8731">
            <v>3</v>
          </cell>
          <cell r="D8731">
            <v>0.25</v>
          </cell>
          <cell r="E8731">
            <v>43595</v>
          </cell>
          <cell r="F8731" t="str">
            <v>Effective 1-Oct-19</v>
          </cell>
        </row>
        <row r="8732">
          <cell r="A8732" t="str">
            <v>8465.91.0000</v>
          </cell>
          <cell r="B8732" t="str">
            <v>Sawing machines for working wood, cork, bone, hard rubber, hard plastics or similar hard
materials</v>
          </cell>
          <cell r="C8732">
            <v>3</v>
          </cell>
          <cell r="D8732">
            <v>0.25</v>
          </cell>
          <cell r="E8732">
            <v>43595</v>
          </cell>
          <cell r="F8732" t="str">
            <v>Effective 1-Oct-19</v>
          </cell>
        </row>
        <row r="8733">
          <cell r="A8733" t="str">
            <v>8465.92.0000</v>
          </cell>
          <cell r="B8733" t="str">
            <v>Planing, milling or molding (by cutting) machines for working wood, cork, bone, hard rubber, hard
plastics or similar hard materials</v>
          </cell>
          <cell r="C8733">
            <v>1</v>
          </cell>
          <cell r="D8733">
            <v>0.25</v>
          </cell>
          <cell r="E8733">
            <v>43287</v>
          </cell>
          <cell r="F8733" t="str">
            <v>Effective 1-Oct-19</v>
          </cell>
        </row>
        <row r="8734">
          <cell r="A8734" t="str">
            <v>8465.93.0000</v>
          </cell>
          <cell r="B8734" t="str">
            <v>Grinding, sanding or polishing machines for working wood, cork, bone, hard rubber, hard plastics
or similar hard materials</v>
          </cell>
          <cell r="C8734">
            <v>1</v>
          </cell>
          <cell r="D8734">
            <v>0.25</v>
          </cell>
          <cell r="E8734">
            <v>43287</v>
          </cell>
          <cell r="F8734" t="str">
            <v>Effective 1-Oct-19</v>
          </cell>
        </row>
        <row r="8735">
          <cell r="A8735" t="str">
            <v>8465.94.0000</v>
          </cell>
          <cell r="B8735" t="str">
            <v>Bending or assembling machines for working wood, cork, bone hard rubber, hard plastics or
similar hard materials</v>
          </cell>
          <cell r="C8735">
            <v>1</v>
          </cell>
          <cell r="D8735">
            <v>0.25</v>
          </cell>
          <cell r="E8735">
            <v>43287</v>
          </cell>
          <cell r="F8735" t="str">
            <v>Effective 1-Oct-19</v>
          </cell>
        </row>
        <row r="8736">
          <cell r="A8736" t="str">
            <v>8465.95.0000</v>
          </cell>
          <cell r="B8736" t="str">
            <v>Drilling or mortising machines for working wood, cork, bone, hard rubber, hard plastics or similar hard materials</v>
          </cell>
          <cell r="C8736">
            <v>2</v>
          </cell>
          <cell r="D8736">
            <v>0.25</v>
          </cell>
          <cell r="E8736">
            <v>43335</v>
          </cell>
          <cell r="F8736" t="str">
            <v>Effective 1-Oct-19</v>
          </cell>
        </row>
        <row r="8737">
          <cell r="A8737" t="str">
            <v>8465.96.0000</v>
          </cell>
          <cell r="B8737" t="str">
            <v xml:space="preserve">Splitting, slicing or paring machines for working wood, cork, bone, hard rubber, hard plastics or similar hard materials </v>
          </cell>
          <cell r="C8737" t="str">
            <v>4A</v>
          </cell>
          <cell r="D8737">
            <v>7.4999999999999997E-2</v>
          </cell>
          <cell r="E8737">
            <v>43709</v>
          </cell>
        </row>
        <row r="8738">
          <cell r="A8738" t="str">
            <v>8465.99.0200</v>
          </cell>
          <cell r="B8738" t="str">
            <v>Machine tools for working wood, cork, bone, hard rubber, hard plastics and similar hard
materials, nesoi</v>
          </cell>
          <cell r="C8738">
            <v>1</v>
          </cell>
          <cell r="D8738">
            <v>0.25</v>
          </cell>
          <cell r="E8738">
            <v>43287</v>
          </cell>
          <cell r="F8738" t="str">
            <v>Effective 1-Oct-19</v>
          </cell>
        </row>
        <row r="8739">
          <cell r="A8739" t="str">
            <v>8466.10.0100</v>
          </cell>
          <cell r="B8739" t="str">
            <v>Tool holders and self-opening dieheads for use solely or principally with machines of headings
8456 to 8465, nesoi</v>
          </cell>
          <cell r="C8739">
            <v>1</v>
          </cell>
          <cell r="D8739">
            <v>0.25</v>
          </cell>
          <cell r="E8739">
            <v>43287</v>
          </cell>
          <cell r="F8739" t="str">
            <v>Effective 1-Oct-19</v>
          </cell>
        </row>
        <row r="8740">
          <cell r="A8740" t="str">
            <v>8466.20.1000</v>
          </cell>
          <cell r="B8740" t="str">
            <v xml:space="preserve">Work holders for machine tools used in cutting gears </v>
          </cell>
          <cell r="C8740">
            <v>1</v>
          </cell>
          <cell r="D8740">
            <v>0.25</v>
          </cell>
          <cell r="E8740">
            <v>43287</v>
          </cell>
          <cell r="F8740" t="str">
            <v>Effective 1-Oct-19</v>
          </cell>
        </row>
        <row r="8741">
          <cell r="A8741" t="str">
            <v>8466.20.8000</v>
          </cell>
          <cell r="B8741" t="str">
            <v xml:space="preserve">Work holders for machine tools other than those used in cutting gears, nesoi </v>
          </cell>
          <cell r="C8741">
            <v>1</v>
          </cell>
          <cell r="D8741">
            <v>0.25</v>
          </cell>
          <cell r="E8741">
            <v>43287</v>
          </cell>
          <cell r="F8741" t="str">
            <v>Effective 1-Oct-19</v>
          </cell>
        </row>
        <row r="8742">
          <cell r="A8742" t="str">
            <v>8466.30.1000</v>
          </cell>
          <cell r="B8742" t="str">
            <v xml:space="preserve">Dividing heads for use solely or principally for machine tools of headings 8456 to 8465 </v>
          </cell>
          <cell r="C8742">
            <v>1</v>
          </cell>
          <cell r="D8742">
            <v>0.25</v>
          </cell>
          <cell r="E8742">
            <v>43287</v>
          </cell>
          <cell r="F8742" t="str">
            <v>Effective 1-Oct-19</v>
          </cell>
        </row>
        <row r="8743">
          <cell r="A8743" t="str">
            <v>8466.30.6000</v>
          </cell>
          <cell r="B8743" t="str">
            <v>Special attachments (which are machines) use solely or principally for machines of heading 8456
to 8465, excluding dividing heads, nesoi</v>
          </cell>
          <cell r="C8743">
            <v>1</v>
          </cell>
          <cell r="D8743">
            <v>0.25</v>
          </cell>
          <cell r="E8743">
            <v>43287</v>
          </cell>
          <cell r="F8743" t="str">
            <v>Effective 1-Oct-19</v>
          </cell>
        </row>
        <row r="8744">
          <cell r="A8744" t="str">
            <v>8466.30.8000</v>
          </cell>
          <cell r="B8744" t="str">
            <v>Special attachments for use solely or principally for machine tools of headings 8456 to 8465,
nesoi</v>
          </cell>
          <cell r="C8744">
            <v>2</v>
          </cell>
          <cell r="D8744">
            <v>0.25</v>
          </cell>
          <cell r="E8744">
            <v>43335</v>
          </cell>
          <cell r="F8744" t="str">
            <v>Effective 1-Oct-19</v>
          </cell>
        </row>
        <row r="8745">
          <cell r="A8745" t="str">
            <v>8466.91.1000</v>
          </cell>
          <cell r="B8745" t="str">
            <v>Cast iron parts not advanced beyond cleaning and specifically machined, for machines of heading
8464</v>
          </cell>
          <cell r="C8745">
            <v>3</v>
          </cell>
          <cell r="D8745">
            <v>0.25</v>
          </cell>
          <cell r="E8745">
            <v>43595</v>
          </cell>
          <cell r="F8745" t="str">
            <v>Effective 1-Oct-19</v>
          </cell>
        </row>
        <row r="8746">
          <cell r="A8746" t="str">
            <v>8466.91.5000</v>
          </cell>
          <cell r="B8746" t="str">
            <v xml:space="preserve">Parts and accessories nesoi, for machines of heading 8464 </v>
          </cell>
          <cell r="C8746">
            <v>1</v>
          </cell>
          <cell r="D8746">
            <v>0.25</v>
          </cell>
          <cell r="E8746">
            <v>43287</v>
          </cell>
          <cell r="F8746" t="str">
            <v>Effective 1-Oct-19</v>
          </cell>
        </row>
        <row r="8747">
          <cell r="A8747" t="str">
            <v>8466.92.1000</v>
          </cell>
          <cell r="B8747" t="str">
            <v>Cast-iron parts not advanced beyond cleaning and specifically machined, for machines of heading
8465</v>
          </cell>
          <cell r="C8747">
            <v>1</v>
          </cell>
          <cell r="D8747">
            <v>0.25</v>
          </cell>
          <cell r="E8747">
            <v>43287</v>
          </cell>
          <cell r="F8747" t="str">
            <v>Effective 1-Oct-19</v>
          </cell>
        </row>
        <row r="8748">
          <cell r="A8748" t="str">
            <v>8466.92.5000</v>
          </cell>
          <cell r="B8748" t="str">
            <v xml:space="preserve">Parts and accessories nesoi, for machines of heading 8465 </v>
          </cell>
          <cell r="C8748">
            <v>1</v>
          </cell>
          <cell r="D8748">
            <v>0.25</v>
          </cell>
          <cell r="E8748">
            <v>43287</v>
          </cell>
          <cell r="F8748" t="str">
            <v>Effective 1-Oct-19</v>
          </cell>
        </row>
        <row r="8749">
          <cell r="A8749" t="str">
            <v>8466.93.1100</v>
          </cell>
          <cell r="B8749" t="str">
            <v xml:space="preserve">Certain parts for water-jet cutting machines </v>
          </cell>
          <cell r="C8749">
            <v>1</v>
          </cell>
          <cell r="D8749">
            <v>0.25</v>
          </cell>
          <cell r="E8749">
            <v>43287</v>
          </cell>
          <cell r="F8749" t="str">
            <v>Effective 1-Oct-19</v>
          </cell>
        </row>
        <row r="8750">
          <cell r="A8750" t="str">
            <v>8466.93.1500</v>
          </cell>
          <cell r="B8750" t="str">
            <v>Certain specified cast-iron parts not advanced beyond cleaning and specifically machined, for
metalworking machine tools for cutting, etc.</v>
          </cell>
          <cell r="C8750">
            <v>3</v>
          </cell>
          <cell r="D8750">
            <v>0.25</v>
          </cell>
          <cell r="E8750">
            <v>43595</v>
          </cell>
          <cell r="F8750" t="str">
            <v>Effective 1-Oct-19</v>
          </cell>
        </row>
        <row r="8751">
          <cell r="A8751" t="str">
            <v>8466.93.3000</v>
          </cell>
          <cell r="B8751" t="str">
            <v xml:space="preserve">Certain specified parts and accessories of metal working machine tools for cutting gears </v>
          </cell>
          <cell r="C8751">
            <v>1</v>
          </cell>
          <cell r="D8751">
            <v>0.25</v>
          </cell>
          <cell r="E8751">
            <v>43287</v>
          </cell>
          <cell r="F8751" t="str">
            <v>Effective 1-Oct-19</v>
          </cell>
        </row>
        <row r="8752">
          <cell r="A8752" t="str">
            <v>8466.93.5300</v>
          </cell>
          <cell r="B8752" t="str">
            <v xml:space="preserve">Certain specified parts and accessories for machines of heading 8456 to 8461, nesoi </v>
          </cell>
          <cell r="C8752">
            <v>1</v>
          </cell>
          <cell r="D8752">
            <v>0.25</v>
          </cell>
          <cell r="E8752">
            <v>43287</v>
          </cell>
          <cell r="F8752" t="str">
            <v>Effective 1-Oct-19</v>
          </cell>
        </row>
        <row r="8753">
          <cell r="A8753" t="str">
            <v>8466.93.6000</v>
          </cell>
          <cell r="B8753" t="str">
            <v>Other cast-iron parts not advanced beyond cleaning and specifically machined, for metalworking
machine tools for cutting, etc.</v>
          </cell>
          <cell r="C8753">
            <v>1</v>
          </cell>
          <cell r="D8753">
            <v>0.25</v>
          </cell>
          <cell r="E8753">
            <v>43287</v>
          </cell>
          <cell r="F8753" t="str">
            <v>Effective 1-Oct-19</v>
          </cell>
        </row>
        <row r="8754">
          <cell r="A8754" t="str">
            <v>8466.93.7500</v>
          </cell>
          <cell r="B8754" t="str">
            <v xml:space="preserve">Other parts and accessories of metal working machine tools for cutting gears </v>
          </cell>
          <cell r="C8754">
            <v>1</v>
          </cell>
          <cell r="D8754">
            <v>0.25</v>
          </cell>
          <cell r="E8754">
            <v>43287</v>
          </cell>
          <cell r="F8754" t="str">
            <v>Effective 1-Oct-19</v>
          </cell>
        </row>
        <row r="8755">
          <cell r="A8755" t="str">
            <v>8466.93.9600</v>
          </cell>
          <cell r="B8755" t="str">
            <v>Parts &amp; accessories for machines of heading 8456 to 8461 used to make printed circuits or PCAs,
parts of heading 8517 or computers</v>
          </cell>
          <cell r="C8755">
            <v>1</v>
          </cell>
          <cell r="D8755">
            <v>0.25</v>
          </cell>
          <cell r="E8755">
            <v>43287</v>
          </cell>
          <cell r="F8755" t="str">
            <v>Effective 1-Oct-19</v>
          </cell>
        </row>
        <row r="8756">
          <cell r="A8756" t="str">
            <v>8466.93.9800</v>
          </cell>
          <cell r="B8756" t="str">
            <v xml:space="preserve">Other parts and accessories for machines of heading 8456 to 8461, nesoi </v>
          </cell>
          <cell r="C8756">
            <v>1</v>
          </cell>
          <cell r="D8756">
            <v>0.25</v>
          </cell>
          <cell r="E8756">
            <v>43287</v>
          </cell>
          <cell r="F8756" t="str">
            <v>Effective 1-Oct-19</v>
          </cell>
        </row>
        <row r="8757">
          <cell r="A8757" t="str">
            <v>8466.94.2000</v>
          </cell>
          <cell r="B8757" t="str">
            <v>Certain specified cast-iron parts not advanced beyond cleaning and specifically machined, for
machines of heading 8462 or 8463</v>
          </cell>
          <cell r="C8757">
            <v>1</v>
          </cell>
          <cell r="D8757">
            <v>0.25</v>
          </cell>
          <cell r="E8757">
            <v>43287</v>
          </cell>
          <cell r="F8757" t="str">
            <v>Effective 1-Oct-19</v>
          </cell>
        </row>
        <row r="8758">
          <cell r="A8758" t="str">
            <v>8466.94.4000</v>
          </cell>
          <cell r="B8758" t="str">
            <v>Other cast-iron parts not advanced beyond cleaning and specifically machined, for machines of
heading 8462 or 8463</v>
          </cell>
          <cell r="C8758">
            <v>1</v>
          </cell>
          <cell r="D8758">
            <v>0.25</v>
          </cell>
          <cell r="E8758">
            <v>43287</v>
          </cell>
          <cell r="F8758" t="str">
            <v>Effective 1-Oct-19</v>
          </cell>
        </row>
        <row r="8759">
          <cell r="A8759" t="str">
            <v>8466.94.6500</v>
          </cell>
          <cell r="B8759" t="str">
            <v xml:space="preserve">Other specified parts and accessories for machines of heading 8462 or 8463, nesoi </v>
          </cell>
          <cell r="C8759">
            <v>1</v>
          </cell>
          <cell r="D8759">
            <v>0.25</v>
          </cell>
          <cell r="E8759">
            <v>43287</v>
          </cell>
          <cell r="F8759" t="str">
            <v>Effective 1-Oct-19</v>
          </cell>
        </row>
        <row r="8760">
          <cell r="A8760" t="str">
            <v>8466.94.8500</v>
          </cell>
          <cell r="B8760" t="str">
            <v xml:space="preserve">Other parts and accessories for machines of heading 8462 or 8463, nesoi </v>
          </cell>
          <cell r="C8760">
            <v>1</v>
          </cell>
          <cell r="D8760">
            <v>0.25</v>
          </cell>
          <cell r="E8760">
            <v>43287</v>
          </cell>
          <cell r="F8760" t="str">
            <v>Effective 1-Oct-19</v>
          </cell>
        </row>
        <row r="8761">
          <cell r="A8761" t="str">
            <v>8467.11.1000</v>
          </cell>
          <cell r="B8761" t="str">
            <v xml:space="preserve">Tools for working in the hand, pneumatic, rotary type, suitable for metal working </v>
          </cell>
          <cell r="C8761">
            <v>1</v>
          </cell>
          <cell r="D8761">
            <v>0.25</v>
          </cell>
          <cell r="E8761">
            <v>43287</v>
          </cell>
          <cell r="F8761" t="str">
            <v>Effective 1-Oct-19</v>
          </cell>
        </row>
        <row r="8762">
          <cell r="A8762" t="str">
            <v>8467.11.5000</v>
          </cell>
          <cell r="B8762" t="str">
            <v xml:space="preserve">Tools for working in the hand, pneumatic, rotary type, other than suitable for metal working </v>
          </cell>
          <cell r="C8762">
            <v>1</v>
          </cell>
          <cell r="D8762">
            <v>0.25</v>
          </cell>
          <cell r="E8762">
            <v>43287</v>
          </cell>
          <cell r="F8762" t="str">
            <v>Effective 1-Oct-19</v>
          </cell>
        </row>
        <row r="8763">
          <cell r="A8763" t="str">
            <v>8467.19.1000</v>
          </cell>
          <cell r="B8763" t="str">
            <v xml:space="preserve">Tools for working in the hand, pneumatic, other than rotary type, suitable for metal working </v>
          </cell>
          <cell r="C8763" t="str">
            <v>4A</v>
          </cell>
          <cell r="D8763">
            <v>7.4999999999999997E-2</v>
          </cell>
          <cell r="E8763">
            <v>43709</v>
          </cell>
        </row>
        <row r="8764">
          <cell r="A8764" t="str">
            <v>8467.19.5000</v>
          </cell>
          <cell r="B8764" t="str">
            <v>Tools for working in the hand, pneumatic, other than rotary type, other than suitable for metal
working</v>
          </cell>
          <cell r="C8764">
            <v>3</v>
          </cell>
          <cell r="D8764">
            <v>0.25</v>
          </cell>
          <cell r="E8764">
            <v>43595</v>
          </cell>
          <cell r="F8764" t="str">
            <v>Effective 1-Oct-19</v>
          </cell>
        </row>
        <row r="8765">
          <cell r="A8765" t="str">
            <v>8467.21.0000</v>
          </cell>
          <cell r="B8765" t="str">
            <v xml:space="preserve">Electromechanical drills of all kinds for working in the hand, with selfcontained electric motor </v>
          </cell>
          <cell r="C8765" t="str">
            <v>4B</v>
          </cell>
          <cell r="D8765">
            <v>0</v>
          </cell>
          <cell r="E8765">
            <v>43814</v>
          </cell>
          <cell r="F8765" t="str">
            <v xml:space="preserve">15% suspended </v>
          </cell>
        </row>
        <row r="8766">
          <cell r="A8766" t="str">
            <v>8467.22.0000</v>
          </cell>
          <cell r="B8766" t="str">
            <v xml:space="preserve">Electromechanical saws for working in the hand, with self‐contained electric motor </v>
          </cell>
          <cell r="C8766" t="str">
            <v>4B</v>
          </cell>
          <cell r="D8766">
            <v>0</v>
          </cell>
          <cell r="E8766">
            <v>43814</v>
          </cell>
          <cell r="F8766" t="str">
            <v xml:space="preserve">15% suspended </v>
          </cell>
        </row>
        <row r="8767">
          <cell r="A8767" t="str">
            <v>8467.29.0000</v>
          </cell>
          <cell r="B8767" t="str">
            <v xml:space="preserve">Electromechanical tools for working in the hand, other than drills or saws, with self‐contained electric motor </v>
          </cell>
          <cell r="C8767" t="str">
            <v>4A</v>
          </cell>
          <cell r="D8767">
            <v>7.4999999999999997E-2</v>
          </cell>
          <cell r="E8767">
            <v>43709</v>
          </cell>
        </row>
        <row r="8768">
          <cell r="A8768" t="str">
            <v>8467.81.0000</v>
          </cell>
          <cell r="B8768" t="str">
            <v xml:space="preserve">Chain saws for working in the hand, hydraulic or with self‐contained nonelectric motor </v>
          </cell>
          <cell r="C8768" t="str">
            <v>4A</v>
          </cell>
          <cell r="D8768">
            <v>7.4999999999999997E-2</v>
          </cell>
          <cell r="E8768">
            <v>43709</v>
          </cell>
        </row>
        <row r="8769">
          <cell r="A8769" t="str">
            <v>8467.89.1000</v>
          </cell>
          <cell r="B8769" t="str">
            <v xml:space="preserve">Other tools for working in the hand, hydraulic or with self‐contained nonelectric motor, suitable for metal working, nesoi </v>
          </cell>
          <cell r="C8769" t="str">
            <v>4A</v>
          </cell>
          <cell r="D8769">
            <v>7.4999999999999997E-2</v>
          </cell>
          <cell r="E8769">
            <v>43709</v>
          </cell>
        </row>
        <row r="8770">
          <cell r="A8770" t="str">
            <v>8467.89.5000</v>
          </cell>
          <cell r="B8770" t="str">
            <v xml:space="preserve">Other tools for working in the hand, hydraulic or with self‐contained nonelectric motor, other than suitable for metal working, nesoi </v>
          </cell>
          <cell r="C8770" t="str">
            <v>4A</v>
          </cell>
          <cell r="D8770">
            <v>7.4999999999999997E-2</v>
          </cell>
          <cell r="E8770">
            <v>43709</v>
          </cell>
        </row>
        <row r="8771">
          <cell r="A8771" t="str">
            <v>8467.91.0100</v>
          </cell>
          <cell r="B8771" t="str">
            <v xml:space="preserve">Parts of chain saws </v>
          </cell>
          <cell r="C8771" t="str">
            <v>4A</v>
          </cell>
          <cell r="D8771">
            <v>7.4999999999999997E-2</v>
          </cell>
          <cell r="E8771">
            <v>43709</v>
          </cell>
        </row>
        <row r="8772">
          <cell r="A8772" t="str">
            <v>8467.92.0000</v>
          </cell>
          <cell r="B8772" t="str">
            <v xml:space="preserve">Parts of pneumatic tools for working in the hand </v>
          </cell>
          <cell r="C8772" t="str">
            <v>4A</v>
          </cell>
          <cell r="D8772">
            <v>7.4999999999999997E-2</v>
          </cell>
          <cell r="E8772">
            <v>43709</v>
          </cell>
        </row>
        <row r="8773">
          <cell r="A8773" t="str">
            <v>8467.99.0100</v>
          </cell>
          <cell r="B8773" t="str">
            <v>Parts of tools for working in the hand, hydraulic or with self-contained nonelectric or electric
motor, other than chain saws</v>
          </cell>
          <cell r="C8773">
            <v>3</v>
          </cell>
          <cell r="D8773">
            <v>0.25</v>
          </cell>
          <cell r="E8773">
            <v>43595</v>
          </cell>
          <cell r="F8773" t="str">
            <v>Effective 1-Oct-19</v>
          </cell>
        </row>
        <row r="8774">
          <cell r="A8774" t="str">
            <v>8468.10.0000</v>
          </cell>
          <cell r="B8774" t="str">
            <v xml:space="preserve">Hand‐held blow torches </v>
          </cell>
          <cell r="C8774" t="str">
            <v>4A</v>
          </cell>
          <cell r="D8774">
            <v>7.4999999999999997E-2</v>
          </cell>
          <cell r="E8774">
            <v>43709</v>
          </cell>
        </row>
        <row r="8775">
          <cell r="A8775" t="str">
            <v>8468.20.1000</v>
          </cell>
          <cell r="B8775" t="str">
            <v>Gas-operated machinery, apparatus and appliances, hand-directed or -controlled, used for
soldering, brazing, welding or tempering, nesoi</v>
          </cell>
          <cell r="C8775">
            <v>3</v>
          </cell>
          <cell r="D8775">
            <v>0.25</v>
          </cell>
          <cell r="E8775">
            <v>43595</v>
          </cell>
          <cell r="F8775" t="str">
            <v>Effective 1-Oct-19</v>
          </cell>
        </row>
        <row r="8776">
          <cell r="A8776" t="str">
            <v>8468.20.5000</v>
          </cell>
          <cell r="B8776" t="str">
            <v>Gas-operated machinery, apparatus and appliances, not hand-directed or -controlled, used for
soldering, brazing, welding or tempering, nesoi</v>
          </cell>
          <cell r="C8776">
            <v>1</v>
          </cell>
          <cell r="D8776">
            <v>0.25</v>
          </cell>
          <cell r="E8776">
            <v>43287</v>
          </cell>
          <cell r="F8776" t="str">
            <v>Effective 1-Oct-19</v>
          </cell>
        </row>
        <row r="8777">
          <cell r="A8777" t="str">
            <v>8468.80.1000</v>
          </cell>
          <cell r="B8777" t="str">
            <v>Machinery and apparatus, hand-directed or -controlled, used for soldering, brazing or welding,
not gas-operated</v>
          </cell>
          <cell r="C8777">
            <v>3</v>
          </cell>
          <cell r="D8777">
            <v>0.25</v>
          </cell>
          <cell r="E8777">
            <v>43595</v>
          </cell>
          <cell r="F8777" t="str">
            <v>Effective 1-Oct-19</v>
          </cell>
        </row>
        <row r="8778">
          <cell r="A8778" t="str">
            <v>8468.80.5000</v>
          </cell>
          <cell r="B8778" t="str">
            <v>Machinery and apparatus other than hand-directed or -controlled, used for soldering, brazing or
welding, not gas-operated</v>
          </cell>
          <cell r="C8778">
            <v>1</v>
          </cell>
          <cell r="D8778">
            <v>0.25</v>
          </cell>
          <cell r="E8778">
            <v>43287</v>
          </cell>
          <cell r="F8778" t="str">
            <v>Effective 1-Oct-19</v>
          </cell>
        </row>
        <row r="8779">
          <cell r="A8779" t="str">
            <v>8468.90.1000</v>
          </cell>
          <cell r="B8779" t="str">
            <v>Parts of hand-directed or -controlled machinery, apparatus and appliances used for soldering,
brazing, welding or tempering</v>
          </cell>
          <cell r="C8779">
            <v>3</v>
          </cell>
          <cell r="D8779">
            <v>0.25</v>
          </cell>
          <cell r="E8779">
            <v>43595</v>
          </cell>
          <cell r="F8779" t="str">
            <v>Effective 1-Oct-19</v>
          </cell>
        </row>
        <row r="8780">
          <cell r="A8780" t="str">
            <v>8468.90.5000</v>
          </cell>
          <cell r="B8780" t="str">
            <v>Parts for machinery, apparatus or appliances, not hand-directed or -controlled, used for
soldering, brazing, welding or tempering</v>
          </cell>
          <cell r="C8780">
            <v>3</v>
          </cell>
          <cell r="D8780">
            <v>0.25</v>
          </cell>
          <cell r="E8780">
            <v>43595</v>
          </cell>
          <cell r="F8780" t="str">
            <v>Effective 1-Oct-19</v>
          </cell>
        </row>
        <row r="8781">
          <cell r="A8781" t="str">
            <v>8470.10.0000</v>
          </cell>
          <cell r="B8781" t="str">
            <v>Electronic calculator operate w/o external electric power &amp; pocket-size data
recording/reproducing/displaying machine w/calculating function</v>
          </cell>
          <cell r="C8781">
            <v>3</v>
          </cell>
          <cell r="D8781">
            <v>0.25</v>
          </cell>
          <cell r="E8781">
            <v>43595</v>
          </cell>
          <cell r="F8781" t="str">
            <v>Effective 1-Oct-19</v>
          </cell>
        </row>
        <row r="8782">
          <cell r="A8782" t="str">
            <v>8470.21.0000</v>
          </cell>
          <cell r="B8782" t="str">
            <v xml:space="preserve">Electronic calculating machines, incorporating a printing device, nesoi </v>
          </cell>
          <cell r="C8782">
            <v>3</v>
          </cell>
          <cell r="D8782">
            <v>0.25</v>
          </cell>
          <cell r="E8782">
            <v>43595</v>
          </cell>
          <cell r="F8782" t="str">
            <v>Effective 1-Oct-19</v>
          </cell>
        </row>
        <row r="8783">
          <cell r="A8783" t="str">
            <v>8470.29.0000</v>
          </cell>
          <cell r="B8783" t="str">
            <v xml:space="preserve">Electronic calculating machines, not incorporating a printing device, nesoi </v>
          </cell>
          <cell r="C8783">
            <v>3</v>
          </cell>
          <cell r="D8783">
            <v>0.25</v>
          </cell>
          <cell r="E8783">
            <v>43595</v>
          </cell>
          <cell r="F8783" t="str">
            <v>Effective 1-Oct-19</v>
          </cell>
        </row>
        <row r="8784">
          <cell r="A8784" t="str">
            <v>8470.30.0000</v>
          </cell>
          <cell r="B8784" t="str">
            <v xml:space="preserve">Calculating machines nesoi, other than electronic </v>
          </cell>
          <cell r="C8784">
            <v>3</v>
          </cell>
          <cell r="D8784">
            <v>0.25</v>
          </cell>
          <cell r="E8784">
            <v>43595</v>
          </cell>
          <cell r="F8784" t="str">
            <v>Effective 1-Oct-19</v>
          </cell>
        </row>
        <row r="8785">
          <cell r="A8785" t="str">
            <v>8470.50.0000</v>
          </cell>
          <cell r="B8785" t="str">
            <v xml:space="preserve">Cash registers </v>
          </cell>
          <cell r="C8785" t="str">
            <v>4A</v>
          </cell>
          <cell r="D8785">
            <v>7.4999999999999997E-2</v>
          </cell>
          <cell r="E8785">
            <v>43709</v>
          </cell>
        </row>
        <row r="8786">
          <cell r="A8786" t="str">
            <v>8470.90.0100</v>
          </cell>
          <cell r="B8786" t="str">
            <v>Postage-franking, ticket-issuing and similar machines nesoi, incorporating a calculating device;
accounting machines</v>
          </cell>
          <cell r="C8786">
            <v>3</v>
          </cell>
          <cell r="D8786">
            <v>0.25</v>
          </cell>
          <cell r="E8786">
            <v>43595</v>
          </cell>
          <cell r="F8786" t="str">
            <v>Effective 1-Oct-19</v>
          </cell>
        </row>
        <row r="8787">
          <cell r="A8787" t="str">
            <v>8471.30.0100</v>
          </cell>
          <cell r="B8787" t="str">
            <v xml:space="preserve">Portable automatic data processing machines, not over 10 kg, consisting at least a central processing unit, keyboard and display </v>
          </cell>
          <cell r="C8787" t="str">
            <v>4B</v>
          </cell>
          <cell r="D8787">
            <v>0</v>
          </cell>
          <cell r="E8787">
            <v>43814</v>
          </cell>
          <cell r="F8787" t="str">
            <v xml:space="preserve">15% suspended </v>
          </cell>
        </row>
        <row r="8788">
          <cell r="A8788" t="str">
            <v>8471.41.0100</v>
          </cell>
          <cell r="B8788" t="str">
            <v xml:space="preserve">ADP machines, nonportable or over 10 kg, comprise in the same housing least central processing unit and input &amp; output unit </v>
          </cell>
          <cell r="C8788" t="str">
            <v>4A</v>
          </cell>
          <cell r="D8788">
            <v>7.4999999999999997E-2</v>
          </cell>
          <cell r="E8788">
            <v>43709</v>
          </cell>
        </row>
        <row r="8789">
          <cell r="A8789" t="str">
            <v>8471.49.0000</v>
          </cell>
          <cell r="B8789" t="str">
            <v xml:space="preserve">ADP machines, nesoi, entered as a system (consisting of a central processing unit, an input unit, and an output unit) </v>
          </cell>
          <cell r="C8789" t="str">
            <v>4A</v>
          </cell>
          <cell r="D8789">
            <v>7.4999999999999997E-2</v>
          </cell>
          <cell r="E8789">
            <v>43709</v>
          </cell>
        </row>
        <row r="8790">
          <cell r="A8790" t="str">
            <v>8471.50.0100</v>
          </cell>
          <cell r="B8790" t="str">
            <v xml:space="preserve">Processing units other than those of subheading 8471.41 and 8471.49, nesoi </v>
          </cell>
          <cell r="C8790">
            <v>3</v>
          </cell>
          <cell r="D8790">
            <v>0.25</v>
          </cell>
          <cell r="E8790">
            <v>43595</v>
          </cell>
          <cell r="F8790" t="str">
            <v>Effective 1-Oct-19</v>
          </cell>
        </row>
        <row r="8791">
          <cell r="A8791" t="str">
            <v>8471.60.1000</v>
          </cell>
          <cell r="B8791" t="str">
            <v>Combined input/output units for automatic data processing machines not entered with the rest
of a system</v>
          </cell>
          <cell r="C8791">
            <v>3</v>
          </cell>
          <cell r="D8791">
            <v>0.25</v>
          </cell>
          <cell r="E8791">
            <v>43595</v>
          </cell>
          <cell r="F8791" t="str">
            <v>Effective 1-Oct-19</v>
          </cell>
        </row>
        <row r="8792">
          <cell r="A8792" t="str">
            <v>8471.60.2000</v>
          </cell>
          <cell r="B8792" t="str">
            <v xml:space="preserve">Keyboards for automatic data processing machines not entered with the rest of a system </v>
          </cell>
          <cell r="C8792" t="str">
            <v>4B</v>
          </cell>
          <cell r="D8792">
            <v>0</v>
          </cell>
          <cell r="E8792">
            <v>43814</v>
          </cell>
          <cell r="F8792" t="str">
            <v xml:space="preserve">15% suspended </v>
          </cell>
        </row>
        <row r="8793">
          <cell r="A8793" t="str">
            <v>8471.60.7000</v>
          </cell>
          <cell r="B8793" t="str">
            <v>Input or output units suitable for physical incorporation into ADP machine or unit thereof,nesoi,
not entered with the rest of a system</v>
          </cell>
          <cell r="C8793">
            <v>3</v>
          </cell>
          <cell r="D8793">
            <v>0.25</v>
          </cell>
          <cell r="E8793">
            <v>43595</v>
          </cell>
          <cell r="F8793" t="str">
            <v>Effective 1-Oct-19</v>
          </cell>
        </row>
        <row r="8794">
          <cell r="A8794" t="str">
            <v>8471.60.8000</v>
          </cell>
          <cell r="B8794" t="str">
            <v xml:space="preserve">Optical scanners and magnetic ink recognition devices not entered with the rest of a ADP system </v>
          </cell>
          <cell r="C8794" t="str">
            <v>4A</v>
          </cell>
          <cell r="D8794">
            <v>7.4999999999999997E-2</v>
          </cell>
          <cell r="E8794">
            <v>43709</v>
          </cell>
        </row>
        <row r="8795">
          <cell r="A8795" t="str">
            <v>8471.60.9000</v>
          </cell>
          <cell r="B8795" t="str">
            <v xml:space="preserve">Other input or output units of digital ADP machines, nesoi, not entered with the rest of a system </v>
          </cell>
          <cell r="C8795">
            <v>3</v>
          </cell>
          <cell r="D8795">
            <v>0.25</v>
          </cell>
          <cell r="E8795">
            <v>43595</v>
          </cell>
          <cell r="F8795" t="str">
            <v>Effective 1-Oct-19</v>
          </cell>
        </row>
        <row r="8796">
          <cell r="A8796" t="str">
            <v>8471.70.1000</v>
          </cell>
          <cell r="B8796" t="str">
            <v>ADP magnetic disk drive storage units, disk dia. ov 21 cm,w/o read-write unit; read- write units;
all not entered with the rest of a system</v>
          </cell>
          <cell r="C8796">
            <v>3</v>
          </cell>
          <cell r="D8796">
            <v>0.25</v>
          </cell>
          <cell r="E8796">
            <v>43595</v>
          </cell>
          <cell r="F8796" t="str">
            <v>Effective 1-Oct-19</v>
          </cell>
        </row>
        <row r="8797">
          <cell r="A8797" t="str">
            <v>8471.70.2000</v>
          </cell>
          <cell r="B8797" t="str">
            <v>ADP magnetic disk drive storage units, disk dia. ov 21 cm: for incorp. into ADP machines or units,
not entered with the rest of a system</v>
          </cell>
          <cell r="C8797">
            <v>3</v>
          </cell>
          <cell r="D8797">
            <v>0.25</v>
          </cell>
          <cell r="E8797">
            <v>43595</v>
          </cell>
          <cell r="F8797" t="str">
            <v>Effective 1-Oct-19</v>
          </cell>
        </row>
        <row r="8798">
          <cell r="A8798" t="str">
            <v>8471.70.3000</v>
          </cell>
          <cell r="B8798" t="str">
            <v>ADP magnetic disk drive storage units, disk dia. ov 21 cm, nesoi, not entered with the rest of a
system</v>
          </cell>
          <cell r="C8798">
            <v>1</v>
          </cell>
          <cell r="D8798">
            <v>0.25</v>
          </cell>
          <cell r="E8798">
            <v>43287</v>
          </cell>
          <cell r="F8798" t="str">
            <v>Effective 1-Oct-19</v>
          </cell>
        </row>
        <row r="8799">
          <cell r="A8799" t="str">
            <v>8471.70.4000</v>
          </cell>
          <cell r="B8799" t="str">
            <v>ADP magnetic disk drive storage units, disk dia. n/ov 21 cm, not in cabinet, w/o attached external
power supply, n/entered w/rest of a system</v>
          </cell>
          <cell r="C8799">
            <v>1</v>
          </cell>
          <cell r="D8799">
            <v>0.25</v>
          </cell>
          <cell r="E8799">
            <v>43287</v>
          </cell>
          <cell r="F8799" t="str">
            <v>Effective 1-Oct-19</v>
          </cell>
        </row>
        <row r="8800">
          <cell r="A8800" t="str">
            <v>8471.70.5000</v>
          </cell>
          <cell r="B8800" t="str">
            <v>ADP magnetic disk drive storage units, disk dia. n/ov 21 cm, nesoi, not entered with the rest of a
system</v>
          </cell>
          <cell r="C8800">
            <v>3</v>
          </cell>
          <cell r="D8800">
            <v>0.25</v>
          </cell>
          <cell r="E8800">
            <v>43595</v>
          </cell>
          <cell r="F8800" t="str">
            <v>Effective 1-Oct-19</v>
          </cell>
        </row>
        <row r="8801">
          <cell r="A8801" t="str">
            <v>8471.70.6000</v>
          </cell>
          <cell r="B8801" t="str">
            <v>ADP storage units other than magnetic disk, not in cabinets for placing on a table, etc., not
entered with the rest of a system</v>
          </cell>
          <cell r="C8801">
            <v>1</v>
          </cell>
          <cell r="D8801">
            <v>0.25</v>
          </cell>
          <cell r="E8801">
            <v>43287</v>
          </cell>
          <cell r="F8801" t="str">
            <v>Effective 1-Oct-19</v>
          </cell>
        </row>
        <row r="8802">
          <cell r="A8802" t="str">
            <v>8471.70.9000</v>
          </cell>
          <cell r="B8802" t="str">
            <v>ADP storage units other than magnetic disk drive units, nesoi, not entered with the rest of a
system</v>
          </cell>
          <cell r="C8802">
            <v>1</v>
          </cell>
          <cell r="D8802">
            <v>0.25</v>
          </cell>
          <cell r="E8802">
            <v>43287</v>
          </cell>
          <cell r="F8802" t="str">
            <v>Effective 1-Oct-19</v>
          </cell>
        </row>
        <row r="8803">
          <cell r="A8803" t="str">
            <v>8471.80.1000</v>
          </cell>
          <cell r="B8803" t="str">
            <v>Control or adapter units for automatic data processing machines not entered with rest of a
system</v>
          </cell>
          <cell r="C8803">
            <v>3</v>
          </cell>
          <cell r="D8803">
            <v>0.25</v>
          </cell>
          <cell r="E8803">
            <v>43595</v>
          </cell>
          <cell r="F8803" t="str">
            <v>Effective 1-Oct-19</v>
          </cell>
        </row>
        <row r="8804">
          <cell r="A8804" t="str">
            <v>8471.80.4000</v>
          </cell>
          <cell r="B8804" t="str">
            <v>Unit suitable for physical incorporation into automatic data processing machine or unit
thereof,not entered with the rest of a system, nesoi</v>
          </cell>
          <cell r="C8804">
            <v>3</v>
          </cell>
          <cell r="D8804">
            <v>0.25</v>
          </cell>
          <cell r="E8804">
            <v>43595</v>
          </cell>
          <cell r="F8804" t="str">
            <v>Effective 1-Oct-19</v>
          </cell>
        </row>
        <row r="8805">
          <cell r="A8805" t="str">
            <v>8471.80.9000</v>
          </cell>
          <cell r="B8805" t="str">
            <v xml:space="preserve">Other units of automatic data processing machines, not entered with the rest of a system, nesoi </v>
          </cell>
          <cell r="C8805">
            <v>3</v>
          </cell>
          <cell r="D8805">
            <v>0.25</v>
          </cell>
          <cell r="E8805">
            <v>43595</v>
          </cell>
          <cell r="F8805" t="str">
            <v>Effective 1-Oct-19</v>
          </cell>
        </row>
        <row r="8806">
          <cell r="A8806" t="str">
            <v>8471.90.0000</v>
          </cell>
          <cell r="B8806" t="str">
            <v>Magnetic or optical readers, nesoi; machines for transcribing data on data media in coded form
and machines for processing such data, nesoi</v>
          </cell>
          <cell r="C8806">
            <v>3</v>
          </cell>
          <cell r="D8806">
            <v>0.25</v>
          </cell>
          <cell r="E8806">
            <v>43595</v>
          </cell>
          <cell r="F8806" t="str">
            <v>Effective 1-Oct-19</v>
          </cell>
        </row>
        <row r="8807">
          <cell r="A8807" t="str">
            <v>8472.10.0000</v>
          </cell>
          <cell r="B8807" t="str">
            <v xml:space="preserve">Hectographic or stencil duplicating machines </v>
          </cell>
          <cell r="C8807">
            <v>3</v>
          </cell>
          <cell r="D8807">
            <v>0.25</v>
          </cell>
          <cell r="E8807">
            <v>43595</v>
          </cell>
          <cell r="F8807" t="str">
            <v>Effective 1-Oct-19</v>
          </cell>
        </row>
        <row r="8808">
          <cell r="A8808" t="str">
            <v>8472.30.0000</v>
          </cell>
          <cell r="B8808" t="str">
            <v>Machines for sorting, folding, opening, closing or sealing mail, and postage stamp affixing or
canceling machines</v>
          </cell>
          <cell r="C8808">
            <v>3</v>
          </cell>
          <cell r="D8808">
            <v>0.25</v>
          </cell>
          <cell r="E8808">
            <v>43595</v>
          </cell>
          <cell r="F8808" t="str">
            <v>Effective 1-Oct-19</v>
          </cell>
        </row>
        <row r="8809">
          <cell r="A8809" t="str">
            <v>8472.90.0500</v>
          </cell>
          <cell r="B8809" t="str">
            <v xml:space="preserve">Addressing machines and address plate embossing machines </v>
          </cell>
          <cell r="C8809">
            <v>3</v>
          </cell>
          <cell r="D8809">
            <v>0.25</v>
          </cell>
          <cell r="E8809">
            <v>43595</v>
          </cell>
          <cell r="F8809" t="str">
            <v>Effective 1-Oct-19</v>
          </cell>
        </row>
        <row r="8810">
          <cell r="A8810" t="str">
            <v>8472.90.1000</v>
          </cell>
          <cell r="B8810" t="str">
            <v xml:space="preserve">Automatic teller machines </v>
          </cell>
          <cell r="C8810">
            <v>3</v>
          </cell>
          <cell r="D8810">
            <v>0.25</v>
          </cell>
          <cell r="E8810">
            <v>43595</v>
          </cell>
          <cell r="F8810" t="str">
            <v>Effective 1-Oct-19</v>
          </cell>
        </row>
        <row r="8811">
          <cell r="A8811" t="str">
            <v>8472.90.4000</v>
          </cell>
          <cell r="B8811" t="str">
            <v xml:space="preserve">Pencil sharpeners </v>
          </cell>
          <cell r="C8811" t="str">
            <v>4B</v>
          </cell>
          <cell r="D8811">
            <v>0</v>
          </cell>
          <cell r="E8811">
            <v>43814</v>
          </cell>
          <cell r="F8811" t="str">
            <v xml:space="preserve">15% suspended </v>
          </cell>
        </row>
        <row r="8812">
          <cell r="A8812" t="str">
            <v>8472.90.5000</v>
          </cell>
          <cell r="B8812" t="str">
            <v xml:space="preserve">Typewriters other than printers of heading 8443; word processing machines </v>
          </cell>
          <cell r="C8812" t="str">
            <v>4A</v>
          </cell>
          <cell r="D8812">
            <v>7.4999999999999997E-2</v>
          </cell>
          <cell r="E8812">
            <v>43709</v>
          </cell>
        </row>
        <row r="8813">
          <cell r="A8813" t="str">
            <v>8472.90.6000</v>
          </cell>
          <cell r="B8813" t="str">
            <v xml:space="preserve">Numbering, dating and check-writing machines </v>
          </cell>
          <cell r="C8813">
            <v>3</v>
          </cell>
          <cell r="D8813">
            <v>0.25</v>
          </cell>
          <cell r="E8813">
            <v>43595</v>
          </cell>
          <cell r="F8813" t="str">
            <v>Effective 1-Oct-19</v>
          </cell>
        </row>
        <row r="8814">
          <cell r="A8814" t="str">
            <v>8472.90.9000</v>
          </cell>
          <cell r="B8814" t="str">
            <v xml:space="preserve">Other office machines, nesoi </v>
          </cell>
          <cell r="C8814">
            <v>3</v>
          </cell>
          <cell r="D8814">
            <v>0.25</v>
          </cell>
          <cell r="E8814">
            <v>43595</v>
          </cell>
          <cell r="F8814" t="str">
            <v>Effective 1-Oct-19</v>
          </cell>
        </row>
        <row r="8815">
          <cell r="A8815" t="str">
            <v>8473.21.0000</v>
          </cell>
          <cell r="B8815" t="str">
            <v>Parts and accessories of the electronic calculating machines of subheading 8470.10, 8470.21 or
8470.29</v>
          </cell>
          <cell r="C8815">
            <v>3</v>
          </cell>
          <cell r="D8815">
            <v>0.25</v>
          </cell>
          <cell r="E8815">
            <v>43595</v>
          </cell>
          <cell r="F8815" t="str">
            <v>Effective 1-Oct-19</v>
          </cell>
        </row>
        <row r="8816">
          <cell r="A8816" t="str">
            <v>8473.29.0000</v>
          </cell>
          <cell r="B8816" t="str">
            <v xml:space="preserve">Parts and accessories of machines of heading 8470, nesoi </v>
          </cell>
          <cell r="C8816">
            <v>3</v>
          </cell>
          <cell r="D8816">
            <v>0.25</v>
          </cell>
          <cell r="E8816">
            <v>43595</v>
          </cell>
          <cell r="F8816" t="str">
            <v>Effective 1-Oct-19</v>
          </cell>
        </row>
        <row r="8817">
          <cell r="A8817" t="str">
            <v>8473.30.1100</v>
          </cell>
          <cell r="B8817" t="str">
            <v xml:space="preserve">Printed circuit assemblies, not incorporating a cathode ray tube, of the machines of 8471 </v>
          </cell>
          <cell r="C8817">
            <v>3</v>
          </cell>
          <cell r="D8817">
            <v>0.25</v>
          </cell>
          <cell r="E8817">
            <v>43595</v>
          </cell>
          <cell r="F8817" t="str">
            <v>Effective 1-Oct-19</v>
          </cell>
        </row>
        <row r="8818">
          <cell r="A8818" t="str">
            <v>8473.30.2000</v>
          </cell>
          <cell r="B8818" t="str">
            <v>Parts and accessories of the ADP machines of heading 8471, not incorporating a CRT, parts and
accessories of printed circuit assemblies</v>
          </cell>
          <cell r="C8818">
            <v>1</v>
          </cell>
          <cell r="D8818">
            <v>0.25</v>
          </cell>
          <cell r="E8818">
            <v>43287</v>
          </cell>
          <cell r="F8818" t="str">
            <v>Effective 1-Oct-19</v>
          </cell>
        </row>
        <row r="8819">
          <cell r="A8819" t="str">
            <v>8473.30.5100</v>
          </cell>
          <cell r="B8819" t="str">
            <v xml:space="preserve">Parts and accessories of the ADP machines of heading 8471, not incorporating a CRT, nesoi </v>
          </cell>
          <cell r="C8819">
            <v>3</v>
          </cell>
          <cell r="D8819">
            <v>0.25</v>
          </cell>
          <cell r="E8819">
            <v>43595</v>
          </cell>
          <cell r="F8819" t="str">
            <v>Effective 1-Oct-19</v>
          </cell>
        </row>
        <row r="8820">
          <cell r="A8820" t="str">
            <v>8473.30.9100</v>
          </cell>
          <cell r="B8820" t="str">
            <v xml:space="preserve">Parts and accessories of the ADP machines of heading 8471, incorporating a CRT, nesoi </v>
          </cell>
          <cell r="C8820">
            <v>3</v>
          </cell>
          <cell r="D8820">
            <v>0.25</v>
          </cell>
          <cell r="E8820">
            <v>43595</v>
          </cell>
          <cell r="F8820" t="str">
            <v>Effective 1-Oct-19</v>
          </cell>
        </row>
        <row r="8821">
          <cell r="A8821" t="str">
            <v>8473.40.1000</v>
          </cell>
          <cell r="B8821" t="str">
            <v xml:space="preserve">Printed circuit assemblies for automatic teller machines of subheading 8472.90.10 </v>
          </cell>
          <cell r="C8821">
            <v>1</v>
          </cell>
          <cell r="D8821">
            <v>0.25</v>
          </cell>
          <cell r="E8821">
            <v>43287</v>
          </cell>
          <cell r="F8821" t="str">
            <v>Effective 1-Oct-19</v>
          </cell>
        </row>
        <row r="8822">
          <cell r="A8822" t="str">
            <v>8473.40.2100</v>
          </cell>
          <cell r="B8822" t="str">
            <v xml:space="preserve">Printed circuit assemblies of word processing machines of 8472.90.50 </v>
          </cell>
          <cell r="C8822">
            <v>3</v>
          </cell>
          <cell r="D8822">
            <v>0.25</v>
          </cell>
          <cell r="E8822">
            <v>43595</v>
          </cell>
          <cell r="F8822" t="str">
            <v>Effective 1-Oct-19</v>
          </cell>
        </row>
        <row r="8823">
          <cell r="A8823" t="str">
            <v>8473.40.4100</v>
          </cell>
          <cell r="B8823" t="str">
            <v xml:space="preserve">Other parts and accessories of the machines of 8472.90.50 </v>
          </cell>
          <cell r="C8823">
            <v>3</v>
          </cell>
          <cell r="D8823">
            <v>0.25</v>
          </cell>
          <cell r="E8823">
            <v>43595</v>
          </cell>
          <cell r="F8823" t="str">
            <v>Effective 1-Oct-19</v>
          </cell>
        </row>
        <row r="8824">
          <cell r="A8824" t="str">
            <v>8473.40.8600</v>
          </cell>
          <cell r="B8824" t="str">
            <v xml:space="preserve">Other parts and accessories of machines of heading 8472, nesoi </v>
          </cell>
          <cell r="C8824">
            <v>1</v>
          </cell>
          <cell r="D8824">
            <v>0.25</v>
          </cell>
          <cell r="E8824">
            <v>43287</v>
          </cell>
          <cell r="F8824" t="str">
            <v>Effective 1-Oct-19</v>
          </cell>
        </row>
        <row r="8825">
          <cell r="A8825" t="str">
            <v>8473.50.3000</v>
          </cell>
          <cell r="B8825" t="str">
            <v>Printed circuit assemblies suitable for use with machines of two or more of the headings 8469 to
8472</v>
          </cell>
          <cell r="C8825">
            <v>1</v>
          </cell>
          <cell r="D8825">
            <v>0.25</v>
          </cell>
          <cell r="E8825">
            <v>43287</v>
          </cell>
          <cell r="F8825" t="str">
            <v>Effective 1-Oct-19</v>
          </cell>
        </row>
        <row r="8826">
          <cell r="A8826" t="str">
            <v>8473.50.6000</v>
          </cell>
          <cell r="B8826" t="str">
            <v>Part/accessory (also face plate and lock latch) of printed circuit assemblies suitable for use
w/machine of two or more heading 8469 to 8472</v>
          </cell>
          <cell r="C8826">
            <v>2</v>
          </cell>
          <cell r="D8826">
            <v>0.25</v>
          </cell>
          <cell r="E8826">
            <v>43335</v>
          </cell>
          <cell r="F8826" t="str">
            <v>Effective 1-Oct-19</v>
          </cell>
        </row>
        <row r="8827">
          <cell r="A8827" t="str">
            <v>8473.50.9000</v>
          </cell>
          <cell r="B8827" t="str">
            <v>Parts and accessories, nesoi, suitable for use with machines of two or more of the headings 8469
to 8472</v>
          </cell>
          <cell r="C8827">
            <v>2</v>
          </cell>
          <cell r="D8827">
            <v>0.25</v>
          </cell>
          <cell r="E8827">
            <v>43335</v>
          </cell>
          <cell r="F8827" t="str">
            <v>Effective 1-Oct-19</v>
          </cell>
        </row>
        <row r="8828">
          <cell r="A8828" t="str">
            <v>8474.10.0000</v>
          </cell>
          <cell r="B8828" t="str">
            <v>Sorting, screening, separating or washing machines for earth, stones, ores or other mineral
substances in solid form</v>
          </cell>
          <cell r="C8828">
            <v>1</v>
          </cell>
          <cell r="D8828">
            <v>0.25</v>
          </cell>
          <cell r="E8828">
            <v>43287</v>
          </cell>
          <cell r="F8828" t="str">
            <v>Effective 1-Oct-19</v>
          </cell>
        </row>
        <row r="8829">
          <cell r="A8829" t="str">
            <v>8474.20.0000</v>
          </cell>
          <cell r="B8829" t="str">
            <v xml:space="preserve">Crushing or grinding machines for earth, stones, ores or other mineral substances </v>
          </cell>
          <cell r="C8829">
            <v>1</v>
          </cell>
          <cell r="D8829">
            <v>0.25</v>
          </cell>
          <cell r="E8829">
            <v>43287</v>
          </cell>
          <cell r="F8829" t="str">
            <v>Effective 1-Oct-19</v>
          </cell>
        </row>
        <row r="8830">
          <cell r="A8830" t="str">
            <v>8474.31.0000</v>
          </cell>
          <cell r="B8830" t="str">
            <v xml:space="preserve">Concrete or mortar mixers </v>
          </cell>
          <cell r="C8830">
            <v>1</v>
          </cell>
          <cell r="D8830">
            <v>0.25</v>
          </cell>
          <cell r="E8830">
            <v>43287</v>
          </cell>
          <cell r="F8830" t="str">
            <v>Effective 1-Oct-19</v>
          </cell>
        </row>
        <row r="8831">
          <cell r="A8831" t="str">
            <v>8474.32.0000</v>
          </cell>
          <cell r="B8831" t="str">
            <v xml:space="preserve">Machines for mixing mineral substances with bitumen </v>
          </cell>
          <cell r="C8831">
            <v>1</v>
          </cell>
          <cell r="D8831">
            <v>0.25</v>
          </cell>
          <cell r="E8831">
            <v>43287</v>
          </cell>
          <cell r="F8831" t="str">
            <v>Effective 1-Oct-19</v>
          </cell>
        </row>
        <row r="8832">
          <cell r="A8832" t="str">
            <v>8474.39.0000</v>
          </cell>
          <cell r="B8832" t="str">
            <v xml:space="preserve">Mixing or kneading machines for earth, stones, ores or other mineral substances, nesoi </v>
          </cell>
          <cell r="C8832">
            <v>1</v>
          </cell>
          <cell r="D8832">
            <v>0.25</v>
          </cell>
          <cell r="E8832">
            <v>43287</v>
          </cell>
          <cell r="F8832" t="str">
            <v>Effective 1-Oct-19</v>
          </cell>
        </row>
        <row r="8833">
          <cell r="A8833" t="str">
            <v>8474.80.0000</v>
          </cell>
          <cell r="B8833" t="str">
            <v>Machinery for agglomerating, shaping or molding solid mineral fuels, or other mineral products;
machines for forming sand foundry molds</v>
          </cell>
          <cell r="C8833">
            <v>1</v>
          </cell>
          <cell r="D8833">
            <v>0.25</v>
          </cell>
          <cell r="E8833">
            <v>43287</v>
          </cell>
          <cell r="F8833" t="str">
            <v>Effective 1-Oct-19</v>
          </cell>
        </row>
        <row r="8834">
          <cell r="A8834" t="str">
            <v>8474.90.0000</v>
          </cell>
          <cell r="B8834" t="str">
            <v xml:space="preserve">Parts for the machinery of heading 8474 </v>
          </cell>
          <cell r="C8834">
            <v>1</v>
          </cell>
          <cell r="D8834">
            <v>0.25</v>
          </cell>
          <cell r="E8834">
            <v>43287</v>
          </cell>
          <cell r="F8834" t="str">
            <v>Effective 1-Oct-19</v>
          </cell>
        </row>
        <row r="8835">
          <cell r="A8835" t="str">
            <v>8475.10.0000</v>
          </cell>
          <cell r="B8835" t="str">
            <v xml:space="preserve">Machines for assembling electric or electronic lamps, tubes or flashbulbs, in glass envelopes </v>
          </cell>
          <cell r="C8835">
            <v>1</v>
          </cell>
          <cell r="D8835">
            <v>0.25</v>
          </cell>
          <cell r="E8835">
            <v>43287</v>
          </cell>
          <cell r="F8835" t="str">
            <v>Effective 1-Oct-19</v>
          </cell>
        </row>
        <row r="8836">
          <cell r="A8836" t="str">
            <v>8475.21.0000</v>
          </cell>
          <cell r="B8836" t="str">
            <v xml:space="preserve">Machines for making glass optical fibers and preforms thereof </v>
          </cell>
          <cell r="C8836">
            <v>1</v>
          </cell>
          <cell r="D8836">
            <v>0.25</v>
          </cell>
          <cell r="E8836">
            <v>43287</v>
          </cell>
          <cell r="F8836" t="str">
            <v>Effective 1-Oct-19</v>
          </cell>
        </row>
        <row r="8837">
          <cell r="A8837" t="str">
            <v>8475.29.0000</v>
          </cell>
          <cell r="B8837" t="str">
            <v xml:space="preserve">Machines for manufacturing or hot working glass or glassware, nesoi </v>
          </cell>
          <cell r="C8837">
            <v>2</v>
          </cell>
          <cell r="D8837">
            <v>0.25</v>
          </cell>
          <cell r="E8837">
            <v>43335</v>
          </cell>
          <cell r="F8837" t="str">
            <v>Effective 1-Oct-19</v>
          </cell>
        </row>
        <row r="8838">
          <cell r="A8838" t="str">
            <v>8475.90.1000</v>
          </cell>
          <cell r="B8838" t="str">
            <v>Parts of machines for assembling electric or electronic lamps, tubes or flashbulbs, in glass
envelopes</v>
          </cell>
          <cell r="C8838">
            <v>1</v>
          </cell>
          <cell r="D8838">
            <v>0.25</v>
          </cell>
          <cell r="E8838">
            <v>43287</v>
          </cell>
          <cell r="F8838" t="str">
            <v>Effective 1-Oct-19</v>
          </cell>
        </row>
        <row r="8839">
          <cell r="A8839" t="str">
            <v>8475.90.9000</v>
          </cell>
          <cell r="B8839" t="str">
            <v xml:space="preserve">Parts of machines for manufacturing or hot working glass or glassware </v>
          </cell>
          <cell r="C8839">
            <v>1</v>
          </cell>
          <cell r="D8839">
            <v>0.25</v>
          </cell>
          <cell r="E8839">
            <v>43287</v>
          </cell>
          <cell r="F8839" t="str">
            <v>Effective 1-Oct-19</v>
          </cell>
        </row>
        <row r="8840">
          <cell r="A8840" t="str">
            <v>8476.21.0000</v>
          </cell>
          <cell r="B8840" t="str">
            <v xml:space="preserve">Automatic beverage-vending machines incorporating heating or refrigerating devices </v>
          </cell>
          <cell r="C8840">
            <v>3</v>
          </cell>
          <cell r="D8840">
            <v>0.25</v>
          </cell>
          <cell r="E8840">
            <v>43595</v>
          </cell>
          <cell r="F8840" t="str">
            <v>Effective 1-Oct-19</v>
          </cell>
        </row>
        <row r="8841">
          <cell r="A8841" t="str">
            <v>8476.29.0000</v>
          </cell>
          <cell r="B8841" t="str">
            <v>Automatic beverage-vending machines other than machines that incorporate heating or
refrigerating devices</v>
          </cell>
          <cell r="C8841">
            <v>3</v>
          </cell>
          <cell r="D8841">
            <v>0.25</v>
          </cell>
          <cell r="E8841">
            <v>43595</v>
          </cell>
          <cell r="F8841" t="str">
            <v>Effective 1-Oct-19</v>
          </cell>
        </row>
        <row r="8842">
          <cell r="A8842" t="str">
            <v>8476.81.0000</v>
          </cell>
          <cell r="B8842" t="str">
            <v>Automatic goods-vending machines (other than beverage-vending) incorporating heating or
refrigerating devices</v>
          </cell>
          <cell r="C8842">
            <v>3</v>
          </cell>
          <cell r="D8842">
            <v>0.25</v>
          </cell>
          <cell r="E8842">
            <v>43595</v>
          </cell>
          <cell r="F8842" t="str">
            <v>Effective 1-Oct-19</v>
          </cell>
        </row>
        <row r="8843">
          <cell r="A8843" t="str">
            <v>8476.89.0000</v>
          </cell>
          <cell r="B8843" t="str">
            <v xml:space="preserve">Automatic goods‐vending (other than beverage‐vending but incl. moneychanging machines) not incorporating heating or refrigerating devices </v>
          </cell>
          <cell r="C8843" t="str">
            <v>4A</v>
          </cell>
          <cell r="D8843">
            <v>7.4999999999999997E-2</v>
          </cell>
          <cell r="E8843">
            <v>43709</v>
          </cell>
        </row>
        <row r="8844">
          <cell r="A8844" t="str">
            <v>8476.90.0000</v>
          </cell>
          <cell r="B8844" t="str">
            <v xml:space="preserve">Parts for automatic goods-vending and money-changing machines </v>
          </cell>
          <cell r="C8844">
            <v>3</v>
          </cell>
          <cell r="D8844">
            <v>0.25</v>
          </cell>
          <cell r="E8844">
            <v>43595</v>
          </cell>
          <cell r="F8844" t="str">
            <v>Effective 1-Oct-19</v>
          </cell>
        </row>
        <row r="8845">
          <cell r="A8845" t="str">
            <v>8477.10.3000</v>
          </cell>
          <cell r="B8845" t="str">
            <v xml:space="preserve">Injection-molding machines for manufacturing shoes of rubber or plastics </v>
          </cell>
          <cell r="C8845">
            <v>1</v>
          </cell>
          <cell r="D8845">
            <v>0.25</v>
          </cell>
          <cell r="E8845">
            <v>43287</v>
          </cell>
          <cell r="F8845" t="str">
            <v>Effective 1-Oct-19</v>
          </cell>
        </row>
        <row r="8846">
          <cell r="A8846" t="str">
            <v>8477.10.4000</v>
          </cell>
          <cell r="B8846" t="str">
            <v xml:space="preserve">Injection-molding machines for use in the manufacture of video laser discs </v>
          </cell>
          <cell r="C8846">
            <v>1</v>
          </cell>
          <cell r="D8846">
            <v>0.25</v>
          </cell>
          <cell r="E8846">
            <v>43287</v>
          </cell>
          <cell r="F8846" t="str">
            <v>Effective 1-Oct-19</v>
          </cell>
        </row>
        <row r="8847">
          <cell r="A8847" t="str">
            <v>8477.10.9000</v>
          </cell>
          <cell r="B8847" t="str">
            <v>Injection-molding machines of a type used for working or manufacturing products from rubber or
plastics, nesoi</v>
          </cell>
          <cell r="C8847">
            <v>1</v>
          </cell>
          <cell r="D8847">
            <v>0.25</v>
          </cell>
          <cell r="E8847">
            <v>43287</v>
          </cell>
          <cell r="F8847" t="str">
            <v>Effective 1-Oct-19</v>
          </cell>
        </row>
        <row r="8848">
          <cell r="A8848" t="str">
            <v>8477.20.0000</v>
          </cell>
          <cell r="B8848" t="str">
            <v>Extruders for working rubber or plastics or for the manufacture of products from these materials,
nesoi</v>
          </cell>
          <cell r="C8848">
            <v>1</v>
          </cell>
          <cell r="D8848">
            <v>0.25</v>
          </cell>
          <cell r="E8848">
            <v>43287</v>
          </cell>
          <cell r="F8848" t="str">
            <v>Effective 1-Oct-19</v>
          </cell>
        </row>
        <row r="8849">
          <cell r="A8849" t="str">
            <v>8477.30.0000</v>
          </cell>
          <cell r="B8849" t="str">
            <v>Blow-molding machines for working rubber or plastics or for the manufacture of products from
these materials</v>
          </cell>
          <cell r="C8849">
            <v>1</v>
          </cell>
          <cell r="D8849">
            <v>0.25</v>
          </cell>
          <cell r="E8849">
            <v>43287</v>
          </cell>
          <cell r="F8849" t="str">
            <v>Effective 1-Oct-19</v>
          </cell>
        </row>
        <row r="8850">
          <cell r="A8850" t="str">
            <v>8477.40.0100</v>
          </cell>
          <cell r="B8850" t="str">
            <v>Vacuum-molding and other thermoforming machines for working rubber or plastics or for
manufacture of products from these materials, nesoi</v>
          </cell>
          <cell r="C8850">
            <v>1</v>
          </cell>
          <cell r="D8850">
            <v>0.25</v>
          </cell>
          <cell r="E8850">
            <v>43287</v>
          </cell>
          <cell r="F8850" t="str">
            <v>Effective 1-Oct-19</v>
          </cell>
        </row>
        <row r="8851">
          <cell r="A8851" t="str">
            <v>8477.51.0000</v>
          </cell>
          <cell r="B8851" t="str">
            <v>Machinery for molding or retreading pneumatic tires or for molding or otherwise forming inner
tubes</v>
          </cell>
          <cell r="C8851">
            <v>1</v>
          </cell>
          <cell r="D8851">
            <v>0.25</v>
          </cell>
          <cell r="E8851">
            <v>43287</v>
          </cell>
          <cell r="F8851" t="str">
            <v>Effective 1-Oct-19</v>
          </cell>
        </row>
        <row r="8852">
          <cell r="A8852" t="str">
            <v>8477.59.0100</v>
          </cell>
          <cell r="B8852" t="str">
            <v>Machinery for molding or otherwise forming rubber or plastics other than for molding or
retreading pneumatic tires, nesoi</v>
          </cell>
          <cell r="C8852">
            <v>3</v>
          </cell>
          <cell r="D8852">
            <v>0.25</v>
          </cell>
          <cell r="E8852">
            <v>43595</v>
          </cell>
          <cell r="F8852" t="str">
            <v>Effective 1-Oct-19</v>
          </cell>
        </row>
        <row r="8853">
          <cell r="A8853" t="str">
            <v>8477.80.0000</v>
          </cell>
          <cell r="B8853" t="str">
            <v>Machinery for working rubber or plastics or for the manufacture of products from these
materials, nesoi</v>
          </cell>
          <cell r="C8853">
            <v>1</v>
          </cell>
          <cell r="D8853">
            <v>0.25</v>
          </cell>
          <cell r="E8853">
            <v>43287</v>
          </cell>
          <cell r="F8853" t="str">
            <v>Effective 1-Oct-19</v>
          </cell>
        </row>
        <row r="8854">
          <cell r="A8854" t="str">
            <v>8477.90.2500</v>
          </cell>
          <cell r="B8854" t="str">
            <v>Base, bed, platen and specified parts of machinery for working rubber or plastics or for
manufacture of products from these material, nesoi</v>
          </cell>
          <cell r="C8854">
            <v>1</v>
          </cell>
          <cell r="D8854">
            <v>0.25</v>
          </cell>
          <cell r="E8854">
            <v>43287</v>
          </cell>
          <cell r="F8854" t="str">
            <v>Effective 1-Oct-19</v>
          </cell>
        </row>
        <row r="8855">
          <cell r="A8855" t="str">
            <v>8477.90.4500</v>
          </cell>
          <cell r="B8855" t="str">
            <v>Barrel screws of machinery for working rubber or plastics or for the manufacture of products
from these materials, nesoi</v>
          </cell>
          <cell r="C8855">
            <v>1</v>
          </cell>
          <cell r="D8855">
            <v>0.25</v>
          </cell>
          <cell r="E8855">
            <v>43287</v>
          </cell>
          <cell r="F8855" t="str">
            <v>Effective 1-Oct-19</v>
          </cell>
        </row>
        <row r="8856">
          <cell r="A8856" t="str">
            <v>8477.90.6500</v>
          </cell>
          <cell r="B8856" t="str">
            <v>Hydraulic assemblies of machinery for working rubber or plastics or for the manufacture of
products from these materials, nesoi</v>
          </cell>
          <cell r="C8856">
            <v>1</v>
          </cell>
          <cell r="D8856">
            <v>0.25</v>
          </cell>
          <cell r="E8856">
            <v>43287</v>
          </cell>
          <cell r="F8856" t="str">
            <v>Effective 1-Oct-19</v>
          </cell>
        </row>
        <row r="8857">
          <cell r="A8857" t="str">
            <v>8477.90.8500</v>
          </cell>
          <cell r="B8857" t="str">
            <v>Parts of machinery for working rubber or plastics or for the manufacture of products from these
materials, nesoi</v>
          </cell>
          <cell r="C8857">
            <v>1</v>
          </cell>
          <cell r="D8857">
            <v>0.25</v>
          </cell>
          <cell r="E8857">
            <v>43287</v>
          </cell>
          <cell r="F8857" t="str">
            <v>Effective 1-Oct-19</v>
          </cell>
        </row>
        <row r="8858">
          <cell r="A8858" t="str">
            <v>8478.10.0000</v>
          </cell>
          <cell r="B8858" t="str">
            <v xml:space="preserve">Machinery for preparing or making up tobacco, nesi </v>
          </cell>
          <cell r="C8858" t="str">
            <v>4A</v>
          </cell>
          <cell r="D8858">
            <v>7.4999999999999997E-2</v>
          </cell>
          <cell r="E8858">
            <v>43709</v>
          </cell>
        </row>
        <row r="8859">
          <cell r="A8859" t="str">
            <v>8478.90.0000</v>
          </cell>
          <cell r="B8859" t="str">
            <v xml:space="preserve">Parts of machinery for preparing or making up tobacco, nesi </v>
          </cell>
          <cell r="C8859" t="str">
            <v>4A</v>
          </cell>
          <cell r="D8859">
            <v>7.4999999999999997E-2</v>
          </cell>
          <cell r="E8859">
            <v>43709</v>
          </cell>
        </row>
        <row r="8860">
          <cell r="A8860" t="str">
            <v>8479.10.0000</v>
          </cell>
          <cell r="B8860" t="str">
            <v xml:space="preserve">Machinery for public works, building or the like, nesoi </v>
          </cell>
          <cell r="C8860">
            <v>1</v>
          </cell>
          <cell r="D8860">
            <v>0.25</v>
          </cell>
          <cell r="E8860">
            <v>43287</v>
          </cell>
          <cell r="F8860" t="str">
            <v>Effective 1-Oct-19</v>
          </cell>
        </row>
        <row r="8861">
          <cell r="A8861" t="str">
            <v>8479.20.0000</v>
          </cell>
          <cell r="B8861" t="str">
            <v xml:space="preserve">Machinery for the extraction or preparation of animal or fixed vegetable fats or oils, nesoi </v>
          </cell>
          <cell r="C8861">
            <v>1</v>
          </cell>
          <cell r="D8861">
            <v>0.25</v>
          </cell>
          <cell r="E8861">
            <v>43287</v>
          </cell>
          <cell r="F8861" t="str">
            <v>Effective 1-Oct-19</v>
          </cell>
        </row>
        <row r="8862">
          <cell r="A8862" t="str">
            <v>8479.30.0000</v>
          </cell>
          <cell r="B8862" t="str">
            <v>Presses for making particle board or fiber building board of wood or other ligneous materials, and
mach. for treat. wood or cork, nesoi</v>
          </cell>
          <cell r="C8862">
            <v>1</v>
          </cell>
          <cell r="D8862">
            <v>0.25</v>
          </cell>
          <cell r="E8862">
            <v>43287</v>
          </cell>
          <cell r="F8862" t="str">
            <v>Effective 1-Oct-19</v>
          </cell>
        </row>
        <row r="8863">
          <cell r="A8863" t="str">
            <v>8479.40.0000</v>
          </cell>
          <cell r="B8863" t="str">
            <v xml:space="preserve">Rope- or cable-making machines nesoi </v>
          </cell>
          <cell r="C8863">
            <v>1</v>
          </cell>
          <cell r="D8863">
            <v>0.25</v>
          </cell>
          <cell r="E8863">
            <v>43287</v>
          </cell>
          <cell r="F8863" t="str">
            <v>Effective 1-Oct-19</v>
          </cell>
        </row>
        <row r="8864">
          <cell r="A8864" t="str">
            <v>8479.50.0000</v>
          </cell>
          <cell r="B8864" t="str">
            <v xml:space="preserve">Industrial robots, not elsewhere specified or included </v>
          </cell>
          <cell r="C8864">
            <v>1</v>
          </cell>
          <cell r="D8864">
            <v>0.25</v>
          </cell>
          <cell r="E8864">
            <v>43287</v>
          </cell>
          <cell r="F8864" t="str">
            <v>Effective 1-Oct-19</v>
          </cell>
        </row>
        <row r="8865">
          <cell r="A8865" t="str">
            <v>8479.60.0000</v>
          </cell>
          <cell r="B8865" t="str">
            <v xml:space="preserve">Evaporative air coolers </v>
          </cell>
          <cell r="C8865">
            <v>3</v>
          </cell>
          <cell r="D8865">
            <v>0.25</v>
          </cell>
          <cell r="E8865">
            <v>43595</v>
          </cell>
          <cell r="F8865" t="str">
            <v>Effective 1-Oct-19</v>
          </cell>
        </row>
        <row r="8866">
          <cell r="A8866" t="str">
            <v>8479.71.0000</v>
          </cell>
          <cell r="B8866" t="str">
            <v xml:space="preserve">Passenger boarding bridges of a kind used in airports </v>
          </cell>
          <cell r="C8866">
            <v>3</v>
          </cell>
          <cell r="D8866">
            <v>0.25</v>
          </cell>
          <cell r="E8866">
            <v>43595</v>
          </cell>
          <cell r="F8866" t="str">
            <v>Effective 1-Oct-19</v>
          </cell>
        </row>
        <row r="8867">
          <cell r="A8867" t="str">
            <v>8479.79.0000</v>
          </cell>
          <cell r="B8867" t="str">
            <v xml:space="preserve">Other passenger boarding bridges </v>
          </cell>
          <cell r="C8867" t="str">
            <v>4A</v>
          </cell>
          <cell r="D8867">
            <v>7.4999999999999997E-2</v>
          </cell>
          <cell r="E8867">
            <v>43709</v>
          </cell>
        </row>
        <row r="8868">
          <cell r="A8868" t="str">
            <v>8479.81.0000</v>
          </cell>
          <cell r="B8868" t="str">
            <v>Machines and mechanical appliances for treating metal, including electric wire coil- winders,
nesoi</v>
          </cell>
          <cell r="C8868">
            <v>1</v>
          </cell>
          <cell r="D8868">
            <v>0.25</v>
          </cell>
          <cell r="E8868">
            <v>43287</v>
          </cell>
          <cell r="F8868" t="str">
            <v>Effective 1-Oct-19</v>
          </cell>
        </row>
        <row r="8869">
          <cell r="A8869" t="str">
            <v>8479.82.0000</v>
          </cell>
          <cell r="B8869" t="str">
            <v>Machines for mixing, kneading, crushing, grinding, screening, sifting, homogenizing, emulsifying
or stirring, nesoi</v>
          </cell>
          <cell r="C8869">
            <v>1</v>
          </cell>
          <cell r="D8869">
            <v>0.25</v>
          </cell>
          <cell r="E8869">
            <v>43287</v>
          </cell>
          <cell r="F8869" t="str">
            <v>Effective 1-Oct-19</v>
          </cell>
        </row>
        <row r="8870">
          <cell r="A8870" t="str">
            <v>8479.89.1000</v>
          </cell>
          <cell r="B8870" t="str">
            <v>Air humidifiers or dehumidifiers with self-contained electric motor, other than for domestic
purposes</v>
          </cell>
          <cell r="C8870">
            <v>3</v>
          </cell>
          <cell r="D8870">
            <v>0.25</v>
          </cell>
          <cell r="E8870">
            <v>43595</v>
          </cell>
          <cell r="F8870" t="str">
            <v>Effective 1-Oct-19</v>
          </cell>
        </row>
        <row r="8871">
          <cell r="A8871" t="str">
            <v>8479.89.2000</v>
          </cell>
          <cell r="B8871" t="str">
            <v xml:space="preserve">Floor polishers with self-contained electric motor, other than for domestic purposes </v>
          </cell>
          <cell r="C8871">
            <v>3</v>
          </cell>
          <cell r="D8871">
            <v>0.25</v>
          </cell>
          <cell r="E8871">
            <v>43595</v>
          </cell>
          <cell r="F8871" t="str">
            <v>Effective 1-Oct-19</v>
          </cell>
        </row>
        <row r="8872">
          <cell r="A8872" t="str">
            <v>8479.89.5500</v>
          </cell>
          <cell r="B8872" t="str">
            <v xml:space="preserve">Electromechanical appliances with self‐contained electric motor, trash compactors </v>
          </cell>
          <cell r="C8872" t="str">
            <v>4A</v>
          </cell>
          <cell r="D8872">
            <v>7.4999999999999997E-2</v>
          </cell>
          <cell r="E8872">
            <v>43709</v>
          </cell>
        </row>
        <row r="8873">
          <cell r="A8873" t="str">
            <v>8479.89.6500</v>
          </cell>
          <cell r="B8873" t="str">
            <v xml:space="preserve">Electromechanical appliances with self‐contained electric motor, nesi </v>
          </cell>
          <cell r="C8873" t="str">
            <v>4A</v>
          </cell>
          <cell r="D8873">
            <v>7.4999999999999997E-2</v>
          </cell>
          <cell r="E8873">
            <v>43709</v>
          </cell>
        </row>
        <row r="8874">
          <cell r="A8874" t="str">
            <v>8479.89.7000</v>
          </cell>
          <cell r="B8874" t="str">
            <v xml:space="preserve">Carpet sweepers, not electromechanical having self-contained electric motor </v>
          </cell>
          <cell r="C8874">
            <v>3</v>
          </cell>
          <cell r="D8874">
            <v>0.25</v>
          </cell>
          <cell r="E8874">
            <v>43595</v>
          </cell>
          <cell r="F8874" t="str">
            <v>Effective 1-Oct-19</v>
          </cell>
        </row>
        <row r="8875">
          <cell r="A8875" t="str">
            <v>8479.89.8300</v>
          </cell>
          <cell r="B8875" t="str">
            <v xml:space="preserve">Machines for the manufacture of optical media </v>
          </cell>
          <cell r="C8875">
            <v>1</v>
          </cell>
          <cell r="D8875">
            <v>0.25</v>
          </cell>
          <cell r="E8875">
            <v>43287</v>
          </cell>
          <cell r="F8875" t="str">
            <v>Effective 1-Oct-19</v>
          </cell>
        </row>
        <row r="8876">
          <cell r="A8876" t="str">
            <v>8479.89.9200</v>
          </cell>
          <cell r="B8876" t="str">
            <v xml:space="preserve">Automated electronic component placement machines for making printed circuit assemblies </v>
          </cell>
          <cell r="C8876">
            <v>1</v>
          </cell>
          <cell r="D8876">
            <v>0.25</v>
          </cell>
          <cell r="E8876">
            <v>43287</v>
          </cell>
          <cell r="F8876" t="str">
            <v>Effective 1-Oct-19</v>
          </cell>
        </row>
        <row r="8877">
          <cell r="A8877" t="str">
            <v>8479.89.9400</v>
          </cell>
          <cell r="B8877" t="str">
            <v>Other machines and mechanical appliances having individual functions, not specified or included
elsewhere in chapter 84, nesoi</v>
          </cell>
          <cell r="C8877">
            <v>3</v>
          </cell>
          <cell r="D8877">
            <v>0.25</v>
          </cell>
          <cell r="E8877">
            <v>43595</v>
          </cell>
          <cell r="F8877" t="str">
            <v>Effective 1-Oct-19</v>
          </cell>
        </row>
        <row r="8878">
          <cell r="A8878" t="str">
            <v>8479.90.4100</v>
          </cell>
          <cell r="B8878" t="str">
            <v xml:space="preserve">Parts of floor polishers of subheading 8479.89.20; parts of carpet sweepers </v>
          </cell>
          <cell r="C8878" t="str">
            <v>4A</v>
          </cell>
          <cell r="D8878">
            <v>7.4999999999999997E-2</v>
          </cell>
          <cell r="E8878">
            <v>43709</v>
          </cell>
        </row>
        <row r="8879">
          <cell r="A8879" t="str">
            <v>8479.90.4500</v>
          </cell>
          <cell r="B8879" t="str">
            <v xml:space="preserve">Parts of trash compactors, frame assemblies </v>
          </cell>
          <cell r="C8879" t="str">
            <v>4A</v>
          </cell>
          <cell r="D8879">
            <v>7.4999999999999997E-2</v>
          </cell>
          <cell r="E8879">
            <v>43709</v>
          </cell>
        </row>
        <row r="8880">
          <cell r="A8880" t="str">
            <v>8479.90.5500</v>
          </cell>
          <cell r="B8880" t="str">
            <v xml:space="preserve">Parts of trash compactors, ram assemblies </v>
          </cell>
          <cell r="C8880" t="str">
            <v>4A</v>
          </cell>
          <cell r="D8880">
            <v>7.4999999999999997E-2</v>
          </cell>
          <cell r="E8880">
            <v>43709</v>
          </cell>
        </row>
        <row r="8881">
          <cell r="A8881" t="str">
            <v>8479.90.6500</v>
          </cell>
          <cell r="B8881" t="str">
            <v xml:space="preserve">Parts of trash compactors, container assemblies </v>
          </cell>
          <cell r="C8881" t="str">
            <v>4A</v>
          </cell>
          <cell r="D8881">
            <v>7.4999999999999997E-2</v>
          </cell>
          <cell r="E8881">
            <v>43709</v>
          </cell>
        </row>
        <row r="8882">
          <cell r="A8882" t="str">
            <v>8479.90.7500</v>
          </cell>
          <cell r="B8882" t="str">
            <v xml:space="preserve">Parts of trash compactors, cabinets or cases </v>
          </cell>
          <cell r="C8882" t="str">
            <v>4A</v>
          </cell>
          <cell r="D8882">
            <v>7.4999999999999997E-2</v>
          </cell>
          <cell r="E8882">
            <v>43709</v>
          </cell>
        </row>
        <row r="8883">
          <cell r="A8883" t="str">
            <v>8479.90.8500</v>
          </cell>
          <cell r="B8883" t="str">
            <v xml:space="preserve">Parts of trash compactors, nesi </v>
          </cell>
          <cell r="C8883" t="str">
            <v>4A</v>
          </cell>
          <cell r="D8883">
            <v>7.4999999999999997E-2</v>
          </cell>
          <cell r="E8883">
            <v>43709</v>
          </cell>
        </row>
        <row r="8884">
          <cell r="A8884" t="str">
            <v>8479.90.9400</v>
          </cell>
          <cell r="B8884" t="str">
            <v>Parts of machines and mechanical appliances having individual functions, not specified or included elsewhere in chapter 84, nesoi</v>
          </cell>
          <cell r="C8884">
            <v>1</v>
          </cell>
          <cell r="D8884">
            <v>0.25</v>
          </cell>
          <cell r="E8884">
            <v>43287</v>
          </cell>
          <cell r="F8884" t="str">
            <v>Effective 1-Oct-19</v>
          </cell>
        </row>
        <row r="8885">
          <cell r="A8885" t="str">
            <v>8480.10.0000</v>
          </cell>
          <cell r="B8885" t="str">
            <v xml:space="preserve">Molding boxes for metal foundry </v>
          </cell>
          <cell r="C8885">
            <v>3</v>
          </cell>
          <cell r="D8885">
            <v>0.25</v>
          </cell>
          <cell r="E8885">
            <v>43595</v>
          </cell>
          <cell r="F8885" t="str">
            <v>Effective 1-Oct-19</v>
          </cell>
        </row>
        <row r="8886">
          <cell r="A8886" t="str">
            <v>8480.20.0000</v>
          </cell>
          <cell r="B8886" t="str">
            <v xml:space="preserve">Mold bases </v>
          </cell>
          <cell r="C8886">
            <v>1</v>
          </cell>
          <cell r="D8886">
            <v>0.25</v>
          </cell>
          <cell r="E8886">
            <v>43287</v>
          </cell>
          <cell r="F8886" t="str">
            <v>Effective 1-Oct-19</v>
          </cell>
        </row>
        <row r="8887">
          <cell r="A8887" t="str">
            <v>8480.30.0000</v>
          </cell>
          <cell r="B8887" t="str">
            <v xml:space="preserve">Molding patterns </v>
          </cell>
          <cell r="C8887">
            <v>1</v>
          </cell>
          <cell r="D8887">
            <v>0.25</v>
          </cell>
          <cell r="E8887">
            <v>43287</v>
          </cell>
          <cell r="F8887" t="str">
            <v>Effective 1-Oct-19</v>
          </cell>
        </row>
        <row r="8888">
          <cell r="A8888" t="str">
            <v>8480.41.0000</v>
          </cell>
          <cell r="B8888" t="str">
            <v xml:space="preserve">Molds for metal or metal carbides, injection or compression types </v>
          </cell>
          <cell r="C8888">
            <v>1</v>
          </cell>
          <cell r="D8888">
            <v>0.25</v>
          </cell>
          <cell r="E8888">
            <v>43287</v>
          </cell>
          <cell r="F8888" t="str">
            <v>Effective 1-Oct-19</v>
          </cell>
        </row>
        <row r="8889">
          <cell r="A8889" t="str">
            <v>8480.49.0000</v>
          </cell>
          <cell r="B8889" t="str">
            <v xml:space="preserve">Molds for metal or metal carbides other than injection or compression types </v>
          </cell>
          <cell r="C8889">
            <v>1</v>
          </cell>
          <cell r="D8889">
            <v>0.25</v>
          </cell>
          <cell r="E8889">
            <v>43287</v>
          </cell>
          <cell r="F8889" t="str">
            <v>Effective 1-Oct-19</v>
          </cell>
        </row>
        <row r="8890">
          <cell r="A8890" t="str">
            <v>8480.50.0000</v>
          </cell>
          <cell r="B8890" t="str">
            <v xml:space="preserve">Molds for glass </v>
          </cell>
          <cell r="C8890">
            <v>1</v>
          </cell>
          <cell r="D8890">
            <v>0.25</v>
          </cell>
          <cell r="E8890">
            <v>43287</v>
          </cell>
          <cell r="F8890" t="str">
            <v>Effective 1-Oct-19</v>
          </cell>
        </row>
        <row r="8891">
          <cell r="A8891" t="str">
            <v>8480.60.0000</v>
          </cell>
          <cell r="B8891" t="str">
            <v xml:space="preserve">Molds for mineral materials </v>
          </cell>
          <cell r="C8891" t="str">
            <v>4A</v>
          </cell>
          <cell r="D8891">
            <v>7.4999999999999997E-2</v>
          </cell>
          <cell r="E8891">
            <v>43709</v>
          </cell>
        </row>
        <row r="8892">
          <cell r="A8892" t="str">
            <v>8480.71.1000</v>
          </cell>
          <cell r="B8892" t="str">
            <v xml:space="preserve">Molds for rubber or plastics, injection or compression types, for shoe machinery </v>
          </cell>
          <cell r="C8892">
            <v>1</v>
          </cell>
          <cell r="D8892">
            <v>0.25</v>
          </cell>
          <cell r="E8892">
            <v>43287</v>
          </cell>
          <cell r="F8892" t="str">
            <v>Effective 1-Oct-19</v>
          </cell>
        </row>
        <row r="8893">
          <cell r="A8893" t="str">
            <v>8480.71.4000</v>
          </cell>
          <cell r="B8893" t="str">
            <v>Injection or compression type molds for rubber or plastics for the manufacture of semiconductor
devices</v>
          </cell>
          <cell r="C8893">
            <v>1</v>
          </cell>
          <cell r="D8893">
            <v>0.25</v>
          </cell>
          <cell r="E8893">
            <v>43287</v>
          </cell>
          <cell r="F8893" t="str">
            <v>Effective 1-Oct-19</v>
          </cell>
        </row>
        <row r="8894">
          <cell r="A8894" t="str">
            <v>8480.71.8000</v>
          </cell>
          <cell r="B8894" t="str">
            <v>Molds for rubber or plastics, injection or compression types, other than for shoe machinery or for manufacture of semiconductor devices</v>
          </cell>
          <cell r="C8894">
            <v>1</v>
          </cell>
          <cell r="D8894">
            <v>0.25</v>
          </cell>
          <cell r="E8894">
            <v>43287</v>
          </cell>
          <cell r="F8894" t="str">
            <v>Effective 1-Oct-19</v>
          </cell>
        </row>
        <row r="8895">
          <cell r="A8895" t="str">
            <v>8480.79.1000</v>
          </cell>
          <cell r="B8895" t="str">
            <v xml:space="preserve">Molds for rubber or plastics, other than injection or compression types, for shoe machinery </v>
          </cell>
          <cell r="C8895">
            <v>3</v>
          </cell>
          <cell r="D8895">
            <v>0.25</v>
          </cell>
          <cell r="E8895">
            <v>43595</v>
          </cell>
          <cell r="F8895" t="str">
            <v>Effective 1-Oct-19</v>
          </cell>
        </row>
        <row r="8896">
          <cell r="A8896" t="str">
            <v>8480.79.9000</v>
          </cell>
          <cell r="B8896" t="str">
            <v>Molds for rubber or plastics, other than injection or compression types, other than for shoe
machinery</v>
          </cell>
          <cell r="C8896">
            <v>3</v>
          </cell>
          <cell r="D8896">
            <v>0.25</v>
          </cell>
          <cell r="E8896">
            <v>43595</v>
          </cell>
          <cell r="F8896" t="str">
            <v>Effective 1-Oct-19</v>
          </cell>
        </row>
        <row r="8897">
          <cell r="A8897" t="str">
            <v>8481.10.0000</v>
          </cell>
          <cell r="B8897" t="str">
            <v xml:space="preserve">Pressure-reducing valves for pipes, boiler shells, tanks, vats or the like </v>
          </cell>
          <cell r="C8897">
            <v>1</v>
          </cell>
          <cell r="D8897">
            <v>0.25</v>
          </cell>
          <cell r="E8897">
            <v>43287</v>
          </cell>
          <cell r="F8897" t="str">
            <v>Effective 1-Oct-19</v>
          </cell>
        </row>
        <row r="8898">
          <cell r="A8898" t="str">
            <v>8481.20.0000</v>
          </cell>
          <cell r="B8898" t="str">
            <v xml:space="preserve">Valves for oleohydraulic or pneumatic transmissions </v>
          </cell>
          <cell r="C8898">
            <v>1</v>
          </cell>
          <cell r="D8898">
            <v>0.25</v>
          </cell>
          <cell r="E8898">
            <v>43287</v>
          </cell>
          <cell r="F8898" t="str">
            <v>Effective 1-Oct-19</v>
          </cell>
        </row>
        <row r="8899">
          <cell r="A8899" t="str">
            <v>8481.30.1000</v>
          </cell>
          <cell r="B8899" t="str">
            <v xml:space="preserve">Check valves of copper for pipes, boiler shells, tanks, vats or the like </v>
          </cell>
          <cell r="C8899">
            <v>3</v>
          </cell>
          <cell r="D8899">
            <v>0.25</v>
          </cell>
          <cell r="E8899">
            <v>43595</v>
          </cell>
          <cell r="F8899" t="str">
            <v>Effective 1-Oct-19</v>
          </cell>
        </row>
        <row r="8900">
          <cell r="A8900" t="str">
            <v>8481.30.2000</v>
          </cell>
          <cell r="B8900" t="str">
            <v xml:space="preserve">Check valves of iron or steel for pipes, boiler shells, tanks, vats or the like </v>
          </cell>
          <cell r="C8900">
            <v>1</v>
          </cell>
          <cell r="D8900">
            <v>0.25</v>
          </cell>
          <cell r="E8900">
            <v>43287</v>
          </cell>
          <cell r="F8900" t="str">
            <v>Effective 1-Oct-19</v>
          </cell>
        </row>
        <row r="8901">
          <cell r="A8901" t="str">
            <v>8481.30.9000</v>
          </cell>
          <cell r="B8901" t="str">
            <v xml:space="preserve">Check valves other than of copper or iron or steel, for pipes, boiler shells, tanks, vats or the like </v>
          </cell>
          <cell r="C8901">
            <v>1</v>
          </cell>
          <cell r="D8901">
            <v>0.25</v>
          </cell>
          <cell r="E8901">
            <v>43287</v>
          </cell>
          <cell r="F8901" t="str">
            <v>Effective 1-Oct-19</v>
          </cell>
        </row>
        <row r="8902">
          <cell r="A8902" t="str">
            <v>8481.40.0000</v>
          </cell>
          <cell r="B8902" t="str">
            <v xml:space="preserve">Safety or relief valves for pipes, boiler shells, tanks, vats or the like </v>
          </cell>
          <cell r="C8902">
            <v>1</v>
          </cell>
          <cell r="D8902">
            <v>0.25</v>
          </cell>
          <cell r="E8902">
            <v>43287</v>
          </cell>
          <cell r="F8902" t="str">
            <v>Effective 1-Oct-19</v>
          </cell>
        </row>
        <row r="8903">
          <cell r="A8903" t="str">
            <v>8481.80.1000</v>
          </cell>
          <cell r="B8903" t="str">
            <v>Taps, cocks, valves &amp; similar appliances for pipes, boiler shells, tanks, vats or the like, hand
operated, of copper, nesoi</v>
          </cell>
          <cell r="C8903">
            <v>3</v>
          </cell>
          <cell r="D8903">
            <v>0.25</v>
          </cell>
          <cell r="E8903">
            <v>43595</v>
          </cell>
          <cell r="F8903" t="str">
            <v>Effective 1-Oct-19</v>
          </cell>
        </row>
        <row r="8904">
          <cell r="A8904" t="str">
            <v>8481.80.3000</v>
          </cell>
          <cell r="B8904" t="str">
            <v>Taps, cocks, valves &amp; similar appliances for pipes, boiler shells, tanks, vats or the like, hand
operated, of iron or steel, nesoi</v>
          </cell>
          <cell r="C8904">
            <v>3</v>
          </cell>
          <cell r="D8904">
            <v>0.25</v>
          </cell>
          <cell r="E8904">
            <v>43595</v>
          </cell>
          <cell r="F8904" t="str">
            <v>Effective 1-Oct-19</v>
          </cell>
        </row>
        <row r="8905">
          <cell r="A8905" t="str">
            <v>8481.80.5000</v>
          </cell>
          <cell r="B8905" t="str">
            <v>Taps, cocks, valves &amp; similar appliances for pipes, boiler shells, tanks, vats or the like, hand
operated, not copper, iron or steel, nesoi</v>
          </cell>
          <cell r="C8905">
            <v>3</v>
          </cell>
          <cell r="D8905">
            <v>0.25</v>
          </cell>
          <cell r="E8905">
            <v>43595</v>
          </cell>
          <cell r="F8905" t="str">
            <v>Effective 1-Oct-19</v>
          </cell>
        </row>
        <row r="8906">
          <cell r="A8906" t="str">
            <v>8481.80.9000</v>
          </cell>
          <cell r="B8906" t="str">
            <v>Taps, cocks, valves &amp; similar appliances for pipes, boiler shells, tanks, vats or the like, other than
hand operated, nesoi</v>
          </cell>
          <cell r="C8906">
            <v>3</v>
          </cell>
          <cell r="D8906">
            <v>0.25</v>
          </cell>
          <cell r="E8906">
            <v>43595</v>
          </cell>
          <cell r="F8906" t="str">
            <v>Effective 1-Oct-19</v>
          </cell>
        </row>
        <row r="8907">
          <cell r="A8907" t="str">
            <v>8481.90.1000</v>
          </cell>
          <cell r="B8907" t="str">
            <v xml:space="preserve">Parts of hand operated and check appliances for pipes, boiler shells, tanks, vats or the like, of copper </v>
          </cell>
          <cell r="C8907" t="str">
            <v>4A</v>
          </cell>
          <cell r="D8907">
            <v>7.4999999999999997E-2</v>
          </cell>
          <cell r="E8907">
            <v>43709</v>
          </cell>
        </row>
        <row r="8908">
          <cell r="A8908" t="str">
            <v>8481.90.3000</v>
          </cell>
          <cell r="B8908" t="str">
            <v xml:space="preserve">Parts of hand operated and check appliances for pipes, boiler shells, tanks, vats or the like, of iron or steel </v>
          </cell>
          <cell r="C8908" t="str">
            <v>4A</v>
          </cell>
          <cell r="D8908">
            <v>7.4999999999999997E-2</v>
          </cell>
          <cell r="E8908">
            <v>43709</v>
          </cell>
        </row>
        <row r="8909">
          <cell r="A8909" t="str">
            <v>8481.90.5000</v>
          </cell>
          <cell r="B8909" t="str">
            <v xml:space="preserve">Parts of hand operated and check appliances for pipes, boiler shells, tanks, vats or the like, other than of copper or iron or steel </v>
          </cell>
          <cell r="C8909" t="str">
            <v>4A</v>
          </cell>
          <cell r="D8909">
            <v>7.4999999999999997E-2</v>
          </cell>
          <cell r="E8909">
            <v>43709</v>
          </cell>
        </row>
        <row r="8910">
          <cell r="A8910" t="str">
            <v>8481.90.9000</v>
          </cell>
          <cell r="B8910" t="str">
            <v>Parts of taps, cocks, valves and similar appliances for pipes, boiler shells, tanks, vats or the like,
nesoi</v>
          </cell>
          <cell r="C8910">
            <v>1</v>
          </cell>
          <cell r="D8910">
            <v>0.25</v>
          </cell>
          <cell r="E8910">
            <v>43287</v>
          </cell>
          <cell r="F8910" t="str">
            <v>Effective 1-Oct-19</v>
          </cell>
        </row>
        <row r="8911">
          <cell r="A8911" t="str">
            <v>8482.10.1000</v>
          </cell>
          <cell r="B8911" t="str">
            <v xml:space="preserve">Ball bearings with integral shafts </v>
          </cell>
          <cell r="C8911">
            <v>3</v>
          </cell>
          <cell r="D8911">
            <v>0.25</v>
          </cell>
          <cell r="E8911">
            <v>43595</v>
          </cell>
          <cell r="F8911" t="str">
            <v>Effective 1-Oct-19</v>
          </cell>
        </row>
        <row r="8912">
          <cell r="A8912" t="str">
            <v>8482.10.5000</v>
          </cell>
          <cell r="B8912" t="str">
            <v xml:space="preserve">Ball bearings other than ball bearings with integral shafts </v>
          </cell>
          <cell r="C8912">
            <v>1</v>
          </cell>
          <cell r="D8912">
            <v>0.25</v>
          </cell>
          <cell r="E8912">
            <v>43287</v>
          </cell>
          <cell r="F8912" t="str">
            <v>Effective 1-Oct-19</v>
          </cell>
        </row>
        <row r="8913">
          <cell r="A8913" t="str">
            <v>8482.20.0000</v>
          </cell>
          <cell r="B8913" t="str">
            <v xml:space="preserve">Tapered roller bearings, including cone and tapered roller assemblies </v>
          </cell>
          <cell r="C8913">
            <v>1</v>
          </cell>
          <cell r="D8913">
            <v>0.25</v>
          </cell>
          <cell r="E8913">
            <v>43287</v>
          </cell>
          <cell r="F8913" t="str">
            <v>Effective 1-Oct-19</v>
          </cell>
        </row>
        <row r="8914">
          <cell r="A8914" t="str">
            <v>8482.30.0000</v>
          </cell>
          <cell r="B8914" t="str">
            <v xml:space="preserve">Spherical roller bearings </v>
          </cell>
          <cell r="C8914">
            <v>1</v>
          </cell>
          <cell r="D8914">
            <v>0.25</v>
          </cell>
          <cell r="E8914">
            <v>43287</v>
          </cell>
          <cell r="F8914" t="str">
            <v>Effective 1-Oct-19</v>
          </cell>
        </row>
        <row r="8915">
          <cell r="A8915" t="str">
            <v>8482.40.0000</v>
          </cell>
          <cell r="B8915" t="str">
            <v xml:space="preserve">Needle roller bearings </v>
          </cell>
          <cell r="C8915">
            <v>1</v>
          </cell>
          <cell r="D8915">
            <v>0.25</v>
          </cell>
          <cell r="E8915">
            <v>43287</v>
          </cell>
          <cell r="F8915" t="str">
            <v>Effective 1-Oct-19</v>
          </cell>
        </row>
        <row r="8916">
          <cell r="A8916" t="str">
            <v>8482.50.0000</v>
          </cell>
          <cell r="B8916" t="str">
            <v xml:space="preserve">Cylindrical roller bearings nesoi </v>
          </cell>
          <cell r="C8916">
            <v>1</v>
          </cell>
          <cell r="D8916">
            <v>0.25</v>
          </cell>
          <cell r="E8916">
            <v>43287</v>
          </cell>
          <cell r="F8916" t="str">
            <v>Effective 1-Oct-19</v>
          </cell>
        </row>
        <row r="8917">
          <cell r="A8917" t="str">
            <v>8482.80.0000</v>
          </cell>
          <cell r="B8917" t="str">
            <v xml:space="preserve">Ball or roller bearings nesoi, including combined ball/roller bearings </v>
          </cell>
          <cell r="C8917">
            <v>1</v>
          </cell>
          <cell r="D8917">
            <v>0.25</v>
          </cell>
          <cell r="E8917">
            <v>43287</v>
          </cell>
          <cell r="F8917" t="str">
            <v>Effective 1-Oct-19</v>
          </cell>
        </row>
        <row r="8918">
          <cell r="A8918" t="str">
            <v>8482.91.0000</v>
          </cell>
          <cell r="B8918" t="str">
            <v xml:space="preserve">Balls, needles and rollers for ball or roller bearings </v>
          </cell>
          <cell r="C8918">
            <v>1</v>
          </cell>
          <cell r="D8918">
            <v>0.25</v>
          </cell>
          <cell r="E8918">
            <v>43287</v>
          </cell>
          <cell r="F8918" t="str">
            <v>Effective 1-Oct-19</v>
          </cell>
        </row>
        <row r="8919">
          <cell r="A8919" t="str">
            <v>8482.99.0500</v>
          </cell>
          <cell r="B8919" t="str">
            <v xml:space="preserve">Inner or outer rings or races for ball bearings </v>
          </cell>
          <cell r="C8919">
            <v>1</v>
          </cell>
          <cell r="D8919">
            <v>0.25</v>
          </cell>
          <cell r="E8919">
            <v>43287</v>
          </cell>
          <cell r="F8919" t="str">
            <v>Effective 1-Oct-19</v>
          </cell>
        </row>
        <row r="8920">
          <cell r="A8920" t="str">
            <v>8482.99.1500</v>
          </cell>
          <cell r="B8920" t="str">
            <v xml:space="preserve">Inner or outer rings or races for taper roller bearings </v>
          </cell>
          <cell r="C8920">
            <v>1</v>
          </cell>
          <cell r="D8920">
            <v>0.25</v>
          </cell>
          <cell r="E8920">
            <v>43287</v>
          </cell>
          <cell r="F8920" t="str">
            <v>Effective 1-Oct-19</v>
          </cell>
        </row>
        <row r="8921">
          <cell r="A8921" t="str">
            <v>8482.99.2500</v>
          </cell>
          <cell r="B8921" t="str">
            <v xml:space="preserve">Inner or outer rings or races for other bearings, nesoi </v>
          </cell>
          <cell r="C8921">
            <v>1</v>
          </cell>
          <cell r="D8921">
            <v>0.25</v>
          </cell>
          <cell r="E8921">
            <v>43287</v>
          </cell>
          <cell r="F8921" t="str">
            <v>Effective 1-Oct-19</v>
          </cell>
        </row>
        <row r="8922">
          <cell r="A8922" t="str">
            <v>8482.99.3500</v>
          </cell>
          <cell r="B8922" t="str">
            <v xml:space="preserve">Parts of ball bearings (including parts of ball bearings with integral shafts), nesoi </v>
          </cell>
          <cell r="C8922">
            <v>1</v>
          </cell>
          <cell r="D8922">
            <v>0.25</v>
          </cell>
          <cell r="E8922">
            <v>43287</v>
          </cell>
          <cell r="F8922" t="str">
            <v>Effective 1-Oct-19</v>
          </cell>
        </row>
        <row r="8923">
          <cell r="A8923" t="str">
            <v>8482.99.4500</v>
          </cell>
          <cell r="B8923" t="str">
            <v xml:space="preserve">Parts of tapered roller bearings, nesoi </v>
          </cell>
          <cell r="C8923">
            <v>1</v>
          </cell>
          <cell r="D8923">
            <v>0.25</v>
          </cell>
          <cell r="E8923">
            <v>43287</v>
          </cell>
          <cell r="F8923" t="str">
            <v>Effective 1-Oct-19</v>
          </cell>
        </row>
        <row r="8924">
          <cell r="A8924" t="str">
            <v>8482.99.6500</v>
          </cell>
          <cell r="B8924" t="str">
            <v xml:space="preserve">Parts of other ball or roller bearings, nesoi </v>
          </cell>
          <cell r="C8924">
            <v>1</v>
          </cell>
          <cell r="D8924">
            <v>0.25</v>
          </cell>
          <cell r="E8924">
            <v>43287</v>
          </cell>
          <cell r="F8924" t="str">
            <v>Effective 1-Oct-19</v>
          </cell>
        </row>
        <row r="8925">
          <cell r="A8925" t="str">
            <v>8483.10.1000</v>
          </cell>
          <cell r="B8925" t="str">
            <v>Camshafts and crankshafts for use solely or principally with spark-ignition internal- combustion
piston or rotary engines</v>
          </cell>
          <cell r="C8925">
            <v>3</v>
          </cell>
          <cell r="D8925">
            <v>0.25</v>
          </cell>
          <cell r="E8925">
            <v>43595</v>
          </cell>
          <cell r="F8925" t="str">
            <v>Effective 1-Oct-19</v>
          </cell>
        </row>
        <row r="8926">
          <cell r="A8926" t="str">
            <v>8483.10.3000</v>
          </cell>
          <cell r="B8926" t="str">
            <v xml:space="preserve">Camshafts and crankshafts nesoi </v>
          </cell>
          <cell r="C8926">
            <v>3</v>
          </cell>
          <cell r="D8926">
            <v>0.25</v>
          </cell>
          <cell r="E8926">
            <v>43595</v>
          </cell>
          <cell r="F8926" t="str">
            <v>Effective 1-Oct-19</v>
          </cell>
        </row>
        <row r="8927">
          <cell r="A8927" t="str">
            <v>8483.10.5000</v>
          </cell>
          <cell r="B8927" t="str">
            <v xml:space="preserve">Transmission shafts and cranks other than camshafts and crankshafts </v>
          </cell>
          <cell r="C8927">
            <v>3</v>
          </cell>
          <cell r="D8927">
            <v>0.25</v>
          </cell>
          <cell r="E8927">
            <v>43595</v>
          </cell>
          <cell r="F8927" t="str">
            <v>Effective 1-Oct-19</v>
          </cell>
        </row>
        <row r="8928">
          <cell r="A8928" t="str">
            <v>8483.20.4000</v>
          </cell>
          <cell r="B8928" t="str">
            <v>Housed bearings of the flange, take-up, cartridge and hanger unit type (incorporating ball or
roller bearings)</v>
          </cell>
          <cell r="C8928">
            <v>3</v>
          </cell>
          <cell r="D8928">
            <v>0.25</v>
          </cell>
          <cell r="E8928">
            <v>43595</v>
          </cell>
          <cell r="F8928" t="str">
            <v>Effective 1-Oct-19</v>
          </cell>
        </row>
        <row r="8929">
          <cell r="A8929" t="str">
            <v>8483.20.8000</v>
          </cell>
          <cell r="B8929" t="str">
            <v xml:space="preserve">Housed bearings (incorporating ball or roller bearings), nesoi </v>
          </cell>
          <cell r="C8929">
            <v>3</v>
          </cell>
          <cell r="D8929">
            <v>0.25</v>
          </cell>
          <cell r="E8929">
            <v>43595</v>
          </cell>
          <cell r="F8929" t="str">
            <v>Effective 1-Oct-19</v>
          </cell>
        </row>
        <row r="8930">
          <cell r="A8930" t="str">
            <v>8483.30.4000</v>
          </cell>
          <cell r="B8930" t="str">
            <v xml:space="preserve">Bearing housings of the flange, take-up, cartridge and hanger unit type </v>
          </cell>
          <cell r="C8930">
            <v>1</v>
          </cell>
          <cell r="D8930">
            <v>0.25</v>
          </cell>
          <cell r="E8930">
            <v>43287</v>
          </cell>
          <cell r="F8930" t="str">
            <v>Effective 1-Oct-19</v>
          </cell>
        </row>
        <row r="8931">
          <cell r="A8931" t="str">
            <v>8483.30.8000</v>
          </cell>
          <cell r="B8931" t="str">
            <v xml:space="preserve">Bearing housings nesoi; plain shaft bearings </v>
          </cell>
          <cell r="C8931">
            <v>2</v>
          </cell>
          <cell r="D8931">
            <v>0.25</v>
          </cell>
          <cell r="E8931">
            <v>43335</v>
          </cell>
          <cell r="F8931" t="str">
            <v>Effective 1-Oct-19</v>
          </cell>
        </row>
        <row r="8932">
          <cell r="A8932" t="str">
            <v>8483.40.1000</v>
          </cell>
          <cell r="B8932" t="str">
            <v xml:space="preserve">Torque converters </v>
          </cell>
          <cell r="C8932">
            <v>1</v>
          </cell>
          <cell r="D8932">
            <v>0.25</v>
          </cell>
          <cell r="E8932">
            <v>43287</v>
          </cell>
          <cell r="F8932" t="str">
            <v>Effective 1-Oct-19</v>
          </cell>
        </row>
        <row r="8933">
          <cell r="A8933" t="str">
            <v>8483.40.3000</v>
          </cell>
          <cell r="B8933" t="str">
            <v>Fixed, multiple and variable ratio speed changers, imported for use with machines for making
cellulosic pulp, paper or paperboard</v>
          </cell>
          <cell r="C8933">
            <v>1</v>
          </cell>
          <cell r="D8933">
            <v>0.25</v>
          </cell>
          <cell r="E8933">
            <v>43287</v>
          </cell>
          <cell r="F8933" t="str">
            <v>Effective 1-Oct-19</v>
          </cell>
        </row>
        <row r="8934">
          <cell r="A8934" t="str">
            <v>8483.40.5000</v>
          </cell>
          <cell r="B8934" t="str">
            <v>Fixed, multiple and variable ratio speed changers, not imported for use with machines for making
cellulosic pulp, paper or paperboard</v>
          </cell>
          <cell r="C8934">
            <v>3</v>
          </cell>
          <cell r="D8934">
            <v>0.25</v>
          </cell>
          <cell r="E8934">
            <v>43595</v>
          </cell>
          <cell r="F8934" t="str">
            <v>Effective 1-Oct-19</v>
          </cell>
        </row>
        <row r="8935">
          <cell r="A8935" t="str">
            <v>8483.40.7000</v>
          </cell>
          <cell r="B8935" t="str">
            <v xml:space="preserve">Speed changers other than fixed, multiple and variable ratio speed changers </v>
          </cell>
          <cell r="C8935">
            <v>3</v>
          </cell>
          <cell r="D8935">
            <v>0.25</v>
          </cell>
          <cell r="E8935">
            <v>43595</v>
          </cell>
          <cell r="F8935" t="str">
            <v>Effective 1-Oct-19</v>
          </cell>
        </row>
        <row r="8936">
          <cell r="A8936" t="str">
            <v>8483.40.8000</v>
          </cell>
          <cell r="B8936" t="str">
            <v xml:space="preserve">Ball or roller screws </v>
          </cell>
          <cell r="C8936">
            <v>1</v>
          </cell>
          <cell r="D8936">
            <v>0.25</v>
          </cell>
          <cell r="E8936">
            <v>43287</v>
          </cell>
          <cell r="F8936" t="str">
            <v>Effective 1-Oct-19</v>
          </cell>
        </row>
        <row r="8937">
          <cell r="A8937" t="str">
            <v>8483.40.9000</v>
          </cell>
          <cell r="B8937" t="str">
            <v>Gears and gearing, other than toothed wheels, chain sprockets and other transmission elements
entered separately</v>
          </cell>
          <cell r="C8937">
            <v>1</v>
          </cell>
          <cell r="D8937">
            <v>0.25</v>
          </cell>
          <cell r="E8937">
            <v>43287</v>
          </cell>
          <cell r="F8937" t="str">
            <v>Effective 1-Oct-19</v>
          </cell>
        </row>
        <row r="8938">
          <cell r="A8938" t="str">
            <v>8483.50.4000</v>
          </cell>
          <cell r="B8938" t="str">
            <v xml:space="preserve">Gray-iron awning or tackle pulleys, not over 6.4 cm in wheel diameter </v>
          </cell>
          <cell r="C8938">
            <v>3</v>
          </cell>
          <cell r="D8938">
            <v>0.25</v>
          </cell>
          <cell r="E8938">
            <v>43595</v>
          </cell>
          <cell r="F8938" t="str">
            <v>Effective 1-Oct-19</v>
          </cell>
        </row>
        <row r="8939">
          <cell r="A8939" t="str">
            <v>8483.50.6000</v>
          </cell>
          <cell r="B8939" t="str">
            <v xml:space="preserve">Flywheels, nesoi </v>
          </cell>
          <cell r="C8939">
            <v>1</v>
          </cell>
          <cell r="D8939">
            <v>0.25</v>
          </cell>
          <cell r="E8939">
            <v>43287</v>
          </cell>
          <cell r="F8939" t="str">
            <v>Effective 1-Oct-19</v>
          </cell>
        </row>
        <row r="8940">
          <cell r="A8940" t="str">
            <v>8483.50.9000</v>
          </cell>
          <cell r="B8940" t="str">
            <v xml:space="preserve">Pulleys, including pulley blocks, nesoi </v>
          </cell>
          <cell r="C8940">
            <v>1</v>
          </cell>
          <cell r="D8940">
            <v>0.25</v>
          </cell>
          <cell r="E8940">
            <v>43287</v>
          </cell>
          <cell r="F8940" t="str">
            <v>Effective 1-Oct-19</v>
          </cell>
        </row>
        <row r="8941">
          <cell r="A8941" t="str">
            <v>8483.60.4000</v>
          </cell>
          <cell r="B8941" t="str">
            <v xml:space="preserve">Clutches and universal joints </v>
          </cell>
          <cell r="C8941">
            <v>1</v>
          </cell>
          <cell r="D8941">
            <v>0.25</v>
          </cell>
          <cell r="E8941">
            <v>43287</v>
          </cell>
          <cell r="F8941" t="str">
            <v>Effective 1-Oct-19</v>
          </cell>
        </row>
        <row r="8942">
          <cell r="A8942" t="str">
            <v>8483.60.8000</v>
          </cell>
          <cell r="B8942" t="str">
            <v xml:space="preserve">Shaft couplings (other than universal joints) </v>
          </cell>
          <cell r="C8942">
            <v>3</v>
          </cell>
          <cell r="D8942">
            <v>0.25</v>
          </cell>
          <cell r="E8942">
            <v>43595</v>
          </cell>
          <cell r="F8942" t="str">
            <v>Effective 1-Oct-19</v>
          </cell>
        </row>
        <row r="8943">
          <cell r="A8943" t="str">
            <v>8483.90.1000</v>
          </cell>
          <cell r="B8943" t="str">
            <v xml:space="preserve">Chain sprockets and parts thereof </v>
          </cell>
          <cell r="C8943">
            <v>1</v>
          </cell>
          <cell r="D8943">
            <v>0.25</v>
          </cell>
          <cell r="E8943">
            <v>43287</v>
          </cell>
          <cell r="F8943" t="str">
            <v>Effective 1-Oct-19</v>
          </cell>
        </row>
        <row r="8944">
          <cell r="A8944" t="str">
            <v>8483.90.2000</v>
          </cell>
          <cell r="B8944" t="str">
            <v xml:space="preserve">Parts of flange, take-up, cartridge and hanger units </v>
          </cell>
          <cell r="C8944">
            <v>1</v>
          </cell>
          <cell r="D8944">
            <v>0.25</v>
          </cell>
          <cell r="E8944">
            <v>43287</v>
          </cell>
          <cell r="F8944" t="str">
            <v>Effective 1-Oct-19</v>
          </cell>
        </row>
        <row r="8945">
          <cell r="A8945" t="str">
            <v>8483.90.3000</v>
          </cell>
          <cell r="B8945" t="str">
            <v xml:space="preserve">Parts of bearing housings and plain shaft bearings, nesoi </v>
          </cell>
          <cell r="C8945">
            <v>1</v>
          </cell>
          <cell r="D8945">
            <v>0.25</v>
          </cell>
          <cell r="E8945">
            <v>43287</v>
          </cell>
          <cell r="F8945" t="str">
            <v>Effective 1-Oct-19</v>
          </cell>
        </row>
        <row r="8946">
          <cell r="A8946" t="str">
            <v>8483.90.5000</v>
          </cell>
          <cell r="B8946" t="str">
            <v xml:space="preserve">Parts of gearing, gear boxes and other speed changers </v>
          </cell>
          <cell r="C8946">
            <v>3</v>
          </cell>
          <cell r="D8946">
            <v>0.25</v>
          </cell>
          <cell r="E8946">
            <v>43595</v>
          </cell>
          <cell r="F8946" t="str">
            <v>Effective 1-Oct-19</v>
          </cell>
        </row>
        <row r="8947">
          <cell r="A8947" t="str">
            <v>8483.90.7000</v>
          </cell>
          <cell r="B8947" t="str">
            <v xml:space="preserve">Parts of articles of subheading 8483.20 </v>
          </cell>
          <cell r="C8947">
            <v>1</v>
          </cell>
          <cell r="D8947">
            <v>0.25</v>
          </cell>
          <cell r="E8947">
            <v>43287</v>
          </cell>
          <cell r="F8947" t="str">
            <v>Effective 1-Oct-19</v>
          </cell>
        </row>
        <row r="8948">
          <cell r="A8948" t="str">
            <v>8483.90.8000</v>
          </cell>
          <cell r="B8948" t="str">
            <v xml:space="preserve">Parts of transmission equipment, nesoi </v>
          </cell>
          <cell r="C8948">
            <v>1</v>
          </cell>
          <cell r="D8948">
            <v>0.25</v>
          </cell>
          <cell r="E8948">
            <v>43287</v>
          </cell>
          <cell r="F8948" t="str">
            <v>Effective 1-Oct-19</v>
          </cell>
        </row>
        <row r="8949">
          <cell r="A8949" t="str">
            <v>8484.10.0000</v>
          </cell>
          <cell r="B8949" t="str">
            <v>Gaskets and similar joints of metal sheeting combined with other material or of two or more
layers of metal</v>
          </cell>
          <cell r="C8949">
            <v>1</v>
          </cell>
          <cell r="D8949">
            <v>0.25</v>
          </cell>
          <cell r="E8949">
            <v>43287</v>
          </cell>
          <cell r="F8949" t="str">
            <v>Effective 1-Oct-19</v>
          </cell>
        </row>
        <row r="8950">
          <cell r="A8950" t="str">
            <v>8484.20.0000</v>
          </cell>
          <cell r="B8950" t="str">
            <v xml:space="preserve">Mechanical seals </v>
          </cell>
          <cell r="C8950">
            <v>1</v>
          </cell>
          <cell r="D8950">
            <v>0.25</v>
          </cell>
          <cell r="E8950">
            <v>43287</v>
          </cell>
          <cell r="F8950" t="str">
            <v>Effective 1-Oct-19</v>
          </cell>
        </row>
        <row r="8951">
          <cell r="A8951" t="str">
            <v>8484.90.0000</v>
          </cell>
          <cell r="B8951" t="str">
            <v>Sets or assortments of gaskets and similar joints dissimilar in composition, put up in pouches,
envelopes or similar packings</v>
          </cell>
          <cell r="C8951">
            <v>1</v>
          </cell>
          <cell r="D8951">
            <v>0.25</v>
          </cell>
          <cell r="E8951">
            <v>43287</v>
          </cell>
          <cell r="F8951" t="str">
            <v>Effective 1-Oct-19</v>
          </cell>
        </row>
        <row r="8952">
          <cell r="A8952" t="str">
            <v>8486.10.0000</v>
          </cell>
          <cell r="B8952" t="str">
            <v xml:space="preserve">Machines and apparatus for the manufacture of boules or wafers </v>
          </cell>
          <cell r="C8952">
            <v>2</v>
          </cell>
          <cell r="D8952">
            <v>0.25</v>
          </cell>
          <cell r="E8952">
            <v>43335</v>
          </cell>
          <cell r="F8952" t="str">
            <v>Effective 1-Oct-19</v>
          </cell>
        </row>
        <row r="8953">
          <cell r="A8953" t="str">
            <v>8486.20.0000</v>
          </cell>
          <cell r="B8953" t="str">
            <v>Machines and apparatus for the manufacture of semiconductor devices or electronic integrated
circuits</v>
          </cell>
          <cell r="C8953">
            <v>2</v>
          </cell>
          <cell r="D8953">
            <v>0.25</v>
          </cell>
          <cell r="E8953">
            <v>43335</v>
          </cell>
          <cell r="F8953" t="str">
            <v>Effective 1-Oct-19</v>
          </cell>
        </row>
        <row r="8954">
          <cell r="A8954" t="str">
            <v>8486.30.0000</v>
          </cell>
          <cell r="B8954" t="str">
            <v xml:space="preserve">Machines and apparatus for the manufacture of flat panel displays </v>
          </cell>
          <cell r="C8954">
            <v>2</v>
          </cell>
          <cell r="D8954">
            <v>0.25</v>
          </cell>
          <cell r="E8954">
            <v>43335</v>
          </cell>
          <cell r="F8954" t="str">
            <v>Effective 1-Oct-19</v>
          </cell>
        </row>
        <row r="8955">
          <cell r="A8955" t="str">
            <v>8486.40.0000</v>
          </cell>
          <cell r="B8955" t="str">
            <v>Machines and apparatus for the manufacture of masks and reticles; for the assembly of
electronic integrated circuits;</v>
          </cell>
          <cell r="C8955">
            <v>2</v>
          </cell>
          <cell r="D8955">
            <v>0.25</v>
          </cell>
          <cell r="E8955">
            <v>43335</v>
          </cell>
          <cell r="F8955" t="str">
            <v>Effective 1-Oct-19</v>
          </cell>
        </row>
        <row r="8956">
          <cell r="A8956" t="str">
            <v>8486.90.0000</v>
          </cell>
          <cell r="B8956" t="str">
            <v>Parts and accessories of the machines and apparatus for the manufacture of semiconductor
devices, electronic integrated circuits and flat pa</v>
          </cell>
          <cell r="C8956">
            <v>2</v>
          </cell>
          <cell r="D8956">
            <v>0.25</v>
          </cell>
          <cell r="E8956">
            <v>43335</v>
          </cell>
          <cell r="F8956" t="str">
            <v>Effective 1-Oct-19</v>
          </cell>
        </row>
        <row r="8957">
          <cell r="A8957" t="str">
            <v>8487.10.0000</v>
          </cell>
          <cell r="B8957" t="str">
            <v xml:space="preserve">Ships' or boats propellers and blades therefor </v>
          </cell>
          <cell r="C8957">
            <v>1</v>
          </cell>
          <cell r="D8957">
            <v>0.25</v>
          </cell>
          <cell r="E8957">
            <v>43287</v>
          </cell>
          <cell r="F8957" t="str">
            <v>Effective 1-Oct-19</v>
          </cell>
        </row>
        <row r="8958">
          <cell r="A8958" t="str">
            <v>8487.90.0000</v>
          </cell>
          <cell r="B8958" t="str">
            <v>Machinery parts, not containing electrical connectors, insulators, coils, contacts or other
electrical features and other parts nesoi</v>
          </cell>
          <cell r="C8958">
            <v>1</v>
          </cell>
          <cell r="D8958">
            <v>0.25</v>
          </cell>
          <cell r="E8958">
            <v>43287</v>
          </cell>
          <cell r="F8958" t="str">
            <v>Effective 1-Oct-19</v>
          </cell>
        </row>
        <row r="8959">
          <cell r="A8959" t="str">
            <v>8501.10.2000</v>
          </cell>
          <cell r="B8959" t="str">
            <v xml:space="preserve">Electric motors of an output of under 18.65 W, synchronous, valued not over $4 each </v>
          </cell>
          <cell r="C8959">
            <v>2</v>
          </cell>
          <cell r="D8959">
            <v>0.25</v>
          </cell>
          <cell r="E8959">
            <v>43335</v>
          </cell>
          <cell r="F8959" t="str">
            <v>Effective 1-Oct-19</v>
          </cell>
        </row>
        <row r="8960">
          <cell r="A8960" t="str">
            <v>8501.10.4000</v>
          </cell>
          <cell r="B8960" t="str">
            <v xml:space="preserve">Electric motors of an output of under 18.65 W, other than synchronous valued not over $4 each </v>
          </cell>
          <cell r="C8960">
            <v>1</v>
          </cell>
          <cell r="D8960">
            <v>0.25</v>
          </cell>
          <cell r="E8960">
            <v>43287</v>
          </cell>
          <cell r="F8960" t="str">
            <v>Effective 1-Oct-19</v>
          </cell>
        </row>
        <row r="8961">
          <cell r="A8961" t="str">
            <v>8501.10.6000</v>
          </cell>
          <cell r="B8961" t="str">
            <v xml:space="preserve">Electric motors of an output of 18.65 W or more but not exceeding 37.5 W </v>
          </cell>
          <cell r="C8961">
            <v>2</v>
          </cell>
          <cell r="D8961">
            <v>0.25</v>
          </cell>
          <cell r="E8961">
            <v>43335</v>
          </cell>
          <cell r="F8961" t="str">
            <v>Effective 1-Oct-19</v>
          </cell>
        </row>
        <row r="8962">
          <cell r="A8962" t="str">
            <v>8501.20.2000</v>
          </cell>
          <cell r="B8962" t="str">
            <v xml:space="preserve">Universal AC/DC motors of an output exceeding 37.5 W but not exceeding 74.6 W </v>
          </cell>
          <cell r="C8962">
            <v>1</v>
          </cell>
          <cell r="D8962">
            <v>0.25</v>
          </cell>
          <cell r="E8962">
            <v>43287</v>
          </cell>
          <cell r="F8962" t="str">
            <v>Effective 1-Oct-19</v>
          </cell>
        </row>
        <row r="8963">
          <cell r="A8963" t="str">
            <v>8501.20.4000</v>
          </cell>
          <cell r="B8963" t="str">
            <v xml:space="preserve">Universal AC/DC motors of an output exceeding 74.6 W but not exceeding 735 W </v>
          </cell>
          <cell r="C8963">
            <v>2</v>
          </cell>
          <cell r="D8963">
            <v>0.25</v>
          </cell>
          <cell r="E8963">
            <v>43335</v>
          </cell>
          <cell r="F8963" t="str">
            <v>Effective 1-Oct-19</v>
          </cell>
        </row>
        <row r="8964">
          <cell r="A8964" t="str">
            <v>8501.20.5000</v>
          </cell>
          <cell r="B8964" t="str">
            <v xml:space="preserve">Universal AC/DC motors of an output exceeding 735 W but under 746 W </v>
          </cell>
          <cell r="C8964">
            <v>1</v>
          </cell>
          <cell r="D8964">
            <v>0.25</v>
          </cell>
          <cell r="E8964">
            <v>43287</v>
          </cell>
          <cell r="F8964" t="str">
            <v>Effective 1-Oct-19</v>
          </cell>
        </row>
        <row r="8965">
          <cell r="A8965" t="str">
            <v>8501.20.6000</v>
          </cell>
          <cell r="B8965" t="str">
            <v xml:space="preserve">Universal AC/DC motors of an output of 746 W or more </v>
          </cell>
          <cell r="C8965">
            <v>1</v>
          </cell>
          <cell r="D8965">
            <v>0.25</v>
          </cell>
          <cell r="E8965">
            <v>43287</v>
          </cell>
          <cell r="F8965" t="str">
            <v>Effective 1-Oct-19</v>
          </cell>
        </row>
        <row r="8966">
          <cell r="A8966" t="str">
            <v>8501.31.2000</v>
          </cell>
          <cell r="B8966" t="str">
            <v xml:space="preserve">DC motors nesoi, of an output exceeding 37.5 W but not exceeding 74.6 W </v>
          </cell>
          <cell r="C8966">
            <v>1</v>
          </cell>
          <cell r="D8966">
            <v>0.25</v>
          </cell>
          <cell r="E8966">
            <v>43287</v>
          </cell>
          <cell r="F8966" t="str">
            <v>Effective 1-Oct-19</v>
          </cell>
        </row>
        <row r="8967">
          <cell r="A8967" t="str">
            <v>8501.31.4000</v>
          </cell>
          <cell r="B8967" t="str">
            <v xml:space="preserve">DC motors, nesoi, of an output exceeding 74.6 W but not exceeding 735 W </v>
          </cell>
          <cell r="C8967">
            <v>2</v>
          </cell>
          <cell r="D8967">
            <v>0.25</v>
          </cell>
          <cell r="E8967">
            <v>43335</v>
          </cell>
          <cell r="F8967" t="str">
            <v>Effective 1-Oct-19</v>
          </cell>
        </row>
        <row r="8968">
          <cell r="A8968" t="str">
            <v>8501.31.5000</v>
          </cell>
          <cell r="B8968" t="str">
            <v xml:space="preserve">DC motors, nesoi, of an output exceeding 735 W but under 746 W </v>
          </cell>
          <cell r="C8968">
            <v>1</v>
          </cell>
          <cell r="D8968">
            <v>0.25</v>
          </cell>
          <cell r="E8968">
            <v>43287</v>
          </cell>
          <cell r="F8968" t="str">
            <v>Effective 1-Oct-19</v>
          </cell>
        </row>
        <row r="8969">
          <cell r="A8969" t="str">
            <v>8501.31.6000</v>
          </cell>
          <cell r="B8969" t="str">
            <v xml:space="preserve">DC motors nesoi, of an output of 746 W but not exceeding 750 W </v>
          </cell>
          <cell r="C8969">
            <v>1</v>
          </cell>
          <cell r="D8969">
            <v>0.25</v>
          </cell>
          <cell r="E8969">
            <v>43287</v>
          </cell>
          <cell r="F8969" t="str">
            <v>Effective 1-Oct-19</v>
          </cell>
        </row>
        <row r="8970">
          <cell r="A8970" t="str">
            <v>8501.31.8000</v>
          </cell>
          <cell r="B8970" t="str">
            <v xml:space="preserve">DC generators of an output not exceeding 750 W </v>
          </cell>
          <cell r="C8970">
            <v>2</v>
          </cell>
          <cell r="D8970">
            <v>0.25</v>
          </cell>
          <cell r="E8970">
            <v>43335</v>
          </cell>
          <cell r="F8970" t="str">
            <v>Effective 1-Oct-19</v>
          </cell>
        </row>
        <row r="8971">
          <cell r="A8971" t="str">
            <v>8501.32.2000</v>
          </cell>
          <cell r="B8971" t="str">
            <v xml:space="preserve">DC motors nesoi, of an output exceeding 750 W but not exceeding 14.92 kW </v>
          </cell>
          <cell r="C8971">
            <v>2</v>
          </cell>
          <cell r="D8971">
            <v>0.25</v>
          </cell>
          <cell r="E8971">
            <v>43335</v>
          </cell>
          <cell r="F8971" t="str">
            <v>Effective 1-Oct-19</v>
          </cell>
        </row>
        <row r="8972">
          <cell r="A8972" t="str">
            <v>8501.32.4500</v>
          </cell>
          <cell r="B8972" t="str">
            <v>DC motors nesoi, of an output exceeding 14.92 kW but not exceeding 75 kW, used as primary
source of mechanical power for electric vehicles</v>
          </cell>
          <cell r="C8972">
            <v>1</v>
          </cell>
          <cell r="D8972">
            <v>0.25</v>
          </cell>
          <cell r="E8972">
            <v>43287</v>
          </cell>
          <cell r="F8972" t="str">
            <v>Effective 1-Oct-19</v>
          </cell>
        </row>
        <row r="8973">
          <cell r="A8973" t="str">
            <v>8501.32.5500</v>
          </cell>
          <cell r="B8973" t="str">
            <v xml:space="preserve">DC motors nesoi, of an output exceeding 14.92 kW but not exceeding 75 kW, nesoi </v>
          </cell>
          <cell r="C8973">
            <v>1</v>
          </cell>
          <cell r="D8973">
            <v>0.25</v>
          </cell>
          <cell r="E8973">
            <v>43287</v>
          </cell>
          <cell r="F8973" t="str">
            <v>Effective 1-Oct-19</v>
          </cell>
        </row>
        <row r="8974">
          <cell r="A8974" t="str">
            <v>8501.32.6000</v>
          </cell>
          <cell r="B8974" t="str">
            <v xml:space="preserve">DC generators of an output exceeding 750 W but not exceeding 75 kW </v>
          </cell>
          <cell r="C8974">
            <v>2</v>
          </cell>
          <cell r="D8974">
            <v>0.25</v>
          </cell>
          <cell r="E8974">
            <v>43335</v>
          </cell>
          <cell r="F8974" t="str">
            <v>Effective 1-Oct-19</v>
          </cell>
        </row>
        <row r="8975">
          <cell r="A8975" t="str">
            <v>8501.33.2000</v>
          </cell>
          <cell r="B8975" t="str">
            <v xml:space="preserve">DC motors nesoi, of an output exceeding 75 kW but under 149.2 kW </v>
          </cell>
          <cell r="C8975">
            <v>2</v>
          </cell>
          <cell r="D8975">
            <v>0.25</v>
          </cell>
          <cell r="E8975">
            <v>43335</v>
          </cell>
          <cell r="F8975" t="str">
            <v>Effective 1-Oct-19</v>
          </cell>
        </row>
        <row r="8976">
          <cell r="A8976" t="str">
            <v>8501.33.3000</v>
          </cell>
          <cell r="B8976" t="str">
            <v xml:space="preserve">DC motors, nesoi, 149.2 kW or more but not exceeding 150 kW </v>
          </cell>
          <cell r="C8976">
            <v>2</v>
          </cell>
          <cell r="D8976">
            <v>0.25</v>
          </cell>
          <cell r="E8976">
            <v>43335</v>
          </cell>
          <cell r="F8976" t="str">
            <v>Effective 1-Oct-19</v>
          </cell>
        </row>
        <row r="8977">
          <cell r="A8977" t="str">
            <v>8501.33.4000</v>
          </cell>
          <cell r="B8977" t="str">
            <v xml:space="preserve">DC motors nesoi, of an output exceeding 150 kW but not exceeding 375 kW </v>
          </cell>
          <cell r="C8977">
            <v>1</v>
          </cell>
          <cell r="D8977">
            <v>0.25</v>
          </cell>
          <cell r="E8977">
            <v>43287</v>
          </cell>
          <cell r="F8977" t="str">
            <v>Effective 1-Oct-19</v>
          </cell>
        </row>
        <row r="8978">
          <cell r="A8978" t="str">
            <v>8501.33.6000</v>
          </cell>
          <cell r="B8978" t="str">
            <v xml:space="preserve">DC generators of an output exceeding 75 kW but not exceeding 375 kW </v>
          </cell>
          <cell r="C8978">
            <v>1</v>
          </cell>
          <cell r="D8978">
            <v>0.25</v>
          </cell>
          <cell r="E8978">
            <v>43287</v>
          </cell>
          <cell r="F8978" t="str">
            <v>Effective 1-Oct-19</v>
          </cell>
        </row>
        <row r="8979">
          <cell r="A8979" t="str">
            <v>8501.34.3000</v>
          </cell>
          <cell r="B8979" t="str">
            <v xml:space="preserve">DC motors nesoi, of an output exceeding 375 kW </v>
          </cell>
          <cell r="C8979">
            <v>1</v>
          </cell>
          <cell r="D8979">
            <v>0.25</v>
          </cell>
          <cell r="E8979">
            <v>43287</v>
          </cell>
          <cell r="F8979" t="str">
            <v>Effective 1-Oct-19</v>
          </cell>
        </row>
        <row r="8980">
          <cell r="A8980" t="str">
            <v>8501.34.6000</v>
          </cell>
          <cell r="B8980" t="str">
            <v xml:space="preserve">DC generators of an output exceeding 375 kW </v>
          </cell>
          <cell r="C8980">
            <v>1</v>
          </cell>
          <cell r="D8980">
            <v>0.25</v>
          </cell>
          <cell r="E8980">
            <v>43287</v>
          </cell>
          <cell r="F8980" t="str">
            <v>Effective 1-Oct-19</v>
          </cell>
        </row>
        <row r="8981">
          <cell r="A8981" t="str">
            <v>8501.40.2000</v>
          </cell>
          <cell r="B8981" t="str">
            <v xml:space="preserve">AC motors nesoi, single-phase, exceeding 37.5 W but not exceeding 74.6 W </v>
          </cell>
          <cell r="C8981">
            <v>3</v>
          </cell>
          <cell r="D8981">
            <v>0.25</v>
          </cell>
          <cell r="E8981">
            <v>43595</v>
          </cell>
          <cell r="F8981" t="str">
            <v>Effective 1-Oct-19</v>
          </cell>
        </row>
        <row r="8982">
          <cell r="A8982" t="str">
            <v>8501.40.4000</v>
          </cell>
          <cell r="B8982" t="str">
            <v xml:space="preserve">AC motors, nesoi, single-phase, exceeding 74.6 W but not exceeding 735 W </v>
          </cell>
          <cell r="C8982">
            <v>3</v>
          </cell>
          <cell r="D8982">
            <v>0.25</v>
          </cell>
          <cell r="E8982">
            <v>43595</v>
          </cell>
          <cell r="F8982" t="str">
            <v>Effective 1-Oct-19</v>
          </cell>
        </row>
        <row r="8983">
          <cell r="A8983" t="str">
            <v>8501.40.5000</v>
          </cell>
          <cell r="B8983" t="str">
            <v xml:space="preserve">AC motors, nesoi, single-phase, exceeding 735 W but under 746 W </v>
          </cell>
          <cell r="C8983">
            <v>3</v>
          </cell>
          <cell r="D8983">
            <v>0.25</v>
          </cell>
          <cell r="E8983">
            <v>43595</v>
          </cell>
          <cell r="F8983" t="str">
            <v>Effective 1-Oct-19</v>
          </cell>
        </row>
        <row r="8984">
          <cell r="A8984" t="str">
            <v>8501.40.6000</v>
          </cell>
          <cell r="B8984" t="str">
            <v xml:space="preserve">AC motors nesoi, single-phase, of 746 W or more </v>
          </cell>
          <cell r="C8984">
            <v>3</v>
          </cell>
          <cell r="D8984">
            <v>0.25</v>
          </cell>
          <cell r="E8984">
            <v>43595</v>
          </cell>
          <cell r="F8984" t="str">
            <v>Effective 1-Oct-19</v>
          </cell>
        </row>
        <row r="8985">
          <cell r="A8985" t="str">
            <v>8501.51.2000</v>
          </cell>
          <cell r="B8985" t="str">
            <v xml:space="preserve">AC motors nesoi, multi-phase, of an output exceeding 37.5 W but not exceeding 74.6 W </v>
          </cell>
          <cell r="C8985">
            <v>1</v>
          </cell>
          <cell r="D8985">
            <v>0.25</v>
          </cell>
          <cell r="E8985">
            <v>43287</v>
          </cell>
          <cell r="F8985" t="str">
            <v>Effective 1-Oct-19</v>
          </cell>
        </row>
        <row r="8986">
          <cell r="A8986" t="str">
            <v>8501.51.4000</v>
          </cell>
          <cell r="B8986" t="str">
            <v xml:space="preserve">AC motors, nesoi, multi-phase, of an output exceeding 74.6 W but not exceeding 735 W </v>
          </cell>
          <cell r="C8986">
            <v>1</v>
          </cell>
          <cell r="D8986">
            <v>0.25</v>
          </cell>
          <cell r="E8986">
            <v>43287</v>
          </cell>
          <cell r="F8986" t="str">
            <v>Effective 1-Oct-19</v>
          </cell>
        </row>
        <row r="8987">
          <cell r="A8987" t="str">
            <v>8501.51.5000</v>
          </cell>
          <cell r="B8987" t="str">
            <v xml:space="preserve">AC motors, nesoi, multi-phase, of an output exceeding 735 W but under 746 W </v>
          </cell>
          <cell r="C8987">
            <v>1</v>
          </cell>
          <cell r="D8987">
            <v>0.25</v>
          </cell>
          <cell r="E8987">
            <v>43287</v>
          </cell>
          <cell r="F8987" t="str">
            <v>Effective 1-Oct-19</v>
          </cell>
        </row>
        <row r="8988">
          <cell r="A8988" t="str">
            <v>8501.51.6000</v>
          </cell>
          <cell r="B8988" t="str">
            <v xml:space="preserve">AC motors nesoi, multi-phase of an output of 746 W but not exceeding 750 W </v>
          </cell>
          <cell r="C8988">
            <v>1</v>
          </cell>
          <cell r="D8988">
            <v>0.25</v>
          </cell>
          <cell r="E8988">
            <v>43287</v>
          </cell>
          <cell r="F8988" t="str">
            <v>Effective 1-Oct-19</v>
          </cell>
        </row>
        <row r="8989">
          <cell r="A8989" t="str">
            <v>8501.52.4000</v>
          </cell>
          <cell r="B8989" t="str">
            <v xml:space="preserve">AC motors nesoi, multi-phase, of an output exceeding 750 W but not exceeding 14.92 kW </v>
          </cell>
          <cell r="C8989">
            <v>2</v>
          </cell>
          <cell r="D8989">
            <v>0.25</v>
          </cell>
          <cell r="E8989">
            <v>43335</v>
          </cell>
          <cell r="F8989" t="str">
            <v>Effective 1-Oct-19</v>
          </cell>
        </row>
        <row r="8990">
          <cell r="A8990" t="str">
            <v>8501.52.8000</v>
          </cell>
          <cell r="B8990" t="str">
            <v xml:space="preserve">AC motors nesoi, multi-phase, of an output exceeding 14.92 kW but not exceeding 75 kW </v>
          </cell>
          <cell r="C8990">
            <v>1</v>
          </cell>
          <cell r="D8990">
            <v>0.25</v>
          </cell>
          <cell r="E8990">
            <v>43287</v>
          </cell>
          <cell r="F8990" t="str">
            <v>Effective 1-Oct-19</v>
          </cell>
        </row>
        <row r="8991">
          <cell r="A8991" t="str">
            <v>8501.53.4000</v>
          </cell>
          <cell r="B8991" t="str">
            <v xml:space="preserve">AC motors nesoi, multi-phase, of an output exceeding 75 kW but under 149.2 kW </v>
          </cell>
          <cell r="C8991">
            <v>1</v>
          </cell>
          <cell r="D8991">
            <v>0.25</v>
          </cell>
          <cell r="E8991">
            <v>43287</v>
          </cell>
          <cell r="F8991" t="str">
            <v>Effective 1-Oct-19</v>
          </cell>
        </row>
        <row r="8992">
          <cell r="A8992" t="str">
            <v>8501.53.6000</v>
          </cell>
          <cell r="B8992" t="str">
            <v xml:space="preserve">AC motors, nesoi, multi-phase, 149.2 kW or more but not exceeding 150 kW </v>
          </cell>
          <cell r="C8992">
            <v>2</v>
          </cell>
          <cell r="D8992">
            <v>0.25</v>
          </cell>
          <cell r="E8992">
            <v>43335</v>
          </cell>
          <cell r="F8992" t="str">
            <v>Effective 1-Oct-19</v>
          </cell>
        </row>
        <row r="8993">
          <cell r="A8993" t="str">
            <v>8501.53.8000</v>
          </cell>
          <cell r="B8993" t="str">
            <v xml:space="preserve">AC motors nesoi, multi-phase, of an output exceeding 150 kW </v>
          </cell>
          <cell r="C8993">
            <v>1</v>
          </cell>
          <cell r="D8993">
            <v>0.25</v>
          </cell>
          <cell r="E8993">
            <v>43287</v>
          </cell>
          <cell r="F8993" t="str">
            <v>Effective 1-Oct-19</v>
          </cell>
        </row>
        <row r="8994">
          <cell r="A8994" t="str">
            <v>8501.61.0000</v>
          </cell>
          <cell r="B8994" t="str">
            <v xml:space="preserve">AC generators (alternators) of an output not exceeding 75 kVA </v>
          </cell>
          <cell r="C8994">
            <v>3</v>
          </cell>
          <cell r="D8994">
            <v>0.25</v>
          </cell>
          <cell r="E8994">
            <v>43595</v>
          </cell>
          <cell r="F8994" t="str">
            <v>Effective 1-Oct-19</v>
          </cell>
        </row>
        <row r="8995">
          <cell r="A8995" t="str">
            <v>8501.62.0000</v>
          </cell>
          <cell r="B8995" t="str">
            <v xml:space="preserve">AC generators (alternators) of an output exceeding 75 kVA but not exceeding 375 kVA </v>
          </cell>
          <cell r="C8995">
            <v>1</v>
          </cell>
          <cell r="D8995">
            <v>0.25</v>
          </cell>
          <cell r="E8995">
            <v>43287</v>
          </cell>
          <cell r="F8995" t="str">
            <v>Effective 1-Oct-19</v>
          </cell>
        </row>
        <row r="8996">
          <cell r="A8996" t="str">
            <v>8501.63.0000</v>
          </cell>
          <cell r="B8996" t="str">
            <v xml:space="preserve">AC generators (alternators) of an output exceeding 375 kVA but not exceeding 750 kVA </v>
          </cell>
          <cell r="C8996">
            <v>1</v>
          </cell>
          <cell r="D8996">
            <v>0.25</v>
          </cell>
          <cell r="E8996">
            <v>43287</v>
          </cell>
          <cell r="F8996" t="str">
            <v>Effective 1-Oct-19</v>
          </cell>
        </row>
        <row r="8997">
          <cell r="A8997" t="str">
            <v>8501.64.0000</v>
          </cell>
          <cell r="B8997" t="str">
            <v xml:space="preserve">AC generators (alternators) of an output exceeding 750 kVA </v>
          </cell>
          <cell r="C8997">
            <v>1</v>
          </cell>
          <cell r="D8997">
            <v>0.25</v>
          </cell>
          <cell r="E8997">
            <v>43287</v>
          </cell>
          <cell r="F8997" t="str">
            <v>Effective 1-Oct-19</v>
          </cell>
        </row>
        <row r="8998">
          <cell r="A8998" t="str">
            <v>8502.11.0000</v>
          </cell>
          <cell r="B8998" t="str">
            <v>Electric generating sets with compression-ignition internal-combustion piston engines, of an
output not exceeding 75 kVA</v>
          </cell>
          <cell r="C8998">
            <v>1</v>
          </cell>
          <cell r="D8998">
            <v>0.25</v>
          </cell>
          <cell r="E8998">
            <v>43287</v>
          </cell>
          <cell r="F8998" t="str">
            <v>Effective 1-Oct-19</v>
          </cell>
        </row>
        <row r="8999">
          <cell r="A8999" t="str">
            <v>8502.12.0000</v>
          </cell>
          <cell r="B8999" t="str">
            <v>Electric generating sets with compression-ignition internal-combustion piston engines, of an
output exceeding 75 kVA but not over 375 kVA</v>
          </cell>
          <cell r="C8999">
            <v>1</v>
          </cell>
          <cell r="D8999">
            <v>0.25</v>
          </cell>
          <cell r="E8999">
            <v>43287</v>
          </cell>
          <cell r="F8999" t="str">
            <v>Effective 1-Oct-19</v>
          </cell>
        </row>
        <row r="9000">
          <cell r="A9000" t="str">
            <v>8502.13.0000</v>
          </cell>
          <cell r="B9000" t="str">
            <v>Electric generating sets with compression-ignition internal-combustion piston engines, of an
output exceeding 375 kVA</v>
          </cell>
          <cell r="C9000">
            <v>1</v>
          </cell>
          <cell r="D9000">
            <v>0.25</v>
          </cell>
          <cell r="E9000">
            <v>43287</v>
          </cell>
          <cell r="F9000" t="str">
            <v>Effective 1-Oct-19</v>
          </cell>
        </row>
        <row r="9001">
          <cell r="A9001" t="str">
            <v>8502.20.0000</v>
          </cell>
          <cell r="B9001" t="str">
            <v xml:space="preserve">Electric generating sets with spark-ignition internal-combustion piston engines </v>
          </cell>
          <cell r="C9001">
            <v>3</v>
          </cell>
          <cell r="D9001">
            <v>0.25</v>
          </cell>
          <cell r="E9001">
            <v>43595</v>
          </cell>
          <cell r="F9001" t="str">
            <v>Effective 1-Oct-19</v>
          </cell>
        </row>
        <row r="9002">
          <cell r="A9002" t="str">
            <v>8502.31.0000</v>
          </cell>
          <cell r="B9002" t="str">
            <v xml:space="preserve">Wind-powered electric generating sets </v>
          </cell>
          <cell r="C9002">
            <v>1</v>
          </cell>
          <cell r="D9002">
            <v>0.25</v>
          </cell>
          <cell r="E9002">
            <v>43287</v>
          </cell>
          <cell r="F9002" t="str">
            <v>Effective 1-Oct-19</v>
          </cell>
        </row>
        <row r="9003">
          <cell r="A9003" t="str">
            <v>8502.39.0000</v>
          </cell>
          <cell r="B9003" t="str">
            <v xml:space="preserve">Electric generating sets, nesoi </v>
          </cell>
          <cell r="C9003">
            <v>1</v>
          </cell>
          <cell r="D9003">
            <v>0.25</v>
          </cell>
          <cell r="E9003">
            <v>43287</v>
          </cell>
          <cell r="F9003" t="str">
            <v>Effective 1-Oct-19</v>
          </cell>
        </row>
        <row r="9004">
          <cell r="A9004" t="str">
            <v>8502.40.0000</v>
          </cell>
          <cell r="B9004" t="str">
            <v xml:space="preserve">Electric rotary converters </v>
          </cell>
          <cell r="C9004">
            <v>1</v>
          </cell>
          <cell r="D9004">
            <v>0.25</v>
          </cell>
          <cell r="E9004">
            <v>43287</v>
          </cell>
          <cell r="F9004" t="str">
            <v>Effective 1-Oct-19</v>
          </cell>
        </row>
        <row r="9005">
          <cell r="A9005" t="str">
            <v>8503.00.2000</v>
          </cell>
          <cell r="B9005" t="str">
            <v xml:space="preserve">Commutators suitable for use solely or principally with the machines of heading 8501 or 8502 </v>
          </cell>
          <cell r="C9005">
            <v>1</v>
          </cell>
          <cell r="D9005">
            <v>0.25</v>
          </cell>
          <cell r="E9005">
            <v>43287</v>
          </cell>
          <cell r="F9005" t="str">
            <v>Effective 1-Oct-19</v>
          </cell>
        </row>
        <row r="9006">
          <cell r="A9006" t="str">
            <v>8503.00.3500</v>
          </cell>
          <cell r="B9006" t="str">
            <v xml:space="preserve">Parts of electric motors under 18.65 W, stators and rotors </v>
          </cell>
          <cell r="C9006">
            <v>1</v>
          </cell>
          <cell r="D9006">
            <v>0.25</v>
          </cell>
          <cell r="E9006">
            <v>43287</v>
          </cell>
          <cell r="F9006" t="str">
            <v>Effective 1-Oct-19</v>
          </cell>
        </row>
        <row r="9007">
          <cell r="A9007" t="str">
            <v>8503.00.4500</v>
          </cell>
          <cell r="B9007" t="str">
            <v xml:space="preserve">Stators and rotors for electric generators for use on aircraft </v>
          </cell>
          <cell r="C9007">
            <v>1</v>
          </cell>
          <cell r="D9007">
            <v>0.25</v>
          </cell>
          <cell r="E9007">
            <v>43287</v>
          </cell>
          <cell r="F9007" t="str">
            <v>Effective 1-Oct-19</v>
          </cell>
        </row>
        <row r="9008">
          <cell r="A9008" t="str">
            <v>8503.00.6500</v>
          </cell>
          <cell r="B9008" t="str">
            <v xml:space="preserve">Stators and rotors for electric motors &amp; generators of heading 8501, nesoi </v>
          </cell>
          <cell r="C9008">
            <v>1</v>
          </cell>
          <cell r="D9008">
            <v>0.25</v>
          </cell>
          <cell r="E9008">
            <v>43287</v>
          </cell>
          <cell r="F9008" t="str">
            <v>Effective 1-Oct-19</v>
          </cell>
        </row>
        <row r="9009">
          <cell r="A9009" t="str">
            <v>8503.00.7500</v>
          </cell>
          <cell r="B9009" t="str">
            <v xml:space="preserve">Parts of electric motors under 18.65 W, other than commutators, stators or rotors </v>
          </cell>
          <cell r="C9009">
            <v>1</v>
          </cell>
          <cell r="D9009">
            <v>0.25</v>
          </cell>
          <cell r="E9009">
            <v>43287</v>
          </cell>
          <cell r="F9009" t="str">
            <v>Effective 1-Oct-19</v>
          </cell>
        </row>
        <row r="9010">
          <cell r="A9010" t="str">
            <v>8503.00.9000</v>
          </cell>
          <cell r="B9010" t="str">
            <v xml:space="preserve">Parts for electric generators suitable for use on aircraft </v>
          </cell>
          <cell r="C9010">
            <v>1</v>
          </cell>
          <cell r="D9010">
            <v>0.25</v>
          </cell>
          <cell r="E9010">
            <v>43287</v>
          </cell>
          <cell r="F9010" t="str">
            <v>Effective 1-Oct-19</v>
          </cell>
        </row>
        <row r="9011">
          <cell r="A9011" t="str">
            <v>8503.00.9500</v>
          </cell>
          <cell r="B9011" t="str">
            <v>Other parts, nesoi, suitable for use solely or principally with the machines in heading 8501 or 8502</v>
          </cell>
          <cell r="C9011">
            <v>2</v>
          </cell>
          <cell r="D9011">
            <v>0.25</v>
          </cell>
          <cell r="E9011">
            <v>43335</v>
          </cell>
          <cell r="F9011" t="str">
            <v>Effective 1-Oct-19</v>
          </cell>
        </row>
        <row r="9012">
          <cell r="A9012" t="str">
            <v>8504.10.0000</v>
          </cell>
          <cell r="B9012" t="str">
            <v xml:space="preserve">Ballasts for discharge lamps or tubes </v>
          </cell>
          <cell r="C9012" t="str">
            <v>4A</v>
          </cell>
          <cell r="D9012">
            <v>7.4999999999999997E-2</v>
          </cell>
          <cell r="E9012">
            <v>43709</v>
          </cell>
        </row>
        <row r="9013">
          <cell r="A9013" t="str">
            <v>8504.21.0000</v>
          </cell>
          <cell r="B9013" t="str">
            <v xml:space="preserve">Liquid dielectric transformers having a power handling capacity not exceeding 650 kVA </v>
          </cell>
          <cell r="C9013">
            <v>1</v>
          </cell>
          <cell r="D9013">
            <v>0.25</v>
          </cell>
          <cell r="E9013">
            <v>43287</v>
          </cell>
          <cell r="F9013" t="str">
            <v>Effective 1-Oct-19</v>
          </cell>
        </row>
        <row r="9014">
          <cell r="A9014" t="str">
            <v>8504.22.0000</v>
          </cell>
          <cell r="B9014" t="str">
            <v>Liquid dielectric transformers having a power handling capacity exceeding 650 kVA but not
exceeding 10,000 kVA</v>
          </cell>
          <cell r="C9014">
            <v>1</v>
          </cell>
          <cell r="D9014">
            <v>0.25</v>
          </cell>
          <cell r="E9014">
            <v>43287</v>
          </cell>
          <cell r="F9014" t="str">
            <v>Effective 1-Oct-19</v>
          </cell>
        </row>
        <row r="9015">
          <cell r="A9015" t="str">
            <v>8504.23.0000</v>
          </cell>
          <cell r="B9015" t="str">
            <v xml:space="preserve">Liquid dielectric transformers having a power handling capacity exceeding 10,000 kVA </v>
          </cell>
          <cell r="C9015">
            <v>1</v>
          </cell>
          <cell r="D9015">
            <v>0.25</v>
          </cell>
          <cell r="E9015">
            <v>43287</v>
          </cell>
          <cell r="F9015" t="str">
            <v>Effective 1-Oct-19</v>
          </cell>
        </row>
        <row r="9016">
          <cell r="A9016" t="str">
            <v>8504.31.2000</v>
          </cell>
          <cell r="B9016" t="str">
            <v>Unrated electrical transformers other than liquid dielectric, having a power handling capacity not
exceeding 1 kVA</v>
          </cell>
          <cell r="C9016">
            <v>3</v>
          </cell>
          <cell r="D9016">
            <v>0.25</v>
          </cell>
          <cell r="E9016">
            <v>43595</v>
          </cell>
          <cell r="F9016" t="str">
            <v>Effective 1-Oct-19</v>
          </cell>
        </row>
        <row r="9017">
          <cell r="A9017" t="str">
            <v>8504.31.4000</v>
          </cell>
          <cell r="B9017" t="str">
            <v>Electrical transformers other than liquid dielectric, having a power handling capacity less than 1
kVA</v>
          </cell>
          <cell r="C9017">
            <v>3</v>
          </cell>
          <cell r="D9017">
            <v>0.25</v>
          </cell>
          <cell r="E9017">
            <v>43595</v>
          </cell>
          <cell r="F9017" t="str">
            <v>Effective 1-Oct-19</v>
          </cell>
        </row>
        <row r="9018">
          <cell r="A9018" t="str">
            <v>8504.31.6000</v>
          </cell>
          <cell r="B9018" t="str">
            <v xml:space="preserve">Electrical transformers other than liquid dielectric, having a power handling capacity of l kVA </v>
          </cell>
          <cell r="C9018">
            <v>3</v>
          </cell>
          <cell r="D9018">
            <v>0.25</v>
          </cell>
          <cell r="E9018">
            <v>43595</v>
          </cell>
          <cell r="F9018" t="str">
            <v>Effective 1-Oct-19</v>
          </cell>
        </row>
        <row r="9019">
          <cell r="A9019" t="str">
            <v>8504.32.0000</v>
          </cell>
          <cell r="B9019" t="str">
            <v>Electrical transformers other than liquid dielectric, having a power handling capacity exceeding 1
kVA but not exceeding 16 kVA</v>
          </cell>
          <cell r="C9019">
            <v>1</v>
          </cell>
          <cell r="D9019">
            <v>0.25</v>
          </cell>
          <cell r="E9019">
            <v>43287</v>
          </cell>
          <cell r="F9019" t="str">
            <v>Effective 1-Oct-19</v>
          </cell>
        </row>
        <row r="9020">
          <cell r="A9020" t="str">
            <v>8504.33.0000</v>
          </cell>
          <cell r="B9020" t="str">
            <v>Electrical transformers other than liquid dielectric, having a power handling capacity exceeding
16 kVA but not exceeding 500 kVA</v>
          </cell>
          <cell r="C9020">
            <v>1</v>
          </cell>
          <cell r="D9020">
            <v>0.25</v>
          </cell>
          <cell r="E9020">
            <v>43287</v>
          </cell>
          <cell r="F9020" t="str">
            <v>Effective 1-Oct-19</v>
          </cell>
        </row>
        <row r="9021">
          <cell r="A9021" t="str">
            <v>8504.34.0000</v>
          </cell>
          <cell r="B9021" t="str">
            <v>Electrical transformers other than liquid dielectric, having a power handling capacity exceeding
500 kVA</v>
          </cell>
          <cell r="C9021">
            <v>1</v>
          </cell>
          <cell r="D9021">
            <v>0.25</v>
          </cell>
          <cell r="E9021">
            <v>43287</v>
          </cell>
          <cell r="F9021" t="str">
            <v>Effective 1-Oct-19</v>
          </cell>
        </row>
        <row r="9022">
          <cell r="A9022" t="str">
            <v>8504.40.4000</v>
          </cell>
          <cell r="B9022" t="str">
            <v xml:space="preserve">Electrical speed drive controllers for electric motors (static converters) </v>
          </cell>
          <cell r="C9022">
            <v>1</v>
          </cell>
          <cell r="D9022">
            <v>0.25</v>
          </cell>
          <cell r="E9022">
            <v>43287</v>
          </cell>
          <cell r="F9022" t="str">
            <v>Effective 1-Oct-19</v>
          </cell>
        </row>
        <row r="9023">
          <cell r="A9023" t="str">
            <v>8504.40.6000</v>
          </cell>
          <cell r="B9023" t="str">
            <v>Power supplies suitable for physical incorporation into automatic data processing machines or
units thereof of heading 8471</v>
          </cell>
          <cell r="C9023">
            <v>3</v>
          </cell>
          <cell r="D9023">
            <v>0.25</v>
          </cell>
          <cell r="E9023">
            <v>43595</v>
          </cell>
          <cell r="F9023" t="str">
            <v>Effective 1-Oct-19</v>
          </cell>
        </row>
        <row r="9024">
          <cell r="A9024" t="str">
            <v>8504.40.7000</v>
          </cell>
          <cell r="B9024" t="str">
            <v xml:space="preserve">Power supplies for automatic data processing machines or units thereof of heading 8471, nesoi </v>
          </cell>
          <cell r="C9024">
            <v>3</v>
          </cell>
          <cell r="D9024">
            <v>0.25</v>
          </cell>
          <cell r="E9024">
            <v>43595</v>
          </cell>
          <cell r="F9024" t="str">
            <v>Effective 1-Oct-19</v>
          </cell>
        </row>
        <row r="9025">
          <cell r="A9025" t="str">
            <v>8504.40.8500</v>
          </cell>
          <cell r="B9025" t="str">
            <v xml:space="preserve">Static converters (for example, rectifiers) for telecommunication apparatus </v>
          </cell>
          <cell r="C9025">
            <v>3</v>
          </cell>
          <cell r="D9025">
            <v>0.25</v>
          </cell>
          <cell r="E9025">
            <v>43595</v>
          </cell>
          <cell r="F9025" t="str">
            <v>Effective 1-Oct-19</v>
          </cell>
        </row>
        <row r="9026">
          <cell r="A9026" t="str">
            <v>8504.40.9500</v>
          </cell>
          <cell r="B9026" t="str">
            <v xml:space="preserve">Static converters (for example, rectifiers), nesoi </v>
          </cell>
          <cell r="C9026">
            <v>3</v>
          </cell>
          <cell r="D9026">
            <v>0.25</v>
          </cell>
          <cell r="E9026">
            <v>43595</v>
          </cell>
          <cell r="F9026" t="str">
            <v>Effective 1-Oct-19</v>
          </cell>
        </row>
        <row r="9027">
          <cell r="A9027" t="str">
            <v>8504.50.4000</v>
          </cell>
          <cell r="B9027" t="str">
            <v>Other inductors for power supplies for ADP machines and units of heading 8471 or for
telecommunication apparatus</v>
          </cell>
          <cell r="C9027">
            <v>3</v>
          </cell>
          <cell r="D9027">
            <v>0.25</v>
          </cell>
          <cell r="E9027">
            <v>43595</v>
          </cell>
          <cell r="F9027" t="str">
            <v>Effective 1-Oct-19</v>
          </cell>
        </row>
        <row r="9028">
          <cell r="A9028" t="str">
            <v>8504.50.8000</v>
          </cell>
          <cell r="B9028" t="str">
            <v xml:space="preserve">Other inductors, nesoi </v>
          </cell>
          <cell r="C9028">
            <v>3</v>
          </cell>
          <cell r="D9028">
            <v>0.25</v>
          </cell>
          <cell r="E9028">
            <v>43595</v>
          </cell>
          <cell r="F9028" t="str">
            <v>Effective 1-Oct-19</v>
          </cell>
        </row>
        <row r="9029">
          <cell r="A9029" t="str">
            <v>8504.90.2000</v>
          </cell>
          <cell r="B9029" t="str">
            <v>Printed circuit assemblies of power supplies for automatic data processing machines or units
thereof of heading 8471</v>
          </cell>
          <cell r="C9029">
            <v>3</v>
          </cell>
          <cell r="D9029">
            <v>0.25</v>
          </cell>
          <cell r="E9029">
            <v>43595</v>
          </cell>
          <cell r="F9029" t="str">
            <v>Effective 1-Oct-19</v>
          </cell>
        </row>
        <row r="9030">
          <cell r="A9030" t="str">
            <v>8504.90.4100</v>
          </cell>
          <cell r="B9030" t="str">
            <v>Parts of power supplies (other than printed circuit assemblies) for automatic data processing
machines or units thereof of heading 8471</v>
          </cell>
          <cell r="C9030">
            <v>1</v>
          </cell>
          <cell r="D9030">
            <v>0.25</v>
          </cell>
          <cell r="E9030">
            <v>43287</v>
          </cell>
          <cell r="F9030" t="str">
            <v>Effective 1-Oct-19</v>
          </cell>
        </row>
        <row r="9031">
          <cell r="A9031" t="str">
            <v>8504.90.6500</v>
          </cell>
          <cell r="B9031" t="str">
            <v>Printed circuit assemblies of the goods of subheading 8504.40 or 8504.50 for telecommunication
apparatus</v>
          </cell>
          <cell r="C9031">
            <v>1</v>
          </cell>
          <cell r="D9031">
            <v>0.25</v>
          </cell>
          <cell r="E9031">
            <v>43287</v>
          </cell>
          <cell r="F9031" t="str">
            <v>Effective 1-Oct-19</v>
          </cell>
        </row>
        <row r="9032">
          <cell r="A9032" t="str">
            <v>8504.90.7500</v>
          </cell>
          <cell r="B9032" t="str">
            <v xml:space="preserve">Printed circuit assemblies of electrical transformers, static converters and inductors, nesoi </v>
          </cell>
          <cell r="C9032">
            <v>1</v>
          </cell>
          <cell r="D9032">
            <v>0.25</v>
          </cell>
          <cell r="E9032">
            <v>43287</v>
          </cell>
          <cell r="F9032" t="str">
            <v>Effective 1-Oct-19</v>
          </cell>
        </row>
        <row r="9033">
          <cell r="A9033" t="str">
            <v>8504.90.9600</v>
          </cell>
          <cell r="B9033" t="str">
            <v>Parts (other than printed circuit assemblies) of electrical transformers, static converters and
inductors</v>
          </cell>
          <cell r="C9033">
            <v>1</v>
          </cell>
          <cell r="D9033">
            <v>0.25</v>
          </cell>
          <cell r="E9033">
            <v>43287</v>
          </cell>
          <cell r="F9033" t="str">
            <v>Effective 1-Oct-19</v>
          </cell>
        </row>
        <row r="9034">
          <cell r="A9034" t="str">
            <v>8505.19.1000</v>
          </cell>
          <cell r="B9034" t="str">
            <v xml:space="preserve">Flexible permanent magnets, other than of metal </v>
          </cell>
          <cell r="C9034">
            <v>1</v>
          </cell>
          <cell r="D9034">
            <v>0.25</v>
          </cell>
          <cell r="E9034">
            <v>43287</v>
          </cell>
          <cell r="F9034" t="str">
            <v>Effective 1-Oct-19</v>
          </cell>
        </row>
        <row r="9035">
          <cell r="A9035" t="str">
            <v>8505.19.2000</v>
          </cell>
          <cell r="B9035" t="str">
            <v xml:space="preserve">Composite goods containing flexible permanent magnets, other than of metal </v>
          </cell>
          <cell r="C9035">
            <v>3</v>
          </cell>
          <cell r="D9035">
            <v>0.25</v>
          </cell>
          <cell r="E9035">
            <v>43595</v>
          </cell>
          <cell r="F9035" t="str">
            <v>Effective 1-Oct-19</v>
          </cell>
        </row>
        <row r="9036">
          <cell r="A9036" t="str">
            <v>8505.19.3000</v>
          </cell>
          <cell r="B9036" t="str">
            <v>Permanent magnets and articles intended to become permanent magnets after magnetization,
other than of metal, nesoi</v>
          </cell>
          <cell r="C9036">
            <v>3</v>
          </cell>
          <cell r="D9036">
            <v>0.25</v>
          </cell>
          <cell r="E9036">
            <v>43595</v>
          </cell>
          <cell r="F9036" t="str">
            <v>Effective 1-Oct-19</v>
          </cell>
        </row>
        <row r="9037">
          <cell r="A9037" t="str">
            <v>8505.20.0000</v>
          </cell>
          <cell r="B9037" t="str">
            <v xml:space="preserve">Electromagnetic couplings, clutches and brakes </v>
          </cell>
          <cell r="C9037">
            <v>1</v>
          </cell>
          <cell r="D9037">
            <v>0.25</v>
          </cell>
          <cell r="E9037">
            <v>43287</v>
          </cell>
          <cell r="F9037" t="str">
            <v>Effective 1-Oct-19</v>
          </cell>
        </row>
        <row r="9038">
          <cell r="A9038" t="str">
            <v>8505.90.3000</v>
          </cell>
          <cell r="B9038" t="str">
            <v xml:space="preserve">Electromagnetic lifting heads </v>
          </cell>
          <cell r="C9038">
            <v>1</v>
          </cell>
          <cell r="D9038">
            <v>0.25</v>
          </cell>
          <cell r="E9038">
            <v>43287</v>
          </cell>
          <cell r="F9038" t="str">
            <v>Effective 1-Oct-19</v>
          </cell>
        </row>
        <row r="9039">
          <cell r="A9039" t="str">
            <v>8505.90.4000</v>
          </cell>
          <cell r="B9039" t="str">
            <v xml:space="preserve">Electromagnetic or permanent magnet work holders and parts thereof </v>
          </cell>
          <cell r="C9039">
            <v>1</v>
          </cell>
          <cell r="D9039">
            <v>0.25</v>
          </cell>
          <cell r="E9039">
            <v>43287</v>
          </cell>
          <cell r="F9039" t="str">
            <v>Effective 1-Oct-19</v>
          </cell>
        </row>
        <row r="9040">
          <cell r="A9040" t="str">
            <v>8505.90.7000</v>
          </cell>
          <cell r="B9040" t="str">
            <v xml:space="preserve">Electromagnets used for MRI </v>
          </cell>
          <cell r="C9040">
            <v>1</v>
          </cell>
          <cell r="D9040">
            <v>0.25</v>
          </cell>
          <cell r="E9040">
            <v>43287</v>
          </cell>
          <cell r="F9040" t="str">
            <v>Effective 1-Oct-19</v>
          </cell>
        </row>
        <row r="9041">
          <cell r="A9041" t="str">
            <v>8505.90.7500</v>
          </cell>
          <cell r="B9041" t="str">
            <v xml:space="preserve">Other electromagnets and parts thereof, and parts of related electromagnetic articles nesoi </v>
          </cell>
          <cell r="C9041">
            <v>1</v>
          </cell>
          <cell r="D9041">
            <v>0.25</v>
          </cell>
          <cell r="E9041">
            <v>43287</v>
          </cell>
          <cell r="F9041" t="str">
            <v>Effective 1-Oct-19</v>
          </cell>
        </row>
        <row r="9042">
          <cell r="A9042" t="str">
            <v>8506.10.0000</v>
          </cell>
          <cell r="B9042" t="str">
            <v xml:space="preserve">Manganese dioxide primary cells and primary batteries </v>
          </cell>
          <cell r="C9042">
            <v>3</v>
          </cell>
          <cell r="D9042">
            <v>0.25</v>
          </cell>
          <cell r="E9042">
            <v>43595</v>
          </cell>
          <cell r="F9042" t="str">
            <v>Effective 1-Oct-19</v>
          </cell>
        </row>
        <row r="9043">
          <cell r="A9043" t="str">
            <v>8506.30.1000</v>
          </cell>
          <cell r="B9043" t="str">
            <v>Mercuric oxide primary cells and primary batteries having an external volume not exceeding 300
cubic cm</v>
          </cell>
          <cell r="C9043">
            <v>3</v>
          </cell>
          <cell r="D9043">
            <v>0.25</v>
          </cell>
          <cell r="E9043">
            <v>43595</v>
          </cell>
          <cell r="F9043" t="str">
            <v>Effective 1-Oct-19</v>
          </cell>
        </row>
        <row r="9044">
          <cell r="A9044" t="str">
            <v>8506.30.5000</v>
          </cell>
          <cell r="B9044" t="str">
            <v>Mercuric oxide primary cells and primary batteries having an external volume exceeding 300
cubic cm</v>
          </cell>
          <cell r="C9044">
            <v>3</v>
          </cell>
          <cell r="D9044">
            <v>0.25</v>
          </cell>
          <cell r="E9044">
            <v>43595</v>
          </cell>
          <cell r="F9044" t="str">
            <v>Effective 1-Oct-19</v>
          </cell>
        </row>
        <row r="9045">
          <cell r="A9045" t="str">
            <v>8506.40.1000</v>
          </cell>
          <cell r="B9045" t="str">
            <v>Silver oxide primary cells and primary batteries having an external volume not exceeding 300
cubic cm</v>
          </cell>
          <cell r="C9045">
            <v>1</v>
          </cell>
          <cell r="D9045">
            <v>0.25</v>
          </cell>
          <cell r="E9045">
            <v>43287</v>
          </cell>
          <cell r="F9045" t="str">
            <v>Effective 1-Oct-19</v>
          </cell>
        </row>
        <row r="9046">
          <cell r="A9046" t="str">
            <v>8506.40.5000</v>
          </cell>
          <cell r="B9046" t="str">
            <v>Silver oxide primary cells and primary batteries having an external volume exceeding 300 cubic
cm</v>
          </cell>
          <cell r="C9046">
            <v>1</v>
          </cell>
          <cell r="D9046">
            <v>0.25</v>
          </cell>
          <cell r="E9046">
            <v>43287</v>
          </cell>
          <cell r="F9046" t="str">
            <v>Effective 1-Oct-19</v>
          </cell>
        </row>
        <row r="9047">
          <cell r="A9047" t="str">
            <v>8506.50.0000</v>
          </cell>
          <cell r="B9047" t="str">
            <v xml:space="preserve">Lithium primary cells and primary batteries </v>
          </cell>
          <cell r="C9047">
            <v>1</v>
          </cell>
          <cell r="D9047">
            <v>0.25</v>
          </cell>
          <cell r="E9047">
            <v>43287</v>
          </cell>
          <cell r="F9047" t="str">
            <v>Effective 1-Oct-19</v>
          </cell>
        </row>
        <row r="9048">
          <cell r="A9048" t="str">
            <v>8506.60.0000</v>
          </cell>
          <cell r="B9048" t="str">
            <v xml:space="preserve">Air-zinc primary cells and primary batteries </v>
          </cell>
          <cell r="C9048">
            <v>1</v>
          </cell>
          <cell r="D9048">
            <v>0.25</v>
          </cell>
          <cell r="E9048">
            <v>43287</v>
          </cell>
          <cell r="F9048" t="str">
            <v>Effective 1-Oct-19</v>
          </cell>
        </row>
        <row r="9049">
          <cell r="A9049" t="str">
            <v>8506.80.0000</v>
          </cell>
          <cell r="B9049" t="str">
            <v xml:space="preserve">Primary cells and primary batteries, nesoi </v>
          </cell>
          <cell r="C9049">
            <v>3</v>
          </cell>
          <cell r="D9049">
            <v>0.25</v>
          </cell>
          <cell r="E9049">
            <v>43595</v>
          </cell>
          <cell r="F9049" t="str">
            <v>Effective 1-Oct-19</v>
          </cell>
        </row>
        <row r="9050">
          <cell r="A9050" t="str">
            <v>8506.90.0000</v>
          </cell>
          <cell r="B9050" t="str">
            <v xml:space="preserve">Parts of primary cells and primary batteries </v>
          </cell>
          <cell r="C9050">
            <v>1</v>
          </cell>
          <cell r="D9050">
            <v>0.25</v>
          </cell>
          <cell r="E9050">
            <v>43287</v>
          </cell>
          <cell r="F9050" t="str">
            <v>Effective 1-Oct-19</v>
          </cell>
        </row>
        <row r="9051">
          <cell r="A9051" t="str">
            <v>8507.10.0000</v>
          </cell>
          <cell r="B9051" t="str">
            <v xml:space="preserve">Lead-acid storage batteries of a kind used for starting piston engines </v>
          </cell>
          <cell r="C9051">
            <v>3</v>
          </cell>
          <cell r="D9051">
            <v>0.25</v>
          </cell>
          <cell r="E9051">
            <v>43595</v>
          </cell>
          <cell r="F9051" t="str">
            <v>Effective 1-Oct-19</v>
          </cell>
        </row>
        <row r="9052">
          <cell r="A9052" t="str">
            <v>8507.20.4000</v>
          </cell>
          <cell r="B9052" t="str">
            <v>Lead-acid storage batteries of a kind used as the primary source of electrical power for
electrically powered vehicles of 8703.90</v>
          </cell>
          <cell r="C9052">
            <v>3</v>
          </cell>
          <cell r="D9052">
            <v>0.25</v>
          </cell>
          <cell r="E9052">
            <v>43595</v>
          </cell>
          <cell r="F9052" t="str">
            <v>Effective 1-Oct-19</v>
          </cell>
        </row>
        <row r="9053">
          <cell r="A9053" t="str">
            <v>8507.20.8000</v>
          </cell>
          <cell r="B9053" t="str">
            <v>Lead-acid storage batteries other than of a kind used for starting piston engines or as the primary
source of power for electric vehicles</v>
          </cell>
          <cell r="C9053">
            <v>3</v>
          </cell>
          <cell r="D9053">
            <v>0.25</v>
          </cell>
          <cell r="E9053">
            <v>43595</v>
          </cell>
          <cell r="F9053" t="str">
            <v>Effective 1-Oct-19</v>
          </cell>
        </row>
        <row r="9054">
          <cell r="A9054" t="str">
            <v>8507.30.4000</v>
          </cell>
          <cell r="B9054" t="str">
            <v>Nickel-cadmium storage batteries, of a kind used as the primary source of electrical power for
electrically powered vehicles of 8703.90</v>
          </cell>
          <cell r="C9054">
            <v>3</v>
          </cell>
          <cell r="D9054">
            <v>0.25</v>
          </cell>
          <cell r="E9054">
            <v>43595</v>
          </cell>
          <cell r="F9054" t="str">
            <v>Effective 1-Oct-19</v>
          </cell>
        </row>
        <row r="9055">
          <cell r="A9055" t="str">
            <v>8507.30.8000</v>
          </cell>
          <cell r="B9055" t="str">
            <v xml:space="preserve">Nickel‐cadmium storage batteries, other than of a kind used as the primary source of power for electric vehicles </v>
          </cell>
          <cell r="C9055" t="str">
            <v>4A</v>
          </cell>
          <cell r="D9055">
            <v>7.4999999999999997E-2</v>
          </cell>
          <cell r="E9055">
            <v>43709</v>
          </cell>
        </row>
        <row r="9056">
          <cell r="A9056" t="str">
            <v>8507.40.4000</v>
          </cell>
          <cell r="B9056" t="str">
            <v>Nickel-iron storage batteries, of a kind used as the primary source of electrical power for
electrically powered vehicles of 8703.90</v>
          </cell>
          <cell r="C9056">
            <v>3</v>
          </cell>
          <cell r="D9056">
            <v>0.25</v>
          </cell>
          <cell r="E9056">
            <v>43595</v>
          </cell>
          <cell r="F9056" t="str">
            <v>Effective 1-Oct-19</v>
          </cell>
        </row>
        <row r="9057">
          <cell r="A9057" t="str">
            <v>8507.40.8000</v>
          </cell>
          <cell r="B9057" t="str">
            <v>Nickel-iron storage batteries, other than of a kind used as the primary source of power for
electric vehicles</v>
          </cell>
          <cell r="C9057">
            <v>3</v>
          </cell>
          <cell r="D9057">
            <v>0.25</v>
          </cell>
          <cell r="E9057">
            <v>43595</v>
          </cell>
          <cell r="F9057" t="str">
            <v>Effective 1-Oct-19</v>
          </cell>
        </row>
        <row r="9058">
          <cell r="A9058" t="str">
            <v>8507.50.0000</v>
          </cell>
          <cell r="B9058" t="str">
            <v xml:space="preserve">Nickel-metal hydride batteries </v>
          </cell>
          <cell r="C9058">
            <v>3</v>
          </cell>
          <cell r="D9058">
            <v>0.25</v>
          </cell>
          <cell r="E9058">
            <v>43595</v>
          </cell>
          <cell r="F9058" t="str">
            <v>Effective 1-Oct-19</v>
          </cell>
        </row>
        <row r="9059">
          <cell r="A9059" t="str">
            <v>8507.60.0000</v>
          </cell>
          <cell r="B9059" t="str">
            <v xml:space="preserve">Lithium‐ion batteries </v>
          </cell>
          <cell r="C9059" t="str">
            <v>4A</v>
          </cell>
          <cell r="D9059">
            <v>7.4999999999999997E-2</v>
          </cell>
          <cell r="E9059">
            <v>43709</v>
          </cell>
        </row>
        <row r="9060">
          <cell r="A9060" t="str">
            <v>8507.80.4000</v>
          </cell>
          <cell r="B9060" t="str">
            <v>Other storage batteries nesoi, of a kind used as the primary source of electrical power for
electrically powered vehicles of 8703.90</v>
          </cell>
          <cell r="C9060">
            <v>2</v>
          </cell>
          <cell r="D9060">
            <v>0.25</v>
          </cell>
          <cell r="E9060">
            <v>43335</v>
          </cell>
          <cell r="F9060" t="str">
            <v>Effective 1-Oct-19</v>
          </cell>
        </row>
        <row r="9061">
          <cell r="A9061" t="str">
            <v>8507.80.8100</v>
          </cell>
          <cell r="B9061" t="str">
            <v>Other storage batteries nesoi, other than of a kind used as the primary source of power for
electric vehicles</v>
          </cell>
          <cell r="C9061">
            <v>2</v>
          </cell>
          <cell r="D9061">
            <v>0.25</v>
          </cell>
          <cell r="E9061">
            <v>43335</v>
          </cell>
          <cell r="F9061" t="str">
            <v>Effective 1-Oct-19</v>
          </cell>
        </row>
        <row r="9062">
          <cell r="A9062" t="str">
            <v>8507.90.4000</v>
          </cell>
          <cell r="B9062" t="str">
            <v xml:space="preserve">Parts of lead‐acid storage batteries, including separators therefor </v>
          </cell>
          <cell r="C9062" t="str">
            <v>4A</v>
          </cell>
          <cell r="D9062">
            <v>7.4999999999999997E-2</v>
          </cell>
          <cell r="E9062">
            <v>43709</v>
          </cell>
        </row>
        <row r="9063">
          <cell r="A9063" t="str">
            <v>8507.90.8000</v>
          </cell>
          <cell r="B9063" t="str">
            <v>Parts of storage batteries, including separators therefor, other than parts of lead-acid storage
batteries</v>
          </cell>
          <cell r="C9063">
            <v>1</v>
          </cell>
          <cell r="D9063">
            <v>0.25</v>
          </cell>
          <cell r="E9063">
            <v>43287</v>
          </cell>
          <cell r="F9063" t="str">
            <v>Effective 1-Oct-19</v>
          </cell>
        </row>
        <row r="9064">
          <cell r="A9064" t="str">
            <v>8508.11.0000</v>
          </cell>
          <cell r="B9064" t="str">
            <v>Vacuum cleaners with self-contained electric motor, of a power not exceeding 1,500 W and
having a dust bag or other receptacle capacity not</v>
          </cell>
          <cell r="C9064">
            <v>3</v>
          </cell>
          <cell r="D9064">
            <v>0.25</v>
          </cell>
          <cell r="E9064">
            <v>43595</v>
          </cell>
          <cell r="F9064" t="str">
            <v>Effective 1-Oct-19</v>
          </cell>
        </row>
        <row r="9065">
          <cell r="A9065" t="str">
            <v>8508.19.0000</v>
          </cell>
          <cell r="B9065" t="str">
            <v>Vacuum cleaners with self-contained electric motor, other than of a power not exceeding 1,500
W and having a dust bag or other receptacle ca</v>
          </cell>
          <cell r="C9065">
            <v>3</v>
          </cell>
          <cell r="D9065">
            <v>0.25</v>
          </cell>
          <cell r="E9065">
            <v>43595</v>
          </cell>
          <cell r="F9065" t="str">
            <v>Effective 1-Oct-19</v>
          </cell>
        </row>
        <row r="9066">
          <cell r="A9066" t="str">
            <v>8508.60.0000</v>
          </cell>
          <cell r="B9066" t="str">
            <v xml:space="preserve">Vacuum cleaners with other than a self-contained electric motor </v>
          </cell>
          <cell r="C9066">
            <v>3</v>
          </cell>
          <cell r="D9066">
            <v>0.25</v>
          </cell>
          <cell r="E9066">
            <v>43595</v>
          </cell>
          <cell r="F9066" t="str">
            <v>Effective 1-Oct-19</v>
          </cell>
        </row>
        <row r="9067">
          <cell r="A9067" t="str">
            <v>8508.70.0000</v>
          </cell>
          <cell r="B9067" t="str">
            <v xml:space="preserve">Parts of vacuum cleaners </v>
          </cell>
          <cell r="C9067">
            <v>3</v>
          </cell>
          <cell r="D9067">
            <v>0.25</v>
          </cell>
          <cell r="E9067">
            <v>43595</v>
          </cell>
          <cell r="F9067" t="str">
            <v>Effective 1-Oct-19</v>
          </cell>
        </row>
        <row r="9068">
          <cell r="A9068" t="str">
            <v>8509.40.0000</v>
          </cell>
          <cell r="B9068" t="str">
            <v xml:space="preserve">Electromechanical food grinders, processors, mixers, fruit or vegetable juice extractors, w self‐contained electric motor, for domestic uses </v>
          </cell>
          <cell r="C9068" t="str">
            <v>4B</v>
          </cell>
          <cell r="D9068">
            <v>0</v>
          </cell>
          <cell r="E9068">
            <v>43814</v>
          </cell>
          <cell r="F9068" t="str">
            <v xml:space="preserve">15% suspended </v>
          </cell>
        </row>
        <row r="9069">
          <cell r="A9069" t="str">
            <v>8509.80.1000</v>
          </cell>
          <cell r="B9069" t="str">
            <v xml:space="preserve">Electromechanical floor polishers, with self‐contained electric motor, for domestic uses </v>
          </cell>
          <cell r="C9069" t="str">
            <v>4B</v>
          </cell>
          <cell r="D9069">
            <v>0</v>
          </cell>
          <cell r="E9069">
            <v>43814</v>
          </cell>
          <cell r="F9069" t="str">
            <v xml:space="preserve">15% suspended </v>
          </cell>
        </row>
        <row r="9070">
          <cell r="A9070" t="str">
            <v>8509.80.2000</v>
          </cell>
          <cell r="B9070" t="str">
            <v>Electromechanical kitchen waste disposers (disposals), with self-contained electric motor, for
domestic uses</v>
          </cell>
          <cell r="C9070">
            <v>3</v>
          </cell>
          <cell r="D9070">
            <v>0.25</v>
          </cell>
          <cell r="E9070">
            <v>43595</v>
          </cell>
          <cell r="F9070" t="str">
            <v>Effective 1-Oct-19</v>
          </cell>
        </row>
        <row r="9071">
          <cell r="A9071" t="str">
            <v>8509.80.5000</v>
          </cell>
          <cell r="B9071" t="str">
            <v xml:space="preserve">Electromechanical domestic appliances nesi, with self‐contained electric motor </v>
          </cell>
          <cell r="C9071" t="str">
            <v>4B</v>
          </cell>
          <cell r="D9071">
            <v>0</v>
          </cell>
          <cell r="E9071">
            <v>43814</v>
          </cell>
          <cell r="F9071" t="str">
            <v xml:space="preserve">15% suspended </v>
          </cell>
        </row>
        <row r="9072">
          <cell r="A9072" t="str">
            <v>8509.90.2500</v>
          </cell>
          <cell r="B9072" t="str">
            <v xml:space="preserve">Parts of electromechanical domestic floor polishers, housings </v>
          </cell>
          <cell r="C9072">
            <v>3</v>
          </cell>
          <cell r="D9072">
            <v>0.25</v>
          </cell>
          <cell r="E9072">
            <v>43595</v>
          </cell>
          <cell r="F9072" t="str">
            <v>Effective 1-Oct-19</v>
          </cell>
        </row>
        <row r="9073">
          <cell r="A9073" t="str">
            <v>8509.90.3500</v>
          </cell>
          <cell r="B9073" t="str">
            <v xml:space="preserve">Parts of electromechanical domestic floor polishers, other than housings </v>
          </cell>
          <cell r="C9073">
            <v>3</v>
          </cell>
          <cell r="D9073">
            <v>0.25</v>
          </cell>
          <cell r="E9073">
            <v>43595</v>
          </cell>
          <cell r="F9073" t="str">
            <v>Effective 1-Oct-19</v>
          </cell>
        </row>
        <row r="9074">
          <cell r="A9074" t="str">
            <v>8509.90.4500</v>
          </cell>
          <cell r="B9074" t="str">
            <v xml:space="preserve">Parts of electromechanical domestic appliances nesoi, housings </v>
          </cell>
          <cell r="C9074">
            <v>3</v>
          </cell>
          <cell r="D9074">
            <v>0.25</v>
          </cell>
          <cell r="E9074">
            <v>43595</v>
          </cell>
          <cell r="F9074" t="str">
            <v>Effective 1-Oct-19</v>
          </cell>
        </row>
        <row r="9075">
          <cell r="A9075" t="str">
            <v>8509.90.5500</v>
          </cell>
          <cell r="B9075" t="str">
            <v xml:space="preserve">Parts of electromechanical domestic appliances nesoi, other than housings </v>
          </cell>
          <cell r="C9075">
            <v>3</v>
          </cell>
          <cell r="D9075">
            <v>0.25</v>
          </cell>
          <cell r="E9075">
            <v>43595</v>
          </cell>
          <cell r="F9075" t="str">
            <v>Effective 1-Oct-19</v>
          </cell>
        </row>
        <row r="9076">
          <cell r="A9076" t="str">
            <v>8510.10.0000</v>
          </cell>
          <cell r="B9076" t="str">
            <v xml:space="preserve">Shavers, with self‐contained electric motor </v>
          </cell>
          <cell r="C9076" t="str">
            <v>4A</v>
          </cell>
          <cell r="D9076">
            <v>7.4999999999999997E-2</v>
          </cell>
          <cell r="E9076">
            <v>43709</v>
          </cell>
        </row>
        <row r="9077">
          <cell r="A9077" t="str">
            <v>8510.20.1000</v>
          </cell>
          <cell r="B9077" t="str">
            <v>Hair clippers to be used for agricultural or horticultual purposes, with self-contained electric
motor</v>
          </cell>
          <cell r="C9077">
            <v>3</v>
          </cell>
          <cell r="D9077">
            <v>0.25</v>
          </cell>
          <cell r="E9077">
            <v>43595</v>
          </cell>
          <cell r="F9077" t="str">
            <v>Effective 1-Oct-19</v>
          </cell>
        </row>
        <row r="9078">
          <cell r="A9078" t="str">
            <v>8510.20.9000</v>
          </cell>
          <cell r="B9078" t="str">
            <v>Hair clippers other than to be used for agricultural or horticultural purposes, with self- contained
electric motor</v>
          </cell>
          <cell r="C9078">
            <v>3</v>
          </cell>
          <cell r="D9078">
            <v>0.25</v>
          </cell>
          <cell r="E9078">
            <v>43595</v>
          </cell>
          <cell r="F9078" t="str">
            <v>Effective 1-Oct-19</v>
          </cell>
        </row>
        <row r="9079">
          <cell r="A9079" t="str">
            <v>8510.30.0000</v>
          </cell>
          <cell r="B9079" t="str">
            <v xml:space="preserve">Hair‐removing appliances with self‐contained electric motor </v>
          </cell>
          <cell r="C9079" t="str">
            <v>4B</v>
          </cell>
          <cell r="D9079">
            <v>0</v>
          </cell>
          <cell r="E9079">
            <v>43814</v>
          </cell>
          <cell r="F9079" t="str">
            <v xml:space="preserve">15% suspended </v>
          </cell>
        </row>
        <row r="9080">
          <cell r="A9080" t="str">
            <v>8510.90.1000</v>
          </cell>
          <cell r="B9080" t="str">
            <v xml:space="preserve">Blades and cutting heads of shavers with self-contained electric motor </v>
          </cell>
          <cell r="C9080">
            <v>3</v>
          </cell>
          <cell r="D9080">
            <v>0.25</v>
          </cell>
          <cell r="E9080">
            <v>43595</v>
          </cell>
          <cell r="F9080" t="str">
            <v>Effective 1-Oct-19</v>
          </cell>
        </row>
        <row r="9081">
          <cell r="A9081" t="str">
            <v>8510.90.2000</v>
          </cell>
          <cell r="B9081" t="str">
            <v xml:space="preserve">Parts of shavers with self-contained electric motor, other than blades and cutting heads </v>
          </cell>
          <cell r="C9081">
            <v>3</v>
          </cell>
          <cell r="D9081">
            <v>0.25</v>
          </cell>
          <cell r="E9081">
            <v>43595</v>
          </cell>
          <cell r="F9081" t="str">
            <v>Effective 1-Oct-19</v>
          </cell>
        </row>
        <row r="9082">
          <cell r="A9082" t="str">
            <v>8510.90.3000</v>
          </cell>
          <cell r="B9082" t="str">
            <v xml:space="preserve">Parts of hair clippers with self-contained electric motor </v>
          </cell>
          <cell r="C9082">
            <v>3</v>
          </cell>
          <cell r="D9082">
            <v>0.25</v>
          </cell>
          <cell r="E9082">
            <v>43595</v>
          </cell>
          <cell r="F9082" t="str">
            <v>Effective 1-Oct-19</v>
          </cell>
        </row>
        <row r="9083">
          <cell r="A9083" t="str">
            <v>8510.90.4000</v>
          </cell>
          <cell r="B9083" t="str">
            <v xml:space="preserve">Parts of hair clippers, nesoi, with self-contained electric motor </v>
          </cell>
          <cell r="C9083">
            <v>3</v>
          </cell>
          <cell r="D9083">
            <v>0.25</v>
          </cell>
          <cell r="E9083">
            <v>43595</v>
          </cell>
          <cell r="F9083" t="str">
            <v>Effective 1-Oct-19</v>
          </cell>
        </row>
        <row r="9084">
          <cell r="A9084" t="str">
            <v>8510.90.5500</v>
          </cell>
          <cell r="B9084" t="str">
            <v xml:space="preserve">Parts of hair-removing appliances of subheading 8510.30 </v>
          </cell>
          <cell r="C9084">
            <v>3</v>
          </cell>
          <cell r="D9084">
            <v>0.25</v>
          </cell>
          <cell r="E9084">
            <v>43595</v>
          </cell>
          <cell r="F9084" t="str">
            <v>Effective 1-Oct-19</v>
          </cell>
        </row>
        <row r="9085">
          <cell r="A9085" t="str">
            <v>8511.10.0000</v>
          </cell>
          <cell r="B9085" t="str">
            <v xml:space="preserve">Spark plugs </v>
          </cell>
          <cell r="C9085">
            <v>3</v>
          </cell>
          <cell r="D9085">
            <v>0.25</v>
          </cell>
          <cell r="E9085">
            <v>43595</v>
          </cell>
          <cell r="F9085" t="str">
            <v>Effective 1-Oct-19</v>
          </cell>
        </row>
        <row r="9086">
          <cell r="A9086" t="str">
            <v>8511.20.0000</v>
          </cell>
          <cell r="B9086" t="str">
            <v xml:space="preserve">Ignition magnetos, magneto-dynamos and magnetic flywheels </v>
          </cell>
          <cell r="C9086">
            <v>3</v>
          </cell>
          <cell r="D9086">
            <v>0.25</v>
          </cell>
          <cell r="E9086">
            <v>43595</v>
          </cell>
          <cell r="F9086" t="str">
            <v>Effective 1-Oct-19</v>
          </cell>
        </row>
        <row r="9087">
          <cell r="A9087" t="str">
            <v>8511.30.0000</v>
          </cell>
          <cell r="B9087" t="str">
            <v xml:space="preserve">Distributors and ignition coils </v>
          </cell>
          <cell r="C9087">
            <v>3</v>
          </cell>
          <cell r="D9087">
            <v>0.25</v>
          </cell>
          <cell r="E9087">
            <v>43595</v>
          </cell>
          <cell r="F9087" t="str">
            <v>Effective 1-Oct-19</v>
          </cell>
        </row>
        <row r="9088">
          <cell r="A9088" t="str">
            <v>8511.40.0000</v>
          </cell>
          <cell r="B9088" t="str">
            <v xml:space="preserve">Starter motors and dual purpose starter-generators </v>
          </cell>
          <cell r="C9088">
            <v>3</v>
          </cell>
          <cell r="D9088">
            <v>0.25</v>
          </cell>
          <cell r="E9088">
            <v>43595</v>
          </cell>
          <cell r="F9088" t="str">
            <v>Effective 1-Oct-19</v>
          </cell>
        </row>
        <row r="9089">
          <cell r="A9089" t="str">
            <v>8511.50.0000</v>
          </cell>
          <cell r="B9089" t="str">
            <v>Generators nesoi, of a kind used in conjunction with spark-ignition or compression- ignition
internal-combustion engines</v>
          </cell>
          <cell r="C9089">
            <v>3</v>
          </cell>
          <cell r="D9089">
            <v>0.25</v>
          </cell>
          <cell r="E9089">
            <v>43595</v>
          </cell>
          <cell r="F9089" t="str">
            <v>Effective 1-Oct-19</v>
          </cell>
        </row>
        <row r="9090">
          <cell r="A9090" t="str">
            <v>8511.80.2000</v>
          </cell>
          <cell r="B9090" t="str">
            <v>Voltage and voltage-current regulators with cut-out relays designed for use on 6, 12 or 24 V
systems</v>
          </cell>
          <cell r="C9090">
            <v>2</v>
          </cell>
          <cell r="D9090">
            <v>0.25</v>
          </cell>
          <cell r="E9090">
            <v>43335</v>
          </cell>
          <cell r="F9090" t="str">
            <v>Effective 1-Oct-19</v>
          </cell>
        </row>
        <row r="9091">
          <cell r="A9091" t="str">
            <v>8511.80.4000</v>
          </cell>
          <cell r="B9091" t="str">
            <v>Voltage and voltage-current regulators with cut-out relays other than those designed for use on
6, 12 or 24 V systems</v>
          </cell>
          <cell r="C9091">
            <v>2</v>
          </cell>
          <cell r="D9091">
            <v>0.25</v>
          </cell>
          <cell r="E9091">
            <v>43335</v>
          </cell>
          <cell r="F9091" t="str">
            <v>Effective 1-Oct-19</v>
          </cell>
        </row>
        <row r="9092">
          <cell r="A9092" t="str">
            <v>8511.80.6000</v>
          </cell>
          <cell r="B9092" t="str">
            <v>Electrical ignition or starting equipment of a kind used for spark-ignition internal- combustion or
compression-ignition engines, nesoi</v>
          </cell>
          <cell r="C9092">
            <v>3</v>
          </cell>
          <cell r="D9092">
            <v>0.25</v>
          </cell>
          <cell r="E9092">
            <v>43595</v>
          </cell>
          <cell r="F9092" t="str">
            <v>Effective 1-Oct-19</v>
          </cell>
        </row>
        <row r="9093">
          <cell r="A9093" t="str">
            <v>8511.90.2000</v>
          </cell>
          <cell r="B9093" t="str">
            <v>Parts of voltage and voltage-current regulators with cut-out relays, designed for use on 6, 12 or
24 V systems</v>
          </cell>
          <cell r="C9093">
            <v>2</v>
          </cell>
          <cell r="D9093">
            <v>0.25</v>
          </cell>
          <cell r="E9093">
            <v>43335</v>
          </cell>
          <cell r="F9093" t="str">
            <v>Effective 1-Oct-19</v>
          </cell>
        </row>
        <row r="9094">
          <cell r="A9094" t="str">
            <v>8511.90.4000</v>
          </cell>
          <cell r="B9094" t="str">
            <v>Parts of voltage and voltage-current regulators with cut-out relays, other than those designed for
use on 6, 12 or 24 V systems</v>
          </cell>
          <cell r="C9094">
            <v>2</v>
          </cell>
          <cell r="D9094">
            <v>0.25</v>
          </cell>
          <cell r="E9094">
            <v>43335</v>
          </cell>
          <cell r="F9094" t="str">
            <v>Effective 1-Oct-19</v>
          </cell>
        </row>
        <row r="9095">
          <cell r="A9095" t="str">
            <v>8511.90.6000</v>
          </cell>
          <cell r="B9095" t="str">
            <v>Parts nesoi of electrical ignition or starting equipment or generators used for spark- or
compression-ignition internal-combustion engines</v>
          </cell>
          <cell r="C9095">
            <v>3</v>
          </cell>
          <cell r="D9095">
            <v>0.25</v>
          </cell>
          <cell r="E9095">
            <v>43595</v>
          </cell>
          <cell r="F9095" t="str">
            <v>Effective 1-Oct-19</v>
          </cell>
        </row>
        <row r="9096">
          <cell r="A9096" t="str">
            <v>8512.10.2000</v>
          </cell>
          <cell r="B9096" t="str">
            <v xml:space="preserve">Electrical lighting equipment of a kind used on bicycles </v>
          </cell>
          <cell r="C9096" t="str">
            <v>4A</v>
          </cell>
          <cell r="D9096">
            <v>7.4999999999999997E-2</v>
          </cell>
          <cell r="E9096">
            <v>43709</v>
          </cell>
        </row>
        <row r="9097">
          <cell r="A9097" t="str">
            <v>8512.10.4000</v>
          </cell>
          <cell r="B9097" t="str">
            <v xml:space="preserve">Electrical visual signaling equipment of a kind used on bicycles </v>
          </cell>
          <cell r="C9097" t="str">
            <v>4A</v>
          </cell>
          <cell r="D9097">
            <v>7.4999999999999997E-2</v>
          </cell>
          <cell r="E9097">
            <v>43709</v>
          </cell>
        </row>
        <row r="9098">
          <cell r="A9098" t="str">
            <v>8512.20.2000</v>
          </cell>
          <cell r="B9098" t="str">
            <v xml:space="preserve">Electrical lighting equipment of a kind used for motor vehicles or cycles other than bicycles </v>
          </cell>
          <cell r="C9098">
            <v>3</v>
          </cell>
          <cell r="D9098">
            <v>0.25</v>
          </cell>
          <cell r="E9098">
            <v>43595</v>
          </cell>
          <cell r="F9098" t="str">
            <v>Effective 1-Oct-19</v>
          </cell>
        </row>
        <row r="9099">
          <cell r="A9099" t="str">
            <v>8512.20.4000</v>
          </cell>
          <cell r="B9099" t="str">
            <v>Electrical visual signaling equipment of a kind used for motor vehicles or cycles other than
bicycles</v>
          </cell>
          <cell r="C9099">
            <v>3</v>
          </cell>
          <cell r="D9099">
            <v>0.25</v>
          </cell>
          <cell r="E9099">
            <v>43595</v>
          </cell>
          <cell r="F9099" t="str">
            <v>Effective 1-Oct-19</v>
          </cell>
        </row>
        <row r="9100">
          <cell r="A9100" t="str">
            <v>8512.30.0000</v>
          </cell>
          <cell r="B9100" t="str">
            <v xml:space="preserve">Electrical sound signaling equipment of a kind used for cycles or motor vehicles </v>
          </cell>
          <cell r="C9100">
            <v>3</v>
          </cell>
          <cell r="D9100">
            <v>0.25</v>
          </cell>
          <cell r="E9100">
            <v>43595</v>
          </cell>
          <cell r="F9100" t="str">
            <v>Effective 1-Oct-19</v>
          </cell>
        </row>
        <row r="9101">
          <cell r="A9101" t="str">
            <v>8512.40.2000</v>
          </cell>
          <cell r="B9101" t="str">
            <v xml:space="preserve">Defrosters and demisters of a kind used for cycles or motor vehicles </v>
          </cell>
          <cell r="C9101">
            <v>3</v>
          </cell>
          <cell r="D9101">
            <v>0.25</v>
          </cell>
          <cell r="E9101">
            <v>43595</v>
          </cell>
          <cell r="F9101" t="str">
            <v>Effective 1-Oct-19</v>
          </cell>
        </row>
        <row r="9102">
          <cell r="A9102" t="str">
            <v>8512.40.4000</v>
          </cell>
          <cell r="B9102" t="str">
            <v xml:space="preserve">Windshield wipers of a kind used for cycles or motor vehicles </v>
          </cell>
          <cell r="C9102">
            <v>3</v>
          </cell>
          <cell r="D9102">
            <v>0.25</v>
          </cell>
          <cell r="E9102">
            <v>43595</v>
          </cell>
          <cell r="F9102" t="str">
            <v>Effective 1-Oct-19</v>
          </cell>
        </row>
        <row r="9103">
          <cell r="A9103" t="str">
            <v>8512.90.2000</v>
          </cell>
          <cell r="B9103" t="str">
            <v xml:space="preserve">Parts of electrical signaling equipment of a kind used for cycles or motor vehicles </v>
          </cell>
          <cell r="C9103">
            <v>3</v>
          </cell>
          <cell r="D9103">
            <v>0.25</v>
          </cell>
          <cell r="E9103">
            <v>43595</v>
          </cell>
          <cell r="F9103" t="str">
            <v>Effective 1-Oct-19</v>
          </cell>
        </row>
        <row r="9104">
          <cell r="A9104" t="str">
            <v>8512.90.4000</v>
          </cell>
          <cell r="B9104" t="str">
            <v xml:space="preserve">Parts of electrical lighting equipment of a kind used on bicycles </v>
          </cell>
          <cell r="C9104">
            <v>3</v>
          </cell>
          <cell r="D9104">
            <v>0.25</v>
          </cell>
          <cell r="E9104">
            <v>43595</v>
          </cell>
          <cell r="F9104" t="str">
            <v>Effective 1-Oct-19</v>
          </cell>
        </row>
        <row r="9105">
          <cell r="A9105" t="str">
            <v>8512.90.6000</v>
          </cell>
          <cell r="B9105" t="str">
            <v>Parts of electrical lighting equipment of a kind used for motor vehicles or cycles other than
bicycles</v>
          </cell>
          <cell r="C9105">
            <v>3</v>
          </cell>
          <cell r="D9105">
            <v>0.25</v>
          </cell>
          <cell r="E9105">
            <v>43595</v>
          </cell>
          <cell r="F9105" t="str">
            <v>Effective 1-Oct-19</v>
          </cell>
        </row>
        <row r="9106">
          <cell r="A9106" t="str">
            <v>8512.90.7000</v>
          </cell>
          <cell r="B9106" t="str">
            <v xml:space="preserve">Parts of defrosters and demisters of a kind used for cycles or motor vehicles </v>
          </cell>
          <cell r="C9106">
            <v>3</v>
          </cell>
          <cell r="D9106">
            <v>0.25</v>
          </cell>
          <cell r="E9106">
            <v>43595</v>
          </cell>
          <cell r="F9106" t="str">
            <v>Effective 1-Oct-19</v>
          </cell>
        </row>
        <row r="9107">
          <cell r="A9107" t="str">
            <v>8512.90.9000</v>
          </cell>
          <cell r="B9107" t="str">
            <v xml:space="preserve">Parts of windshield wipers of a kind used for motor vehicles or cycles </v>
          </cell>
          <cell r="C9107">
            <v>3</v>
          </cell>
          <cell r="D9107">
            <v>0.25</v>
          </cell>
          <cell r="E9107">
            <v>43595</v>
          </cell>
          <cell r="F9107" t="str">
            <v>Effective 1-Oct-19</v>
          </cell>
        </row>
        <row r="9108">
          <cell r="A9108" t="str">
            <v>8513.10.2000</v>
          </cell>
          <cell r="B9108" t="str">
            <v xml:space="preserve">Flashlights </v>
          </cell>
          <cell r="C9108" t="str">
            <v>4B</v>
          </cell>
          <cell r="D9108">
            <v>0</v>
          </cell>
          <cell r="E9108">
            <v>43814</v>
          </cell>
          <cell r="F9108" t="str">
            <v xml:space="preserve">15% suspended </v>
          </cell>
        </row>
        <row r="9109">
          <cell r="A9109" t="str">
            <v>8513.10.4000</v>
          </cell>
          <cell r="B9109" t="str">
            <v xml:space="preserve">Portable electric lamps designed to function by their own source of energy, other than flashlights </v>
          </cell>
          <cell r="C9109" t="str">
            <v>4B</v>
          </cell>
          <cell r="D9109">
            <v>0</v>
          </cell>
          <cell r="E9109">
            <v>43814</v>
          </cell>
          <cell r="F9109" t="str">
            <v xml:space="preserve">15% suspended </v>
          </cell>
        </row>
        <row r="9110">
          <cell r="A9110" t="str">
            <v>8513.90.2000</v>
          </cell>
          <cell r="B9110" t="str">
            <v xml:space="preserve">Parts of flashlights </v>
          </cell>
          <cell r="C9110">
            <v>3</v>
          </cell>
          <cell r="D9110">
            <v>0.25</v>
          </cell>
          <cell r="E9110">
            <v>43595</v>
          </cell>
          <cell r="F9110" t="str">
            <v>Effective 1-Oct-19</v>
          </cell>
        </row>
        <row r="9111">
          <cell r="A9111" t="str">
            <v>8513.90.4000</v>
          </cell>
          <cell r="B9111" t="str">
            <v>Parts of portable electric lamps designed to function by their own source of energy, other than
flashlights</v>
          </cell>
          <cell r="C9111">
            <v>3</v>
          </cell>
          <cell r="D9111">
            <v>0.25</v>
          </cell>
          <cell r="E9111">
            <v>43595</v>
          </cell>
          <cell r="F9111" t="str">
            <v>Effective 1-Oct-19</v>
          </cell>
        </row>
        <row r="9112">
          <cell r="A9112" t="str">
            <v>8514.10.0000</v>
          </cell>
          <cell r="B9112" t="str">
            <v xml:space="preserve">Resistance heated industrial or laboratory furnaces and ovens </v>
          </cell>
          <cell r="C9112">
            <v>1</v>
          </cell>
          <cell r="D9112">
            <v>0.25</v>
          </cell>
          <cell r="E9112">
            <v>43287</v>
          </cell>
          <cell r="F9112" t="str">
            <v>Effective 1-Oct-19</v>
          </cell>
        </row>
        <row r="9113">
          <cell r="A9113" t="str">
            <v>8514.20.4000</v>
          </cell>
          <cell r="B9113" t="str">
            <v xml:space="preserve">Industrial or laboratory microwave ovens for making hot drinks or for cooking or heating food </v>
          </cell>
          <cell r="C9113">
            <v>3</v>
          </cell>
          <cell r="D9113">
            <v>0.25</v>
          </cell>
          <cell r="E9113">
            <v>43595</v>
          </cell>
          <cell r="F9113" t="str">
            <v>Effective 1-Oct-19</v>
          </cell>
        </row>
        <row r="9114">
          <cell r="A9114" t="str">
            <v>8514.20.6000</v>
          </cell>
          <cell r="B9114" t="str">
            <v xml:space="preserve">Industrial or laboratory microwave ovens, nesoi </v>
          </cell>
          <cell r="C9114">
            <v>1</v>
          </cell>
          <cell r="D9114">
            <v>0.25</v>
          </cell>
          <cell r="E9114">
            <v>43287</v>
          </cell>
          <cell r="F9114" t="str">
            <v>Effective 1-Oct-19</v>
          </cell>
        </row>
        <row r="9115">
          <cell r="A9115" t="str">
            <v>8514.20.8000</v>
          </cell>
          <cell r="B9115" t="str">
            <v>Industrial or laboratory furnaces and ovens (other than microwave) functioning by induction or
dielectric loss</v>
          </cell>
          <cell r="C9115">
            <v>1</v>
          </cell>
          <cell r="D9115">
            <v>0.25</v>
          </cell>
          <cell r="E9115">
            <v>43287</v>
          </cell>
          <cell r="F9115" t="str">
            <v>Effective 1-Oct-19</v>
          </cell>
        </row>
        <row r="9116">
          <cell r="A9116" t="str">
            <v>8514.30.1000</v>
          </cell>
          <cell r="B9116" t="str">
            <v xml:space="preserve">Industrial furnaces and ovens for making printed circuits or printed circuit assemblies </v>
          </cell>
          <cell r="C9116">
            <v>1</v>
          </cell>
          <cell r="D9116">
            <v>0.25</v>
          </cell>
          <cell r="E9116">
            <v>43287</v>
          </cell>
          <cell r="F9116" t="str">
            <v>Effective 1-Oct-19</v>
          </cell>
        </row>
        <row r="9117">
          <cell r="A9117" t="str">
            <v>8514.30.9000</v>
          </cell>
          <cell r="B9117" t="str">
            <v xml:space="preserve">Industrial or laboratory electric industrial or laboratory furnaces and ovens nesoi </v>
          </cell>
          <cell r="C9117">
            <v>1</v>
          </cell>
          <cell r="D9117">
            <v>0.25</v>
          </cell>
          <cell r="E9117">
            <v>43287</v>
          </cell>
          <cell r="F9117" t="str">
            <v>Effective 1-Oct-19</v>
          </cell>
        </row>
        <row r="9118">
          <cell r="A9118" t="str">
            <v>8514.40.0000</v>
          </cell>
          <cell r="B9118" t="str">
            <v xml:space="preserve">Industrial or laboratory induction or dielectric heating equipment nesoi </v>
          </cell>
          <cell r="C9118">
            <v>1</v>
          </cell>
          <cell r="D9118">
            <v>0.25</v>
          </cell>
          <cell r="E9118">
            <v>43287</v>
          </cell>
          <cell r="F9118" t="str">
            <v>Effective 1-Oct-19</v>
          </cell>
        </row>
        <row r="9119">
          <cell r="A9119" t="str">
            <v>8514.90.4000</v>
          </cell>
          <cell r="B9119" t="str">
            <v xml:space="preserve">Parts of industrial or laboratory microwaves </v>
          </cell>
          <cell r="C9119">
            <v>3</v>
          </cell>
          <cell r="D9119">
            <v>0.25</v>
          </cell>
          <cell r="E9119">
            <v>43595</v>
          </cell>
          <cell r="F9119" t="str">
            <v>Effective 1-Oct-19</v>
          </cell>
        </row>
        <row r="9120">
          <cell r="A9120" t="str">
            <v>8514.90.8000</v>
          </cell>
          <cell r="B9120" t="str">
            <v>Parts of industrial or laboratory electric furnaces and ovens and other industrial or laboratory
induction or dielectric heating equipment</v>
          </cell>
          <cell r="C9120">
            <v>1</v>
          </cell>
          <cell r="D9120">
            <v>0.25</v>
          </cell>
          <cell r="E9120">
            <v>43287</v>
          </cell>
          <cell r="F9120" t="str">
            <v>Effective 1-Oct-19</v>
          </cell>
        </row>
        <row r="9121">
          <cell r="A9121" t="str">
            <v>8515.11.0000</v>
          </cell>
          <cell r="B9121" t="str">
            <v xml:space="preserve">Electric soldering irons and guns </v>
          </cell>
          <cell r="C9121">
            <v>1</v>
          </cell>
          <cell r="D9121">
            <v>0.25</v>
          </cell>
          <cell r="E9121">
            <v>43287</v>
          </cell>
          <cell r="F9121" t="str">
            <v>Effective 1-Oct-19</v>
          </cell>
        </row>
        <row r="9122">
          <cell r="A9122" t="str">
            <v>8515.19.0000</v>
          </cell>
          <cell r="B9122" t="str">
            <v xml:space="preserve">Electric brazing or soldering machines and apparatus, other than soldering irons and guns </v>
          </cell>
          <cell r="C9122">
            <v>1</v>
          </cell>
          <cell r="D9122">
            <v>0.25</v>
          </cell>
          <cell r="E9122">
            <v>43287</v>
          </cell>
          <cell r="F9122" t="str">
            <v>Effective 1-Oct-19</v>
          </cell>
        </row>
        <row r="9123">
          <cell r="A9123" t="str">
            <v>8515.21.0000</v>
          </cell>
          <cell r="B9123" t="str">
            <v xml:space="preserve">Electric machines and apparatus for resistance welding of metal, fully or partly automatic </v>
          </cell>
          <cell r="C9123">
            <v>1</v>
          </cell>
          <cell r="D9123">
            <v>0.25</v>
          </cell>
          <cell r="E9123">
            <v>43287</v>
          </cell>
          <cell r="F9123" t="str">
            <v>Effective 1-Oct-19</v>
          </cell>
        </row>
        <row r="9124">
          <cell r="A9124" t="str">
            <v>8515.29.0000</v>
          </cell>
          <cell r="B9124" t="str">
            <v>Electric machines and apparatus for resistance welding of metal, other than fully or partly
automatic</v>
          </cell>
          <cell r="C9124">
            <v>1</v>
          </cell>
          <cell r="D9124">
            <v>0.25</v>
          </cell>
          <cell r="E9124">
            <v>43287</v>
          </cell>
          <cell r="F9124" t="str">
            <v>Effective 1-Oct-19</v>
          </cell>
        </row>
        <row r="9125">
          <cell r="A9125" t="str">
            <v>8515.31.0000</v>
          </cell>
          <cell r="B9125" t="str">
            <v>Electric machines and apparatus for arc (including plasma arc) welding of metals, fully or partly
automatic</v>
          </cell>
          <cell r="C9125">
            <v>1</v>
          </cell>
          <cell r="D9125">
            <v>0.25</v>
          </cell>
          <cell r="E9125">
            <v>43287</v>
          </cell>
          <cell r="F9125" t="str">
            <v>Effective 1-Oct-19</v>
          </cell>
        </row>
        <row r="9126">
          <cell r="A9126" t="str">
            <v>8515.39.0000</v>
          </cell>
          <cell r="B9126" t="str">
            <v>Electric machines and apparatus for arc (including plasma arc) welding of metals, other than fully
or partly automatic</v>
          </cell>
          <cell r="C9126">
            <v>1</v>
          </cell>
          <cell r="D9126">
            <v>0.25</v>
          </cell>
          <cell r="E9126">
            <v>43287</v>
          </cell>
          <cell r="F9126" t="str">
            <v>Effective 1-Oct-19</v>
          </cell>
        </row>
        <row r="9127">
          <cell r="A9127" t="str">
            <v>8515.80.0000</v>
          </cell>
          <cell r="B9127" t="str">
            <v>Electric welding apparatus nesoi, and electric machines and apparatus for hot spraying metals or
sintered metal carbides</v>
          </cell>
          <cell r="C9127">
            <v>1</v>
          </cell>
          <cell r="D9127">
            <v>0.25</v>
          </cell>
          <cell r="E9127">
            <v>43287</v>
          </cell>
          <cell r="F9127" t="str">
            <v>Effective 1-Oct-19</v>
          </cell>
        </row>
        <row r="9128">
          <cell r="A9128" t="str">
            <v>8515.90.2000</v>
          </cell>
          <cell r="B9128" t="str">
            <v xml:space="preserve">Parts of electric welding machines and apparatus </v>
          </cell>
          <cell r="C9128">
            <v>1</v>
          </cell>
          <cell r="D9128">
            <v>0.25</v>
          </cell>
          <cell r="E9128">
            <v>43287</v>
          </cell>
          <cell r="F9128" t="str">
            <v>Effective 1-Oct-19</v>
          </cell>
        </row>
        <row r="9129">
          <cell r="A9129" t="str">
            <v>8515.90.4000</v>
          </cell>
          <cell r="B9129" t="str">
            <v>Parts of electric soldering or brazing machines &amp; apparatus, &amp; electric apparatus for hot spraying
of metals or sintered metal carbides</v>
          </cell>
          <cell r="C9129">
            <v>1</v>
          </cell>
          <cell r="D9129">
            <v>0.25</v>
          </cell>
          <cell r="E9129">
            <v>43287</v>
          </cell>
          <cell r="F9129" t="str">
            <v>Effective 1-Oct-19</v>
          </cell>
        </row>
        <row r="9130">
          <cell r="A9130" t="str">
            <v>8516.10.0000</v>
          </cell>
          <cell r="B9130" t="str">
            <v xml:space="preserve">Electric instantaneous or storage water heaters and immersion heaters </v>
          </cell>
          <cell r="C9130" t="str">
            <v>4A</v>
          </cell>
          <cell r="D9130">
            <v>7.4999999999999997E-2</v>
          </cell>
          <cell r="E9130">
            <v>43709</v>
          </cell>
        </row>
        <row r="9131">
          <cell r="A9131" t="str">
            <v>8516.21.0000</v>
          </cell>
          <cell r="B9131" t="str">
            <v xml:space="preserve">Electric storage heating radiators </v>
          </cell>
          <cell r="C9131">
            <v>3</v>
          </cell>
          <cell r="D9131">
            <v>0.25</v>
          </cell>
          <cell r="E9131">
            <v>43595</v>
          </cell>
          <cell r="F9131" t="str">
            <v>Effective 1-Oct-19</v>
          </cell>
        </row>
        <row r="9132">
          <cell r="A9132" t="str">
            <v>8516.29.0000</v>
          </cell>
          <cell r="B9132" t="str">
            <v>Electric space heating apparatus and electric soil heating apparatus, other than storage heating
radiators</v>
          </cell>
          <cell r="C9132">
            <v>3</v>
          </cell>
          <cell r="D9132">
            <v>0.25</v>
          </cell>
          <cell r="E9132">
            <v>43595</v>
          </cell>
          <cell r="F9132" t="str">
            <v>Effective 1-Oct-19</v>
          </cell>
        </row>
        <row r="9133">
          <cell r="A9133" t="str">
            <v>8516.31.0000</v>
          </cell>
          <cell r="B9133" t="str">
            <v xml:space="preserve">Electrothermic hair dryers </v>
          </cell>
          <cell r="C9133" t="str">
            <v>4B</v>
          </cell>
          <cell r="D9133">
            <v>0</v>
          </cell>
          <cell r="E9133">
            <v>43814</v>
          </cell>
          <cell r="F9133" t="str">
            <v xml:space="preserve">15% suspended </v>
          </cell>
        </row>
        <row r="9134">
          <cell r="A9134" t="str">
            <v>8516.32.0000</v>
          </cell>
          <cell r="B9134" t="str">
            <v xml:space="preserve">Electrothermic hairdressing apparatus other than hair dryers </v>
          </cell>
          <cell r="C9134" t="str">
            <v>4B</v>
          </cell>
          <cell r="D9134">
            <v>0</v>
          </cell>
          <cell r="E9134">
            <v>43814</v>
          </cell>
          <cell r="F9134" t="str">
            <v xml:space="preserve">15% suspended </v>
          </cell>
        </row>
        <row r="9135">
          <cell r="A9135" t="str">
            <v>8516.33.0000</v>
          </cell>
          <cell r="B9135" t="str">
            <v xml:space="preserve">Electrothermic hand drying apparatus </v>
          </cell>
          <cell r="C9135" t="str">
            <v>4A</v>
          </cell>
          <cell r="D9135">
            <v>7.4999999999999997E-2</v>
          </cell>
          <cell r="E9135">
            <v>43709</v>
          </cell>
        </row>
        <row r="9136">
          <cell r="A9136" t="str">
            <v>8516.40.2000</v>
          </cell>
          <cell r="B9136" t="str">
            <v xml:space="preserve">Electric flatirons, travel type </v>
          </cell>
          <cell r="C9136" t="str">
            <v>4B</v>
          </cell>
          <cell r="D9136">
            <v>0</v>
          </cell>
          <cell r="E9136">
            <v>43814</v>
          </cell>
          <cell r="F9136" t="str">
            <v xml:space="preserve">15% suspended </v>
          </cell>
        </row>
        <row r="9137">
          <cell r="A9137" t="str">
            <v>8516.40.4000</v>
          </cell>
          <cell r="B9137" t="str">
            <v xml:space="preserve">Electric flatirons, other than travel type </v>
          </cell>
          <cell r="C9137" t="str">
            <v>4B</v>
          </cell>
          <cell r="D9137">
            <v>0</v>
          </cell>
          <cell r="E9137">
            <v>43814</v>
          </cell>
          <cell r="F9137" t="str">
            <v xml:space="preserve">15% suspended </v>
          </cell>
        </row>
        <row r="9138">
          <cell r="A9138" t="str">
            <v>8516.50.0000</v>
          </cell>
          <cell r="B9138" t="str">
            <v xml:space="preserve">Microwave ovens of a kind used for domestic purposes </v>
          </cell>
          <cell r="C9138" t="str">
            <v>4B</v>
          </cell>
          <cell r="D9138">
            <v>0</v>
          </cell>
          <cell r="E9138">
            <v>43814</v>
          </cell>
          <cell r="F9138" t="str">
            <v xml:space="preserve">15% suspended </v>
          </cell>
        </row>
        <row r="9139">
          <cell r="A9139" t="str">
            <v>8516.60.4000</v>
          </cell>
          <cell r="B9139" t="str">
            <v>Electrothermic cooking stoves, ranges and ovens (excluding microwave ovens) of a kind used for
domestic purposes</v>
          </cell>
          <cell r="C9139">
            <v>3</v>
          </cell>
          <cell r="D9139">
            <v>0.25</v>
          </cell>
          <cell r="E9139">
            <v>43595</v>
          </cell>
          <cell r="F9139" t="str">
            <v>Effective 1-Oct-19</v>
          </cell>
        </row>
        <row r="9140">
          <cell r="A9140" t="str">
            <v>8516.60.6000</v>
          </cell>
          <cell r="B9140" t="str">
            <v xml:space="preserve">Electrothermic cookers, cooking plates, boiling rings, grillers and roasters, nesi, of a kind used for domestic purposes </v>
          </cell>
          <cell r="C9140" t="str">
            <v>4B</v>
          </cell>
          <cell r="D9140">
            <v>0</v>
          </cell>
          <cell r="E9140">
            <v>43814</v>
          </cell>
          <cell r="F9140" t="str">
            <v xml:space="preserve">15% suspended </v>
          </cell>
        </row>
        <row r="9141">
          <cell r="A9141" t="str">
            <v>8516.71.0000</v>
          </cell>
          <cell r="B9141" t="str">
            <v xml:space="preserve">Electrothermic coffee or tea makers, for domestic purposes </v>
          </cell>
          <cell r="C9141" t="str">
            <v>4A</v>
          </cell>
          <cell r="D9141">
            <v>7.4999999999999997E-2</v>
          </cell>
          <cell r="E9141">
            <v>43709</v>
          </cell>
        </row>
        <row r="9142">
          <cell r="A9142" t="str">
            <v>8516.72.0000</v>
          </cell>
          <cell r="B9142" t="str">
            <v xml:space="preserve">Electrothermic toasters, for domestic purposes </v>
          </cell>
          <cell r="C9142" t="str">
            <v>4B</v>
          </cell>
          <cell r="D9142">
            <v>0</v>
          </cell>
          <cell r="E9142">
            <v>43814</v>
          </cell>
          <cell r="F9142" t="str">
            <v xml:space="preserve">15% suspended </v>
          </cell>
        </row>
        <row r="9143">
          <cell r="A9143" t="str">
            <v>8516.79.0000</v>
          </cell>
          <cell r="B9143" t="str">
            <v xml:space="preserve">Electrothermic appliances nesi, of a kind used for domestic purposes </v>
          </cell>
          <cell r="C9143" t="str">
            <v>4B</v>
          </cell>
          <cell r="D9143">
            <v>0</v>
          </cell>
          <cell r="E9143">
            <v>43814</v>
          </cell>
          <cell r="F9143" t="str">
            <v xml:space="preserve">15% suspended </v>
          </cell>
        </row>
        <row r="9144">
          <cell r="A9144" t="str">
            <v>8516.80.4000</v>
          </cell>
          <cell r="B9144" t="str">
            <v>Electric heating resistors assembled only with simple insulated former and electrical connectors,
used for anti-icing or de-icing</v>
          </cell>
          <cell r="C9144">
            <v>3</v>
          </cell>
          <cell r="D9144">
            <v>0.25</v>
          </cell>
          <cell r="E9144">
            <v>43595</v>
          </cell>
          <cell r="F9144" t="str">
            <v>Effective 1-Oct-19</v>
          </cell>
        </row>
        <row r="9145">
          <cell r="A9145" t="str">
            <v>8516.80.8000</v>
          </cell>
          <cell r="B9145" t="str">
            <v xml:space="preserve">Electric heating resistors, nesoi </v>
          </cell>
          <cell r="C9145">
            <v>3</v>
          </cell>
          <cell r="D9145">
            <v>0.25</v>
          </cell>
          <cell r="E9145">
            <v>43595</v>
          </cell>
          <cell r="F9145" t="str">
            <v>Effective 1-Oct-19</v>
          </cell>
        </row>
        <row r="9146">
          <cell r="A9146" t="str">
            <v>8516.90.0500</v>
          </cell>
          <cell r="B9146" t="str">
            <v xml:space="preserve">Parts of electric heaters or heating apparatus of subheading 8516.10, 8516.21 or 8516.29 </v>
          </cell>
          <cell r="C9146">
            <v>3</v>
          </cell>
          <cell r="D9146">
            <v>0.25</v>
          </cell>
          <cell r="E9146">
            <v>43595</v>
          </cell>
          <cell r="F9146" t="str">
            <v>Effective 1-Oct-19</v>
          </cell>
        </row>
        <row r="9147">
          <cell r="A9147" t="str">
            <v>8516.90.1500</v>
          </cell>
          <cell r="B9147" t="str">
            <v xml:space="preserve">Housings for hand-drying apparatus of subheading 8516.33 </v>
          </cell>
          <cell r="C9147">
            <v>3</v>
          </cell>
          <cell r="D9147">
            <v>0.25</v>
          </cell>
          <cell r="E9147">
            <v>43595</v>
          </cell>
          <cell r="F9147" t="str">
            <v>Effective 1-Oct-19</v>
          </cell>
        </row>
        <row r="9148">
          <cell r="A9148" t="str">
            <v>8516.90.2500</v>
          </cell>
          <cell r="B9148" t="str">
            <v xml:space="preserve">Housings and steel bases for electric flat irons of subheading 8516.40 </v>
          </cell>
          <cell r="C9148">
            <v>3</v>
          </cell>
          <cell r="D9148">
            <v>0.25</v>
          </cell>
          <cell r="E9148">
            <v>43595</v>
          </cell>
          <cell r="F9148" t="str">
            <v>Effective 1-Oct-19</v>
          </cell>
        </row>
        <row r="9149">
          <cell r="A9149" t="str">
            <v>8516.90.3500</v>
          </cell>
          <cell r="B9149" t="str">
            <v>Parts of domestic microwave ovens, assemblies, having more than one of: cooking chamber;
structural supporting chassis; door; outer case</v>
          </cell>
          <cell r="C9149">
            <v>3</v>
          </cell>
          <cell r="D9149">
            <v>0.25</v>
          </cell>
          <cell r="E9149">
            <v>43595</v>
          </cell>
          <cell r="F9149" t="str">
            <v>Effective 1-Oct-19</v>
          </cell>
        </row>
        <row r="9150">
          <cell r="A9150" t="str">
            <v>8516.90.4500</v>
          </cell>
          <cell r="B9150" t="str">
            <v xml:space="preserve">Parts of domestic microwave ovens, printed circuit assemblies </v>
          </cell>
          <cell r="C9150">
            <v>3</v>
          </cell>
          <cell r="D9150">
            <v>0.25</v>
          </cell>
          <cell r="E9150">
            <v>43595</v>
          </cell>
          <cell r="F9150" t="str">
            <v>Effective 1-Oct-19</v>
          </cell>
        </row>
        <row r="9151">
          <cell r="A9151" t="str">
            <v>8516.90.5000</v>
          </cell>
          <cell r="B9151" t="str">
            <v xml:space="preserve">Parts of domestic microwave ovens, other nesoi </v>
          </cell>
          <cell r="C9151">
            <v>3</v>
          </cell>
          <cell r="D9151">
            <v>0.25</v>
          </cell>
          <cell r="E9151">
            <v>43595</v>
          </cell>
          <cell r="F9151" t="str">
            <v>Effective 1-Oct-19</v>
          </cell>
        </row>
        <row r="9152">
          <cell r="A9152" t="str">
            <v>8516.90.5500</v>
          </cell>
          <cell r="B9152" t="str">
            <v>Parts of domestic electrothermic cooking stoves, ranges and ovens of subheading 8516.60.40,
cooking chambers whether or not assembled</v>
          </cell>
          <cell r="C9152">
            <v>3</v>
          </cell>
          <cell r="D9152">
            <v>0.25</v>
          </cell>
          <cell r="E9152">
            <v>43595</v>
          </cell>
          <cell r="F9152" t="str">
            <v>Effective 1-Oct-19</v>
          </cell>
        </row>
        <row r="9153">
          <cell r="A9153" t="str">
            <v>8516.90.6500</v>
          </cell>
          <cell r="B9153" t="str">
            <v>Parts of domestic electrothermic cooking stoves, ranges and ovens of subheading 8516.60.40,
top surface panels w/orw/o elements or controls</v>
          </cell>
          <cell r="C9153">
            <v>3</v>
          </cell>
          <cell r="D9153">
            <v>0.25</v>
          </cell>
          <cell r="E9153">
            <v>43595</v>
          </cell>
          <cell r="F9153" t="str">
            <v>Effective 1-Oct-19</v>
          </cell>
        </row>
        <row r="9154">
          <cell r="A9154" t="str">
            <v>8516.90.7500</v>
          </cell>
          <cell r="B9154" t="str">
            <v>Parts of domestic electrothermic cooking stoves, ranges and ovens of subheading 8516.60.40,
door assemblies</v>
          </cell>
          <cell r="C9154">
            <v>3</v>
          </cell>
          <cell r="D9154">
            <v>0.25</v>
          </cell>
          <cell r="E9154">
            <v>43595</v>
          </cell>
          <cell r="F9154" t="str">
            <v>Effective 1-Oct-19</v>
          </cell>
        </row>
        <row r="9155">
          <cell r="A9155" t="str">
            <v>8516.90.8000</v>
          </cell>
          <cell r="B9155" t="str">
            <v>Parts of domestic electrothermic cooking stoves, ranges and ovens of subheading 8516.60.40,
other nesoi</v>
          </cell>
          <cell r="C9155">
            <v>3</v>
          </cell>
          <cell r="D9155">
            <v>0.25</v>
          </cell>
          <cell r="E9155">
            <v>43595</v>
          </cell>
          <cell r="F9155" t="str">
            <v>Effective 1-Oct-19</v>
          </cell>
        </row>
        <row r="9156">
          <cell r="A9156" t="str">
            <v>8516.90.8500</v>
          </cell>
          <cell r="B9156" t="str">
            <v xml:space="preserve">Housings for domestic electrothermic toasters </v>
          </cell>
          <cell r="C9156">
            <v>3</v>
          </cell>
          <cell r="D9156">
            <v>0.25</v>
          </cell>
          <cell r="E9156">
            <v>43595</v>
          </cell>
          <cell r="F9156" t="str">
            <v>Effective 1-Oct-19</v>
          </cell>
        </row>
        <row r="9157">
          <cell r="A9157" t="str">
            <v>8516.90.9000</v>
          </cell>
          <cell r="B9157" t="str">
            <v>Parts of electric instantaneous or storage water heaters and immersion heaters and other
domestic electrothermic appliance, nesoi</v>
          </cell>
          <cell r="C9157">
            <v>3</v>
          </cell>
          <cell r="D9157">
            <v>0.25</v>
          </cell>
          <cell r="E9157">
            <v>43595</v>
          </cell>
          <cell r="F9157" t="str">
            <v>Effective 1-Oct-19</v>
          </cell>
        </row>
        <row r="9158">
          <cell r="A9158" t="str">
            <v>8517.11.0000</v>
          </cell>
          <cell r="B9158" t="str">
            <v xml:space="preserve">Line telephone sets with cordless handsets </v>
          </cell>
          <cell r="C9158" t="str">
            <v>4A</v>
          </cell>
          <cell r="D9158">
            <v>7.4999999999999997E-2</v>
          </cell>
          <cell r="E9158">
            <v>43709</v>
          </cell>
        </row>
        <row r="9159">
          <cell r="A9159" t="str">
            <v>8517.12.0000</v>
          </cell>
          <cell r="B9159" t="str">
            <v xml:space="preserve">Telephones for cellular networks or for other wireless networks </v>
          </cell>
          <cell r="C9159" t="str">
            <v>4B</v>
          </cell>
          <cell r="D9159">
            <v>0</v>
          </cell>
          <cell r="E9159">
            <v>43814</v>
          </cell>
          <cell r="F9159" t="str">
            <v xml:space="preserve">15% suspended </v>
          </cell>
        </row>
        <row r="9160">
          <cell r="A9160" t="str">
            <v>8517.18.0000</v>
          </cell>
          <cell r="B9160" t="str">
            <v xml:space="preserve">Telephone sets, nesoi </v>
          </cell>
          <cell r="C9160" t="str">
            <v>4B</v>
          </cell>
          <cell r="D9160">
            <v>0</v>
          </cell>
          <cell r="E9160">
            <v>43814</v>
          </cell>
          <cell r="F9160" t="str">
            <v xml:space="preserve">15% suspended </v>
          </cell>
        </row>
        <row r="9161">
          <cell r="A9161" t="str">
            <v>8517.61.0000</v>
          </cell>
          <cell r="B9161" t="str">
            <v xml:space="preserve">Base stations </v>
          </cell>
          <cell r="C9161" t="str">
            <v>4A</v>
          </cell>
          <cell r="D9161">
            <v>7.4999999999999997E-2</v>
          </cell>
          <cell r="E9161">
            <v>43709</v>
          </cell>
        </row>
        <row r="9162">
          <cell r="A9162" t="str">
            <v>8517.62.0000</v>
          </cell>
          <cell r="B9162" t="str">
            <v>Machines for the reception, conversion and transmission or regeneration of voice, images or
other data, including switching and routing appa</v>
          </cell>
          <cell r="C9162">
            <v>3</v>
          </cell>
          <cell r="D9162">
            <v>0.25</v>
          </cell>
          <cell r="E9162">
            <v>43595</v>
          </cell>
          <cell r="F9162" t="str">
            <v>Effective 1-Oct-19</v>
          </cell>
        </row>
        <row r="9163">
          <cell r="A9163" t="str">
            <v>8517.62.009000</v>
          </cell>
          <cell r="B9163" t="str">
            <v xml:space="preserve">MACHINES FOR THE RECEPTION, CONVERSION AND TRANSMISSION OR REGENERATION OF VOICE, IMAGES OR OTHER DATA, NESOI </v>
          </cell>
          <cell r="C9163" t="str">
            <v>4A</v>
          </cell>
          <cell r="D9163">
            <v>7.4999999999999997E-2</v>
          </cell>
          <cell r="E9163">
            <v>43709</v>
          </cell>
        </row>
        <row r="9164">
          <cell r="A9164" t="str">
            <v>8517.69.0000</v>
          </cell>
          <cell r="B9164" t="str">
            <v>Other apparatus for transmission or reception of voice, images or other data, including apparatus
for communication in a wired or wireless n</v>
          </cell>
          <cell r="C9164">
            <v>3</v>
          </cell>
          <cell r="D9164">
            <v>0.25</v>
          </cell>
          <cell r="E9164">
            <v>43595</v>
          </cell>
          <cell r="F9164" t="str">
            <v>Effective 1-Oct-19</v>
          </cell>
        </row>
        <row r="9165">
          <cell r="A9165" t="str">
            <v>8517.70.0000</v>
          </cell>
          <cell r="B9165" t="str">
            <v xml:space="preserve">Parts of telephone sets; parts of other apparatus for the transmission or reception of voice, images or other data, including apparatus for </v>
          </cell>
          <cell r="C9165" t="str">
            <v>4A</v>
          </cell>
          <cell r="D9165">
            <v>7.4999999999999997E-2</v>
          </cell>
          <cell r="E9165">
            <v>43709</v>
          </cell>
        </row>
        <row r="9166">
          <cell r="A9166" t="str">
            <v>8518.10.4000</v>
          </cell>
          <cell r="B9166" t="str">
            <v>Microphones having a frequency range of 300Hz-3.4kHz with diameter not over 10 mm and
height not over 3 mm, for telecommunication</v>
          </cell>
          <cell r="C9166">
            <v>3</v>
          </cell>
          <cell r="D9166">
            <v>0.25</v>
          </cell>
          <cell r="E9166">
            <v>43595</v>
          </cell>
          <cell r="F9166" t="str">
            <v>Effective 1-Oct-19</v>
          </cell>
        </row>
        <row r="9167">
          <cell r="A9167" t="str">
            <v>8518.10.8000</v>
          </cell>
          <cell r="B9167" t="str">
            <v xml:space="preserve">Microphones and stands therefor, nesoi </v>
          </cell>
          <cell r="C9167" t="str">
            <v>4A</v>
          </cell>
          <cell r="D9167">
            <v>7.4999999999999997E-2</v>
          </cell>
          <cell r="E9167">
            <v>43709</v>
          </cell>
        </row>
        <row r="9168">
          <cell r="A9168" t="str">
            <v>8518.21.0000</v>
          </cell>
          <cell r="B9168" t="str">
            <v xml:space="preserve">Single loudspeakers mounted in their enclosures </v>
          </cell>
          <cell r="C9168" t="str">
            <v>4A</v>
          </cell>
          <cell r="D9168">
            <v>7.4999999999999997E-2</v>
          </cell>
          <cell r="E9168">
            <v>43709</v>
          </cell>
        </row>
        <row r="9169">
          <cell r="A9169" t="str">
            <v>8518.22.0000</v>
          </cell>
          <cell r="B9169" t="str">
            <v xml:space="preserve">Multiple loudspeakers mounted in the same enclosure </v>
          </cell>
          <cell r="C9169" t="str">
            <v>4A</v>
          </cell>
          <cell r="D9169">
            <v>7.4999999999999997E-2</v>
          </cell>
          <cell r="E9169">
            <v>43709</v>
          </cell>
        </row>
        <row r="9170">
          <cell r="A9170" t="str">
            <v>8518.29.4000</v>
          </cell>
          <cell r="B9170" t="str">
            <v xml:space="preserve">Loudspeakers not mounted in their enclosures, with frequency range of 300Hz to 3.4kHz, with a diameter not over 50 mm, for telecommunication </v>
          </cell>
          <cell r="C9170" t="str">
            <v>4B</v>
          </cell>
          <cell r="D9170">
            <v>0</v>
          </cell>
          <cell r="E9170">
            <v>43814</v>
          </cell>
          <cell r="F9170" t="str">
            <v xml:space="preserve">15% suspended </v>
          </cell>
        </row>
        <row r="9171">
          <cell r="A9171" t="str">
            <v>8518.29.8000</v>
          </cell>
          <cell r="B9171" t="str">
            <v xml:space="preserve">Loudspeakers nesoi, not mounted in their enclosures, nesoi </v>
          </cell>
          <cell r="C9171" t="str">
            <v>4A</v>
          </cell>
          <cell r="D9171">
            <v>7.4999999999999997E-2</v>
          </cell>
          <cell r="E9171">
            <v>43709</v>
          </cell>
        </row>
        <row r="9172">
          <cell r="A9172" t="str">
            <v>8518.30.1000</v>
          </cell>
          <cell r="B9172" t="str">
            <v xml:space="preserve">Line telephone handsets </v>
          </cell>
          <cell r="C9172" t="str">
            <v>4A</v>
          </cell>
          <cell r="D9172">
            <v>7.4999999999999997E-2</v>
          </cell>
          <cell r="E9172">
            <v>43709</v>
          </cell>
        </row>
        <row r="9173">
          <cell r="A9173" t="str">
            <v>8518.30.2000</v>
          </cell>
          <cell r="B9173" t="str">
            <v xml:space="preserve">Headphones, earphones and combined microphone/speaker sets, other than telephone handsets </v>
          </cell>
          <cell r="C9173" t="str">
            <v>4B</v>
          </cell>
          <cell r="D9173">
            <v>0</v>
          </cell>
          <cell r="E9173">
            <v>43814</v>
          </cell>
          <cell r="F9173" t="str">
            <v xml:space="preserve">15% suspended </v>
          </cell>
        </row>
        <row r="9174">
          <cell r="A9174" t="str">
            <v>8518.40.1000</v>
          </cell>
          <cell r="B9174" t="str">
            <v xml:space="preserve">Audio-frequency electric amplifiers for use as repeaters in line telephony </v>
          </cell>
          <cell r="C9174">
            <v>3</v>
          </cell>
          <cell r="D9174">
            <v>0.25</v>
          </cell>
          <cell r="E9174">
            <v>43595</v>
          </cell>
          <cell r="F9174" t="str">
            <v>Effective 1-Oct-19</v>
          </cell>
        </row>
        <row r="9175">
          <cell r="A9175" t="str">
            <v>8518.40.2000</v>
          </cell>
          <cell r="B9175" t="str">
            <v xml:space="preserve">Audio-frequency electric amplifiers, other than for use as repeaters in line telephony </v>
          </cell>
          <cell r="C9175">
            <v>3</v>
          </cell>
          <cell r="D9175">
            <v>0.25</v>
          </cell>
          <cell r="E9175">
            <v>43595</v>
          </cell>
          <cell r="F9175" t="str">
            <v>Effective 1-Oct-19</v>
          </cell>
        </row>
        <row r="9176">
          <cell r="A9176" t="str">
            <v>8518.50.0000</v>
          </cell>
          <cell r="B9176" t="str">
            <v xml:space="preserve">Electric sound amplifier sets </v>
          </cell>
          <cell r="C9176">
            <v>3</v>
          </cell>
          <cell r="D9176">
            <v>0.25</v>
          </cell>
          <cell r="E9176">
            <v>43595</v>
          </cell>
          <cell r="F9176" t="str">
            <v>Effective 1-Oct-19</v>
          </cell>
        </row>
        <row r="9177">
          <cell r="A9177" t="str">
            <v>8518.90.2000</v>
          </cell>
          <cell r="B9177" t="str">
            <v xml:space="preserve">Printed circuit assemblies of line telephone handsets; parts of repeaters </v>
          </cell>
          <cell r="C9177">
            <v>3</v>
          </cell>
          <cell r="D9177">
            <v>0.25</v>
          </cell>
          <cell r="E9177">
            <v>43595</v>
          </cell>
          <cell r="F9177" t="str">
            <v>Effective 1-Oct-19</v>
          </cell>
        </row>
        <row r="9178">
          <cell r="A9178" t="str">
            <v>8518.90.4100</v>
          </cell>
          <cell r="B9178" t="str">
            <v xml:space="preserve">Other parts of telephone handsets other than printed circuit assemblies </v>
          </cell>
          <cell r="C9178">
            <v>3</v>
          </cell>
          <cell r="D9178">
            <v>0.25</v>
          </cell>
          <cell r="E9178">
            <v>43595</v>
          </cell>
          <cell r="F9178" t="str">
            <v>Effective 1-Oct-19</v>
          </cell>
        </row>
        <row r="9179">
          <cell r="A9179" t="str">
            <v>8518.90.6000</v>
          </cell>
          <cell r="B9179" t="str">
            <v>Printed circuit assemblies of the microphones of subheading 8518.10.40 or the loudspeakers of
subheading 8518.29.40</v>
          </cell>
          <cell r="C9179">
            <v>3</v>
          </cell>
          <cell r="D9179">
            <v>0.25</v>
          </cell>
          <cell r="E9179">
            <v>43595</v>
          </cell>
          <cell r="F9179" t="str">
            <v>Effective 1-Oct-19</v>
          </cell>
        </row>
        <row r="9180">
          <cell r="A9180" t="str">
            <v>8518.90.8100</v>
          </cell>
          <cell r="B9180" t="str">
            <v>Other parts of microphones &amp; stands, loudspeakers, headphones &amp; earphones nesoi, electric
amplifiers, &amp; electric sound amplifier sets, nesoi</v>
          </cell>
          <cell r="C9180">
            <v>3</v>
          </cell>
          <cell r="D9180">
            <v>0.25</v>
          </cell>
          <cell r="E9180">
            <v>43595</v>
          </cell>
          <cell r="F9180" t="str">
            <v>Effective 1-Oct-19</v>
          </cell>
        </row>
        <row r="9181">
          <cell r="A9181" t="str">
            <v>8519.20.0000</v>
          </cell>
          <cell r="B9181" t="str">
            <v xml:space="preserve">Sound recording or reproducing apparatus operated by coins, bank notes, bank cards, tokens or other means of payment </v>
          </cell>
          <cell r="C9181" t="str">
            <v>4A</v>
          </cell>
          <cell r="D9181">
            <v>7.4999999999999997E-2</v>
          </cell>
          <cell r="E9181">
            <v>43709</v>
          </cell>
        </row>
        <row r="9182">
          <cell r="A9182" t="str">
            <v>8519.30.1000</v>
          </cell>
          <cell r="B9182" t="str">
            <v xml:space="preserve">Turntables with automatic record changing mechanism </v>
          </cell>
          <cell r="C9182" t="str">
            <v>4A</v>
          </cell>
          <cell r="D9182">
            <v>7.4999999999999997E-2</v>
          </cell>
          <cell r="E9182">
            <v>43709</v>
          </cell>
        </row>
        <row r="9183">
          <cell r="A9183" t="str">
            <v>8519.30.2000</v>
          </cell>
          <cell r="B9183" t="str">
            <v xml:space="preserve">Turntables without automatic record changing mechanism </v>
          </cell>
          <cell r="C9183" t="str">
            <v>4B</v>
          </cell>
          <cell r="D9183">
            <v>0</v>
          </cell>
          <cell r="E9183">
            <v>43814</v>
          </cell>
          <cell r="F9183" t="str">
            <v xml:space="preserve">15% suspended </v>
          </cell>
        </row>
        <row r="9184">
          <cell r="A9184" t="str">
            <v>8519.50.0000</v>
          </cell>
          <cell r="B9184" t="str">
            <v xml:space="preserve">Telephone answering machines </v>
          </cell>
          <cell r="C9184" t="str">
            <v>4B</v>
          </cell>
          <cell r="D9184">
            <v>0</v>
          </cell>
          <cell r="E9184">
            <v>43814</v>
          </cell>
          <cell r="F9184" t="str">
            <v xml:space="preserve">15% suspended </v>
          </cell>
        </row>
        <row r="9185">
          <cell r="A9185" t="str">
            <v>8519.81.1000</v>
          </cell>
          <cell r="B9185" t="str">
            <v xml:space="preserve">Transcribing machines </v>
          </cell>
          <cell r="C9185" t="str">
            <v>4A</v>
          </cell>
          <cell r="D9185">
            <v>7.4999999999999997E-2</v>
          </cell>
          <cell r="E9185">
            <v>43709</v>
          </cell>
        </row>
        <row r="9186">
          <cell r="A9186" t="str">
            <v>8519.81.2000</v>
          </cell>
          <cell r="B9186" t="str">
            <v xml:space="preserve">Cassette players (non‐recording) designed exclusively for motor‐vehicle installation </v>
          </cell>
          <cell r="C9186" t="str">
            <v>4B</v>
          </cell>
          <cell r="D9186">
            <v>0</v>
          </cell>
          <cell r="E9186">
            <v>43814</v>
          </cell>
          <cell r="F9186" t="str">
            <v xml:space="preserve">15% suspended </v>
          </cell>
        </row>
        <row r="9187">
          <cell r="A9187" t="str">
            <v>8519.81.2500</v>
          </cell>
          <cell r="B9187" t="str">
            <v xml:space="preserve">Cassette players (non‐recording), nesoi </v>
          </cell>
          <cell r="C9187" t="str">
            <v>4B</v>
          </cell>
          <cell r="D9187">
            <v>0</v>
          </cell>
          <cell r="E9187">
            <v>43814</v>
          </cell>
          <cell r="F9187" t="str">
            <v xml:space="preserve">15% suspended </v>
          </cell>
        </row>
        <row r="9188">
          <cell r="A9188" t="str">
            <v>8519.81.3000</v>
          </cell>
          <cell r="B9188" t="str">
            <v xml:space="preserve">Sound reproducing apparatus nesoi, not incorporating a sound recording device </v>
          </cell>
          <cell r="C9188">
            <v>3</v>
          </cell>
          <cell r="D9188">
            <v>0.25</v>
          </cell>
          <cell r="E9188">
            <v>43595</v>
          </cell>
          <cell r="F9188" t="str">
            <v>Effective 1-Oct-19</v>
          </cell>
        </row>
        <row r="9189">
          <cell r="A9189" t="str">
            <v>8519.81.4000</v>
          </cell>
          <cell r="B9189" t="str">
            <v xml:space="preserve">Sound recording and reproducing apparatus using magnetic tape, optical media, or semiconductor media </v>
          </cell>
          <cell r="C9189" t="str">
            <v>4B</v>
          </cell>
          <cell r="D9189">
            <v>0</v>
          </cell>
          <cell r="E9189">
            <v>43814</v>
          </cell>
          <cell r="F9189" t="str">
            <v xml:space="preserve">15% suspended </v>
          </cell>
        </row>
        <row r="9190">
          <cell r="A9190" t="str">
            <v>8519.89.1000</v>
          </cell>
          <cell r="B9190" t="str">
            <v xml:space="preserve">Record players, other than coin‐ or token‐operated, without loudspeaker </v>
          </cell>
          <cell r="C9190" t="str">
            <v>4A</v>
          </cell>
          <cell r="D9190">
            <v>7.4999999999999997E-2</v>
          </cell>
          <cell r="E9190">
            <v>43709</v>
          </cell>
        </row>
        <row r="9191">
          <cell r="A9191" t="str">
            <v>8519.89.2000</v>
          </cell>
          <cell r="B9191" t="str">
            <v xml:space="preserve">Record players, other than coin‐ or token‐operated, with loudspeakers </v>
          </cell>
          <cell r="C9191" t="str">
            <v>4B</v>
          </cell>
          <cell r="D9191">
            <v>0</v>
          </cell>
          <cell r="E9191">
            <v>43814</v>
          </cell>
          <cell r="F9191" t="str">
            <v xml:space="preserve">15% suspended </v>
          </cell>
        </row>
        <row r="9192">
          <cell r="A9192" t="str">
            <v>8519.89.3000</v>
          </cell>
          <cell r="B9192" t="str">
            <v xml:space="preserve">Sound recording and reproducing apparatus, nesoi </v>
          </cell>
          <cell r="C9192" t="str">
            <v>4A</v>
          </cell>
          <cell r="D9192">
            <v>7.4999999999999997E-2</v>
          </cell>
          <cell r="E9192">
            <v>43709</v>
          </cell>
        </row>
        <row r="9193">
          <cell r="A9193" t="str">
            <v>8521.10.3000</v>
          </cell>
          <cell r="B9193" t="str">
            <v xml:space="preserve">Color, cartridge or cassette magnetic tape‐type video players </v>
          </cell>
          <cell r="C9193" t="str">
            <v>4A</v>
          </cell>
          <cell r="D9193">
            <v>7.4999999999999997E-2</v>
          </cell>
          <cell r="E9193">
            <v>43709</v>
          </cell>
        </row>
        <row r="9194">
          <cell r="A9194" t="str">
            <v>8521.10.6000</v>
          </cell>
          <cell r="B9194" t="str">
            <v xml:space="preserve">Color, cartridge or cassette magnetic tape‐type video recording and reproducing apparatus, nesi </v>
          </cell>
          <cell r="C9194" t="str">
            <v>4A</v>
          </cell>
          <cell r="D9194">
            <v>7.4999999999999997E-2</v>
          </cell>
          <cell r="E9194">
            <v>43709</v>
          </cell>
        </row>
        <row r="9195">
          <cell r="A9195" t="str">
            <v>8521.10.9000</v>
          </cell>
          <cell r="B9195" t="str">
            <v xml:space="preserve">Magnetic tape‐type video recording or reproducing apparatus, other than color, cartridge or cassette type </v>
          </cell>
          <cell r="C9195" t="str">
            <v>4A</v>
          </cell>
          <cell r="D9195">
            <v>7.4999999999999997E-2</v>
          </cell>
          <cell r="E9195">
            <v>43709</v>
          </cell>
        </row>
        <row r="9196">
          <cell r="A9196" t="str">
            <v>8521.90.0000</v>
          </cell>
          <cell r="B9196" t="str">
            <v xml:space="preserve">Video recording or reproducing apparatus, other than magnetic tape‐type </v>
          </cell>
          <cell r="C9196" t="str">
            <v>4A</v>
          </cell>
          <cell r="D9196">
            <v>7.4999999999999997E-2</v>
          </cell>
          <cell r="E9196">
            <v>43709</v>
          </cell>
        </row>
        <row r="9197">
          <cell r="A9197" t="str">
            <v>8522.10.0000</v>
          </cell>
          <cell r="B9197" t="str">
            <v xml:space="preserve">Pick-up cartridges for use with apparatus of heading 8519 to 8521 </v>
          </cell>
          <cell r="C9197">
            <v>3</v>
          </cell>
          <cell r="D9197">
            <v>0.25</v>
          </cell>
          <cell r="E9197">
            <v>43595</v>
          </cell>
          <cell r="F9197" t="str">
            <v>Effective 1-Oct-19</v>
          </cell>
        </row>
        <row r="9198">
          <cell r="A9198" t="str">
            <v>8522.90.2500</v>
          </cell>
          <cell r="B9198" t="str">
            <v>Assemblies &amp; subassemblies of articles of 8520.90, consisting of 2 or more pieces fastened
together, printed circuit assemblies</v>
          </cell>
          <cell r="C9198">
            <v>3</v>
          </cell>
          <cell r="D9198">
            <v>0.25</v>
          </cell>
          <cell r="E9198">
            <v>43595</v>
          </cell>
          <cell r="F9198" t="str">
            <v>Effective 1-Oct-19</v>
          </cell>
        </row>
        <row r="9199">
          <cell r="A9199" t="str">
            <v>8522.90.3600</v>
          </cell>
          <cell r="B9199" t="str">
            <v>Other assemblies &amp; subassemblies of articles of 8520.90, consisting of 2 or more pieces fastened
together, other than printed circuit assemblies</v>
          </cell>
          <cell r="C9199">
            <v>3</v>
          </cell>
          <cell r="D9199">
            <v>0.25</v>
          </cell>
          <cell r="E9199">
            <v>43595</v>
          </cell>
          <cell r="F9199" t="str">
            <v>Effective 1-Oct-19</v>
          </cell>
        </row>
        <row r="9200">
          <cell r="A9200" t="str">
            <v>8522.90.4500</v>
          </cell>
          <cell r="B9200" t="str">
            <v xml:space="preserve">Other parts of telephone answering machines, printed circuit assemblies </v>
          </cell>
          <cell r="C9200">
            <v>3</v>
          </cell>
          <cell r="D9200">
            <v>0.25</v>
          </cell>
          <cell r="E9200">
            <v>43595</v>
          </cell>
          <cell r="F9200" t="str">
            <v>Effective 1-Oct-19</v>
          </cell>
        </row>
        <row r="9201">
          <cell r="A9201" t="str">
            <v>8522.90.5800</v>
          </cell>
          <cell r="B9201" t="str">
            <v xml:space="preserve">Other parts of telephone answering machines, other than printed circuit assemblies </v>
          </cell>
          <cell r="C9201">
            <v>3</v>
          </cell>
          <cell r="D9201">
            <v>0.25</v>
          </cell>
          <cell r="E9201">
            <v>43595</v>
          </cell>
          <cell r="F9201" t="str">
            <v>Effective 1-Oct-19</v>
          </cell>
        </row>
        <row r="9202">
          <cell r="A9202" t="str">
            <v>8522.90.6500</v>
          </cell>
          <cell r="B9202" t="str">
            <v xml:space="preserve">Parts and accessories of apparatus of headings 8519 to 8521, nesoi, printed circuit assemblies </v>
          </cell>
          <cell r="C9202">
            <v>3</v>
          </cell>
          <cell r="D9202">
            <v>0.25</v>
          </cell>
          <cell r="E9202">
            <v>43595</v>
          </cell>
          <cell r="F9202" t="str">
            <v>Effective 1-Oct-19</v>
          </cell>
        </row>
        <row r="9203">
          <cell r="A9203" t="str">
            <v>8522.90.8000</v>
          </cell>
          <cell r="B9203" t="str">
            <v>Parts and accessories of apparatus of headings 8519 to 8521, nesoi, other than printed circuit
assemblies</v>
          </cell>
          <cell r="C9203">
            <v>3</v>
          </cell>
          <cell r="D9203">
            <v>0.25</v>
          </cell>
          <cell r="E9203">
            <v>43595</v>
          </cell>
          <cell r="F9203" t="str">
            <v>Effective 1-Oct-19</v>
          </cell>
        </row>
        <row r="9204">
          <cell r="A9204" t="str">
            <v>8523.21.0000</v>
          </cell>
          <cell r="B9204" t="str">
            <v xml:space="preserve">Cards incorporating a magnetic stripe </v>
          </cell>
          <cell r="C9204">
            <v>3</v>
          </cell>
          <cell r="D9204">
            <v>0.25</v>
          </cell>
          <cell r="E9204">
            <v>43595</v>
          </cell>
          <cell r="F9204" t="str">
            <v>Effective 1-Oct-19</v>
          </cell>
        </row>
        <row r="9205">
          <cell r="A9205" t="str">
            <v>8523.29.1000</v>
          </cell>
          <cell r="B9205" t="str">
            <v xml:space="preserve">Unrecorded magnetic media </v>
          </cell>
          <cell r="C9205" t="str">
            <v>4A</v>
          </cell>
          <cell r="D9205">
            <v>7.4999999999999997E-2</v>
          </cell>
          <cell r="E9205">
            <v>43709</v>
          </cell>
        </row>
        <row r="9206">
          <cell r="A9206" t="str">
            <v>8523.29.2000</v>
          </cell>
          <cell r="B9206" t="str">
            <v xml:space="preserve">Pre‐recorded magnetic tapes for reproducing phenomena other than sound or image </v>
          </cell>
          <cell r="C9206" t="str">
            <v>4A</v>
          </cell>
          <cell r="D9206">
            <v>7.4999999999999997E-2</v>
          </cell>
          <cell r="E9206">
            <v>43709</v>
          </cell>
        </row>
        <row r="9207">
          <cell r="A9207" t="str">
            <v>8523.29.3000</v>
          </cell>
          <cell r="B9207" t="str">
            <v xml:space="preserve">Pre‐recorded magnetic tapes, of a width not exceeding 4 mm, of news sound recording relating to current events </v>
          </cell>
          <cell r="C9207" t="str">
            <v>4A</v>
          </cell>
          <cell r="D9207">
            <v>7.4999999999999997E-2</v>
          </cell>
          <cell r="E9207">
            <v>43709</v>
          </cell>
        </row>
        <row r="9208">
          <cell r="A9208" t="str">
            <v>8523.29.4000</v>
          </cell>
          <cell r="B9208" t="str">
            <v xml:space="preserve">Pre‐recorded magnetic tapes, of a width not exceeding 4 mm, nesoi </v>
          </cell>
          <cell r="C9208" t="str">
            <v>4A</v>
          </cell>
          <cell r="D9208">
            <v>7.4999999999999997E-2</v>
          </cell>
          <cell r="E9208">
            <v>43709</v>
          </cell>
        </row>
        <row r="9209">
          <cell r="A9209" t="str">
            <v>8523.29.5000</v>
          </cell>
          <cell r="B9209" t="str">
            <v xml:space="preserve">Pre‐recorded magnetic video tape recordings of a width exceeding 4 mm but not exceeding 6.5 mm </v>
          </cell>
          <cell r="C9209" t="str">
            <v>4A</v>
          </cell>
          <cell r="D9209">
            <v>7.4999999999999997E-2</v>
          </cell>
          <cell r="E9209">
            <v>43709</v>
          </cell>
        </row>
        <row r="9210">
          <cell r="A9210" t="str">
            <v>8523.29.6000</v>
          </cell>
          <cell r="B9210" t="str">
            <v xml:space="preserve">Pre‐recorded magnetic tapes of a width exceeding 4 mm but not exceeding 6.5 mm, nesoi </v>
          </cell>
          <cell r="C9210" t="str">
            <v>4A</v>
          </cell>
          <cell r="D9210">
            <v>7.4999999999999997E-2</v>
          </cell>
          <cell r="E9210">
            <v>43709</v>
          </cell>
        </row>
        <row r="9211">
          <cell r="A9211" t="str">
            <v>8523.29.7000</v>
          </cell>
          <cell r="B9211" t="str">
            <v xml:space="preserve">Pre‐recorded magnetic video tape recordings of a width exceeding 6.5 mm </v>
          </cell>
          <cell r="C9211" t="str">
            <v>4A</v>
          </cell>
          <cell r="D9211">
            <v>7.4999999999999997E-2</v>
          </cell>
          <cell r="E9211">
            <v>43709</v>
          </cell>
        </row>
        <row r="9212">
          <cell r="A9212" t="str">
            <v>8523.29.8000</v>
          </cell>
          <cell r="B9212" t="str">
            <v xml:space="preserve">Pre‐recorded magnetic tapes of a width exceeding 6.5 mm, nesoi </v>
          </cell>
          <cell r="C9212" t="str">
            <v>4A</v>
          </cell>
          <cell r="D9212">
            <v>7.4999999999999997E-2</v>
          </cell>
          <cell r="E9212">
            <v>43709</v>
          </cell>
        </row>
        <row r="9213">
          <cell r="A9213" t="str">
            <v>8523.29.9000</v>
          </cell>
          <cell r="B9213" t="str">
            <v xml:space="preserve">Pre‐recorded magnetic media other than tape, nesoi </v>
          </cell>
          <cell r="C9213" t="str">
            <v>4A</v>
          </cell>
          <cell r="D9213">
            <v>7.4999999999999997E-2</v>
          </cell>
          <cell r="E9213">
            <v>43709</v>
          </cell>
        </row>
        <row r="9214">
          <cell r="A9214" t="str">
            <v>8523.41.0000</v>
          </cell>
          <cell r="B9214" t="str">
            <v xml:space="preserve">Unrecorded optical media </v>
          </cell>
          <cell r="C9214" t="str">
            <v>4A</v>
          </cell>
          <cell r="D9214">
            <v>7.4999999999999997E-2</v>
          </cell>
          <cell r="E9214">
            <v>43709</v>
          </cell>
        </row>
        <row r="9215">
          <cell r="A9215" t="str">
            <v>8523.49.2000</v>
          </cell>
          <cell r="B9215" t="str">
            <v xml:space="preserve">Recorded optical media, for reproducing phenomena other than sound or image </v>
          </cell>
          <cell r="C9215" t="str">
            <v>4A</v>
          </cell>
          <cell r="D9215">
            <v>7.4999999999999997E-2</v>
          </cell>
          <cell r="E9215">
            <v>43709</v>
          </cell>
        </row>
        <row r="9216">
          <cell r="A9216" t="str">
            <v>8523.49.3000</v>
          </cell>
          <cell r="B9216" t="str">
            <v xml:space="preserve">Recorded optical media, for reproducing sound only </v>
          </cell>
          <cell r="C9216" t="str">
            <v>4A</v>
          </cell>
          <cell r="D9216">
            <v>7.4999999999999997E-2</v>
          </cell>
          <cell r="E9216">
            <v>43709</v>
          </cell>
        </row>
        <row r="9217">
          <cell r="A9217" t="str">
            <v>8523.49.4000</v>
          </cell>
          <cell r="B9217" t="str">
            <v>Recorded optical media,for reproducing representations of instructions, data, sound, &amp; image,
recorded machine readable binary form, for ADP</v>
          </cell>
          <cell r="C9217">
            <v>3</v>
          </cell>
          <cell r="D9217">
            <v>0.25</v>
          </cell>
          <cell r="E9217">
            <v>43595</v>
          </cell>
          <cell r="F9217" t="str">
            <v>Effective 1-Oct-19</v>
          </cell>
        </row>
        <row r="9218">
          <cell r="A9218" t="str">
            <v>8523.49.5000</v>
          </cell>
          <cell r="B9218" t="str">
            <v xml:space="preserve">Recorded optical media, nesoi </v>
          </cell>
          <cell r="C9218" t="str">
            <v>4A</v>
          </cell>
          <cell r="D9218">
            <v>7.4999999999999997E-2</v>
          </cell>
          <cell r="E9218">
            <v>43709</v>
          </cell>
        </row>
        <row r="9219">
          <cell r="A9219" t="str">
            <v>8523.51.0000</v>
          </cell>
          <cell r="B9219" t="str">
            <v xml:space="preserve">Semiconductor media, solid state non‐volatile storage devices </v>
          </cell>
          <cell r="C9219" t="str">
            <v>4A</v>
          </cell>
          <cell r="D9219">
            <v>7.4999999999999997E-2</v>
          </cell>
          <cell r="E9219">
            <v>43709</v>
          </cell>
        </row>
        <row r="9220">
          <cell r="A9220" t="str">
            <v>8523.52.0000</v>
          </cell>
          <cell r="B9220" t="str">
            <v xml:space="preserve">Semiconductor media, "smart cards" </v>
          </cell>
          <cell r="C9220">
            <v>3</v>
          </cell>
          <cell r="D9220">
            <v>0.25</v>
          </cell>
          <cell r="E9220">
            <v>43595</v>
          </cell>
          <cell r="F9220" t="str">
            <v>Effective 1-Oct-19</v>
          </cell>
        </row>
        <row r="9221">
          <cell r="A9221" t="str">
            <v>8523.59.0000</v>
          </cell>
          <cell r="B9221" t="str">
            <v xml:space="preserve">Semiconductor media, nesoi </v>
          </cell>
          <cell r="C9221">
            <v>3</v>
          </cell>
          <cell r="D9221">
            <v>0.25</v>
          </cell>
          <cell r="E9221">
            <v>43595</v>
          </cell>
          <cell r="F9221" t="str">
            <v>Effective 1-Oct-19</v>
          </cell>
        </row>
        <row r="9222">
          <cell r="A9222" t="str">
            <v>8523.80.1000</v>
          </cell>
          <cell r="B9222" t="str">
            <v xml:space="preserve">Phonograph records </v>
          </cell>
          <cell r="C9222" t="str">
            <v>4A</v>
          </cell>
          <cell r="D9222">
            <v>7.4999999999999997E-2</v>
          </cell>
          <cell r="E9222">
            <v>43709</v>
          </cell>
        </row>
        <row r="9223">
          <cell r="A9223" t="str">
            <v>8523.80.2000</v>
          </cell>
          <cell r="B9223" t="str">
            <v xml:space="preserve">Discs, tapes, solid‐state non‐volatile storage devices, "smart cards" and other media for the recording of sound or of other phenomena, whet </v>
          </cell>
          <cell r="C9223" t="str">
            <v>4A</v>
          </cell>
          <cell r="D9223">
            <v>7.4999999999999997E-2</v>
          </cell>
          <cell r="E9223">
            <v>43709</v>
          </cell>
        </row>
        <row r="9224">
          <cell r="A9224" t="str">
            <v>8525.50.1000</v>
          </cell>
          <cell r="B9224" t="str">
            <v xml:space="preserve">Television transmission set top boxes which have a communication function </v>
          </cell>
          <cell r="C9224" t="str">
            <v>4B</v>
          </cell>
          <cell r="D9224">
            <v>0</v>
          </cell>
          <cell r="E9224">
            <v>43814</v>
          </cell>
          <cell r="F9224" t="str">
            <v xml:space="preserve">15% suspended </v>
          </cell>
        </row>
        <row r="9225">
          <cell r="A9225" t="str">
            <v>8525.50.3000</v>
          </cell>
          <cell r="B9225" t="str">
            <v xml:space="preserve">Transmission apparatus for television, nesoi </v>
          </cell>
          <cell r="C9225">
            <v>3</v>
          </cell>
          <cell r="D9225">
            <v>0.25</v>
          </cell>
          <cell r="E9225">
            <v>43595</v>
          </cell>
          <cell r="F9225" t="str">
            <v>Effective 1-Oct-19</v>
          </cell>
        </row>
        <row r="9226">
          <cell r="A9226" t="str">
            <v>8525.50.7000</v>
          </cell>
          <cell r="B9226" t="str">
            <v xml:space="preserve">Transmission apparatus for radiobroadcasting </v>
          </cell>
          <cell r="C9226">
            <v>1</v>
          </cell>
          <cell r="D9226">
            <v>0.25</v>
          </cell>
          <cell r="E9226">
            <v>43287</v>
          </cell>
          <cell r="F9226" t="str">
            <v>Effective 1-Oct-19</v>
          </cell>
        </row>
        <row r="9227">
          <cell r="A9227" t="str">
            <v>8525.60.1000</v>
          </cell>
          <cell r="B9227" t="str">
            <v xml:space="preserve">Transceivers </v>
          </cell>
          <cell r="C9227">
            <v>1</v>
          </cell>
          <cell r="D9227">
            <v>0.25</v>
          </cell>
          <cell r="E9227">
            <v>43287</v>
          </cell>
          <cell r="F9227" t="str">
            <v>Effective 1-Oct-19</v>
          </cell>
        </row>
        <row r="9228">
          <cell r="A9228" t="str">
            <v>8525.60.2000</v>
          </cell>
          <cell r="B9228" t="str">
            <v xml:space="preserve">Transmission apparatus incorporating reception apparatus, other than transceivers </v>
          </cell>
          <cell r="C9228">
            <v>1</v>
          </cell>
          <cell r="D9228">
            <v>0.25</v>
          </cell>
          <cell r="E9228">
            <v>43287</v>
          </cell>
          <cell r="F9228" t="str">
            <v>Effective 1-Oct-19</v>
          </cell>
        </row>
        <row r="9229">
          <cell r="A9229" t="str">
            <v>8525.80.1000</v>
          </cell>
          <cell r="B9229" t="str">
            <v xml:space="preserve">Television cameras, gyrostabilized </v>
          </cell>
          <cell r="C9229">
            <v>1</v>
          </cell>
          <cell r="D9229">
            <v>0.25</v>
          </cell>
          <cell r="E9229">
            <v>43287</v>
          </cell>
          <cell r="F9229" t="str">
            <v>Effective 1-Oct-19</v>
          </cell>
        </row>
        <row r="9230">
          <cell r="A9230" t="str">
            <v>8525.80.2000</v>
          </cell>
          <cell r="B9230" t="str">
            <v xml:space="preserve">Television cameras, studio type, other than shoulder-carried or other portable cameras </v>
          </cell>
          <cell r="C9230">
            <v>1</v>
          </cell>
          <cell r="D9230">
            <v>0.25</v>
          </cell>
          <cell r="E9230">
            <v>43287</v>
          </cell>
          <cell r="F9230" t="str">
            <v>Effective 1-Oct-19</v>
          </cell>
        </row>
        <row r="9231">
          <cell r="A9231" t="str">
            <v>8525.80.3000</v>
          </cell>
          <cell r="B9231" t="str">
            <v xml:space="preserve">Television cameras, nesoi </v>
          </cell>
          <cell r="C9231">
            <v>3</v>
          </cell>
          <cell r="D9231">
            <v>0.25</v>
          </cell>
          <cell r="E9231">
            <v>43595</v>
          </cell>
          <cell r="F9231" t="str">
            <v>Effective 1-Oct-19</v>
          </cell>
        </row>
        <row r="9232">
          <cell r="A9232" t="str">
            <v>8525.80.4000</v>
          </cell>
          <cell r="B9232" t="str">
            <v xml:space="preserve">Digital still image video cameras </v>
          </cell>
          <cell r="C9232" t="str">
            <v>4A</v>
          </cell>
          <cell r="D9232">
            <v>7.4999999999999997E-2</v>
          </cell>
          <cell r="E9232">
            <v>43709</v>
          </cell>
        </row>
        <row r="9233">
          <cell r="A9233" t="str">
            <v>8525.80.5000</v>
          </cell>
          <cell r="B9233" t="str">
            <v xml:space="preserve">Television cameras, digital cameras and video camera recorders, nesoi </v>
          </cell>
          <cell r="C9233">
            <v>3</v>
          </cell>
          <cell r="D9233">
            <v>0.25</v>
          </cell>
          <cell r="E9233">
            <v>43595</v>
          </cell>
          <cell r="F9233" t="str">
            <v>Effective 1-Oct-19</v>
          </cell>
        </row>
        <row r="9234">
          <cell r="A9234" t="str">
            <v>8526.10.0000</v>
          </cell>
          <cell r="B9234" t="str">
            <v xml:space="preserve">Radar apparatus </v>
          </cell>
          <cell r="C9234">
            <v>1</v>
          </cell>
          <cell r="D9234">
            <v>0.25</v>
          </cell>
          <cell r="E9234">
            <v>43287</v>
          </cell>
          <cell r="F9234" t="str">
            <v>Effective 1-Oct-19</v>
          </cell>
        </row>
        <row r="9235">
          <cell r="A9235" t="str">
            <v>8526.91.0000</v>
          </cell>
          <cell r="B9235" t="str">
            <v xml:space="preserve">Radio navigational aid apparatus, other than radar </v>
          </cell>
          <cell r="C9235">
            <v>1</v>
          </cell>
          <cell r="D9235">
            <v>0.25</v>
          </cell>
          <cell r="E9235">
            <v>43287</v>
          </cell>
          <cell r="F9235" t="str">
            <v>Effective 1-Oct-19</v>
          </cell>
        </row>
        <row r="9236">
          <cell r="A9236" t="str">
            <v>8526.92.1000</v>
          </cell>
          <cell r="B9236" t="str">
            <v xml:space="preserve">Radio remote control apparatus for video game consoles </v>
          </cell>
          <cell r="C9236" t="str">
            <v>4B</v>
          </cell>
          <cell r="D9236">
            <v>0</v>
          </cell>
          <cell r="E9236">
            <v>43814</v>
          </cell>
          <cell r="F9236" t="str">
            <v xml:space="preserve">15% suspended </v>
          </cell>
        </row>
        <row r="9237">
          <cell r="A9237" t="str">
            <v>8526.92.5000</v>
          </cell>
          <cell r="B9237" t="str">
            <v xml:space="preserve">Radio remote control apparatus other than for video game consoles </v>
          </cell>
          <cell r="C9237">
            <v>1</v>
          </cell>
          <cell r="D9237">
            <v>0.25</v>
          </cell>
          <cell r="E9237">
            <v>43287</v>
          </cell>
          <cell r="F9237" t="str">
            <v>Effective 1-Oct-19</v>
          </cell>
        </row>
        <row r="9238">
          <cell r="A9238" t="str">
            <v>8527.12.0000</v>
          </cell>
          <cell r="B9238" t="str">
            <v xml:space="preserve">Pocket‐size radio cassette players </v>
          </cell>
          <cell r="C9238" t="str">
            <v>4B</v>
          </cell>
          <cell r="D9238">
            <v>0</v>
          </cell>
          <cell r="E9238">
            <v>43814</v>
          </cell>
          <cell r="F9238" t="str">
            <v xml:space="preserve">15% suspended </v>
          </cell>
        </row>
        <row r="9239">
          <cell r="A9239" t="str">
            <v>8527.13.1100</v>
          </cell>
          <cell r="B9239" t="str">
            <v xml:space="preserve">Radio‐tape player combination (other than pocket‐size radio cassette type),nonrecording,capable of operating w/o an external source of power </v>
          </cell>
          <cell r="C9239" t="str">
            <v>4B</v>
          </cell>
          <cell r="D9239">
            <v>0</v>
          </cell>
          <cell r="E9239">
            <v>43814</v>
          </cell>
          <cell r="F9239" t="str">
            <v xml:space="preserve">15% suspended </v>
          </cell>
        </row>
        <row r="9240">
          <cell r="A9240" t="str">
            <v>8527.13.2000</v>
          </cell>
          <cell r="B9240" t="str">
            <v xml:space="preserve">Radio‐tape recorder combinations, capable of operating without an external source of power, nesoi </v>
          </cell>
          <cell r="C9240" t="str">
            <v>4B</v>
          </cell>
          <cell r="D9240">
            <v>0</v>
          </cell>
          <cell r="E9240">
            <v>43814</v>
          </cell>
          <cell r="F9240" t="str">
            <v xml:space="preserve">15% suspended </v>
          </cell>
        </row>
        <row r="9241">
          <cell r="A9241" t="str">
            <v>8527.13.4000</v>
          </cell>
          <cell r="B9241" t="str">
            <v xml:space="preserve">Radio‐phonograph combinations, capable of operating without external power source, nesoi </v>
          </cell>
          <cell r="C9241" t="str">
            <v>4B</v>
          </cell>
          <cell r="D9241">
            <v>0</v>
          </cell>
          <cell r="E9241">
            <v>43814</v>
          </cell>
          <cell r="F9241" t="str">
            <v xml:space="preserve">15% suspended </v>
          </cell>
        </row>
        <row r="9242">
          <cell r="A9242" t="str">
            <v>8527.13.6000</v>
          </cell>
          <cell r="B9242" t="str">
            <v xml:space="preserve">Radiobroadcast receivers capable of operating without external power source, combined with sound recording or reproducing apparatus, nesoi </v>
          </cell>
          <cell r="C9242" t="str">
            <v>4B</v>
          </cell>
          <cell r="D9242">
            <v>0</v>
          </cell>
          <cell r="E9242">
            <v>43814</v>
          </cell>
          <cell r="F9242" t="str">
            <v xml:space="preserve">15% suspended </v>
          </cell>
        </row>
        <row r="9243">
          <cell r="A9243" t="str">
            <v>8527.19.1000</v>
          </cell>
          <cell r="B9243" t="str">
            <v xml:space="preserve">Radiobroadcast receivers, able to operate w/o external power, with clock or clock‐timer, valued not over $40, not for motor vehicles </v>
          </cell>
          <cell r="C9243" t="str">
            <v>4B</v>
          </cell>
          <cell r="D9243">
            <v>0</v>
          </cell>
          <cell r="E9243">
            <v>43814</v>
          </cell>
          <cell r="F9243" t="str">
            <v xml:space="preserve">15% suspended </v>
          </cell>
        </row>
        <row r="9244">
          <cell r="A9244" t="str">
            <v>8527.19.5000</v>
          </cell>
          <cell r="B9244" t="str">
            <v xml:space="preserve">Radiobroadcast receivers, capable of operation w/o external power, nesi </v>
          </cell>
          <cell r="C9244" t="str">
            <v>4B</v>
          </cell>
          <cell r="D9244">
            <v>0</v>
          </cell>
          <cell r="E9244">
            <v>43814</v>
          </cell>
          <cell r="F9244" t="str">
            <v xml:space="preserve">15% suspended </v>
          </cell>
        </row>
        <row r="9245">
          <cell r="A9245" t="str">
            <v>8527.21.1500</v>
          </cell>
          <cell r="B9245" t="str">
            <v xml:space="preserve">Radio-tape player combinations capable of receiving &amp; decoding digital radio signals </v>
          </cell>
          <cell r="C9245">
            <v>3</v>
          </cell>
          <cell r="D9245">
            <v>0.25</v>
          </cell>
          <cell r="E9245">
            <v>43595</v>
          </cell>
          <cell r="F9245" t="str">
            <v>Effective 1-Oct-19</v>
          </cell>
        </row>
        <row r="9246">
          <cell r="A9246" t="str">
            <v>8527.21.2500</v>
          </cell>
          <cell r="B9246" t="str">
            <v xml:space="preserve">Other radio-tape player combinations </v>
          </cell>
          <cell r="C9246">
            <v>3</v>
          </cell>
          <cell r="D9246">
            <v>0.25</v>
          </cell>
          <cell r="E9246">
            <v>43595</v>
          </cell>
          <cell r="F9246" t="str">
            <v>Effective 1-Oct-19</v>
          </cell>
        </row>
        <row r="9247">
          <cell r="A9247" t="str">
            <v>8527.21.4000</v>
          </cell>
          <cell r="B9247" t="str">
            <v>Radiobroadcast receivers not operable w/o external power source, for motor veh., combined
with sound recording/reproducing apparatus, nesoi</v>
          </cell>
          <cell r="C9247">
            <v>3</v>
          </cell>
          <cell r="D9247">
            <v>0.25</v>
          </cell>
          <cell r="E9247">
            <v>43595</v>
          </cell>
          <cell r="F9247" t="str">
            <v>Effective 1-Oct-19</v>
          </cell>
        </row>
        <row r="9248">
          <cell r="A9248" t="str">
            <v>8527.29.4000</v>
          </cell>
          <cell r="B9248" t="str">
            <v>Radiobroadcast receivers, not operating w/o external power, for motor vehicles, w/o sound
recording or reproducing apparatus, FM or AM/FM</v>
          </cell>
          <cell r="C9248">
            <v>3</v>
          </cell>
          <cell r="D9248">
            <v>0.25</v>
          </cell>
          <cell r="E9248">
            <v>43595</v>
          </cell>
          <cell r="F9248" t="str">
            <v>Effective 1-Oct-19</v>
          </cell>
        </row>
        <row r="9249">
          <cell r="A9249" t="str">
            <v>8527.29.8000</v>
          </cell>
          <cell r="B9249" t="str">
            <v>Radiobroadcast receivers, not operating w/o external power, for motor vehicles, w/o sound
recording or reproducing apparatus, other</v>
          </cell>
          <cell r="C9249">
            <v>3</v>
          </cell>
          <cell r="D9249">
            <v>0.25</v>
          </cell>
          <cell r="E9249">
            <v>43595</v>
          </cell>
          <cell r="F9249" t="str">
            <v>Effective 1-Oct-19</v>
          </cell>
        </row>
        <row r="9250">
          <cell r="A9250" t="str">
            <v>8527.91.0500</v>
          </cell>
          <cell r="B9250" t="str">
            <v xml:space="preserve">Radiobroadcast receiver combined w/ sound recording or reproducing apparatus for connection to telegraphic/telephonic apparatus/network </v>
          </cell>
          <cell r="C9250" t="str">
            <v>4B</v>
          </cell>
          <cell r="D9250">
            <v>0</v>
          </cell>
          <cell r="E9250">
            <v>43814</v>
          </cell>
          <cell r="F9250" t="str">
            <v xml:space="preserve">15% suspended </v>
          </cell>
        </row>
        <row r="9251">
          <cell r="A9251" t="str">
            <v>8527.91.4000</v>
          </cell>
          <cell r="B9251" t="str">
            <v xml:space="preserve">Radiobroadcast receiver combinations incorporating tape players, nesi </v>
          </cell>
          <cell r="C9251" t="str">
            <v>4B</v>
          </cell>
          <cell r="D9251">
            <v>0</v>
          </cell>
          <cell r="E9251">
            <v>43814</v>
          </cell>
          <cell r="F9251" t="str">
            <v xml:space="preserve">15% suspended </v>
          </cell>
        </row>
        <row r="9252">
          <cell r="A9252" t="str">
            <v>8527.91.5000</v>
          </cell>
          <cell r="B9252" t="str">
            <v xml:space="preserve">Radiobroadcast receiver combinations incorporating tape recorders, nesi </v>
          </cell>
          <cell r="C9252" t="str">
            <v>4A</v>
          </cell>
          <cell r="D9252">
            <v>7.4999999999999997E-2</v>
          </cell>
          <cell r="E9252">
            <v>43709</v>
          </cell>
        </row>
        <row r="9253">
          <cell r="A9253" t="str">
            <v>8527.91.6000</v>
          </cell>
          <cell r="B9253" t="str">
            <v xml:space="preserve">Radiobroadcast receivers combined with sound recording or reproducing apparatus, nesi </v>
          </cell>
          <cell r="C9253" t="str">
            <v>4A</v>
          </cell>
          <cell r="D9253">
            <v>7.4999999999999997E-2</v>
          </cell>
          <cell r="E9253">
            <v>43709</v>
          </cell>
        </row>
        <row r="9254">
          <cell r="A9254" t="str">
            <v>8527.92.1000</v>
          </cell>
          <cell r="B9254" t="str">
            <v xml:space="preserve">Radiobroadcast receiver with clock or clock‐timer, n/for m.v., n/combined w/sound recording or reproducing app., valued &lt; or = $40 ea </v>
          </cell>
          <cell r="C9254" t="str">
            <v>4B</v>
          </cell>
          <cell r="D9254">
            <v>0</v>
          </cell>
          <cell r="E9254">
            <v>43814</v>
          </cell>
          <cell r="F9254" t="str">
            <v xml:space="preserve">15% suspended </v>
          </cell>
        </row>
        <row r="9255">
          <cell r="A9255" t="str">
            <v>8527.92.5000</v>
          </cell>
          <cell r="B9255" t="str">
            <v xml:space="preserve">Radiobroadcast receiver with clock or clock timer, n/for m.v., n/combined w/sound recording or reproducing app., valued &gt; $40 ea </v>
          </cell>
          <cell r="C9255" t="str">
            <v>4B</v>
          </cell>
          <cell r="D9255">
            <v>0</v>
          </cell>
          <cell r="E9255">
            <v>43814</v>
          </cell>
          <cell r="F9255" t="str">
            <v xml:space="preserve">15% suspended </v>
          </cell>
        </row>
        <row r="9256">
          <cell r="A9256" t="str">
            <v>8527.99.1000</v>
          </cell>
          <cell r="B9256" t="str">
            <v xml:space="preserve">Infant nursery monitor systems, consisting, in the same package, of a radio transmitter, electrical adapter and radio receiver </v>
          </cell>
          <cell r="C9256" t="str">
            <v>4B</v>
          </cell>
          <cell r="D9256">
            <v>0</v>
          </cell>
          <cell r="E9256">
            <v>43814</v>
          </cell>
          <cell r="F9256" t="str">
            <v xml:space="preserve">15% suspended </v>
          </cell>
        </row>
        <row r="9257">
          <cell r="A9257" t="str">
            <v>8527.99.1500</v>
          </cell>
          <cell r="B9257" t="str">
            <v xml:space="preserve">Radio receivers, NESOI </v>
          </cell>
          <cell r="C9257">
            <v>1</v>
          </cell>
          <cell r="D9257">
            <v>0.25</v>
          </cell>
          <cell r="E9257">
            <v>43287</v>
          </cell>
          <cell r="F9257" t="str">
            <v>Effective 1-Oct-19</v>
          </cell>
        </row>
        <row r="9258">
          <cell r="A9258" t="str">
            <v>8527.99.4000</v>
          </cell>
          <cell r="B9258" t="str">
            <v xml:space="preserve">Reception apparatus for radiobroadcasting, NESOI </v>
          </cell>
          <cell r="C9258">
            <v>1</v>
          </cell>
          <cell r="D9258">
            <v>0.25</v>
          </cell>
          <cell r="E9258">
            <v>43287</v>
          </cell>
          <cell r="F9258" t="str">
            <v>Effective 1-Oct-19</v>
          </cell>
        </row>
        <row r="9259">
          <cell r="A9259" t="str">
            <v>8528.42.0000</v>
          </cell>
          <cell r="B9259" t="str">
            <v>Cathode-ray tube monitors capable of directly connecting to and designed for use with an
automatic data processing machine of heading 8471</v>
          </cell>
          <cell r="C9259">
            <v>3</v>
          </cell>
          <cell r="D9259">
            <v>0.25</v>
          </cell>
          <cell r="E9259">
            <v>43595</v>
          </cell>
          <cell r="F9259" t="str">
            <v>Effective 1-Oct-19</v>
          </cell>
        </row>
        <row r="9260">
          <cell r="A9260" t="str">
            <v>8528.49.0500</v>
          </cell>
          <cell r="B9260" t="str">
            <v xml:space="preserve">Incomplete or unfinished color video monitors, presented w/o a display device, incorp. VCR or player </v>
          </cell>
          <cell r="C9260" t="str">
            <v>4A</v>
          </cell>
          <cell r="D9260">
            <v>7.4999999999999997E-2</v>
          </cell>
          <cell r="E9260">
            <v>43709</v>
          </cell>
        </row>
        <row r="9261">
          <cell r="A9261" t="str">
            <v>8528.49.1000</v>
          </cell>
          <cell r="B9261" t="str">
            <v xml:space="preserve">Incomplete or unfinished color video monitors, presented w/o a display device, not incorp. VCR or player </v>
          </cell>
          <cell r="C9261" t="str">
            <v>4A</v>
          </cell>
          <cell r="D9261">
            <v>7.4999999999999997E-2</v>
          </cell>
          <cell r="E9261">
            <v>43709</v>
          </cell>
        </row>
        <row r="9262">
          <cell r="A9262" t="str">
            <v>8528.49.1500</v>
          </cell>
          <cell r="B9262" t="str">
            <v>Non-high definition color video monitors, nonprojection type, w/CRT, video display diagonal not
over 34.29 cm, incorporating VCR or player</v>
          </cell>
          <cell r="C9262">
            <v>3</v>
          </cell>
          <cell r="D9262">
            <v>0.25</v>
          </cell>
          <cell r="E9262">
            <v>43595</v>
          </cell>
          <cell r="F9262" t="str">
            <v>Effective 1-Oct-19</v>
          </cell>
        </row>
        <row r="9263">
          <cell r="A9263" t="str">
            <v>8528.49.2000</v>
          </cell>
          <cell r="B9263" t="str">
            <v>Non-high definition color video monitors, nonprojection, w/CRT, video display diag. ov 34.29 cm
but n/ov 35.56 cm, incorp. VCR or player</v>
          </cell>
          <cell r="C9263">
            <v>3</v>
          </cell>
          <cell r="D9263">
            <v>0.25</v>
          </cell>
          <cell r="E9263">
            <v>43595</v>
          </cell>
          <cell r="F9263" t="str">
            <v>Effective 1-Oct-19</v>
          </cell>
        </row>
        <row r="9264">
          <cell r="A9264" t="str">
            <v>8528.49.2500</v>
          </cell>
          <cell r="B9264" t="str">
            <v xml:space="preserve">Non‐high definition color video monitors, nonprojection type, w/CRT, video display diagonal not over 34.29 cm, not incorp. VCR or player </v>
          </cell>
          <cell r="C9264" t="str">
            <v>4A</v>
          </cell>
          <cell r="D9264">
            <v>7.4999999999999997E-2</v>
          </cell>
          <cell r="E9264">
            <v>43709</v>
          </cell>
        </row>
        <row r="9265">
          <cell r="A9265" t="str">
            <v>8528.49.3000</v>
          </cell>
          <cell r="B9265" t="str">
            <v xml:space="preserve">Non‐high definition color video monitors, nonprojection, w/CRT, video display diag. ov 34.29 cm but n/ov 35.56 cm, not incorp. VCR or player </v>
          </cell>
          <cell r="C9265" t="str">
            <v>4A</v>
          </cell>
          <cell r="D9265">
            <v>7.4999999999999997E-2</v>
          </cell>
          <cell r="E9265">
            <v>43709</v>
          </cell>
        </row>
        <row r="9266">
          <cell r="A9266" t="str">
            <v>8528.49.3500</v>
          </cell>
          <cell r="B9266" t="str">
            <v>Non-high definition color video monitors, nonprojection type, w/CRT, video display diagonal over
35.56 cm, incorporating VCR or player</v>
          </cell>
          <cell r="C9266">
            <v>3</v>
          </cell>
          <cell r="D9266">
            <v>0.25</v>
          </cell>
          <cell r="E9266">
            <v>43595</v>
          </cell>
          <cell r="F9266" t="str">
            <v>Effective 1-Oct-19</v>
          </cell>
        </row>
        <row r="9267">
          <cell r="A9267" t="str">
            <v>8528.49.4000</v>
          </cell>
          <cell r="B9267" t="str">
            <v xml:space="preserve">Non‐high definition color video monitors, nonprojection type, w/CRT, video display diagonal over 35.56 cm, not incorporating VCR or player </v>
          </cell>
          <cell r="C9267" t="str">
            <v>4A</v>
          </cell>
          <cell r="D9267">
            <v>7.4999999999999997E-2</v>
          </cell>
          <cell r="E9267">
            <v>43709</v>
          </cell>
        </row>
        <row r="9268">
          <cell r="A9268" t="str">
            <v>8528.49.4500</v>
          </cell>
          <cell r="B9268" t="str">
            <v>Non-high definition color video monitors, projection type, with cathode-ray tube, incorporating
VCR or player</v>
          </cell>
          <cell r="C9268">
            <v>3</v>
          </cell>
          <cell r="D9268">
            <v>0.25</v>
          </cell>
          <cell r="E9268">
            <v>43595</v>
          </cell>
          <cell r="F9268" t="str">
            <v>Effective 1-Oct-19</v>
          </cell>
        </row>
        <row r="9269">
          <cell r="A9269" t="str">
            <v>8528.49.5000</v>
          </cell>
          <cell r="B9269" t="str">
            <v xml:space="preserve">Non‐high definition color video monitors, projection type, with cathode‐ray tube, not incorporating VCR or player </v>
          </cell>
          <cell r="C9269" t="str">
            <v>4A</v>
          </cell>
          <cell r="D9269">
            <v>7.4999999999999997E-2</v>
          </cell>
          <cell r="E9269">
            <v>43709</v>
          </cell>
        </row>
        <row r="9270">
          <cell r="A9270" t="str">
            <v>8528.49.6000</v>
          </cell>
          <cell r="B9270" t="str">
            <v>High definition color video monitors, nonprojection type, with cathode-ray tube, incorporating
VCR or player</v>
          </cell>
          <cell r="C9270">
            <v>3</v>
          </cell>
          <cell r="D9270">
            <v>0.25</v>
          </cell>
          <cell r="E9270">
            <v>43595</v>
          </cell>
          <cell r="F9270" t="str">
            <v>Effective 1-Oct-19</v>
          </cell>
        </row>
        <row r="9271">
          <cell r="A9271" t="str">
            <v>8528.49.6500</v>
          </cell>
          <cell r="B9271" t="str">
            <v xml:space="preserve">High definition color video monitors, nonprojection type, with cathode‐ray tube, not incorporating VCR or player </v>
          </cell>
          <cell r="C9271" t="str">
            <v>4A</v>
          </cell>
          <cell r="D9271">
            <v>7.4999999999999997E-2</v>
          </cell>
          <cell r="E9271">
            <v>43709</v>
          </cell>
        </row>
        <row r="9272">
          <cell r="A9272" t="str">
            <v>8528.49.7000</v>
          </cell>
          <cell r="B9272" t="str">
            <v xml:space="preserve">High definition color video monitors, projection type, with cathode‐ray tube, incorporating VCR or player </v>
          </cell>
          <cell r="C9272" t="str">
            <v>4A</v>
          </cell>
          <cell r="D9272">
            <v>7.4999999999999997E-2</v>
          </cell>
          <cell r="E9272">
            <v>43709</v>
          </cell>
        </row>
        <row r="9273">
          <cell r="A9273" t="str">
            <v>8528.49.7500</v>
          </cell>
          <cell r="B9273" t="str">
            <v xml:space="preserve">High definition color video monitors, projection type, with cathode‐ray tube, not incorporating VCR or player </v>
          </cell>
          <cell r="C9273" t="str">
            <v>4A</v>
          </cell>
          <cell r="D9273">
            <v>7.4999999999999997E-2</v>
          </cell>
          <cell r="E9273">
            <v>43709</v>
          </cell>
        </row>
        <row r="9274">
          <cell r="A9274" t="str">
            <v>8528.49.8000</v>
          </cell>
          <cell r="B9274" t="str">
            <v xml:space="preserve">Black and white or other monochrome video monitors, with cathode-ray tube </v>
          </cell>
          <cell r="C9274">
            <v>3</v>
          </cell>
          <cell r="D9274">
            <v>0.25</v>
          </cell>
          <cell r="E9274">
            <v>43595</v>
          </cell>
          <cell r="F9274" t="str">
            <v>Effective 1-Oct-19</v>
          </cell>
        </row>
        <row r="9275">
          <cell r="A9275" t="str">
            <v>8528.52.0000</v>
          </cell>
          <cell r="B9275" t="str">
            <v xml:space="preserve">Other monitors capable of directly connecting to and designed for use with an automatic data processing machine of heading 8471 </v>
          </cell>
          <cell r="C9275" t="str">
            <v>4B</v>
          </cell>
          <cell r="D9275">
            <v>0</v>
          </cell>
          <cell r="E9275">
            <v>43814</v>
          </cell>
          <cell r="F9275" t="str">
            <v xml:space="preserve">15% suspended </v>
          </cell>
        </row>
        <row r="9276">
          <cell r="A9276" t="str">
            <v>8528.59.0500</v>
          </cell>
          <cell r="B9276" t="str">
            <v>Incomplete or unfinished color video monitors, w/o cathode-ray tube, flat panel screen or similar
display device, incorp. VCR or player</v>
          </cell>
          <cell r="C9276">
            <v>3</v>
          </cell>
          <cell r="D9276">
            <v>0.25</v>
          </cell>
          <cell r="E9276">
            <v>43595</v>
          </cell>
          <cell r="F9276" t="str">
            <v>Effective 1-Oct-19</v>
          </cell>
        </row>
        <row r="9277">
          <cell r="A9277" t="str">
            <v>8528.59.1000</v>
          </cell>
          <cell r="B9277" t="str">
            <v>Incomplete or unfinished color video monitors, w/o cathode-ray tube, flat panel screen or similar
display device, not incorp. VCR or player</v>
          </cell>
          <cell r="C9277">
            <v>3</v>
          </cell>
          <cell r="D9277">
            <v>0.25</v>
          </cell>
          <cell r="E9277">
            <v>43595</v>
          </cell>
          <cell r="F9277" t="str">
            <v>Effective 1-Oct-19</v>
          </cell>
        </row>
        <row r="9278">
          <cell r="A9278" t="str">
            <v>8528.59.1500</v>
          </cell>
          <cell r="B9278" t="str">
            <v xml:space="preserve">Color video monitors w/flat panel screen, video display diagonal n/ov 34.29 cm, incorporate VCR or player </v>
          </cell>
          <cell r="C9278" t="str">
            <v>4A</v>
          </cell>
          <cell r="D9278">
            <v>7.4999999999999997E-2</v>
          </cell>
          <cell r="E9278">
            <v>43709</v>
          </cell>
        </row>
        <row r="9279">
          <cell r="A9279" t="str">
            <v>8528.59.2300</v>
          </cell>
          <cell r="B9279" t="str">
            <v xml:space="preserve">Color video monitors w/flat panel screen, video display diagonal &gt; 34.29 cm, incorporating VCR or player, not subject US note 13 </v>
          </cell>
          <cell r="C9279" t="str">
            <v>4A</v>
          </cell>
          <cell r="D9279">
            <v>7.4999999999999997E-2</v>
          </cell>
          <cell r="E9279">
            <v>43709</v>
          </cell>
        </row>
        <row r="9280">
          <cell r="A9280" t="str">
            <v>8528.59.2500</v>
          </cell>
          <cell r="B9280" t="str">
            <v xml:space="preserve">Color video monitors w/flat panel screen, video display diagonal n/ov 34.29 cm, not incorporate VCR or player </v>
          </cell>
          <cell r="C9280" t="str">
            <v>4A</v>
          </cell>
          <cell r="D9280">
            <v>7.4999999999999997E-2</v>
          </cell>
          <cell r="E9280">
            <v>43709</v>
          </cell>
        </row>
        <row r="9281">
          <cell r="A9281" t="str">
            <v>8528.59.3300</v>
          </cell>
          <cell r="B9281" t="str">
            <v xml:space="preserve">Color video monitors w/flat panel screen, video display diagonal &gt; 34.29 cm, not with VCR/player, not subj US note 13 </v>
          </cell>
          <cell r="C9281" t="str">
            <v>4A</v>
          </cell>
          <cell r="D9281">
            <v>7.4999999999999997E-2</v>
          </cell>
          <cell r="E9281">
            <v>43709</v>
          </cell>
        </row>
        <row r="9282">
          <cell r="A9282" t="str">
            <v>8528.59.3500</v>
          </cell>
          <cell r="B9282" t="str">
            <v xml:space="preserve">Color video monitors nesoi, with video display diagonal not over 34.29 cm, incorporating VCR or player </v>
          </cell>
          <cell r="C9282" t="str">
            <v>4A</v>
          </cell>
          <cell r="D9282">
            <v>7.4999999999999997E-2</v>
          </cell>
          <cell r="E9282">
            <v>43709</v>
          </cell>
        </row>
        <row r="9283">
          <cell r="A9283" t="str">
            <v>8528.59.4000</v>
          </cell>
          <cell r="B9283" t="str">
            <v xml:space="preserve">Color video monitors nesoi, with video display diagonal over 34.29 cm, incorporating VCR or player </v>
          </cell>
          <cell r="C9283" t="str">
            <v>4B</v>
          </cell>
          <cell r="D9283">
            <v>0</v>
          </cell>
          <cell r="E9283">
            <v>43814</v>
          </cell>
          <cell r="F9283" t="str">
            <v xml:space="preserve">15% suspended </v>
          </cell>
        </row>
        <row r="9284">
          <cell r="A9284" t="str">
            <v>8528.59.4500</v>
          </cell>
          <cell r="B9284" t="str">
            <v xml:space="preserve">Color video monitors nesoi, with video display diagonal not over 34.29 cm, not incorporating VCR or player </v>
          </cell>
          <cell r="C9284" t="str">
            <v>4B</v>
          </cell>
          <cell r="D9284">
            <v>0</v>
          </cell>
          <cell r="E9284">
            <v>43814</v>
          </cell>
          <cell r="F9284" t="str">
            <v xml:space="preserve">15% suspended </v>
          </cell>
        </row>
        <row r="9285">
          <cell r="A9285" t="str">
            <v>8528.59.5000</v>
          </cell>
          <cell r="B9285" t="str">
            <v xml:space="preserve">Color video monitors nesoi, with video display diagonal over 34.29 cm, not incorporating VCR or player </v>
          </cell>
          <cell r="C9285" t="str">
            <v>4A</v>
          </cell>
          <cell r="D9285">
            <v>7.4999999999999997E-2</v>
          </cell>
          <cell r="E9285">
            <v>43709</v>
          </cell>
        </row>
        <row r="9286">
          <cell r="A9286" t="str">
            <v>8528.59.6000</v>
          </cell>
          <cell r="B9286" t="str">
            <v xml:space="preserve">Black and white or other monochrome video monitors, other </v>
          </cell>
          <cell r="C9286" t="str">
            <v>4A</v>
          </cell>
          <cell r="D9286">
            <v>7.4999999999999997E-2</v>
          </cell>
          <cell r="E9286">
            <v>43709</v>
          </cell>
        </row>
        <row r="9287">
          <cell r="A9287" t="str">
            <v>8528.62.0000</v>
          </cell>
          <cell r="B9287" t="str">
            <v xml:space="preserve">Projectors capable of directly connecting to and designed for use with an automatic data processing machine of heading 8471 </v>
          </cell>
          <cell r="C9287" t="str">
            <v>4A</v>
          </cell>
          <cell r="D9287">
            <v>7.4999999999999997E-2</v>
          </cell>
          <cell r="E9287">
            <v>43709</v>
          </cell>
        </row>
        <row r="9288">
          <cell r="A9288" t="str">
            <v>8528.69.0500</v>
          </cell>
          <cell r="B9288" t="str">
            <v>Incomplete or unfinished color video projectors, w/o cathode-ray tube, flat panel screen or
similar display device, incorp. VCR or player</v>
          </cell>
          <cell r="C9288">
            <v>3</v>
          </cell>
          <cell r="D9288">
            <v>0.25</v>
          </cell>
          <cell r="E9288">
            <v>43595</v>
          </cell>
          <cell r="F9288" t="str">
            <v>Effective 1-Oct-19</v>
          </cell>
        </row>
        <row r="9289">
          <cell r="A9289" t="str">
            <v>8528.69.1000</v>
          </cell>
          <cell r="B9289" t="str">
            <v>Incomplete or unfinished color video projectors, w/o cathode-ray tube, flat panel screen or
similar display, not incorp. VCR or player</v>
          </cell>
          <cell r="C9289">
            <v>3</v>
          </cell>
          <cell r="D9289">
            <v>0.25</v>
          </cell>
          <cell r="E9289">
            <v>43595</v>
          </cell>
          <cell r="F9289" t="str">
            <v>Effective 1-Oct-19</v>
          </cell>
        </row>
        <row r="9290">
          <cell r="A9290" t="str">
            <v>8528.69.1500</v>
          </cell>
          <cell r="B9290" t="str">
            <v xml:space="preserve">Non‐high definition color video projectors, with a cathode‐ray tube, incorporating VCR or player </v>
          </cell>
          <cell r="C9290" t="str">
            <v>4A</v>
          </cell>
          <cell r="D9290">
            <v>7.4999999999999997E-2</v>
          </cell>
          <cell r="E9290">
            <v>43709</v>
          </cell>
        </row>
        <row r="9291">
          <cell r="A9291" t="str">
            <v>8528.69.2000</v>
          </cell>
          <cell r="B9291" t="str">
            <v>Non-high definition color video projectors, with a cathode-ray tube, not incorporating VCR or
player</v>
          </cell>
          <cell r="C9291">
            <v>3</v>
          </cell>
          <cell r="D9291">
            <v>0.25</v>
          </cell>
          <cell r="E9291">
            <v>43595</v>
          </cell>
          <cell r="F9291" t="str">
            <v>Effective 1-Oct-19</v>
          </cell>
        </row>
        <row r="9292">
          <cell r="A9292" t="str">
            <v>8528.69.2500</v>
          </cell>
          <cell r="B9292" t="str">
            <v xml:space="preserve">High definition color video projectors, with a cathode‐ray tube, incorporating VCR or player </v>
          </cell>
          <cell r="C9292" t="str">
            <v>4A</v>
          </cell>
          <cell r="D9292">
            <v>7.4999999999999997E-2</v>
          </cell>
          <cell r="E9292">
            <v>43709</v>
          </cell>
        </row>
        <row r="9293">
          <cell r="A9293" t="str">
            <v>8528.69.3000</v>
          </cell>
          <cell r="B9293" t="str">
            <v xml:space="preserve">High definition color video projectors, with a cathode-ray tube, not incorporating VCR or player </v>
          </cell>
          <cell r="C9293">
            <v>3</v>
          </cell>
          <cell r="D9293">
            <v>0.25</v>
          </cell>
          <cell r="E9293">
            <v>43595</v>
          </cell>
          <cell r="F9293" t="str">
            <v>Effective 1-Oct-19</v>
          </cell>
        </row>
        <row r="9294">
          <cell r="A9294" t="str">
            <v>8528.69.3500</v>
          </cell>
          <cell r="B9294" t="str">
            <v xml:space="preserve">Color video projectors w/flat panel screen, video display diagonal not over 34.29 cm, incorporating VCR or player </v>
          </cell>
          <cell r="C9294" t="str">
            <v>4B</v>
          </cell>
          <cell r="D9294">
            <v>0</v>
          </cell>
          <cell r="E9294">
            <v>43814</v>
          </cell>
          <cell r="F9294" t="str">
            <v xml:space="preserve">15% suspended </v>
          </cell>
        </row>
        <row r="9295">
          <cell r="A9295" t="str">
            <v>8528.69.4000</v>
          </cell>
          <cell r="B9295" t="str">
            <v xml:space="preserve">Color video projectors w/flat panel screen, video display diagonal over 34.29 cm, incorporating VCR or player </v>
          </cell>
          <cell r="C9295" t="str">
            <v>4B</v>
          </cell>
          <cell r="D9295">
            <v>0</v>
          </cell>
          <cell r="E9295">
            <v>43814</v>
          </cell>
          <cell r="F9295" t="str">
            <v xml:space="preserve">15% suspended </v>
          </cell>
        </row>
        <row r="9296">
          <cell r="A9296" t="str">
            <v>8528.69.4500</v>
          </cell>
          <cell r="B9296" t="str">
            <v xml:space="preserve">Color video projectors w/flat panel screen, video display diagonal not over 34.29 cm, not incorporating VCR or player </v>
          </cell>
          <cell r="C9296" t="str">
            <v>4A</v>
          </cell>
          <cell r="D9296">
            <v>7.4999999999999997E-2</v>
          </cell>
          <cell r="E9296">
            <v>43709</v>
          </cell>
        </row>
        <row r="9297">
          <cell r="A9297" t="str">
            <v>8528.69.5000</v>
          </cell>
          <cell r="B9297" t="str">
            <v xml:space="preserve">Color video projectors w/flat panel screen, video display diagonal over 34.29 cm, not incorporating VCR or player </v>
          </cell>
          <cell r="C9297" t="str">
            <v>4A</v>
          </cell>
          <cell r="D9297">
            <v>7.4999999999999997E-2</v>
          </cell>
          <cell r="E9297">
            <v>43709</v>
          </cell>
        </row>
        <row r="9298">
          <cell r="A9298" t="str">
            <v>8528.69.5500</v>
          </cell>
          <cell r="B9298" t="str">
            <v xml:space="preserve">Color video projectors nesoi, incorporating video recording or reproducing apparatus </v>
          </cell>
          <cell r="C9298" t="str">
            <v>4A</v>
          </cell>
          <cell r="D9298">
            <v>7.4999999999999997E-2</v>
          </cell>
          <cell r="E9298">
            <v>43709</v>
          </cell>
        </row>
        <row r="9299">
          <cell r="A9299" t="str">
            <v>8528.69.6000</v>
          </cell>
          <cell r="B9299" t="str">
            <v xml:space="preserve">Color video projectors nesoi, not incorporating a video recording or reproducing apparatus </v>
          </cell>
          <cell r="C9299" t="str">
            <v>4A</v>
          </cell>
          <cell r="D9299">
            <v>7.4999999999999997E-2</v>
          </cell>
          <cell r="E9299">
            <v>43709</v>
          </cell>
        </row>
        <row r="9300">
          <cell r="A9300" t="str">
            <v>8528.69.7000</v>
          </cell>
          <cell r="B9300" t="str">
            <v xml:space="preserve">Black and white or other monochrome video projectors </v>
          </cell>
          <cell r="C9300" t="str">
            <v>4A</v>
          </cell>
          <cell r="D9300">
            <v>7.4999999999999997E-2</v>
          </cell>
          <cell r="E9300">
            <v>43709</v>
          </cell>
        </row>
        <row r="9301">
          <cell r="A9301" t="str">
            <v>8528.71.1000</v>
          </cell>
          <cell r="B9301" t="str">
            <v xml:space="preserve">Reception apparatus for television, not designed to incorporate a video display or screen, incorporating video recording or reproducing appa </v>
          </cell>
          <cell r="C9301" t="str">
            <v>4A</v>
          </cell>
          <cell r="D9301">
            <v>7.4999999999999997E-2</v>
          </cell>
          <cell r="E9301">
            <v>43709</v>
          </cell>
        </row>
        <row r="9302">
          <cell r="A9302" t="str">
            <v>8528.71.2000</v>
          </cell>
          <cell r="B9302" t="str">
            <v xml:space="preserve">TV reception set top boxes with a communication function, nesoi </v>
          </cell>
          <cell r="C9302" t="str">
            <v>4A</v>
          </cell>
          <cell r="D9302">
            <v>7.4999999999999997E-2</v>
          </cell>
          <cell r="E9302">
            <v>43709</v>
          </cell>
        </row>
        <row r="9303">
          <cell r="A9303" t="str">
            <v>8528.71.3000</v>
          </cell>
          <cell r="B9303" t="str">
            <v xml:space="preserve">TV reception printed circuit assemblies incorporating a tuner, of a kind used with ADP machines of heading 8471, nesoi </v>
          </cell>
          <cell r="C9303" t="str">
            <v>4A</v>
          </cell>
          <cell r="D9303">
            <v>7.4999999999999997E-2</v>
          </cell>
          <cell r="E9303">
            <v>43709</v>
          </cell>
        </row>
        <row r="9304">
          <cell r="A9304" t="str">
            <v>8528.71.4000</v>
          </cell>
          <cell r="B9304" t="str">
            <v xml:space="preserve">TV reception apparatus, not designed to incorp. video display or screen, not incorp. video recording/reproducing apparatus, color </v>
          </cell>
          <cell r="C9304" t="str">
            <v>4A</v>
          </cell>
          <cell r="D9304">
            <v>7.4999999999999997E-2</v>
          </cell>
          <cell r="E9304">
            <v>43709</v>
          </cell>
        </row>
        <row r="9305">
          <cell r="A9305" t="str">
            <v>8528.71.4500</v>
          </cell>
          <cell r="B9305" t="str">
            <v xml:space="preserve">TV reception apparatus, not designed to incorp. video display or screen, not incorp. video recording/reproducing apparatus, monochrome </v>
          </cell>
          <cell r="C9305" t="str">
            <v>4A</v>
          </cell>
          <cell r="D9305">
            <v>7.4999999999999997E-2</v>
          </cell>
          <cell r="E9305">
            <v>43709</v>
          </cell>
        </row>
        <row r="9306">
          <cell r="A9306" t="str">
            <v>8528.72.0400</v>
          </cell>
          <cell r="B9306" t="str">
            <v>Incomplete or unfinished color tv reception apparatus, presented w/o a display device, incorp.
VCR or player</v>
          </cell>
          <cell r="C9306">
            <v>3</v>
          </cell>
          <cell r="D9306">
            <v>0.25</v>
          </cell>
          <cell r="E9306">
            <v>43595</v>
          </cell>
          <cell r="F9306" t="str">
            <v>Effective 1-Oct-19</v>
          </cell>
        </row>
        <row r="9307">
          <cell r="A9307" t="str">
            <v>8528.72.0800</v>
          </cell>
          <cell r="B9307" t="str">
            <v xml:space="preserve">Incomplete or unfinished color tv reception apparatus, presented w/o a display device, n/incorp. VCR or player </v>
          </cell>
          <cell r="C9307" t="str">
            <v>4A</v>
          </cell>
          <cell r="D9307">
            <v>7.4999999999999997E-2</v>
          </cell>
          <cell r="E9307">
            <v>43709</v>
          </cell>
        </row>
        <row r="9308">
          <cell r="A9308" t="str">
            <v>8528.72.1200</v>
          </cell>
          <cell r="B9308" t="str">
            <v>Non-high definition color television reception apparatus, nonprojection, w/CRT, video display
diag. not ov 34.29 cm, incorp. a VCR or player</v>
          </cell>
          <cell r="C9308">
            <v>3</v>
          </cell>
          <cell r="D9308">
            <v>0.25</v>
          </cell>
          <cell r="E9308">
            <v>43595</v>
          </cell>
          <cell r="F9308" t="str">
            <v>Effective 1-Oct-19</v>
          </cell>
        </row>
        <row r="9309">
          <cell r="A9309" t="str">
            <v>8528.72.1600</v>
          </cell>
          <cell r="B9309" t="str">
            <v xml:space="preserve">Non‐high def. color television reception app., nonprojection, w/CRT, display diag. ov 34.29 cm but n/ov 35.56 cm, incorp. VCR or player </v>
          </cell>
          <cell r="C9309" t="str">
            <v>4B</v>
          </cell>
          <cell r="D9309">
            <v>0</v>
          </cell>
          <cell r="E9309">
            <v>43814</v>
          </cell>
          <cell r="F9309" t="str">
            <v xml:space="preserve">15% suspended </v>
          </cell>
        </row>
        <row r="9310">
          <cell r="A9310" t="str">
            <v>8528.72.2000</v>
          </cell>
          <cell r="B9310" t="str">
            <v>Non-high def. color television reception app., nonprojection, w/CRT, video display diag. not ov
34.29 cm, not incorporating VCR or player</v>
          </cell>
          <cell r="C9310">
            <v>3</v>
          </cell>
          <cell r="D9310">
            <v>0.25</v>
          </cell>
          <cell r="E9310">
            <v>43595</v>
          </cell>
          <cell r="F9310" t="str">
            <v>Effective 1-Oct-19</v>
          </cell>
        </row>
        <row r="9311">
          <cell r="A9311" t="str">
            <v>8528.72.2400</v>
          </cell>
          <cell r="B9311" t="str">
            <v>Non-high def. color television reception app., nonprojection, w/CRT, display diag. ov 34.29 cm
but n/ov 35.56 cm, n/incorp. VCR or player</v>
          </cell>
          <cell r="C9311">
            <v>3</v>
          </cell>
          <cell r="D9311">
            <v>0.25</v>
          </cell>
          <cell r="E9311">
            <v>43595</v>
          </cell>
          <cell r="F9311" t="str">
            <v>Effective 1-Oct-19</v>
          </cell>
        </row>
        <row r="9312">
          <cell r="A9312" t="str">
            <v>8528.72.2800</v>
          </cell>
          <cell r="B9312" t="str">
            <v>Non-high definition color television reception app., nonprojection, w/CRT, video display diag. ov
35.56 cm, incorporating a VCR or player</v>
          </cell>
          <cell r="C9312">
            <v>3</v>
          </cell>
          <cell r="D9312">
            <v>0.25</v>
          </cell>
          <cell r="E9312">
            <v>43595</v>
          </cell>
          <cell r="F9312" t="str">
            <v>Effective 1-Oct-19</v>
          </cell>
        </row>
        <row r="9313">
          <cell r="A9313" t="str">
            <v>8528.72.3200</v>
          </cell>
          <cell r="B9313" t="str">
            <v xml:space="preserve">Non‐high definition color television reception apparatus, nonprojection, w/CRT, video display diag. ov 35.56 cm, not incorp. a VCR or player </v>
          </cell>
          <cell r="C9313" t="str">
            <v>4A</v>
          </cell>
          <cell r="D9313">
            <v>7.4999999999999997E-2</v>
          </cell>
          <cell r="E9313">
            <v>43709</v>
          </cell>
        </row>
        <row r="9314">
          <cell r="A9314" t="str">
            <v>8528.72.3600</v>
          </cell>
          <cell r="B9314" t="str">
            <v>Non-high definition color television reception apparatus, projection type, with a cathode-ray
tube, incorporating a VCR or player</v>
          </cell>
          <cell r="C9314">
            <v>3</v>
          </cell>
          <cell r="D9314">
            <v>0.25</v>
          </cell>
          <cell r="E9314">
            <v>43595</v>
          </cell>
          <cell r="F9314" t="str">
            <v>Effective 1-Oct-19</v>
          </cell>
        </row>
        <row r="9315">
          <cell r="A9315" t="str">
            <v>8528.72.4000</v>
          </cell>
          <cell r="B9315" t="str">
            <v>Non-high definition color television reception apparatus, projection type, with a cathode-ray
tube, not incorporating a VCR or player</v>
          </cell>
          <cell r="C9315">
            <v>3</v>
          </cell>
          <cell r="D9315">
            <v>0.25</v>
          </cell>
          <cell r="E9315">
            <v>43595</v>
          </cell>
          <cell r="F9315" t="str">
            <v>Effective 1-Oct-19</v>
          </cell>
        </row>
        <row r="9316">
          <cell r="A9316" t="str">
            <v>8528.72.4400</v>
          </cell>
          <cell r="B9316" t="str">
            <v>High definition color television reception apparatus, nonprojection, with cathode-ray tube,
incorporating a VCR or player</v>
          </cell>
          <cell r="C9316">
            <v>3</v>
          </cell>
          <cell r="D9316">
            <v>0.25</v>
          </cell>
          <cell r="E9316">
            <v>43595</v>
          </cell>
          <cell r="F9316" t="str">
            <v>Effective 1-Oct-19</v>
          </cell>
        </row>
        <row r="9317">
          <cell r="A9317" t="str">
            <v>8528.72.4800</v>
          </cell>
          <cell r="B9317" t="str">
            <v xml:space="preserve">High definition color television reception apparatus, nonprojection, with cathode‐ray tube, not incorporating a VCR or player </v>
          </cell>
          <cell r="C9317" t="str">
            <v>4A</v>
          </cell>
          <cell r="D9317">
            <v>7.4999999999999997E-2</v>
          </cell>
          <cell r="E9317">
            <v>43709</v>
          </cell>
        </row>
        <row r="9318">
          <cell r="A9318" t="str">
            <v>8528.72.5200</v>
          </cell>
          <cell r="B9318" t="str">
            <v xml:space="preserve">High definition color television reception apparatus, projection type, with cathode‐ray tube, incorporating a VCR or player </v>
          </cell>
          <cell r="C9318" t="str">
            <v>4A</v>
          </cell>
          <cell r="D9318">
            <v>7.4999999999999997E-2</v>
          </cell>
          <cell r="E9318">
            <v>43709</v>
          </cell>
        </row>
        <row r="9319">
          <cell r="A9319" t="str">
            <v>8528.72.5600</v>
          </cell>
          <cell r="B9319" t="str">
            <v xml:space="preserve">High definition color television reception apparatus, projection type, with cathode‐ray tube, not incorporating a VCR or player </v>
          </cell>
          <cell r="C9319" t="str">
            <v>4A</v>
          </cell>
          <cell r="D9319">
            <v>7.4999999999999997E-2</v>
          </cell>
          <cell r="E9319">
            <v>43709</v>
          </cell>
        </row>
        <row r="9320">
          <cell r="A9320" t="str">
            <v>8528.72.6200</v>
          </cell>
          <cell r="B9320" t="str">
            <v xml:space="preserve">Color television reception apparatus w/flat panel screen, video display diagonal n/ov 34.29 cm, incorporating a VCR or player </v>
          </cell>
          <cell r="C9320" t="str">
            <v>4A</v>
          </cell>
          <cell r="D9320">
            <v>7.4999999999999997E-2</v>
          </cell>
          <cell r="E9320">
            <v>43709</v>
          </cell>
        </row>
        <row r="9321">
          <cell r="A9321" t="str">
            <v>8528.72.6400</v>
          </cell>
          <cell r="B9321" t="str">
            <v xml:space="preserve">Color television reception apparatus w/flat panel screen, video display diagonal over 34.29 cm, incorporating a VCR or player </v>
          </cell>
          <cell r="C9321" t="str">
            <v>4A</v>
          </cell>
          <cell r="D9321">
            <v>7.4999999999999997E-2</v>
          </cell>
          <cell r="E9321">
            <v>43709</v>
          </cell>
        </row>
        <row r="9322">
          <cell r="A9322" t="str">
            <v>8528.72.6800</v>
          </cell>
          <cell r="B9322" t="str">
            <v xml:space="preserve">Color television reception apparatus w/flat panel screen, video display diagonal n/o 34.29 cm, not incorporating a VCR or player </v>
          </cell>
          <cell r="C9322" t="str">
            <v>4A</v>
          </cell>
          <cell r="D9322">
            <v>7.4999999999999997E-2</v>
          </cell>
          <cell r="E9322">
            <v>43709</v>
          </cell>
        </row>
        <row r="9323">
          <cell r="A9323" t="str">
            <v>8528.72.7200</v>
          </cell>
          <cell r="B9323" t="str">
            <v xml:space="preserve">Color television reception apparatus w/flat panel screen, video display diagonal over 34.29 cm, not incorporating a VCR or player </v>
          </cell>
          <cell r="C9323" t="str">
            <v>4A</v>
          </cell>
          <cell r="D9323">
            <v>7.4999999999999997E-2</v>
          </cell>
          <cell r="E9323">
            <v>43709</v>
          </cell>
        </row>
        <row r="9324">
          <cell r="A9324" t="str">
            <v>8528.72.7600</v>
          </cell>
          <cell r="B9324" t="str">
            <v xml:space="preserve">Color television reception apparatus nesoi, video display diagonal not over 34.29 cm, incorporating a VCR or player </v>
          </cell>
          <cell r="C9324" t="str">
            <v>4A</v>
          </cell>
          <cell r="D9324">
            <v>7.4999999999999997E-2</v>
          </cell>
          <cell r="E9324">
            <v>43709</v>
          </cell>
        </row>
        <row r="9325">
          <cell r="A9325" t="str">
            <v>8528.72.8000</v>
          </cell>
          <cell r="B9325" t="str">
            <v xml:space="preserve">Color television reception apparatus nesoi, video display diagonal over 34.29 cm, incorporating a VCR or player </v>
          </cell>
          <cell r="C9325" t="str">
            <v>4A</v>
          </cell>
          <cell r="D9325">
            <v>7.4999999999999997E-2</v>
          </cell>
          <cell r="E9325">
            <v>43709</v>
          </cell>
        </row>
        <row r="9326">
          <cell r="A9326" t="str">
            <v>8528.72.8400</v>
          </cell>
          <cell r="B9326" t="str">
            <v xml:space="preserve">Color television reception apparatus nesoi, video display diagonal not over 34.29 cm, not incorporating a VCR or player </v>
          </cell>
          <cell r="C9326" t="str">
            <v>4A</v>
          </cell>
          <cell r="D9326">
            <v>7.4999999999999997E-2</v>
          </cell>
          <cell r="E9326">
            <v>43709</v>
          </cell>
        </row>
        <row r="9327">
          <cell r="A9327" t="str">
            <v>8528.72.9700</v>
          </cell>
          <cell r="B9327" t="str">
            <v xml:space="preserve">Color television reception apparatus nesoi, video display diagonal over 34.29 cm, not incorporating a VCR or player, nesoi </v>
          </cell>
          <cell r="C9327" t="str">
            <v>4A</v>
          </cell>
          <cell r="D9327">
            <v>7.4999999999999997E-2</v>
          </cell>
          <cell r="E9327">
            <v>43709</v>
          </cell>
        </row>
        <row r="9328">
          <cell r="A9328" t="str">
            <v>8528.73.0000</v>
          </cell>
          <cell r="B9328" t="str">
            <v xml:space="preserve">Black and white or other monochrome television reception apparatus </v>
          </cell>
          <cell r="C9328">
            <v>3</v>
          </cell>
          <cell r="D9328">
            <v>0.25</v>
          </cell>
          <cell r="E9328">
            <v>43595</v>
          </cell>
          <cell r="F9328" t="str">
            <v>Effective 1-Oct-19</v>
          </cell>
        </row>
        <row r="9329">
          <cell r="A9329" t="str">
            <v>8529.10.2100</v>
          </cell>
          <cell r="B9329" t="str">
            <v xml:space="preserve">Television antennas and antenna reflectors, and parts suitable for use therewith </v>
          </cell>
          <cell r="C9329">
            <v>3</v>
          </cell>
          <cell r="D9329">
            <v>0.25</v>
          </cell>
          <cell r="E9329">
            <v>43595</v>
          </cell>
          <cell r="F9329" t="str">
            <v>Effective 1-Oct-19</v>
          </cell>
        </row>
        <row r="9330">
          <cell r="A9330" t="str">
            <v>8529.10.4000</v>
          </cell>
          <cell r="B9330" t="str">
            <v>Radar, radio navigational aid and radio remote control antennas and antenna reflectors, and
parts suitable for use therewith</v>
          </cell>
          <cell r="C9330">
            <v>1</v>
          </cell>
          <cell r="D9330">
            <v>0.25</v>
          </cell>
          <cell r="E9330">
            <v>43287</v>
          </cell>
          <cell r="F9330" t="str">
            <v>Effective 1-Oct-19</v>
          </cell>
        </row>
        <row r="9331">
          <cell r="A9331" t="str">
            <v>8529.10.9100</v>
          </cell>
          <cell r="B9331" t="str">
            <v xml:space="preserve">Other antennas and antenna reflectors of all kinds and parts, for use </v>
          </cell>
          <cell r="C9331">
            <v>2</v>
          </cell>
          <cell r="D9331">
            <v>0.25</v>
          </cell>
          <cell r="E9331">
            <v>43335</v>
          </cell>
          <cell r="F9331" t="str">
            <v>Effective 1-Oct-19</v>
          </cell>
        </row>
        <row r="9332">
          <cell r="A9332" t="str">
            <v>8529.90.0400</v>
          </cell>
          <cell r="B9332" t="str">
            <v xml:space="preserve">Tuners (printed circuit assemblies) </v>
          </cell>
          <cell r="C9332">
            <v>3</v>
          </cell>
          <cell r="D9332">
            <v>0.25</v>
          </cell>
          <cell r="E9332">
            <v>43595</v>
          </cell>
          <cell r="F9332" t="str">
            <v>Effective 1-Oct-19</v>
          </cell>
        </row>
        <row r="9333">
          <cell r="A9333" t="str">
            <v>8529.90.0500</v>
          </cell>
          <cell r="B9333" t="str">
            <v>PCBs and ceramic substrates and subassemblies thereof, for color TV, with components listed in
add. US note 4, chap. 85</v>
          </cell>
          <cell r="C9333">
            <v>1</v>
          </cell>
          <cell r="D9333">
            <v>0.25</v>
          </cell>
          <cell r="E9333">
            <v>43287</v>
          </cell>
          <cell r="F9333" t="str">
            <v>Effective 1-Oct-19</v>
          </cell>
        </row>
        <row r="9334">
          <cell r="A9334" t="str">
            <v>8529.90.0600</v>
          </cell>
          <cell r="B9334" t="str">
            <v>PCBs and ceramic substrates and subassemblies thereof, for color TV, not with components listed
in add. US note 4, chap. 85</v>
          </cell>
          <cell r="C9334">
            <v>1</v>
          </cell>
          <cell r="D9334">
            <v>0.25</v>
          </cell>
          <cell r="E9334">
            <v>43287</v>
          </cell>
          <cell r="F9334" t="str">
            <v>Effective 1-Oct-19</v>
          </cell>
        </row>
        <row r="9335">
          <cell r="A9335" t="str">
            <v>8529.90.0900</v>
          </cell>
          <cell r="B9335" t="str">
            <v xml:space="preserve">Printed circuit assemblies for television cameras </v>
          </cell>
          <cell r="C9335">
            <v>1</v>
          </cell>
          <cell r="D9335">
            <v>0.25</v>
          </cell>
          <cell r="E9335">
            <v>43287</v>
          </cell>
          <cell r="F9335" t="str">
            <v>Effective 1-Oct-19</v>
          </cell>
        </row>
        <row r="9336">
          <cell r="A9336" t="str">
            <v>8529.90.1300</v>
          </cell>
          <cell r="B9336" t="str">
            <v xml:space="preserve">Printed circuit assemblies for television apparatus, nesi </v>
          </cell>
          <cell r="C9336" t="str">
            <v>4A</v>
          </cell>
          <cell r="D9336">
            <v>7.4999999999999997E-2</v>
          </cell>
          <cell r="E9336">
            <v>43709</v>
          </cell>
        </row>
        <row r="9337">
          <cell r="A9337" t="str">
            <v>8529.90.1600</v>
          </cell>
          <cell r="B9337" t="str">
            <v>Printed circuit assemblies which are subassemblies of radar, radio nav. aid or remote control
apparatus, of 2 or more parts joined together</v>
          </cell>
          <cell r="C9337">
            <v>1</v>
          </cell>
          <cell r="D9337">
            <v>0.25</v>
          </cell>
          <cell r="E9337">
            <v>43287</v>
          </cell>
          <cell r="F9337" t="str">
            <v>Effective 1-Oct-19</v>
          </cell>
        </row>
        <row r="9338">
          <cell r="A9338" t="str">
            <v>8529.90.1900</v>
          </cell>
          <cell r="B9338" t="str">
            <v>Printed circuit assemblies, nesoi, for radar, radio navigational aid or radio remote control
apparatus</v>
          </cell>
          <cell r="C9338">
            <v>1</v>
          </cell>
          <cell r="D9338">
            <v>0.25</v>
          </cell>
          <cell r="E9338">
            <v>43287</v>
          </cell>
          <cell r="F9338" t="str">
            <v>Effective 1-Oct-19</v>
          </cell>
        </row>
        <row r="9339">
          <cell r="A9339" t="str">
            <v>8529.90.2200</v>
          </cell>
          <cell r="B9339" t="str">
            <v>Other printed circuit assemblies suitable for use solely or principally with the apparatus of
headings 8525 to 8528, nesoi</v>
          </cell>
          <cell r="C9339">
            <v>1</v>
          </cell>
          <cell r="D9339">
            <v>0.25</v>
          </cell>
          <cell r="E9339">
            <v>43287</v>
          </cell>
          <cell r="F9339" t="str">
            <v>Effective 1-Oct-19</v>
          </cell>
        </row>
        <row r="9340">
          <cell r="A9340" t="str">
            <v>8529.90.2400</v>
          </cell>
          <cell r="B9340" t="str">
            <v>Transceiver assemblies for the apparatus of subheading 8526.10, other than printed circuit
assemblies</v>
          </cell>
          <cell r="C9340">
            <v>1</v>
          </cell>
          <cell r="D9340">
            <v>0.25</v>
          </cell>
          <cell r="E9340">
            <v>43287</v>
          </cell>
          <cell r="F9340" t="str">
            <v>Effective 1-Oct-19</v>
          </cell>
        </row>
        <row r="9341">
          <cell r="A9341" t="str">
            <v>8529.90.2900</v>
          </cell>
          <cell r="B9341" t="str">
            <v xml:space="preserve">Tuners for television apparatus, other than printed circuit assemblies </v>
          </cell>
          <cell r="C9341">
            <v>1</v>
          </cell>
          <cell r="D9341">
            <v>0.25</v>
          </cell>
          <cell r="E9341">
            <v>43287</v>
          </cell>
          <cell r="F9341" t="str">
            <v>Effective 1-Oct-19</v>
          </cell>
        </row>
        <row r="9342">
          <cell r="A9342" t="str">
            <v>8529.90.3300</v>
          </cell>
          <cell r="B9342" t="str">
            <v>Subassies w/2 or more PCBs or ceramic substrates, as spec'd in add. US note 9 ch. 85, for color
TV, w/components in add. US note 4, ch. 85</v>
          </cell>
          <cell r="C9342">
            <v>1</v>
          </cell>
          <cell r="D9342">
            <v>0.25</v>
          </cell>
          <cell r="E9342">
            <v>43287</v>
          </cell>
          <cell r="F9342" t="str">
            <v>Effective 1-Oct-19</v>
          </cell>
        </row>
        <row r="9343">
          <cell r="A9343" t="str">
            <v>8529.90.3600</v>
          </cell>
          <cell r="B9343" t="str">
            <v>Subassies w/2 or more PCBs or ceramic substrates, as spec'd in add. US note 9 ch. 85, for color
TV, not w/components in add. US note 4, ch. 85</v>
          </cell>
          <cell r="C9343">
            <v>3</v>
          </cell>
          <cell r="D9343">
            <v>0.25</v>
          </cell>
          <cell r="E9343">
            <v>43595</v>
          </cell>
          <cell r="F9343" t="str">
            <v>Effective 1-Oct-19</v>
          </cell>
        </row>
        <row r="9344">
          <cell r="A9344" t="str">
            <v>8529.90.3900</v>
          </cell>
          <cell r="B9344" t="str">
            <v>Parts of television receivers specified in U.S. note 9 to chapter 85, other than printed circuit
assemblies, nesoi</v>
          </cell>
          <cell r="C9344">
            <v>3</v>
          </cell>
          <cell r="D9344">
            <v>0.25</v>
          </cell>
          <cell r="E9344">
            <v>43595</v>
          </cell>
          <cell r="F9344" t="str">
            <v>Effective 1-Oct-19</v>
          </cell>
        </row>
        <row r="9345">
          <cell r="A9345" t="str">
            <v>8529.90.4300</v>
          </cell>
          <cell r="B9345" t="str">
            <v>PCBs and ceramic substrates and subassemblies thereof for color TV, w/components listed in
add. U.S. note 4, chap. 85</v>
          </cell>
          <cell r="C9345">
            <v>3</v>
          </cell>
          <cell r="D9345">
            <v>0.25</v>
          </cell>
          <cell r="E9345">
            <v>43595</v>
          </cell>
          <cell r="F9345" t="str">
            <v>Effective 1-Oct-19</v>
          </cell>
        </row>
        <row r="9346">
          <cell r="A9346" t="str">
            <v>8529.90.4600</v>
          </cell>
          <cell r="B9346" t="str">
            <v>Combinations of PCBs and ceramic substrates and subassemblies thereof for color TV,
w/components listed in add. U.S. note 4, chap. 85</v>
          </cell>
          <cell r="C9346">
            <v>1</v>
          </cell>
          <cell r="D9346">
            <v>0.25</v>
          </cell>
          <cell r="E9346">
            <v>43287</v>
          </cell>
          <cell r="F9346" t="str">
            <v>Effective 1-Oct-19</v>
          </cell>
        </row>
        <row r="9347">
          <cell r="A9347" t="str">
            <v>8529.90.4900</v>
          </cell>
          <cell r="B9347" t="str">
            <v>Combinations of parts of television receivers specified in U.S. note 10 to chapter 85, other than
printed circuit assemblies, nesoi</v>
          </cell>
          <cell r="C9347">
            <v>3</v>
          </cell>
          <cell r="D9347">
            <v>0.25</v>
          </cell>
          <cell r="E9347">
            <v>43595</v>
          </cell>
          <cell r="F9347" t="str">
            <v>Effective 1-Oct-19</v>
          </cell>
        </row>
        <row r="9348">
          <cell r="A9348" t="str">
            <v>8529.90.5400</v>
          </cell>
          <cell r="B9348" t="str">
            <v>Flat panel screen assemblies for TV reception apparatus, color video monitors and video
projectors</v>
          </cell>
          <cell r="C9348">
            <v>3</v>
          </cell>
          <cell r="D9348">
            <v>0.25</v>
          </cell>
          <cell r="E9348">
            <v>43595</v>
          </cell>
          <cell r="F9348" t="str">
            <v>Effective 1-Oct-19</v>
          </cell>
        </row>
        <row r="9349">
          <cell r="A9349" t="str">
            <v>8529.90.6300</v>
          </cell>
          <cell r="B9349" t="str">
            <v xml:space="preserve">Parts of printed circuit assemblies (including face plates and lock latches) for television cameras </v>
          </cell>
          <cell r="C9349">
            <v>1</v>
          </cell>
          <cell r="D9349">
            <v>0.25</v>
          </cell>
          <cell r="E9349">
            <v>43287</v>
          </cell>
          <cell r="F9349" t="str">
            <v>Effective 1-Oct-19</v>
          </cell>
        </row>
        <row r="9350">
          <cell r="A9350" t="str">
            <v>8529.90.6800</v>
          </cell>
          <cell r="B9350" t="str">
            <v>Parts of printed circuit assemblies (including face plates and lock latches) for television apparatus
other than television cameras</v>
          </cell>
          <cell r="C9350">
            <v>1</v>
          </cell>
          <cell r="D9350">
            <v>0.25</v>
          </cell>
          <cell r="E9350">
            <v>43287</v>
          </cell>
          <cell r="F9350" t="str">
            <v>Effective 1-Oct-19</v>
          </cell>
        </row>
        <row r="9351">
          <cell r="A9351" t="str">
            <v>8529.90.7300</v>
          </cell>
          <cell r="B9351" t="str">
            <v>Parts of printed circuit assemblies (including face plates and lock latches) for radar, radio
navigational aid or radio remote control app.</v>
          </cell>
          <cell r="C9351">
            <v>1</v>
          </cell>
          <cell r="D9351">
            <v>0.25</v>
          </cell>
          <cell r="E9351">
            <v>43287</v>
          </cell>
          <cell r="F9351" t="str">
            <v>Effective 1-Oct-19</v>
          </cell>
        </row>
        <row r="9352">
          <cell r="A9352" t="str">
            <v>8529.90.7500</v>
          </cell>
          <cell r="B9352" t="str">
            <v>Parts of printed circuit assemblies (including face plates and lock latches) for other apparatus of
headings 8525 to 8528, nesoi</v>
          </cell>
          <cell r="C9352">
            <v>3</v>
          </cell>
          <cell r="D9352">
            <v>0.25</v>
          </cell>
          <cell r="E9352">
            <v>43595</v>
          </cell>
          <cell r="F9352" t="str">
            <v>Effective 1-Oct-19</v>
          </cell>
        </row>
        <row r="9353">
          <cell r="A9353" t="str">
            <v>8529.90.7800</v>
          </cell>
          <cell r="B9353" t="str">
            <v>Mounted lenses for use in closed circuit television cameras, separately imported, w/ or w/o
attached elec. Connectors or motors</v>
          </cell>
          <cell r="C9353">
            <v>1</v>
          </cell>
          <cell r="D9353">
            <v>0.25</v>
          </cell>
          <cell r="E9353">
            <v>43287</v>
          </cell>
          <cell r="F9353" t="str">
            <v>Effective 1-Oct-19</v>
          </cell>
        </row>
        <row r="9354">
          <cell r="A9354" t="str">
            <v>8529.90.8100</v>
          </cell>
          <cell r="B9354" t="str">
            <v xml:space="preserve">Other parts of television cameras, nesoi </v>
          </cell>
          <cell r="C9354">
            <v>1</v>
          </cell>
          <cell r="D9354">
            <v>0.25</v>
          </cell>
          <cell r="E9354">
            <v>43287</v>
          </cell>
          <cell r="F9354" t="str">
            <v>Effective 1-Oct-19</v>
          </cell>
        </row>
        <row r="9355">
          <cell r="A9355" t="str">
            <v>8529.90.8300</v>
          </cell>
          <cell r="B9355" t="str">
            <v xml:space="preserve">Other parts of television apparatus (other than television cameras), nesoi </v>
          </cell>
          <cell r="C9355">
            <v>1</v>
          </cell>
          <cell r="D9355">
            <v>0.25</v>
          </cell>
          <cell r="E9355">
            <v>43287</v>
          </cell>
          <cell r="F9355" t="str">
            <v>Effective 1-Oct-19</v>
          </cell>
        </row>
        <row r="9356">
          <cell r="A9356" t="str">
            <v>8529.90.8600</v>
          </cell>
          <cell r="B9356" t="str">
            <v>Parts suitable for use solely or principally with the apparatus of 8525 and 8527 (Does not include:  television
apparatus or cellular phones), nesoi</v>
          </cell>
          <cell r="C9356">
            <v>3</v>
          </cell>
          <cell r="D9356">
            <v>0.25</v>
          </cell>
          <cell r="E9356">
            <v>43595</v>
          </cell>
          <cell r="F9356" t="str">
            <v>Effective 1-Oct-19</v>
          </cell>
        </row>
        <row r="9357">
          <cell r="A9357" t="str">
            <v>8529.90.8800</v>
          </cell>
          <cell r="B9357" t="str">
            <v>Subassies w/2 or more PCBs or ceramic substrates, exc. tuners or converg. ass'ies, for color TV,
w/components in add. US note 4, ch. 85</v>
          </cell>
          <cell r="C9357">
            <v>3</v>
          </cell>
          <cell r="D9357">
            <v>0.25</v>
          </cell>
          <cell r="E9357">
            <v>43595</v>
          </cell>
          <cell r="F9357" t="str">
            <v>Effective 1-Oct-19</v>
          </cell>
        </row>
        <row r="9358">
          <cell r="A9358" t="str">
            <v>8529.90.8900</v>
          </cell>
          <cell r="B9358" t="str">
            <v>Subassies w/2 or more PCBs or ceramic substrates, exc. tuners or converg. ass'ies, for color TV,
not w/components in add. US note 4, ch. 85</v>
          </cell>
          <cell r="C9358">
            <v>1</v>
          </cell>
          <cell r="D9358">
            <v>0.25</v>
          </cell>
          <cell r="E9358">
            <v>43287</v>
          </cell>
          <cell r="F9358" t="str">
            <v>Effective 1-Oct-19</v>
          </cell>
        </row>
        <row r="9359">
          <cell r="A9359" t="str">
            <v>8529.90.9300</v>
          </cell>
          <cell r="B9359" t="str">
            <v xml:space="preserve">Parts of television apparatus, nesoi </v>
          </cell>
          <cell r="C9359">
            <v>1</v>
          </cell>
          <cell r="D9359">
            <v>0.25</v>
          </cell>
          <cell r="E9359">
            <v>43287</v>
          </cell>
          <cell r="F9359" t="str">
            <v>Effective 1-Oct-19</v>
          </cell>
        </row>
        <row r="9360">
          <cell r="A9360" t="str">
            <v>8529.90.9500</v>
          </cell>
          <cell r="B9360" t="str">
            <v>Assemblies and subassemblies of radar, radio navigational aid or remote control apparatus, of 2
or more parts joined together, nesoi</v>
          </cell>
          <cell r="C9360">
            <v>1</v>
          </cell>
          <cell r="D9360">
            <v>0.25</v>
          </cell>
          <cell r="E9360">
            <v>43287</v>
          </cell>
          <cell r="F9360" t="str">
            <v>Effective 1-Oct-19</v>
          </cell>
        </row>
        <row r="9361">
          <cell r="A9361" t="str">
            <v>8529.90.9700</v>
          </cell>
          <cell r="B9361" t="str">
            <v>Parts suitable for use solely or principally in radar, radio navigational aid or radio remote control
apparatus, nesoi</v>
          </cell>
          <cell r="C9361">
            <v>1</v>
          </cell>
          <cell r="D9361">
            <v>0.25</v>
          </cell>
          <cell r="E9361">
            <v>43287</v>
          </cell>
          <cell r="F9361" t="str">
            <v>Effective 1-Oct-19</v>
          </cell>
        </row>
        <row r="9362">
          <cell r="A9362" t="str">
            <v>8529.90.9900</v>
          </cell>
          <cell r="B9362" t="str">
            <v xml:space="preserve">Parts suitable for use solely or principally with the apparatus of headings 8525 to 8528, nesoi </v>
          </cell>
          <cell r="C9362">
            <v>1</v>
          </cell>
          <cell r="D9362">
            <v>0.25</v>
          </cell>
          <cell r="E9362">
            <v>43287</v>
          </cell>
          <cell r="F9362" t="str">
            <v>Effective 1-Oct-19</v>
          </cell>
        </row>
        <row r="9363">
          <cell r="A9363" t="str">
            <v>8530.10.0000</v>
          </cell>
          <cell r="B9363" t="str">
            <v xml:space="preserve">Electrical signaling, safety or traffic control equipment for railways, streetcar lines or subways </v>
          </cell>
          <cell r="C9363">
            <v>1</v>
          </cell>
          <cell r="D9363">
            <v>0.25</v>
          </cell>
          <cell r="E9363">
            <v>43287</v>
          </cell>
          <cell r="F9363" t="str">
            <v>Effective 1-Oct-19</v>
          </cell>
        </row>
        <row r="9364">
          <cell r="A9364" t="str">
            <v>8530.80.0000</v>
          </cell>
          <cell r="B9364" t="str">
            <v>Electrical signaling, safety or traffic control equipment for roads, inland waterways, parking
facilities, port installations or airfields</v>
          </cell>
          <cell r="C9364">
            <v>1</v>
          </cell>
          <cell r="D9364">
            <v>0.25</v>
          </cell>
          <cell r="E9364">
            <v>43287</v>
          </cell>
          <cell r="F9364" t="str">
            <v>Effective 1-Oct-19</v>
          </cell>
        </row>
        <row r="9365">
          <cell r="A9365" t="str">
            <v>8530.90.0000</v>
          </cell>
          <cell r="B9365" t="str">
            <v xml:space="preserve">Parts for electrical signaling, safety or traffic control equipment </v>
          </cell>
          <cell r="C9365">
            <v>1</v>
          </cell>
          <cell r="D9365">
            <v>0.25</v>
          </cell>
          <cell r="E9365">
            <v>43287</v>
          </cell>
          <cell r="F9365" t="str">
            <v>Effective 1-Oct-19</v>
          </cell>
        </row>
        <row r="9366">
          <cell r="A9366" t="str">
            <v>8531.10.0000</v>
          </cell>
          <cell r="B9366" t="str">
            <v xml:space="preserve">Electric burglar or fire alarms and similar apparatus </v>
          </cell>
          <cell r="C9366">
            <v>3</v>
          </cell>
          <cell r="D9366">
            <v>0.25</v>
          </cell>
          <cell r="E9366">
            <v>43595</v>
          </cell>
          <cell r="F9366" t="str">
            <v>Effective 1-Oct-19</v>
          </cell>
        </row>
        <row r="9367">
          <cell r="A9367" t="str">
            <v>8531.20.0000</v>
          </cell>
          <cell r="B9367" t="str">
            <v xml:space="preserve">Indicator panels incorporating liquid crystal devices (LCD's) or light emitting diodes (LED's) </v>
          </cell>
          <cell r="C9367">
            <v>3</v>
          </cell>
          <cell r="D9367">
            <v>0.25</v>
          </cell>
          <cell r="E9367">
            <v>43595</v>
          </cell>
          <cell r="F9367" t="str">
            <v>Effective 1-Oct-19</v>
          </cell>
        </row>
        <row r="9368">
          <cell r="A9368" t="str">
            <v>8531.80.1500</v>
          </cell>
          <cell r="B9368" t="str">
            <v xml:space="preserve">Doorbells, chimes, buzzers, and similar apparatus </v>
          </cell>
          <cell r="C9368" t="str">
            <v>4B</v>
          </cell>
          <cell r="D9368">
            <v>0</v>
          </cell>
          <cell r="E9368">
            <v>43814</v>
          </cell>
          <cell r="F9368" t="str">
            <v xml:space="preserve">15% suspended </v>
          </cell>
        </row>
        <row r="9369">
          <cell r="A9369" t="str">
            <v>8531.80.9000</v>
          </cell>
          <cell r="B9369" t="str">
            <v xml:space="preserve">Electric sound or visual signaling apparatus, nesoi </v>
          </cell>
          <cell r="C9369" t="str">
            <v>4A</v>
          </cell>
          <cell r="D9369">
            <v>7.4999999999999997E-2</v>
          </cell>
          <cell r="E9369">
            <v>43709</v>
          </cell>
        </row>
        <row r="9370">
          <cell r="A9370" t="str">
            <v>8531.90.1500</v>
          </cell>
          <cell r="B9370" t="str">
            <v xml:space="preserve">Printed circuit assemblies of the panels of subheading 8531.20 </v>
          </cell>
          <cell r="C9370">
            <v>3</v>
          </cell>
          <cell r="D9370">
            <v>0.25</v>
          </cell>
          <cell r="E9370">
            <v>43595</v>
          </cell>
          <cell r="F9370" t="str">
            <v>Effective 1-Oct-19</v>
          </cell>
        </row>
        <row r="9371">
          <cell r="A9371" t="str">
            <v>8531.90.3000</v>
          </cell>
          <cell r="B9371" t="str">
            <v xml:space="preserve">Printed circuit assemblies of electric sound or visual signaling apparatus, nesoi </v>
          </cell>
          <cell r="C9371">
            <v>3</v>
          </cell>
          <cell r="D9371">
            <v>0.25</v>
          </cell>
          <cell r="E9371">
            <v>43595</v>
          </cell>
          <cell r="F9371" t="str">
            <v>Effective 1-Oct-19</v>
          </cell>
        </row>
        <row r="9372">
          <cell r="A9372" t="str">
            <v>8531.90.7500</v>
          </cell>
          <cell r="B9372" t="str">
            <v xml:space="preserve">Parts of the panels of subheading 8531.20, other than printed circuit assemblies </v>
          </cell>
          <cell r="C9372">
            <v>3</v>
          </cell>
          <cell r="D9372">
            <v>0.25</v>
          </cell>
          <cell r="E9372">
            <v>43595</v>
          </cell>
          <cell r="F9372" t="str">
            <v>Effective 1-Oct-19</v>
          </cell>
        </row>
        <row r="9373">
          <cell r="A9373" t="str">
            <v>8531.90.9000</v>
          </cell>
          <cell r="B9373" t="str">
            <v xml:space="preserve">Parts of electric sound or visual signaling apparatus, nesoi </v>
          </cell>
          <cell r="C9373">
            <v>3</v>
          </cell>
          <cell r="D9373">
            <v>0.25</v>
          </cell>
          <cell r="E9373">
            <v>43595</v>
          </cell>
          <cell r="F9373" t="str">
            <v>Effective 1-Oct-19</v>
          </cell>
        </row>
        <row r="9374">
          <cell r="A9374" t="str">
            <v>8532.10.0000</v>
          </cell>
          <cell r="B9374" t="str">
            <v>Fixed electrical capacitors designed for use in 50/60 Hz circuits and having a reactive power
handling capacity of not less than 0.5 kvar</v>
          </cell>
          <cell r="C9374">
            <v>1</v>
          </cell>
          <cell r="D9374">
            <v>0.25</v>
          </cell>
          <cell r="E9374">
            <v>43287</v>
          </cell>
          <cell r="F9374" t="str">
            <v>Effective 1-Oct-19</v>
          </cell>
        </row>
        <row r="9375">
          <cell r="A9375" t="str">
            <v>8532.21.0000</v>
          </cell>
          <cell r="B9375" t="str">
            <v xml:space="preserve">Tantalum fixed capacitors </v>
          </cell>
          <cell r="C9375">
            <v>1</v>
          </cell>
          <cell r="D9375">
            <v>0.25</v>
          </cell>
          <cell r="E9375">
            <v>43287</v>
          </cell>
          <cell r="F9375" t="str">
            <v>Effective 1-Oct-19</v>
          </cell>
        </row>
        <row r="9376">
          <cell r="A9376" t="str">
            <v>8532.22.0000</v>
          </cell>
          <cell r="B9376" t="str">
            <v xml:space="preserve">Aluminum electrolytic fixed capacitors </v>
          </cell>
          <cell r="C9376">
            <v>1</v>
          </cell>
          <cell r="D9376">
            <v>0.25</v>
          </cell>
          <cell r="E9376">
            <v>43287</v>
          </cell>
          <cell r="F9376" t="str">
            <v>Effective 1-Oct-19</v>
          </cell>
        </row>
        <row r="9377">
          <cell r="A9377" t="str">
            <v>8532.23.0000</v>
          </cell>
          <cell r="B9377" t="str">
            <v xml:space="preserve">Ceramic dielectric fixed capacitors, single layer </v>
          </cell>
          <cell r="C9377">
            <v>1</v>
          </cell>
          <cell r="D9377">
            <v>0.25</v>
          </cell>
          <cell r="E9377">
            <v>43287</v>
          </cell>
          <cell r="F9377" t="str">
            <v>Effective 1-Oct-19</v>
          </cell>
        </row>
        <row r="9378">
          <cell r="A9378" t="str">
            <v>8532.24.0000</v>
          </cell>
          <cell r="B9378" t="str">
            <v xml:space="preserve">Ceramic dielectric fixed capacitors, multilayer </v>
          </cell>
          <cell r="C9378">
            <v>1</v>
          </cell>
          <cell r="D9378">
            <v>0.25</v>
          </cell>
          <cell r="E9378">
            <v>43287</v>
          </cell>
          <cell r="F9378" t="str">
            <v>Effective 1-Oct-19</v>
          </cell>
        </row>
        <row r="9379">
          <cell r="A9379" t="str">
            <v>8532.25.0000</v>
          </cell>
          <cell r="B9379" t="str">
            <v xml:space="preserve">Dielectric fixed capacitors of paper or plastics </v>
          </cell>
          <cell r="C9379">
            <v>1</v>
          </cell>
          <cell r="D9379">
            <v>0.25</v>
          </cell>
          <cell r="E9379">
            <v>43287</v>
          </cell>
          <cell r="F9379" t="str">
            <v>Effective 1-Oct-19</v>
          </cell>
        </row>
        <row r="9380">
          <cell r="A9380" t="str">
            <v>8532.29.0000</v>
          </cell>
          <cell r="B9380" t="str">
            <v xml:space="preserve">Fixed electrical capacitors, nesoi </v>
          </cell>
          <cell r="C9380">
            <v>1</v>
          </cell>
          <cell r="D9380">
            <v>0.25</v>
          </cell>
          <cell r="E9380">
            <v>43287</v>
          </cell>
          <cell r="F9380" t="str">
            <v>Effective 1-Oct-19</v>
          </cell>
        </row>
        <row r="9381">
          <cell r="A9381" t="str">
            <v>8532.30.0000</v>
          </cell>
          <cell r="B9381" t="str">
            <v xml:space="preserve">Variable or adjustable (pre-set) electrical capacitors </v>
          </cell>
          <cell r="C9381">
            <v>1</v>
          </cell>
          <cell r="D9381">
            <v>0.25</v>
          </cell>
          <cell r="E9381">
            <v>43287</v>
          </cell>
          <cell r="F9381" t="str">
            <v>Effective 1-Oct-19</v>
          </cell>
        </row>
        <row r="9382">
          <cell r="A9382" t="str">
            <v>8532.90.0000</v>
          </cell>
          <cell r="B9382" t="str">
            <v xml:space="preserve">Parts of electrical capacitors, fixed, variable or adjustable (pre-set) </v>
          </cell>
          <cell r="C9382">
            <v>1</v>
          </cell>
          <cell r="D9382">
            <v>0.25</v>
          </cell>
          <cell r="E9382">
            <v>43287</v>
          </cell>
          <cell r="F9382" t="str">
            <v>Effective 1-Oct-19</v>
          </cell>
        </row>
        <row r="9383">
          <cell r="A9383" t="str">
            <v>8533.10.0000</v>
          </cell>
          <cell r="B9383" t="str">
            <v xml:space="preserve">Electrical fixed carbon resistors, composition or film types </v>
          </cell>
          <cell r="C9383">
            <v>1</v>
          </cell>
          <cell r="D9383">
            <v>0.25</v>
          </cell>
          <cell r="E9383">
            <v>43287</v>
          </cell>
          <cell r="F9383" t="str">
            <v>Effective 1-Oct-19</v>
          </cell>
        </row>
        <row r="9384">
          <cell r="A9384" t="str">
            <v>8533.21.0000</v>
          </cell>
          <cell r="B9384" t="str">
            <v>Electrical fixed resistors, other than composition or film type carbon resistors, for a power
handling capacity not exceeding 20 W</v>
          </cell>
          <cell r="C9384">
            <v>1</v>
          </cell>
          <cell r="D9384">
            <v>0.25</v>
          </cell>
          <cell r="E9384">
            <v>43287</v>
          </cell>
          <cell r="F9384" t="str">
            <v>Effective 1-Oct-19</v>
          </cell>
        </row>
        <row r="9385">
          <cell r="A9385" t="str">
            <v>8533.29.0000</v>
          </cell>
          <cell r="B9385" t="str">
            <v>Electrical fixed resistors, other than composition or film type carbon resistors, for a power
handling capacity exceeding 20 W</v>
          </cell>
          <cell r="C9385">
            <v>1</v>
          </cell>
          <cell r="D9385">
            <v>0.25</v>
          </cell>
          <cell r="E9385">
            <v>43287</v>
          </cell>
          <cell r="F9385" t="str">
            <v>Effective 1-Oct-19</v>
          </cell>
        </row>
        <row r="9386">
          <cell r="A9386" t="str">
            <v>8533.31.0000</v>
          </cell>
          <cell r="B9386" t="str">
            <v>Electrical wirewound variable resistors, including rheostats and potentiometers, for a power
handling capacity not exceeding 20 W</v>
          </cell>
          <cell r="C9386">
            <v>1</v>
          </cell>
          <cell r="D9386">
            <v>0.25</v>
          </cell>
          <cell r="E9386">
            <v>43287</v>
          </cell>
          <cell r="F9386" t="str">
            <v>Effective 1-Oct-19</v>
          </cell>
        </row>
        <row r="9387">
          <cell r="A9387" t="str">
            <v>8533.39.0000</v>
          </cell>
          <cell r="B9387" t="str">
            <v>Electrical wirewound variable resistors, including rheostats and potentiometers, for a power
handling capacity exceeding 20 W</v>
          </cell>
          <cell r="C9387">
            <v>3</v>
          </cell>
          <cell r="D9387">
            <v>0.25</v>
          </cell>
          <cell r="E9387">
            <v>43595</v>
          </cell>
          <cell r="F9387" t="str">
            <v>Effective 1-Oct-19</v>
          </cell>
        </row>
        <row r="9388">
          <cell r="A9388" t="str">
            <v>8533.40.4000</v>
          </cell>
          <cell r="B9388" t="str">
            <v xml:space="preserve">Metal oxide resistors </v>
          </cell>
          <cell r="C9388">
            <v>1</v>
          </cell>
          <cell r="D9388">
            <v>0.25</v>
          </cell>
          <cell r="E9388">
            <v>43287</v>
          </cell>
          <cell r="F9388" t="str">
            <v>Effective 1-Oct-19</v>
          </cell>
        </row>
        <row r="9389">
          <cell r="A9389" t="str">
            <v>8533.40.8000</v>
          </cell>
          <cell r="B9389" t="str">
            <v xml:space="preserve">Electrical variable resistors, other than wirewound, including rheostats and potentiometers </v>
          </cell>
          <cell r="C9389">
            <v>1</v>
          </cell>
          <cell r="D9389">
            <v>0.25</v>
          </cell>
          <cell r="E9389">
            <v>43287</v>
          </cell>
          <cell r="F9389" t="str">
            <v>Effective 1-Oct-19</v>
          </cell>
        </row>
        <row r="9390">
          <cell r="A9390" t="str">
            <v>8533.90.4000</v>
          </cell>
          <cell r="B9390" t="str">
            <v>For the goods of subheading 8533.40, of ceramic or metallic materials, electrically or
mechanically reactive to changes in temperature</v>
          </cell>
          <cell r="C9390">
            <v>2</v>
          </cell>
          <cell r="D9390">
            <v>0.25</v>
          </cell>
          <cell r="E9390">
            <v>43335</v>
          </cell>
          <cell r="F9390" t="str">
            <v>Effective 1-Oct-19</v>
          </cell>
        </row>
        <row r="9391">
          <cell r="A9391" t="str">
            <v>8533.90.8000</v>
          </cell>
          <cell r="B9391" t="str">
            <v xml:space="preserve">Other parts of electrical resistors, including rheostats and potentiometers, nesoi </v>
          </cell>
          <cell r="C9391">
            <v>1</v>
          </cell>
          <cell r="D9391">
            <v>0.25</v>
          </cell>
          <cell r="E9391">
            <v>43287</v>
          </cell>
          <cell r="F9391" t="str">
            <v>Effective 1-Oct-19</v>
          </cell>
        </row>
        <row r="9392">
          <cell r="A9392" t="str">
            <v>8534.00.0000</v>
          </cell>
          <cell r="B9392" t="str">
            <v xml:space="preserve">Printed circuits, without elements (other than connecting elements) fitted thereon </v>
          </cell>
          <cell r="C9392">
            <v>3</v>
          </cell>
          <cell r="D9392">
            <v>0.25</v>
          </cell>
          <cell r="E9392">
            <v>43595</v>
          </cell>
          <cell r="F9392" t="str">
            <v>Effective 1-Oct-19</v>
          </cell>
        </row>
        <row r="9393">
          <cell r="A9393" t="str">
            <v>8535.10.0000</v>
          </cell>
          <cell r="B9393" t="str">
            <v xml:space="preserve">Fuses, for a voltage exceeding 1,000 V </v>
          </cell>
          <cell r="C9393">
            <v>1</v>
          </cell>
          <cell r="D9393">
            <v>0.25</v>
          </cell>
          <cell r="E9393">
            <v>43287</v>
          </cell>
          <cell r="F9393" t="str">
            <v>Effective 1-Oct-19</v>
          </cell>
        </row>
        <row r="9394">
          <cell r="A9394" t="str">
            <v>8535.21.0000</v>
          </cell>
          <cell r="B9394" t="str">
            <v xml:space="preserve">Automatic circuit breakers, for a voltage of less than 72.5 kV, but exceeding 1,000 V </v>
          </cell>
          <cell r="C9394">
            <v>1</v>
          </cell>
          <cell r="D9394">
            <v>0.25</v>
          </cell>
          <cell r="E9394">
            <v>43287</v>
          </cell>
          <cell r="F9394" t="str">
            <v>Effective 1-Oct-19</v>
          </cell>
        </row>
        <row r="9395">
          <cell r="A9395" t="str">
            <v>8535.29.0000</v>
          </cell>
          <cell r="B9395" t="str">
            <v xml:space="preserve">Automatic circuit breakers, for a voltage of 72.5 kV or more </v>
          </cell>
          <cell r="C9395">
            <v>1</v>
          </cell>
          <cell r="D9395">
            <v>0.25</v>
          </cell>
          <cell r="E9395">
            <v>43287</v>
          </cell>
          <cell r="F9395" t="str">
            <v>Effective 1-Oct-19</v>
          </cell>
        </row>
        <row r="9396">
          <cell r="A9396" t="str">
            <v>8535.30.0000</v>
          </cell>
          <cell r="B9396" t="str">
            <v xml:space="preserve">Isolating switches and make-and-break switches, for a voltage exceeding 1,000 V </v>
          </cell>
          <cell r="C9396">
            <v>1</v>
          </cell>
          <cell r="D9396">
            <v>0.25</v>
          </cell>
          <cell r="E9396">
            <v>43287</v>
          </cell>
          <cell r="F9396" t="str">
            <v>Effective 1-Oct-19</v>
          </cell>
        </row>
        <row r="9397">
          <cell r="A9397" t="str">
            <v>8535.40.0000</v>
          </cell>
          <cell r="B9397" t="str">
            <v xml:space="preserve">Lightning arrestors, voltage limiters and surge suppressors, for a voltage exceeding 1,000 V </v>
          </cell>
          <cell r="C9397">
            <v>3</v>
          </cell>
          <cell r="D9397">
            <v>0.25</v>
          </cell>
          <cell r="E9397">
            <v>43595</v>
          </cell>
          <cell r="F9397" t="str">
            <v>Effective 1-Oct-19</v>
          </cell>
        </row>
        <row r="9398">
          <cell r="A9398" t="str">
            <v>8535.90.4000</v>
          </cell>
          <cell r="B9398" t="str">
            <v xml:space="preserve">Electrical motor starters and electrical motor overload protector, for a voltage exceeding 1,000 V </v>
          </cell>
          <cell r="C9398">
            <v>1</v>
          </cell>
          <cell r="D9398">
            <v>0.25</v>
          </cell>
          <cell r="E9398">
            <v>43287</v>
          </cell>
          <cell r="F9398" t="str">
            <v>Effective 1-Oct-19</v>
          </cell>
        </row>
        <row r="9399">
          <cell r="A9399" t="str">
            <v>8535.90.8000</v>
          </cell>
          <cell r="B9399" t="str">
            <v>Electrical apparatus nesoi for switching, protecting, or making connections for electrical circuits,
for a voltage exceeding 1,000 V, nesoi</v>
          </cell>
          <cell r="C9399">
            <v>1</v>
          </cell>
          <cell r="D9399">
            <v>0.25</v>
          </cell>
          <cell r="E9399">
            <v>43287</v>
          </cell>
          <cell r="F9399" t="str">
            <v>Effective 1-Oct-19</v>
          </cell>
        </row>
        <row r="9400">
          <cell r="A9400" t="str">
            <v>8536.10.0000</v>
          </cell>
          <cell r="B9400" t="str">
            <v xml:space="preserve">Fuses, for a voltage not exceeding 1,000 V </v>
          </cell>
          <cell r="C9400">
            <v>1</v>
          </cell>
          <cell r="D9400">
            <v>0.25</v>
          </cell>
          <cell r="E9400">
            <v>43287</v>
          </cell>
          <cell r="F9400" t="str">
            <v>Effective 1-Oct-19</v>
          </cell>
        </row>
        <row r="9401">
          <cell r="A9401" t="str">
            <v>8536.20.0000</v>
          </cell>
          <cell r="B9401" t="str">
            <v xml:space="preserve">Automatic circuit breakers, for a voltage not exceeding 1,000 V </v>
          </cell>
          <cell r="C9401">
            <v>1</v>
          </cell>
          <cell r="D9401">
            <v>0.25</v>
          </cell>
          <cell r="E9401">
            <v>43287</v>
          </cell>
          <cell r="F9401" t="str">
            <v>Effective 1-Oct-19</v>
          </cell>
        </row>
        <row r="9402">
          <cell r="A9402" t="str">
            <v>8536.30.4000</v>
          </cell>
          <cell r="B9402" t="str">
            <v xml:space="preserve">Electrical motor overload protectors, for a voltage not exceeding 1,000 V, nesoi </v>
          </cell>
          <cell r="C9402">
            <v>1</v>
          </cell>
          <cell r="D9402">
            <v>0.25</v>
          </cell>
          <cell r="E9402">
            <v>43287</v>
          </cell>
          <cell r="F9402" t="str">
            <v>Effective 1-Oct-19</v>
          </cell>
        </row>
        <row r="9403">
          <cell r="A9403" t="str">
            <v>8536.30.8000</v>
          </cell>
          <cell r="B9403" t="str">
            <v xml:space="preserve">Electrical apparatus for protecting electrical circuits, for a voltage not exceeding 1,000 V, nesoi </v>
          </cell>
          <cell r="C9403">
            <v>2</v>
          </cell>
          <cell r="D9403">
            <v>0.25</v>
          </cell>
          <cell r="E9403">
            <v>43335</v>
          </cell>
          <cell r="F9403" t="str">
            <v>Effective 1-Oct-19</v>
          </cell>
        </row>
        <row r="9404">
          <cell r="A9404" t="str">
            <v>8536.41.0000</v>
          </cell>
          <cell r="B9404" t="str">
            <v>Relays for switching, protecting or making connections to or in electrical circuits, for a voltage not
exceeding 60 V</v>
          </cell>
          <cell r="C9404">
            <v>1</v>
          </cell>
          <cell r="D9404">
            <v>0.25</v>
          </cell>
          <cell r="E9404">
            <v>43287</v>
          </cell>
          <cell r="F9404" t="str">
            <v>Effective 1-Oct-19</v>
          </cell>
        </row>
        <row r="9405">
          <cell r="A9405" t="str">
            <v>8536.49.0000</v>
          </cell>
          <cell r="B9405" t="str">
            <v>Relays for switching, protecting or making connections to or in electrical circuits, for a voltage
exceeding 60 but not exceeding 1,000 V</v>
          </cell>
          <cell r="C9405">
            <v>1</v>
          </cell>
          <cell r="D9405">
            <v>0.25</v>
          </cell>
          <cell r="E9405">
            <v>43287</v>
          </cell>
          <cell r="F9405" t="str">
            <v>Effective 1-Oct-19</v>
          </cell>
        </row>
        <row r="9406">
          <cell r="A9406" t="str">
            <v>8536.50.4000</v>
          </cell>
          <cell r="B9406" t="str">
            <v xml:space="preserve">Electrical motor starters (which are switches), for a voltage not exceeding 1,000 V </v>
          </cell>
          <cell r="C9406">
            <v>1</v>
          </cell>
          <cell r="D9406">
            <v>0.25</v>
          </cell>
          <cell r="E9406">
            <v>43287</v>
          </cell>
          <cell r="F9406" t="str">
            <v>Effective 1-Oct-19</v>
          </cell>
        </row>
        <row r="9407">
          <cell r="A9407" t="str">
            <v>8536.50.7000</v>
          </cell>
          <cell r="B9407" t="str">
            <v>Certain specified electronic and electromechanical snap-action switches, for a voltage not
exceeding 1,000 V</v>
          </cell>
          <cell r="C9407">
            <v>2</v>
          </cell>
          <cell r="D9407">
            <v>0.25</v>
          </cell>
          <cell r="E9407">
            <v>43335</v>
          </cell>
          <cell r="F9407" t="str">
            <v>Effective 1-Oct-19</v>
          </cell>
        </row>
        <row r="9408">
          <cell r="A9408" t="str">
            <v>8536.50.9000</v>
          </cell>
          <cell r="B9408" t="str">
            <v>Switches nesoi, for switching or making connections to or in electrical circuits, for a voltage not
exceeding 1,000 V</v>
          </cell>
          <cell r="C9408">
            <v>1</v>
          </cell>
          <cell r="D9408">
            <v>0.25</v>
          </cell>
          <cell r="E9408">
            <v>43287</v>
          </cell>
          <cell r="F9408" t="str">
            <v>Effective 1-Oct-19</v>
          </cell>
        </row>
        <row r="9409">
          <cell r="A9409" t="str">
            <v>8536.61.0000</v>
          </cell>
          <cell r="B9409" t="str">
            <v xml:space="preserve">Lampholders for a voltage not exceeding 1,000 V </v>
          </cell>
          <cell r="C9409">
            <v>3</v>
          </cell>
          <cell r="D9409">
            <v>0.25</v>
          </cell>
          <cell r="E9409">
            <v>43595</v>
          </cell>
          <cell r="F9409" t="str">
            <v>Effective 1-Oct-19</v>
          </cell>
        </row>
        <row r="9410">
          <cell r="A9410" t="str">
            <v>8536.69.4000</v>
          </cell>
          <cell r="B9410" t="str">
            <v>Connectors: coaxial, cylindrical multicontact, rack and panel, printed circuit, ribbon or flat cable,
for a voltage not exceeding 1,000 V</v>
          </cell>
          <cell r="C9410">
            <v>1</v>
          </cell>
          <cell r="D9410">
            <v>0.25</v>
          </cell>
          <cell r="E9410">
            <v>43287</v>
          </cell>
          <cell r="F9410" t="str">
            <v>Effective 1-Oct-19</v>
          </cell>
        </row>
        <row r="9411">
          <cell r="A9411" t="str">
            <v>8536.69.8000</v>
          </cell>
          <cell r="B9411" t="str">
            <v>Plugs and sockets for making connections to or in electrical circuits, for a voltage not exceeding
1,000 V, nesoi</v>
          </cell>
          <cell r="C9411">
            <v>3</v>
          </cell>
          <cell r="D9411">
            <v>0.25</v>
          </cell>
          <cell r="E9411">
            <v>43595</v>
          </cell>
          <cell r="F9411" t="str">
            <v>Effective 1-Oct-19</v>
          </cell>
        </row>
        <row r="9412">
          <cell r="A9412" t="str">
            <v>8536.70.0000</v>
          </cell>
          <cell r="B9412" t="str">
            <v xml:space="preserve">Connectors for optical fibers, optical fiber bundles or cables </v>
          </cell>
          <cell r="C9412">
            <v>2</v>
          </cell>
          <cell r="D9412">
            <v>0.25</v>
          </cell>
          <cell r="E9412">
            <v>43335</v>
          </cell>
          <cell r="F9412" t="str">
            <v>Effective 1-Oct-19</v>
          </cell>
        </row>
        <row r="9413">
          <cell r="A9413" t="str">
            <v>8536.90.4000</v>
          </cell>
          <cell r="B9413" t="str">
            <v>Electrical terminals, electrical splicers and electrical couplings, wafer probers, for a voltage not
exceeding 1,000 V</v>
          </cell>
          <cell r="C9413">
            <v>1</v>
          </cell>
          <cell r="D9413">
            <v>0.25</v>
          </cell>
          <cell r="E9413">
            <v>43287</v>
          </cell>
          <cell r="F9413" t="str">
            <v>Effective 1-Oct-19</v>
          </cell>
        </row>
        <row r="9414">
          <cell r="A9414" t="str">
            <v>8536.90.6000</v>
          </cell>
          <cell r="B9414" t="str">
            <v xml:space="preserve">Battery clamps used in motor vehicles of headings 8702, 8703, 8704, or 8711 </v>
          </cell>
          <cell r="C9414" t="str">
            <v>4A</v>
          </cell>
          <cell r="D9414">
            <v>7.4999999999999997E-2</v>
          </cell>
          <cell r="E9414">
            <v>43709</v>
          </cell>
        </row>
        <row r="9415">
          <cell r="A9415" t="str">
            <v>8536.90.8500</v>
          </cell>
          <cell r="B9415" t="str">
            <v>Other electrical apparatus nesoi, for switching or making connections to or in electrical circuits,
for a voltage not exceeding 1,000 V, nesoi</v>
          </cell>
          <cell r="C9415">
            <v>1</v>
          </cell>
          <cell r="D9415">
            <v>0.25</v>
          </cell>
          <cell r="E9415">
            <v>43287</v>
          </cell>
          <cell r="F9415" t="str">
            <v>Effective 1-Oct-19</v>
          </cell>
        </row>
        <row r="9416">
          <cell r="A9416" t="str">
            <v>8537.10.3000</v>
          </cell>
          <cell r="B9416" t="str">
            <v>Electric control panels, for a voltage not exceeding 1,000, assembled with outer housing or supports, for goods of 8421, 8422, 8450 or 8516</v>
          </cell>
          <cell r="C9416">
            <v>2</v>
          </cell>
          <cell r="D9416">
            <v>0.25</v>
          </cell>
          <cell r="E9416">
            <v>43335</v>
          </cell>
          <cell r="F9416" t="str">
            <v>Effective 1-Oct-19</v>
          </cell>
        </row>
        <row r="9417">
          <cell r="A9417" t="str">
            <v>8537.10.6000</v>
          </cell>
          <cell r="B9417" t="str">
            <v>Boards, panels, etc., equipped with apparatus for electric control, for a voltage not exceeding
1,000, motor control centers</v>
          </cell>
          <cell r="C9417">
            <v>1</v>
          </cell>
          <cell r="D9417">
            <v>0.25</v>
          </cell>
          <cell r="E9417">
            <v>43287</v>
          </cell>
          <cell r="F9417" t="str">
            <v>Effective 1-Oct-19</v>
          </cell>
        </row>
        <row r="9418">
          <cell r="A9418" t="str">
            <v>8537.10.8000</v>
          </cell>
          <cell r="B9418" t="str">
            <v xml:space="preserve">Touch screens without display capabilities for incorporation in apparatus having a display </v>
          </cell>
          <cell r="C9418">
            <v>1</v>
          </cell>
          <cell r="D9418">
            <v>0.25</v>
          </cell>
          <cell r="E9418">
            <v>43287</v>
          </cell>
          <cell r="F9418" t="str">
            <v>Effective 1-Oct-19</v>
          </cell>
        </row>
        <row r="9419">
          <cell r="A9419" t="str">
            <v>8537.10.9100</v>
          </cell>
          <cell r="B9419" t="str">
            <v>Other boards, panels, consoles, desks, cabinets, etc., equipped with apparatus for electric
control, for a voltage not exceeding 1,000, nesoi</v>
          </cell>
          <cell r="C9419">
            <v>3</v>
          </cell>
          <cell r="D9419">
            <v>0.25</v>
          </cell>
          <cell r="E9419">
            <v>43595</v>
          </cell>
          <cell r="F9419" t="str">
            <v>Effective 1-Oct-19</v>
          </cell>
        </row>
        <row r="9420">
          <cell r="A9420" t="str">
            <v>8537.20.0000</v>
          </cell>
          <cell r="B9420" t="str">
            <v>Boards, panels, consoles, desks, cabinets and other bases, equipped with apparatus for electric
control, for a voltage exceeding 1,000 V</v>
          </cell>
          <cell r="C9420">
            <v>1</v>
          </cell>
          <cell r="D9420">
            <v>0.25</v>
          </cell>
          <cell r="E9420">
            <v>43287</v>
          </cell>
          <cell r="F9420" t="str">
            <v>Effective 1-Oct-19</v>
          </cell>
        </row>
        <row r="9421">
          <cell r="A9421" t="str">
            <v>8538.10.0000</v>
          </cell>
          <cell r="B9421" t="str">
            <v>Parts of boards, panels, consoles, desks, cabinets and other bases for the goods of heading 8537,
not equipped with their apparatus</v>
          </cell>
          <cell r="C9421">
            <v>1</v>
          </cell>
          <cell r="D9421">
            <v>0.25</v>
          </cell>
          <cell r="E9421">
            <v>43287</v>
          </cell>
          <cell r="F9421" t="str">
            <v>Effective 1-Oct-19</v>
          </cell>
        </row>
        <row r="9422">
          <cell r="A9422" t="str">
            <v>8538.90.1000</v>
          </cell>
          <cell r="B9422" t="str">
            <v>Printed circuit assemblies of an article of heading 8537 for one of the articles described in
additional U.S. note 12 to chapter 85</v>
          </cell>
          <cell r="C9422">
            <v>3</v>
          </cell>
          <cell r="D9422">
            <v>0.25</v>
          </cell>
          <cell r="E9422">
            <v>43595</v>
          </cell>
          <cell r="F9422" t="str">
            <v>Effective 1-Oct-19</v>
          </cell>
        </row>
        <row r="9423">
          <cell r="A9423" t="str">
            <v>8538.90.3000</v>
          </cell>
          <cell r="B9423" t="str">
            <v>Printed circuit assemblies, suitable for use solely or principally with the apparatus of heading
8535, 8536 or 8537, nesoi</v>
          </cell>
          <cell r="C9423">
            <v>3</v>
          </cell>
          <cell r="D9423">
            <v>0.25</v>
          </cell>
          <cell r="E9423">
            <v>43595</v>
          </cell>
          <cell r="F9423" t="str">
            <v>Effective 1-Oct-19</v>
          </cell>
        </row>
        <row r="9424">
          <cell r="A9424" t="str">
            <v>8538.90.4000</v>
          </cell>
          <cell r="B9424" t="str">
            <v>Parts for articles of 8535.90.40, 8536.30.40 or 8536.50.40, of ceramic or metallic materials,
mech. or elec. reactive to changes in temp.</v>
          </cell>
          <cell r="C9424">
            <v>1</v>
          </cell>
          <cell r="D9424">
            <v>0.25</v>
          </cell>
          <cell r="E9424">
            <v>43287</v>
          </cell>
          <cell r="F9424" t="str">
            <v>Effective 1-Oct-19</v>
          </cell>
        </row>
        <row r="9425">
          <cell r="A9425" t="str">
            <v>8538.90.6000</v>
          </cell>
          <cell r="B9425" t="str">
            <v>Molded parts nesoi, suitable for use solely or principally with the apparatus of heading 8535,
8536 or 8537</v>
          </cell>
          <cell r="C9425">
            <v>1</v>
          </cell>
          <cell r="D9425">
            <v>0.25</v>
          </cell>
          <cell r="E9425">
            <v>43287</v>
          </cell>
          <cell r="F9425" t="str">
            <v>Effective 1-Oct-19</v>
          </cell>
        </row>
        <row r="9426">
          <cell r="A9426" t="str">
            <v>8538.90.8100</v>
          </cell>
          <cell r="B9426" t="str">
            <v>Other parts nesoi, suitable for use solely or principally with the apparatus of heading 8535, 8536
or 8537</v>
          </cell>
          <cell r="C9426">
            <v>1</v>
          </cell>
          <cell r="D9426">
            <v>0.25</v>
          </cell>
          <cell r="E9426">
            <v>43287</v>
          </cell>
          <cell r="F9426" t="str">
            <v>Effective 1-Oct-19</v>
          </cell>
        </row>
        <row r="9427">
          <cell r="A9427" t="str">
            <v>8539.10.0000</v>
          </cell>
          <cell r="B9427" t="str">
            <v xml:space="preserve">Sealed beam lamp units </v>
          </cell>
          <cell r="C9427">
            <v>3</v>
          </cell>
          <cell r="D9427">
            <v>0.25</v>
          </cell>
          <cell r="E9427">
            <v>43595</v>
          </cell>
          <cell r="F9427" t="str">
            <v>Effective 1-Oct-19</v>
          </cell>
        </row>
        <row r="9428">
          <cell r="A9428" t="str">
            <v>8539.21.2000</v>
          </cell>
          <cell r="B9428" t="str">
            <v xml:space="preserve">Tungsten halogen electrical filament lamps, designed for a voltage not exceeding 100 V </v>
          </cell>
          <cell r="C9428">
            <v>3</v>
          </cell>
          <cell r="D9428">
            <v>0.25</v>
          </cell>
          <cell r="E9428">
            <v>43595</v>
          </cell>
          <cell r="F9428" t="str">
            <v>Effective 1-Oct-19</v>
          </cell>
        </row>
        <row r="9429">
          <cell r="A9429" t="str">
            <v>8539.21.4000</v>
          </cell>
          <cell r="B9429" t="str">
            <v xml:space="preserve">Tungsten halogen electrical filament lamps, designed for a voltage exceeding 100 V </v>
          </cell>
          <cell r="C9429">
            <v>3</v>
          </cell>
          <cell r="D9429">
            <v>0.25</v>
          </cell>
          <cell r="E9429">
            <v>43595</v>
          </cell>
          <cell r="F9429" t="str">
            <v>Effective 1-Oct-19</v>
          </cell>
        </row>
        <row r="9430">
          <cell r="A9430" t="str">
            <v>8539.22.4000</v>
          </cell>
          <cell r="B9430" t="str">
            <v xml:space="preserve">Electrical filament Christmas‐tree lamps, of a power not exceeding 200 W and for a voltage exceeding 100 V </v>
          </cell>
          <cell r="C9430" t="str">
            <v>4B</v>
          </cell>
          <cell r="D9430">
            <v>0</v>
          </cell>
          <cell r="E9430">
            <v>43814</v>
          </cell>
          <cell r="F9430" t="str">
            <v xml:space="preserve">15% suspended </v>
          </cell>
        </row>
        <row r="9431">
          <cell r="A9431" t="str">
            <v>8539.22.8000</v>
          </cell>
          <cell r="B9431" t="str">
            <v xml:space="preserve">Electrical filament lamps of a power not exceeding 200 W and for a voltage exceeding 100 V nesi, excluding ultraviolet and infrared lamps </v>
          </cell>
          <cell r="C9431" t="str">
            <v>4B</v>
          </cell>
          <cell r="D9431">
            <v>0</v>
          </cell>
          <cell r="E9431">
            <v>43814</v>
          </cell>
          <cell r="F9431" t="str">
            <v xml:space="preserve">15% suspended </v>
          </cell>
        </row>
        <row r="9432">
          <cell r="A9432" t="str">
            <v>8539.29.1000</v>
          </cell>
          <cell r="B9432" t="str">
            <v xml:space="preserve">Electrical filament Christmas‐tree lamps, designed for a voltage not exceeding 100 V </v>
          </cell>
          <cell r="C9432" t="str">
            <v>4B</v>
          </cell>
          <cell r="D9432">
            <v>0</v>
          </cell>
          <cell r="E9432">
            <v>43814</v>
          </cell>
          <cell r="F9432" t="str">
            <v xml:space="preserve">15% suspended </v>
          </cell>
        </row>
        <row r="9433">
          <cell r="A9433" t="str">
            <v>8539.29.2000</v>
          </cell>
          <cell r="B9433" t="str">
            <v xml:space="preserve">Electrical filament lamps, voltage not exceeding 100 V, having glass envelopes n/o 6.35 mm in diameter, suitable in surgical instruments </v>
          </cell>
          <cell r="C9433" t="str">
            <v>4A</v>
          </cell>
          <cell r="D9433">
            <v>7.4999999999999997E-2</v>
          </cell>
          <cell r="E9433">
            <v>43709</v>
          </cell>
        </row>
        <row r="9434">
          <cell r="A9434" t="str">
            <v>8539.29.3000</v>
          </cell>
          <cell r="B9434" t="str">
            <v xml:space="preserve">Electrical filament lamps nesi, designed for a voltage not exceeding 100 V, excluding ultraviolet and infrared lamps </v>
          </cell>
          <cell r="C9434" t="str">
            <v>4A</v>
          </cell>
          <cell r="D9434">
            <v>7.4999999999999997E-2</v>
          </cell>
          <cell r="E9434">
            <v>43709</v>
          </cell>
        </row>
        <row r="9435">
          <cell r="A9435" t="str">
            <v>8539.29.4000</v>
          </cell>
          <cell r="B9435" t="str">
            <v xml:space="preserve">Electrical filament lamps, designed for a voltage exceeding 100 V, of a power exceeding 200 W </v>
          </cell>
          <cell r="C9435" t="str">
            <v>4A</v>
          </cell>
          <cell r="D9435">
            <v>7.4999999999999997E-2</v>
          </cell>
          <cell r="E9435">
            <v>43709</v>
          </cell>
        </row>
        <row r="9436">
          <cell r="A9436" t="str">
            <v>8539.31.0000</v>
          </cell>
          <cell r="B9436" t="str">
            <v xml:space="preserve">Fluorescent, hot cathode discharge lamps, other than untraviolet lamps </v>
          </cell>
          <cell r="C9436">
            <v>3</v>
          </cell>
          <cell r="D9436">
            <v>0.25</v>
          </cell>
          <cell r="E9436">
            <v>43595</v>
          </cell>
          <cell r="F9436" t="str">
            <v>Effective 1-Oct-19</v>
          </cell>
        </row>
        <row r="9437">
          <cell r="A9437" t="str">
            <v>8539.32.0000</v>
          </cell>
          <cell r="B9437" t="str">
            <v>Mercury or sodium vapor discharge lamps or metal halide discharge lamps (other than ultraviolet
lamps)</v>
          </cell>
          <cell r="C9437">
            <v>3</v>
          </cell>
          <cell r="D9437">
            <v>0.25</v>
          </cell>
          <cell r="E9437">
            <v>43595</v>
          </cell>
          <cell r="F9437" t="str">
            <v>Effective 1-Oct-19</v>
          </cell>
        </row>
        <row r="9438">
          <cell r="A9438" t="str">
            <v>8539.39.1000</v>
          </cell>
          <cell r="B9438" t="str">
            <v xml:space="preserve">CCFLS for backlighting of flat planel displays </v>
          </cell>
          <cell r="C9438">
            <v>3</v>
          </cell>
          <cell r="D9438">
            <v>0.25</v>
          </cell>
          <cell r="E9438">
            <v>43595</v>
          </cell>
          <cell r="F9438" t="str">
            <v>Effective 1-Oct-19</v>
          </cell>
        </row>
        <row r="9439">
          <cell r="A9439" t="str">
            <v>8539.39.9000</v>
          </cell>
          <cell r="B9439" t="str">
            <v>Other electrical discharge lamps, other than fluorescent (hot cathode), mercury or sodium vapor,
metal halide or ultraviolet lamps</v>
          </cell>
          <cell r="C9439">
            <v>3</v>
          </cell>
          <cell r="D9439">
            <v>0.25</v>
          </cell>
          <cell r="E9439">
            <v>43595</v>
          </cell>
          <cell r="F9439" t="str">
            <v>Effective 1-Oct-19</v>
          </cell>
        </row>
        <row r="9440">
          <cell r="A9440" t="str">
            <v>8539.41.0000</v>
          </cell>
          <cell r="B9440" t="str">
            <v xml:space="preserve">Arc lamps </v>
          </cell>
          <cell r="C9440">
            <v>1</v>
          </cell>
          <cell r="D9440">
            <v>0.25</v>
          </cell>
          <cell r="E9440">
            <v>43287</v>
          </cell>
          <cell r="F9440" t="str">
            <v>Effective 1-Oct-19</v>
          </cell>
        </row>
        <row r="9441">
          <cell r="A9441" t="str">
            <v>8539.49.0000</v>
          </cell>
          <cell r="B9441" t="str">
            <v xml:space="preserve">Ultraviolet or infrared lamps </v>
          </cell>
          <cell r="C9441">
            <v>3</v>
          </cell>
          <cell r="D9441">
            <v>0.25</v>
          </cell>
          <cell r="E9441">
            <v>43595</v>
          </cell>
          <cell r="F9441" t="str">
            <v>Effective 1-Oct-19</v>
          </cell>
        </row>
        <row r="9442">
          <cell r="A9442" t="str">
            <v>8539.50.0000</v>
          </cell>
          <cell r="B9442" t="str">
            <v xml:space="preserve">Light‐emitting diode (LED) lamps </v>
          </cell>
          <cell r="C9442" t="str">
            <v>4B</v>
          </cell>
          <cell r="D9442">
            <v>0</v>
          </cell>
          <cell r="E9442">
            <v>43814</v>
          </cell>
          <cell r="F9442" t="str">
            <v xml:space="preserve">15% suspended </v>
          </cell>
        </row>
        <row r="9443">
          <cell r="A9443" t="str">
            <v>8539.90.0000</v>
          </cell>
          <cell r="B9443" t="str">
            <v xml:space="preserve">Parts of electrical filament or discharge lamps </v>
          </cell>
          <cell r="C9443">
            <v>1</v>
          </cell>
          <cell r="D9443">
            <v>0.25</v>
          </cell>
          <cell r="E9443">
            <v>43287</v>
          </cell>
          <cell r="F9443" t="str">
            <v>Effective 1-Oct-19</v>
          </cell>
        </row>
        <row r="9444">
          <cell r="A9444" t="str">
            <v>8540.11.1000</v>
          </cell>
          <cell r="B9444" t="str">
            <v>Cathode-ray television picture tubes incl. video monitor, color, non-high definition, non
projection, display &gt; 35.56 cm</v>
          </cell>
          <cell r="C9444">
            <v>3</v>
          </cell>
          <cell r="D9444">
            <v>0.25</v>
          </cell>
          <cell r="E9444">
            <v>43595</v>
          </cell>
          <cell r="F9444" t="str">
            <v>Effective 1-Oct-19</v>
          </cell>
        </row>
        <row r="9445">
          <cell r="A9445" t="str">
            <v>8540.11.2400</v>
          </cell>
          <cell r="B9445" t="str">
            <v>Cathode-ray TV &amp; video monitor tubes, color, non-high definition, non-projection, video display
diagonal &lt;or= 34.29 cm</v>
          </cell>
          <cell r="C9445">
            <v>3</v>
          </cell>
          <cell r="D9445">
            <v>0.25</v>
          </cell>
          <cell r="E9445">
            <v>43595</v>
          </cell>
          <cell r="F9445" t="str">
            <v>Effective 1-Oct-19</v>
          </cell>
        </row>
        <row r="9446">
          <cell r="A9446" t="str">
            <v>8540.11.2800</v>
          </cell>
          <cell r="B9446" t="str">
            <v>Cathode-ray TV &amp; video monitor tubes, color, non-high definition, non-projection, video display
diagonal &gt; 34.29 cm &amp; &lt;or= 35.56 cm</v>
          </cell>
          <cell r="C9446">
            <v>3</v>
          </cell>
          <cell r="D9446">
            <v>0.25</v>
          </cell>
          <cell r="E9446">
            <v>43595</v>
          </cell>
          <cell r="F9446" t="str">
            <v>Effective 1-Oct-19</v>
          </cell>
        </row>
        <row r="9447">
          <cell r="A9447" t="str">
            <v>8540.11.3000</v>
          </cell>
          <cell r="B9447" t="str">
            <v>Cathode-ray television picture tubes incl. video monitor, color, high definition, display diagonal &gt;
35.56 cm</v>
          </cell>
          <cell r="C9447">
            <v>3</v>
          </cell>
          <cell r="D9447">
            <v>0.25</v>
          </cell>
          <cell r="E9447">
            <v>43595</v>
          </cell>
          <cell r="F9447" t="str">
            <v>Effective 1-Oct-19</v>
          </cell>
        </row>
        <row r="9448">
          <cell r="A9448" t="str">
            <v>8540.11.4400</v>
          </cell>
          <cell r="B9448" t="str">
            <v>Cathode-ray TV &amp; video monitor tubes, color, high definition, having video display display
diagonal &lt;or= 34.29 cm</v>
          </cell>
          <cell r="C9448">
            <v>3</v>
          </cell>
          <cell r="D9448">
            <v>0.25</v>
          </cell>
          <cell r="E9448">
            <v>43595</v>
          </cell>
          <cell r="F9448" t="str">
            <v>Effective 1-Oct-19</v>
          </cell>
        </row>
        <row r="9449">
          <cell r="A9449" t="str">
            <v>8540.11.4800</v>
          </cell>
          <cell r="B9449" t="str">
            <v>Cathode-ray TV &amp; video monitor tubes, color, high definition, video display diagonal video display
diagonal &gt; 34.29 cm &amp; &lt;or= 35.56 cm</v>
          </cell>
          <cell r="C9449">
            <v>3</v>
          </cell>
          <cell r="D9449">
            <v>0.25</v>
          </cell>
          <cell r="E9449">
            <v>43595</v>
          </cell>
          <cell r="F9449" t="str">
            <v>Effective 1-Oct-19</v>
          </cell>
        </row>
        <row r="9450">
          <cell r="A9450" t="str">
            <v>8540.11.5000</v>
          </cell>
          <cell r="B9450" t="str">
            <v>Cathode-ray television picture tubes incl. video monitor, color, non-high definition, projection
type</v>
          </cell>
          <cell r="C9450">
            <v>3</v>
          </cell>
          <cell r="D9450">
            <v>0.25</v>
          </cell>
          <cell r="E9450">
            <v>43595</v>
          </cell>
          <cell r="F9450" t="str">
            <v>Effective 1-Oct-19</v>
          </cell>
        </row>
        <row r="9451">
          <cell r="A9451" t="str">
            <v>8540.12.1000</v>
          </cell>
          <cell r="B9451" t="str">
            <v>Cathode-ray television picture tubes incl. video monitor, monochrome, non-high definition,
w/faceplate diagonal &gt; 29 cm and &lt;or= 42 cm</v>
          </cell>
          <cell r="C9451">
            <v>3</v>
          </cell>
          <cell r="D9451">
            <v>0.25</v>
          </cell>
          <cell r="E9451">
            <v>43595</v>
          </cell>
          <cell r="F9451" t="str">
            <v>Effective 1-Oct-19</v>
          </cell>
        </row>
        <row r="9452">
          <cell r="A9452" t="str">
            <v>8540.12.2000</v>
          </cell>
          <cell r="B9452" t="str">
            <v>Cathode-ray television picture tubes incl. video monitor, monochrome, high definition,
w/faceplate diagonal &gt; 29 cm and &lt;or= 42 cm</v>
          </cell>
          <cell r="C9452">
            <v>3</v>
          </cell>
          <cell r="D9452">
            <v>0.25</v>
          </cell>
          <cell r="E9452">
            <v>43595</v>
          </cell>
          <cell r="F9452" t="str">
            <v>Effective 1-Oct-19</v>
          </cell>
        </row>
        <row r="9453">
          <cell r="A9453" t="str">
            <v>8540.12.5000</v>
          </cell>
          <cell r="B9453" t="str">
            <v xml:space="preserve">Cathode-ray television picture tubes incl. video monitor, monochrome, non-high definition, nesoi </v>
          </cell>
          <cell r="C9453">
            <v>3</v>
          </cell>
          <cell r="D9453">
            <v>0.25</v>
          </cell>
          <cell r="E9453">
            <v>43595</v>
          </cell>
          <cell r="F9453" t="str">
            <v>Effective 1-Oct-19</v>
          </cell>
        </row>
        <row r="9454">
          <cell r="A9454" t="str">
            <v>8540.12.7000</v>
          </cell>
          <cell r="B9454" t="str">
            <v xml:space="preserve">Cathode-ray television picture tubes incl. video monitor, monochrome, high definition, nesoi </v>
          </cell>
          <cell r="C9454">
            <v>3</v>
          </cell>
          <cell r="D9454">
            <v>0.25</v>
          </cell>
          <cell r="E9454">
            <v>43595</v>
          </cell>
          <cell r="F9454" t="str">
            <v>Effective 1-Oct-19</v>
          </cell>
        </row>
        <row r="9455">
          <cell r="A9455" t="str">
            <v>8540.20.2000</v>
          </cell>
          <cell r="B9455" t="str">
            <v xml:space="preserve">Cathode-ray television camera tubes </v>
          </cell>
          <cell r="C9455">
            <v>3</v>
          </cell>
          <cell r="D9455">
            <v>0.25</v>
          </cell>
          <cell r="E9455">
            <v>43595</v>
          </cell>
          <cell r="F9455" t="str">
            <v>Effective 1-Oct-19</v>
          </cell>
        </row>
        <row r="9456">
          <cell r="A9456" t="str">
            <v>8540.20.4000</v>
          </cell>
          <cell r="B9456" t="str">
            <v>Television camera tubes, image converters and intensifiers, and other photocathode tubes, other
than cathode-ray tubes</v>
          </cell>
          <cell r="C9456">
            <v>3</v>
          </cell>
          <cell r="D9456">
            <v>0.25</v>
          </cell>
          <cell r="E9456">
            <v>43595</v>
          </cell>
          <cell r="F9456" t="str">
            <v>Effective 1-Oct-19</v>
          </cell>
        </row>
        <row r="9457">
          <cell r="A9457" t="str">
            <v>8540.40.1000</v>
          </cell>
          <cell r="B9457" t="str">
            <v>Data/grphic display tubes, monochrome; data/graphic display tubes, color, with a phosphor dot
screen pitch smaller than 0.4 mm</v>
          </cell>
          <cell r="C9457">
            <v>3</v>
          </cell>
          <cell r="D9457">
            <v>0.25</v>
          </cell>
          <cell r="E9457">
            <v>43595</v>
          </cell>
          <cell r="F9457" t="str">
            <v>Effective 1-Oct-19</v>
          </cell>
        </row>
        <row r="9458">
          <cell r="A9458" t="str">
            <v>8540.60.0000</v>
          </cell>
          <cell r="B9458" t="str">
            <v xml:space="preserve">Cathode-ray tubes nesoi </v>
          </cell>
          <cell r="C9458">
            <v>3</v>
          </cell>
          <cell r="D9458">
            <v>0.25</v>
          </cell>
          <cell r="E9458">
            <v>43595</v>
          </cell>
          <cell r="F9458" t="str">
            <v>Effective 1-Oct-19</v>
          </cell>
        </row>
        <row r="9459">
          <cell r="A9459" t="str">
            <v>8540.71.2000</v>
          </cell>
          <cell r="B9459" t="str">
            <v xml:space="preserve">Magnetron tubes, modified for use as parts of microwave ovens </v>
          </cell>
          <cell r="C9459">
            <v>3</v>
          </cell>
          <cell r="D9459">
            <v>0.25</v>
          </cell>
          <cell r="E9459">
            <v>43595</v>
          </cell>
          <cell r="F9459" t="str">
            <v>Effective 1-Oct-19</v>
          </cell>
        </row>
        <row r="9460">
          <cell r="A9460" t="str">
            <v>8540.71.4000</v>
          </cell>
          <cell r="B9460" t="str">
            <v xml:space="preserve">Magnetron tubes nesoi </v>
          </cell>
          <cell r="C9460">
            <v>3</v>
          </cell>
          <cell r="D9460">
            <v>0.25</v>
          </cell>
          <cell r="E9460">
            <v>43595</v>
          </cell>
          <cell r="F9460" t="str">
            <v>Effective 1-Oct-19</v>
          </cell>
        </row>
        <row r="9461">
          <cell r="A9461" t="str">
            <v>8540.79.1000</v>
          </cell>
          <cell r="B9461" t="str">
            <v xml:space="preserve">Klystron tubes </v>
          </cell>
          <cell r="C9461">
            <v>1</v>
          </cell>
          <cell r="D9461">
            <v>0.25</v>
          </cell>
          <cell r="E9461">
            <v>43287</v>
          </cell>
          <cell r="F9461" t="str">
            <v>Effective 1-Oct-19</v>
          </cell>
        </row>
        <row r="9462">
          <cell r="A9462" t="str">
            <v>8540.79.2000</v>
          </cell>
          <cell r="B9462" t="str">
            <v xml:space="preserve">Microwave tubes (other than magnetrons or klystrons) excluding grid-controlled tubes </v>
          </cell>
          <cell r="C9462">
            <v>1</v>
          </cell>
          <cell r="D9462">
            <v>0.25</v>
          </cell>
          <cell r="E9462">
            <v>43287</v>
          </cell>
          <cell r="F9462" t="str">
            <v>Effective 1-Oct-19</v>
          </cell>
        </row>
        <row r="9463">
          <cell r="A9463" t="str">
            <v>8540.81.0000</v>
          </cell>
          <cell r="B9463" t="str">
            <v xml:space="preserve">Receiver or amplifier tubes </v>
          </cell>
          <cell r="C9463">
            <v>3</v>
          </cell>
          <cell r="D9463">
            <v>0.25</v>
          </cell>
          <cell r="E9463">
            <v>43595</v>
          </cell>
          <cell r="F9463" t="str">
            <v>Effective 1-Oct-19</v>
          </cell>
        </row>
        <row r="9464">
          <cell r="A9464" t="str">
            <v>8540.89.0000</v>
          </cell>
          <cell r="B9464" t="str">
            <v xml:space="preserve">Thermionic, cold cathode or photocathode tubes, nesoi </v>
          </cell>
          <cell r="C9464">
            <v>1</v>
          </cell>
          <cell r="D9464">
            <v>0.25</v>
          </cell>
          <cell r="E9464">
            <v>43287</v>
          </cell>
          <cell r="F9464" t="str">
            <v>Effective 1-Oct-19</v>
          </cell>
        </row>
        <row r="9465">
          <cell r="A9465" t="str">
            <v>8540.91.1500</v>
          </cell>
          <cell r="B9465" t="str">
            <v xml:space="preserve">Front panel assemblies for cathode-ray tubes </v>
          </cell>
          <cell r="C9465">
            <v>3</v>
          </cell>
          <cell r="D9465">
            <v>0.25</v>
          </cell>
          <cell r="E9465">
            <v>43595</v>
          </cell>
          <cell r="F9465" t="str">
            <v>Effective 1-Oct-19</v>
          </cell>
        </row>
        <row r="9466">
          <cell r="A9466" t="str">
            <v>8540.91.2000</v>
          </cell>
          <cell r="B9466" t="str">
            <v xml:space="preserve">Deflection coils for cathode-ray tubes </v>
          </cell>
          <cell r="C9466">
            <v>3</v>
          </cell>
          <cell r="D9466">
            <v>0.25</v>
          </cell>
          <cell r="E9466">
            <v>43595</v>
          </cell>
          <cell r="F9466" t="str">
            <v>Effective 1-Oct-19</v>
          </cell>
        </row>
        <row r="9467">
          <cell r="A9467" t="str">
            <v>8540.91.5000</v>
          </cell>
          <cell r="B9467" t="str">
            <v xml:space="preserve">Parts of cathode-ray tubes other than deflection coils or front panel assemblies </v>
          </cell>
          <cell r="C9467">
            <v>3</v>
          </cell>
          <cell r="D9467">
            <v>0.25</v>
          </cell>
          <cell r="E9467">
            <v>43595</v>
          </cell>
          <cell r="F9467" t="str">
            <v>Effective 1-Oct-19</v>
          </cell>
        </row>
        <row r="9468">
          <cell r="A9468" t="str">
            <v>8540.99.4000</v>
          </cell>
          <cell r="B9468" t="str">
            <v>Electron guns; radio frequency (RF) interaction structures for microwave tubes of subheadings
8540.71 through 8540.79, inclusive</v>
          </cell>
          <cell r="C9468">
            <v>3</v>
          </cell>
          <cell r="D9468">
            <v>0.25</v>
          </cell>
          <cell r="E9468">
            <v>43595</v>
          </cell>
          <cell r="F9468" t="str">
            <v>Effective 1-Oct-19</v>
          </cell>
        </row>
        <row r="9469">
          <cell r="A9469" t="str">
            <v>8540.99.8000</v>
          </cell>
          <cell r="B9469" t="str">
            <v>Parts of thermionic, cold cathode or photocathode tubes, other than parts of cathode- ray tubes,
electron guns, etc., nesoi</v>
          </cell>
          <cell r="C9469">
            <v>3</v>
          </cell>
          <cell r="D9469">
            <v>0.25</v>
          </cell>
          <cell r="E9469">
            <v>43595</v>
          </cell>
          <cell r="F9469" t="str">
            <v>Effective 1-Oct-19</v>
          </cell>
        </row>
        <row r="9470">
          <cell r="A9470" t="str">
            <v>8541.10.0000</v>
          </cell>
          <cell r="B9470" t="str">
            <v xml:space="preserve">Diodes, other than photosensitive or light-emitting diodes </v>
          </cell>
          <cell r="C9470">
            <v>2</v>
          </cell>
          <cell r="D9470">
            <v>0.25</v>
          </cell>
          <cell r="E9470">
            <v>43335</v>
          </cell>
          <cell r="F9470" t="str">
            <v>Effective 1-Oct-19</v>
          </cell>
        </row>
        <row r="9471">
          <cell r="A9471" t="str">
            <v>8541.21.0000</v>
          </cell>
          <cell r="B9471" t="str">
            <v xml:space="preserve">Transistors, other than photosensitive transistors, with a dissipation rating of less than 1 W </v>
          </cell>
          <cell r="C9471">
            <v>1</v>
          </cell>
          <cell r="D9471">
            <v>0.25</v>
          </cell>
          <cell r="E9471">
            <v>43287</v>
          </cell>
          <cell r="F9471" t="str">
            <v>Effective 1-Oct-19</v>
          </cell>
        </row>
        <row r="9472">
          <cell r="A9472" t="str">
            <v>8541.29.0000</v>
          </cell>
          <cell r="B9472" t="str">
            <v xml:space="preserve">Transistors, other than photosensitive transistors, with a dissipation rating of 1 W or more </v>
          </cell>
          <cell r="C9472">
            <v>1</v>
          </cell>
          <cell r="D9472">
            <v>0.25</v>
          </cell>
          <cell r="E9472">
            <v>43287</v>
          </cell>
          <cell r="F9472" t="str">
            <v>Effective 1-Oct-19</v>
          </cell>
        </row>
        <row r="9473">
          <cell r="A9473" t="str">
            <v>8541.30.0000</v>
          </cell>
          <cell r="B9473" t="str">
            <v xml:space="preserve">Thyristors, diacs and triacs, other than photosensitive devices </v>
          </cell>
          <cell r="C9473">
            <v>1</v>
          </cell>
          <cell r="D9473">
            <v>0.25</v>
          </cell>
          <cell r="E9473">
            <v>43287</v>
          </cell>
          <cell r="F9473" t="str">
            <v>Effective 1-Oct-19</v>
          </cell>
        </row>
        <row r="9474">
          <cell r="A9474" t="str">
            <v>8541.40.2000</v>
          </cell>
          <cell r="B9474" t="str">
            <v xml:space="preserve">Light-emitting diodes (LED's) </v>
          </cell>
          <cell r="C9474">
            <v>1</v>
          </cell>
          <cell r="D9474">
            <v>0.25</v>
          </cell>
          <cell r="E9474">
            <v>43287</v>
          </cell>
          <cell r="F9474" t="str">
            <v>Effective 1-Oct-19</v>
          </cell>
        </row>
        <row r="9475">
          <cell r="A9475" t="str">
            <v>8541.40.6000</v>
          </cell>
          <cell r="B9475" t="str">
            <v xml:space="preserve">Diodes for semiconductor devices, other than light-emitting diodes, nesoi </v>
          </cell>
          <cell r="C9475">
            <v>2</v>
          </cell>
          <cell r="D9475">
            <v>0.25</v>
          </cell>
          <cell r="E9475">
            <v>43335</v>
          </cell>
          <cell r="F9475" t="str">
            <v>Effective 1-Oct-19</v>
          </cell>
        </row>
        <row r="9476">
          <cell r="A9476" t="str">
            <v>8541.40.7000</v>
          </cell>
          <cell r="B9476" t="str">
            <v xml:space="preserve">Photosensitive transistors </v>
          </cell>
          <cell r="C9476">
            <v>1</v>
          </cell>
          <cell r="D9476">
            <v>0.25</v>
          </cell>
          <cell r="E9476">
            <v>43287</v>
          </cell>
          <cell r="F9476" t="str">
            <v>Effective 1-Oct-19</v>
          </cell>
        </row>
        <row r="9477">
          <cell r="A9477" t="str">
            <v>8541.40.8000</v>
          </cell>
          <cell r="B9477" t="str">
            <v xml:space="preserve">Photosensitive semiconductor devices nesoi, optical coupled isolators </v>
          </cell>
          <cell r="C9477">
            <v>1</v>
          </cell>
          <cell r="D9477">
            <v>0.25</v>
          </cell>
          <cell r="E9477">
            <v>43287</v>
          </cell>
          <cell r="F9477" t="str">
            <v>Effective 1-Oct-19</v>
          </cell>
        </row>
        <row r="9478">
          <cell r="A9478" t="str">
            <v>8541.40.9500</v>
          </cell>
          <cell r="B9478" t="str">
            <v xml:space="preserve">Photosensitive semiconductor devices nesoi, other </v>
          </cell>
          <cell r="C9478">
            <v>1</v>
          </cell>
          <cell r="D9478">
            <v>0.25</v>
          </cell>
          <cell r="E9478">
            <v>43287</v>
          </cell>
          <cell r="F9478" t="str">
            <v>Effective 1-Oct-19</v>
          </cell>
        </row>
        <row r="9479">
          <cell r="A9479" t="str">
            <v>8541.50.0000</v>
          </cell>
          <cell r="B9479" t="str">
            <v xml:space="preserve">Semiconductor devices other than photosensitive semiconductor devices, nesoi </v>
          </cell>
          <cell r="C9479">
            <v>1</v>
          </cell>
          <cell r="D9479">
            <v>0.25</v>
          </cell>
          <cell r="E9479">
            <v>43287</v>
          </cell>
          <cell r="F9479" t="str">
            <v>Effective 1-Oct-19</v>
          </cell>
        </row>
        <row r="9480">
          <cell r="A9480" t="str">
            <v>8541.60.0000</v>
          </cell>
          <cell r="B9480" t="str">
            <v xml:space="preserve">Mounted piezoelectric crystals </v>
          </cell>
          <cell r="C9480">
            <v>1</v>
          </cell>
          <cell r="D9480">
            <v>0.25</v>
          </cell>
          <cell r="E9480">
            <v>43287</v>
          </cell>
          <cell r="F9480" t="str">
            <v>Effective 1-Oct-19</v>
          </cell>
        </row>
        <row r="9481">
          <cell r="A9481" t="str">
            <v>8541.90.0000</v>
          </cell>
          <cell r="B9481" t="str">
            <v>Parts of diodes, transistors, similar semiconductor devices, photosensitive semiconductor
devices, LED's and mounted piezoelectric crystals</v>
          </cell>
          <cell r="C9481">
            <v>1</v>
          </cell>
          <cell r="D9481">
            <v>0.25</v>
          </cell>
          <cell r="E9481">
            <v>43287</v>
          </cell>
          <cell r="F9481" t="str">
            <v>Effective 1-Oct-19</v>
          </cell>
        </row>
        <row r="9482">
          <cell r="A9482" t="str">
            <v>8542.31.0000</v>
          </cell>
          <cell r="B9482" t="str">
            <v xml:space="preserve">Electronic integrated circuits: processors and controllers </v>
          </cell>
          <cell r="C9482">
            <v>2</v>
          </cell>
          <cell r="D9482">
            <v>0.25</v>
          </cell>
          <cell r="E9482">
            <v>43335</v>
          </cell>
          <cell r="F9482" t="str">
            <v>Effective 1-Oct-19</v>
          </cell>
        </row>
        <row r="9483">
          <cell r="A9483" t="str">
            <v>8542.32.0000</v>
          </cell>
          <cell r="B9483" t="str">
            <v xml:space="preserve">Electronic integrated circuits: memories </v>
          </cell>
          <cell r="C9483">
            <v>2</v>
          </cell>
          <cell r="D9483">
            <v>0.25</v>
          </cell>
          <cell r="E9483">
            <v>43335</v>
          </cell>
          <cell r="F9483" t="str">
            <v>Effective 1-Oct-19</v>
          </cell>
        </row>
        <row r="9484">
          <cell r="A9484" t="str">
            <v>8542.33.0000</v>
          </cell>
          <cell r="B9484" t="str">
            <v xml:space="preserve">Electronic integrated circuits: amplifiers </v>
          </cell>
          <cell r="C9484">
            <v>2</v>
          </cell>
          <cell r="D9484">
            <v>0.25</v>
          </cell>
          <cell r="E9484">
            <v>43335</v>
          </cell>
          <cell r="F9484" t="str">
            <v>Effective 1-Oct-19</v>
          </cell>
        </row>
        <row r="9485">
          <cell r="A9485" t="str">
            <v>8542.39.0000</v>
          </cell>
          <cell r="B9485" t="str">
            <v xml:space="preserve">Electronic integrated circuits: other </v>
          </cell>
          <cell r="C9485">
            <v>2</v>
          </cell>
          <cell r="D9485">
            <v>0.25</v>
          </cell>
          <cell r="E9485">
            <v>43335</v>
          </cell>
          <cell r="F9485" t="str">
            <v>Effective 1-Oct-19</v>
          </cell>
        </row>
        <row r="9486">
          <cell r="A9486" t="str">
            <v>8542.90.0000</v>
          </cell>
          <cell r="B9486" t="str">
            <v xml:space="preserve">Parts of electronic integrated circuits and microassemblies </v>
          </cell>
          <cell r="C9486">
            <v>2</v>
          </cell>
          <cell r="D9486">
            <v>0.25</v>
          </cell>
          <cell r="E9486">
            <v>43335</v>
          </cell>
          <cell r="F9486" t="str">
            <v>Effective 1-Oct-19</v>
          </cell>
        </row>
        <row r="9487">
          <cell r="A9487" t="str">
            <v>8543.10.0000</v>
          </cell>
          <cell r="B9487" t="str">
            <v xml:space="preserve">Electrical particle accelerators </v>
          </cell>
          <cell r="C9487">
            <v>1</v>
          </cell>
          <cell r="D9487">
            <v>0.25</v>
          </cell>
          <cell r="E9487">
            <v>43287</v>
          </cell>
          <cell r="F9487" t="str">
            <v>Effective 1-Oct-19</v>
          </cell>
        </row>
        <row r="9488">
          <cell r="A9488" t="str">
            <v>8543.20.0000</v>
          </cell>
          <cell r="B9488" t="str">
            <v xml:space="preserve">Electrical signal generators </v>
          </cell>
          <cell r="C9488">
            <v>1</v>
          </cell>
          <cell r="D9488">
            <v>0.25</v>
          </cell>
          <cell r="E9488">
            <v>43287</v>
          </cell>
          <cell r="F9488" t="str">
            <v>Effective 1-Oct-19</v>
          </cell>
        </row>
        <row r="9489">
          <cell r="A9489" t="str">
            <v>8543.30.2000</v>
          </cell>
          <cell r="B9489" t="str">
            <v>Electrical machines and apparatus for electroplating, electrolysis, or electrophoresis for making
printed circuits</v>
          </cell>
          <cell r="C9489">
            <v>1</v>
          </cell>
          <cell r="D9489">
            <v>0.25</v>
          </cell>
          <cell r="E9489">
            <v>43287</v>
          </cell>
          <cell r="F9489" t="str">
            <v>Effective 1-Oct-19</v>
          </cell>
        </row>
        <row r="9490">
          <cell r="A9490" t="str">
            <v>8543.30.9000</v>
          </cell>
          <cell r="B9490" t="str">
            <v xml:space="preserve">Other electrical machines and apparatus for electroplating, electrolysis, or electrophoresis </v>
          </cell>
          <cell r="C9490">
            <v>1</v>
          </cell>
          <cell r="D9490">
            <v>0.25</v>
          </cell>
          <cell r="E9490">
            <v>43287</v>
          </cell>
          <cell r="F9490" t="str">
            <v>Effective 1-Oct-19</v>
          </cell>
        </row>
        <row r="9491">
          <cell r="A9491" t="str">
            <v>8543.70.2000</v>
          </cell>
          <cell r="B9491" t="str">
            <v xml:space="preserve">Physical vapor deposition apparatus, nesoi </v>
          </cell>
          <cell r="C9491">
            <v>1</v>
          </cell>
          <cell r="D9491">
            <v>0.25</v>
          </cell>
          <cell r="E9491">
            <v>43287</v>
          </cell>
          <cell r="F9491" t="str">
            <v>Effective 1-Oct-19</v>
          </cell>
        </row>
        <row r="9492">
          <cell r="A9492" t="str">
            <v>8543.70.4200</v>
          </cell>
          <cell r="B9492" t="str">
            <v xml:space="preserve">Flight data recorders </v>
          </cell>
          <cell r="C9492">
            <v>1</v>
          </cell>
          <cell r="D9492">
            <v>0.25</v>
          </cell>
          <cell r="E9492">
            <v>43287</v>
          </cell>
          <cell r="F9492" t="str">
            <v>Effective 1-Oct-19</v>
          </cell>
        </row>
        <row r="9493">
          <cell r="A9493" t="str">
            <v>8543.70.4500</v>
          </cell>
          <cell r="B9493" t="str">
            <v>Other electric synchros and transducers; defrosters and demisters with electric resistors for aircraft</v>
          </cell>
          <cell r="C9493">
            <v>2</v>
          </cell>
          <cell r="D9493">
            <v>0.25</v>
          </cell>
          <cell r="E9493">
            <v>43335</v>
          </cell>
          <cell r="F9493" t="str">
            <v>Effective 1-Oct-19</v>
          </cell>
        </row>
        <row r="9494">
          <cell r="A9494" t="str">
            <v>8543.70.6000</v>
          </cell>
          <cell r="B9494" t="str">
            <v>Electrical machines and apparatus nesoi, designed for connection to telegraphic or telephonic
apparatus, instruments or networks</v>
          </cell>
          <cell r="C9494">
            <v>1</v>
          </cell>
          <cell r="D9494">
            <v>0.25</v>
          </cell>
          <cell r="E9494">
            <v>43287</v>
          </cell>
          <cell r="F9494" t="str">
            <v>Effective 1-Oct-19</v>
          </cell>
        </row>
        <row r="9495">
          <cell r="A9495" t="str">
            <v>8543.70.7100</v>
          </cell>
          <cell r="B9495" t="str">
            <v xml:space="preserve">Electric luminescent lamps </v>
          </cell>
          <cell r="C9495">
            <v>3</v>
          </cell>
          <cell r="D9495">
            <v>0.25</v>
          </cell>
          <cell r="E9495">
            <v>43595</v>
          </cell>
          <cell r="F9495" t="str">
            <v>Effective 1-Oct-19</v>
          </cell>
        </row>
        <row r="9496">
          <cell r="A9496" t="str">
            <v>8543.70.8000</v>
          </cell>
          <cell r="B9496" t="str">
            <v xml:space="preserve">Microwave amplifiers </v>
          </cell>
          <cell r="C9496">
            <v>1</v>
          </cell>
          <cell r="D9496">
            <v>0.25</v>
          </cell>
          <cell r="E9496">
            <v>43287</v>
          </cell>
          <cell r="F9496" t="str">
            <v>Effective 1-Oct-19</v>
          </cell>
        </row>
        <row r="9497">
          <cell r="A9497" t="str">
            <v>8543.70.8500</v>
          </cell>
          <cell r="B9497" t="str">
            <v xml:space="preserve">Electrical machines and apparatus for electrical nerve stimulation </v>
          </cell>
          <cell r="C9497">
            <v>3</v>
          </cell>
          <cell r="D9497">
            <v>0.25</v>
          </cell>
          <cell r="E9497">
            <v>43595</v>
          </cell>
          <cell r="F9497" t="str">
            <v>Effective 1-Oct-19</v>
          </cell>
        </row>
        <row r="9498">
          <cell r="A9498" t="str">
            <v>8543.70.8700</v>
          </cell>
          <cell r="B9498" t="str">
            <v xml:space="preserve">Electrical machines w/ translation/dictionary; flatpanel displays except for heading 8528 (except 8528.51/61);infrared video game controller </v>
          </cell>
          <cell r="C9498" t="str">
            <v>4B</v>
          </cell>
          <cell r="D9498">
            <v>0</v>
          </cell>
          <cell r="E9498">
            <v>43814</v>
          </cell>
          <cell r="F9498" t="str">
            <v xml:space="preserve">15% suspended </v>
          </cell>
        </row>
        <row r="9499">
          <cell r="A9499" t="str">
            <v>8543.70.8900</v>
          </cell>
          <cell r="B9499" t="str">
            <v xml:space="preserve">Portable battery operated electronic readers for recording text, still images or audio files </v>
          </cell>
          <cell r="C9499" t="str">
            <v>4A</v>
          </cell>
          <cell r="D9499">
            <v>7.4999999999999997E-2</v>
          </cell>
          <cell r="E9499">
            <v>43709</v>
          </cell>
        </row>
        <row r="9500">
          <cell r="A9500" t="str">
            <v>8543.70.9100</v>
          </cell>
          <cell r="B9500" t="str">
            <v>Digital signal processing apparatus capable of connecting to a wired or wireless network for
sound mixing</v>
          </cell>
          <cell r="C9500">
            <v>3</v>
          </cell>
          <cell r="D9500">
            <v>0.25</v>
          </cell>
          <cell r="E9500">
            <v>43595</v>
          </cell>
          <cell r="F9500" t="str">
            <v>Effective 1-Oct-19</v>
          </cell>
        </row>
        <row r="9501">
          <cell r="A9501" t="str">
            <v>8543.70.9300</v>
          </cell>
          <cell r="B9501" t="str">
            <v xml:space="preserve">Portable interactive electronic education devices for children </v>
          </cell>
          <cell r="C9501" t="str">
            <v>4B</v>
          </cell>
          <cell r="D9501">
            <v>0</v>
          </cell>
          <cell r="E9501">
            <v>43814</v>
          </cell>
          <cell r="F9501" t="str">
            <v xml:space="preserve">15% suspended </v>
          </cell>
        </row>
        <row r="9502">
          <cell r="A9502" t="str">
            <v>8543.70.9500</v>
          </cell>
          <cell r="B9502" t="str">
            <v xml:space="preserve">Touch screens without display capabilities for incorporation in apparatus having a display </v>
          </cell>
          <cell r="C9502">
            <v>1</v>
          </cell>
          <cell r="D9502">
            <v>0.25</v>
          </cell>
          <cell r="E9502">
            <v>43287</v>
          </cell>
          <cell r="F9502" t="str">
            <v>Effective 1-Oct-19</v>
          </cell>
        </row>
        <row r="9503">
          <cell r="A9503" t="str">
            <v>8543.70.9700</v>
          </cell>
          <cell r="B9503" t="str">
            <v>Plasma cleaner machines that remove organic contaminants from electron microscopy
specimens and holders</v>
          </cell>
          <cell r="C9503">
            <v>1</v>
          </cell>
          <cell r="D9503">
            <v>0.25</v>
          </cell>
          <cell r="E9503">
            <v>43287</v>
          </cell>
          <cell r="F9503" t="str">
            <v>Effective 1-Oct-19</v>
          </cell>
        </row>
        <row r="9504">
          <cell r="A9504" t="str">
            <v>8543.70.9900</v>
          </cell>
          <cell r="B9504" t="str">
            <v xml:space="preserve">Other machinery in this subheading </v>
          </cell>
          <cell r="C9504">
            <v>2</v>
          </cell>
          <cell r="D9504">
            <v>0.25</v>
          </cell>
          <cell r="E9504">
            <v>43335</v>
          </cell>
          <cell r="F9504" t="str">
            <v>Effective 1-Oct-19</v>
          </cell>
        </row>
        <row r="9505">
          <cell r="A9505" t="str">
            <v>8543.90.1200</v>
          </cell>
          <cell r="B9505" t="str">
            <v xml:space="preserve">Parts of physical vapor deposition apparatus of subheading 8543.70 </v>
          </cell>
          <cell r="C9505">
            <v>1</v>
          </cell>
          <cell r="D9505">
            <v>0.25</v>
          </cell>
          <cell r="E9505">
            <v>43287</v>
          </cell>
          <cell r="F9505" t="str">
            <v>Effective 1-Oct-19</v>
          </cell>
        </row>
        <row r="9506">
          <cell r="A9506" t="str">
            <v>8543.90.1500</v>
          </cell>
          <cell r="B9506" t="str">
            <v>Assemblies and subassemblies for flight data recorders, consisting of 2 or more parts pieces
fastened together, printed circuit assemblies</v>
          </cell>
          <cell r="C9506">
            <v>1</v>
          </cell>
          <cell r="D9506">
            <v>0.25</v>
          </cell>
          <cell r="E9506">
            <v>43287</v>
          </cell>
          <cell r="F9506" t="str">
            <v>Effective 1-Oct-19</v>
          </cell>
        </row>
        <row r="9507">
          <cell r="A9507" t="str">
            <v>8543.90.3500</v>
          </cell>
          <cell r="B9507" t="str">
            <v>Assemblies and subassemblies for flight data recorders, consisting of 2 or more parts pieces
fastened together, not printed circuit assys.</v>
          </cell>
          <cell r="C9507">
            <v>1</v>
          </cell>
          <cell r="D9507">
            <v>0.25</v>
          </cell>
          <cell r="E9507">
            <v>43287</v>
          </cell>
          <cell r="F9507" t="str">
            <v>Effective 1-Oct-19</v>
          </cell>
        </row>
        <row r="9508">
          <cell r="A9508" t="str">
            <v>8543.90.6500</v>
          </cell>
          <cell r="B9508" t="str">
            <v>Printed circuit assemblies of flat panel displays other than for reception apparatus for television
of heading 8528</v>
          </cell>
          <cell r="C9508">
            <v>1</v>
          </cell>
          <cell r="D9508">
            <v>0.25</v>
          </cell>
          <cell r="E9508">
            <v>43287</v>
          </cell>
          <cell r="F9508" t="str">
            <v>Effective 1-Oct-19</v>
          </cell>
        </row>
        <row r="9509">
          <cell r="A9509" t="str">
            <v>8543.90.6800</v>
          </cell>
          <cell r="B9509" t="str">
            <v xml:space="preserve">Printed circuit assemblies of electrical machines and apparatus, having individual functions, nesoi </v>
          </cell>
          <cell r="C9509">
            <v>1</v>
          </cell>
          <cell r="D9509">
            <v>0.25</v>
          </cell>
          <cell r="E9509">
            <v>43287</v>
          </cell>
          <cell r="F9509" t="str">
            <v>Effective 1-Oct-19</v>
          </cell>
        </row>
        <row r="9510">
          <cell r="A9510" t="str">
            <v>8543.90.8500</v>
          </cell>
          <cell r="B9510" t="str">
            <v>Parts, nesoi, of flat panel displays other than for reception apparatus for television of heading
8528</v>
          </cell>
          <cell r="C9510">
            <v>3</v>
          </cell>
          <cell r="D9510">
            <v>0.25</v>
          </cell>
          <cell r="E9510">
            <v>43595</v>
          </cell>
          <cell r="F9510" t="str">
            <v>Effective 1-Oct-19</v>
          </cell>
        </row>
        <row r="9511">
          <cell r="A9511" t="str">
            <v>8543.90.8800</v>
          </cell>
          <cell r="B9511" t="str">
            <v>Parts (other than printed circuit assemblies) of electrical machines and apparatus, having
individual functions, nesoi</v>
          </cell>
          <cell r="C9511">
            <v>3</v>
          </cell>
          <cell r="D9511">
            <v>0.25</v>
          </cell>
          <cell r="E9511">
            <v>43595</v>
          </cell>
          <cell r="F9511" t="str">
            <v>Effective 1-Oct-19</v>
          </cell>
        </row>
        <row r="9512">
          <cell r="A9512" t="str">
            <v>8544.11.0000</v>
          </cell>
          <cell r="B9512" t="str">
            <v xml:space="preserve">Insulated (including enameled or anodized) winding wire, of copper </v>
          </cell>
          <cell r="C9512">
            <v>1</v>
          </cell>
          <cell r="D9512">
            <v>0.25</v>
          </cell>
          <cell r="E9512">
            <v>43287</v>
          </cell>
          <cell r="F9512" t="str">
            <v>Effective 1-Oct-19</v>
          </cell>
        </row>
        <row r="9513">
          <cell r="A9513" t="str">
            <v>8544.19.0000</v>
          </cell>
          <cell r="B9513" t="str">
            <v xml:space="preserve">Insulated (including enameled or anodized) winding wire, other than of copper </v>
          </cell>
          <cell r="C9513">
            <v>1</v>
          </cell>
          <cell r="D9513">
            <v>0.25</v>
          </cell>
          <cell r="E9513">
            <v>43287</v>
          </cell>
          <cell r="F9513" t="str">
            <v>Effective 1-Oct-19</v>
          </cell>
        </row>
        <row r="9514">
          <cell r="A9514" t="str">
            <v>8544.20.0000</v>
          </cell>
          <cell r="B9514" t="str">
            <v xml:space="preserve">Insulated (including enameled or anodized) coaxial cable and other coaxial conductors </v>
          </cell>
          <cell r="C9514">
            <v>3</v>
          </cell>
          <cell r="D9514">
            <v>0.25</v>
          </cell>
          <cell r="E9514">
            <v>43595</v>
          </cell>
          <cell r="F9514" t="str">
            <v>Effective 1-Oct-19</v>
          </cell>
        </row>
        <row r="9515">
          <cell r="A9515" t="str">
            <v>8544.30.0000</v>
          </cell>
          <cell r="B9515" t="str">
            <v xml:space="preserve">Insulated ignition wiring sets and other wiring sets of a kind used in vehicles, aircraft or ships </v>
          </cell>
          <cell r="C9515">
            <v>1</v>
          </cell>
          <cell r="D9515">
            <v>0.25</v>
          </cell>
          <cell r="E9515">
            <v>43287</v>
          </cell>
          <cell r="F9515" t="str">
            <v>Effective 1-Oct-19</v>
          </cell>
        </row>
        <row r="9516">
          <cell r="A9516" t="str">
            <v>8544.42.1000</v>
          </cell>
          <cell r="B9516" t="str">
            <v>Insulated electric conductors nesoi, for a voltage not exceeding 1,000 V, fitted with modular
telephone connectors</v>
          </cell>
          <cell r="C9516">
            <v>3</v>
          </cell>
          <cell r="D9516">
            <v>0.25</v>
          </cell>
          <cell r="E9516">
            <v>43595</v>
          </cell>
          <cell r="F9516" t="str">
            <v>Effective 1-Oct-19</v>
          </cell>
        </row>
        <row r="9517">
          <cell r="A9517" t="str">
            <v>8544.42.2000</v>
          </cell>
          <cell r="B9517" t="str">
            <v>Insulated electric conductors nesoi, used for telecommuncations, for a voltage not exceeding
1,000 V, fitted with connectors</v>
          </cell>
          <cell r="C9517">
            <v>3</v>
          </cell>
          <cell r="D9517">
            <v>0.25</v>
          </cell>
          <cell r="E9517">
            <v>43595</v>
          </cell>
          <cell r="F9517" t="str">
            <v>Effective 1-Oct-19</v>
          </cell>
        </row>
        <row r="9518">
          <cell r="A9518" t="str">
            <v>8544.42.9000</v>
          </cell>
          <cell r="B9518" t="str">
            <v>Insulated electric conductors nesoi, for a voltage not exceeding 1,000 V, fitted with connectors,
nesoi</v>
          </cell>
          <cell r="C9518">
            <v>3</v>
          </cell>
          <cell r="D9518">
            <v>0.25</v>
          </cell>
          <cell r="E9518">
            <v>43595</v>
          </cell>
          <cell r="F9518" t="str">
            <v>Effective 1-Oct-19</v>
          </cell>
        </row>
        <row r="9519">
          <cell r="A9519" t="str">
            <v>8544.49.1000</v>
          </cell>
          <cell r="B9519" t="str">
            <v>Insulated electric conductors of a kind used for telecommunications, for a voltage not exceeding
80 V, not fitted with connectors</v>
          </cell>
          <cell r="C9519">
            <v>2</v>
          </cell>
          <cell r="D9519">
            <v>0.25</v>
          </cell>
          <cell r="E9519">
            <v>43335</v>
          </cell>
          <cell r="F9519" t="str">
            <v>Effective 1-Oct-19</v>
          </cell>
        </row>
        <row r="9520">
          <cell r="A9520" t="str">
            <v>8544.49.2000</v>
          </cell>
          <cell r="B9520" t="str">
            <v xml:space="preserve">Insulated electric conductors nesoi, for a voltage not exceeding 80 V, not fitted with connectors </v>
          </cell>
          <cell r="C9520">
            <v>2</v>
          </cell>
          <cell r="D9520">
            <v>0.25</v>
          </cell>
          <cell r="E9520">
            <v>43335</v>
          </cell>
          <cell r="F9520" t="str">
            <v>Effective 1-Oct-19</v>
          </cell>
        </row>
        <row r="9521">
          <cell r="A9521" t="str">
            <v>8544.49.3000</v>
          </cell>
          <cell r="B9521" t="str">
            <v>Insulated electric conductors nesoi, of copper, for a voltage not exceeding 1,000 V, not fitted
with connectors</v>
          </cell>
          <cell r="C9521">
            <v>1</v>
          </cell>
          <cell r="D9521">
            <v>0.25</v>
          </cell>
          <cell r="E9521">
            <v>43287</v>
          </cell>
          <cell r="F9521" t="str">
            <v>Effective 1-Oct-19</v>
          </cell>
        </row>
        <row r="9522">
          <cell r="A9522" t="str">
            <v>8544.49.9000</v>
          </cell>
          <cell r="B9522" t="str">
            <v>Insulated electric conductors nesoi, not of copper, for a voltage not exceeding 1,000 V, not fitted
with connectors</v>
          </cell>
          <cell r="C9522">
            <v>1</v>
          </cell>
          <cell r="D9522">
            <v>0.25</v>
          </cell>
          <cell r="E9522">
            <v>43287</v>
          </cell>
          <cell r="F9522" t="str">
            <v>Effective 1-Oct-19</v>
          </cell>
        </row>
        <row r="9523">
          <cell r="A9523" t="str">
            <v>8544.60.2000</v>
          </cell>
          <cell r="B9523" t="str">
            <v xml:space="preserve">Insulated electric conductors nesoi, for a voltage exceeding 1,000 V, fitted with connectors </v>
          </cell>
          <cell r="C9523">
            <v>1</v>
          </cell>
          <cell r="D9523">
            <v>0.25</v>
          </cell>
          <cell r="E9523">
            <v>43287</v>
          </cell>
          <cell r="F9523" t="str">
            <v>Effective 1-Oct-19</v>
          </cell>
        </row>
        <row r="9524">
          <cell r="A9524" t="str">
            <v>8544.60.4000</v>
          </cell>
          <cell r="B9524" t="str">
            <v>Insulated electric conductors nesoi, of copper, for a voltage exceeding 1,000 V, not fitted with
connectors</v>
          </cell>
          <cell r="C9524">
            <v>1</v>
          </cell>
          <cell r="D9524">
            <v>0.25</v>
          </cell>
          <cell r="E9524">
            <v>43287</v>
          </cell>
          <cell r="F9524" t="str">
            <v>Effective 1-Oct-19</v>
          </cell>
        </row>
        <row r="9525">
          <cell r="A9525" t="str">
            <v>8544.60.6000</v>
          </cell>
          <cell r="B9525" t="str">
            <v>Insulated electric conductors nesoi, not of copper, for a voltage exceeding 1,000 V, not fitted
with connectors</v>
          </cell>
          <cell r="C9525">
            <v>2</v>
          </cell>
          <cell r="D9525">
            <v>0.25</v>
          </cell>
          <cell r="E9525">
            <v>43335</v>
          </cell>
          <cell r="F9525" t="str">
            <v>Effective 1-Oct-19</v>
          </cell>
        </row>
        <row r="9526">
          <cell r="A9526" t="str">
            <v>8544.70.0000</v>
          </cell>
          <cell r="B9526" t="str">
            <v xml:space="preserve">Optical fiber cables made up of individually sheathed fibers </v>
          </cell>
          <cell r="C9526">
            <v>1</v>
          </cell>
          <cell r="D9526">
            <v>0.25</v>
          </cell>
          <cell r="E9526">
            <v>43287</v>
          </cell>
          <cell r="F9526" t="str">
            <v>Effective 1-Oct-19</v>
          </cell>
        </row>
        <row r="9527">
          <cell r="A9527" t="str">
            <v>8545.11.0000</v>
          </cell>
          <cell r="B9527" t="str">
            <v xml:space="preserve">Carbon electrodes of a kind used for furnaces </v>
          </cell>
          <cell r="C9527">
            <v>3</v>
          </cell>
          <cell r="D9527">
            <v>0.25</v>
          </cell>
          <cell r="E9527">
            <v>43595</v>
          </cell>
          <cell r="F9527" t="str">
            <v>Effective 1-Oct-19</v>
          </cell>
        </row>
        <row r="9528">
          <cell r="A9528" t="str">
            <v>8545.19.2000</v>
          </cell>
          <cell r="B9528" t="str">
            <v xml:space="preserve">Carbon electrodes of a kind used for electrolytic purposes </v>
          </cell>
          <cell r="C9528">
            <v>3</v>
          </cell>
          <cell r="D9528">
            <v>0.25</v>
          </cell>
          <cell r="E9528">
            <v>43595</v>
          </cell>
          <cell r="F9528" t="str">
            <v>Effective 1-Oct-19</v>
          </cell>
        </row>
        <row r="9529">
          <cell r="A9529" t="str">
            <v>8545.19.4000</v>
          </cell>
          <cell r="B9529" t="str">
            <v>Carbon electrodes of a kind used for electrical purposes, other than those used for furnaces or
for electrolytic purposes</v>
          </cell>
          <cell r="C9529">
            <v>3</v>
          </cell>
          <cell r="D9529">
            <v>0.25</v>
          </cell>
          <cell r="E9529">
            <v>43595</v>
          </cell>
          <cell r="F9529" t="str">
            <v>Effective 1-Oct-19</v>
          </cell>
        </row>
        <row r="9530">
          <cell r="A9530" t="str">
            <v>8545.20.0000</v>
          </cell>
          <cell r="B9530" t="str">
            <v xml:space="preserve">Carbon brushes of a kind used for electrical purposes </v>
          </cell>
          <cell r="C9530">
            <v>3</v>
          </cell>
          <cell r="D9530">
            <v>0.25</v>
          </cell>
          <cell r="E9530">
            <v>43595</v>
          </cell>
          <cell r="F9530" t="str">
            <v>Effective 1-Oct-19</v>
          </cell>
        </row>
        <row r="9531">
          <cell r="A9531" t="str">
            <v>8545.90.2000</v>
          </cell>
          <cell r="B9531" t="str">
            <v xml:space="preserve">Arc light carbons of a kind used for electrical purposes </v>
          </cell>
          <cell r="C9531">
            <v>3</v>
          </cell>
          <cell r="D9531">
            <v>0.25</v>
          </cell>
          <cell r="E9531">
            <v>43595</v>
          </cell>
          <cell r="F9531" t="str">
            <v>Effective 1-Oct-19</v>
          </cell>
        </row>
        <row r="9532">
          <cell r="A9532" t="str">
            <v>8545.90.4000</v>
          </cell>
          <cell r="B9532" t="str">
            <v>Lamp carbons, battery carbons and articles of graphite or other carbon nesoi, of a kind used for
electrical purposes</v>
          </cell>
          <cell r="C9532">
            <v>3</v>
          </cell>
          <cell r="D9532">
            <v>0.25</v>
          </cell>
          <cell r="E9532">
            <v>43595</v>
          </cell>
          <cell r="F9532" t="str">
            <v>Effective 1-Oct-19</v>
          </cell>
        </row>
        <row r="9533">
          <cell r="A9533" t="str">
            <v>8546.10.0000</v>
          </cell>
          <cell r="B9533" t="str">
            <v xml:space="preserve">Electrical insulators of glass </v>
          </cell>
          <cell r="C9533">
            <v>3</v>
          </cell>
          <cell r="D9533">
            <v>0.25</v>
          </cell>
          <cell r="E9533">
            <v>43595</v>
          </cell>
          <cell r="F9533" t="str">
            <v>Effective 1-Oct-19</v>
          </cell>
        </row>
        <row r="9534">
          <cell r="A9534" t="str">
            <v>8546.20.0000</v>
          </cell>
          <cell r="B9534" t="str">
            <v xml:space="preserve">Electrical insulators of ceramics </v>
          </cell>
          <cell r="C9534">
            <v>3</v>
          </cell>
          <cell r="D9534">
            <v>0.25</v>
          </cell>
          <cell r="E9534">
            <v>43595</v>
          </cell>
          <cell r="F9534" t="str">
            <v>Effective 1-Oct-19</v>
          </cell>
        </row>
        <row r="9535">
          <cell r="A9535" t="str">
            <v>8546.90.0000</v>
          </cell>
          <cell r="B9535" t="str">
            <v xml:space="preserve">Electrical insulators of any material, other than glass or ceramics </v>
          </cell>
          <cell r="C9535">
            <v>3</v>
          </cell>
          <cell r="D9535">
            <v>0.25</v>
          </cell>
          <cell r="E9535">
            <v>43595</v>
          </cell>
          <cell r="F9535" t="str">
            <v>Effective 1-Oct-19</v>
          </cell>
        </row>
        <row r="9536">
          <cell r="A9536" t="str">
            <v>8547.10.4000</v>
          </cell>
          <cell r="B9536" t="str">
            <v>Ceramic insulators to be used in the production of spark plugs for natural gas fueled, stationary,
internal-combustion engines</v>
          </cell>
          <cell r="C9536">
            <v>3</v>
          </cell>
          <cell r="D9536">
            <v>0.25</v>
          </cell>
          <cell r="E9536">
            <v>43595</v>
          </cell>
          <cell r="F9536" t="str">
            <v>Effective 1-Oct-19</v>
          </cell>
        </row>
        <row r="9537">
          <cell r="A9537" t="str">
            <v>8547.10.8000</v>
          </cell>
          <cell r="B9537" t="str">
            <v xml:space="preserve">Insulating fittings for electrical machines, appliances or equipment, of ceramics nesoi </v>
          </cell>
          <cell r="C9537">
            <v>3</v>
          </cell>
          <cell r="D9537">
            <v>0.25</v>
          </cell>
          <cell r="E9537">
            <v>43595</v>
          </cell>
          <cell r="F9537" t="str">
            <v>Effective 1-Oct-19</v>
          </cell>
        </row>
        <row r="9538">
          <cell r="A9538" t="str">
            <v>8547.20.0000</v>
          </cell>
          <cell r="B9538" t="str">
            <v xml:space="preserve">Insulating fittings for electrical machines, appliances or equipment, of plastics </v>
          </cell>
          <cell r="C9538">
            <v>3</v>
          </cell>
          <cell r="D9538">
            <v>0.25</v>
          </cell>
          <cell r="E9538">
            <v>43595</v>
          </cell>
          <cell r="F9538" t="str">
            <v>Effective 1-Oct-19</v>
          </cell>
        </row>
        <row r="9539">
          <cell r="A9539" t="str">
            <v>8547.90.0000</v>
          </cell>
          <cell r="B9539" t="str">
            <v>Electrical conduit tubing and joints therefor, of base metal lined with insulating material;
insulating fittings for electrical goods nesoi</v>
          </cell>
          <cell r="C9539">
            <v>3</v>
          </cell>
          <cell r="D9539">
            <v>0.25</v>
          </cell>
          <cell r="E9539">
            <v>43595</v>
          </cell>
          <cell r="F9539" t="str">
            <v>Effective 1-Oct-19</v>
          </cell>
        </row>
        <row r="9540">
          <cell r="A9540" t="str">
            <v>8548.10.0500</v>
          </cell>
          <cell r="B9540" t="str">
            <v xml:space="preserve">Spent primary cells, spent primary batteries and spent electric storage batteries, entered for recovery of lead </v>
          </cell>
          <cell r="C9540" t="str">
            <v>4A</v>
          </cell>
          <cell r="D9540">
            <v>7.4999999999999997E-2</v>
          </cell>
          <cell r="E9540">
            <v>43709</v>
          </cell>
        </row>
        <row r="9541">
          <cell r="A9541" t="str">
            <v>8548.10.1500</v>
          </cell>
          <cell r="B9541" t="str">
            <v xml:space="preserve">Spent primary cells, spent primary batteries and spent electric storage batteries, not entered for recovery of lead </v>
          </cell>
          <cell r="C9541" t="str">
            <v>4A</v>
          </cell>
          <cell r="D9541">
            <v>7.4999999999999997E-2</v>
          </cell>
          <cell r="E9541">
            <v>43709</v>
          </cell>
        </row>
        <row r="9542">
          <cell r="A9542" t="str">
            <v>8548.10.2500</v>
          </cell>
          <cell r="B9542" t="str">
            <v xml:space="preserve">Waste and scrap of primary cells, primary batteries and electric storage batteries, entered for recovery of lead </v>
          </cell>
          <cell r="C9542" t="str">
            <v>4A</v>
          </cell>
          <cell r="D9542">
            <v>7.4999999999999997E-2</v>
          </cell>
          <cell r="E9542">
            <v>43709</v>
          </cell>
        </row>
        <row r="9543">
          <cell r="A9543" t="str">
            <v>8548.10.3500</v>
          </cell>
          <cell r="B9543" t="str">
            <v xml:space="preserve">Waste and scrap of primary cells, primary batteries and electric storage batteries, not entered for recovery of lead </v>
          </cell>
          <cell r="C9543" t="str">
            <v>4A</v>
          </cell>
          <cell r="D9543">
            <v>7.4999999999999997E-2</v>
          </cell>
          <cell r="E9543">
            <v>43709</v>
          </cell>
        </row>
        <row r="9544">
          <cell r="A9544" t="str">
            <v>8548.90.0100</v>
          </cell>
          <cell r="B9544" t="str">
            <v xml:space="preserve">Electrical parts of machinery or apparatus not specified or included elsewhere in chapter 85 </v>
          </cell>
          <cell r="C9544">
            <v>3</v>
          </cell>
          <cell r="D9544">
            <v>0.25</v>
          </cell>
          <cell r="E9544">
            <v>43595</v>
          </cell>
          <cell r="F9544" t="str">
            <v>Effective 1-Oct-19</v>
          </cell>
        </row>
        <row r="9545">
          <cell r="A9545" t="str">
            <v>8601.10.0000</v>
          </cell>
          <cell r="B9545" t="str">
            <v xml:space="preserve">Rail locomotives powered from an external source of electricity </v>
          </cell>
          <cell r="C9545">
            <v>1</v>
          </cell>
          <cell r="D9545">
            <v>0.25</v>
          </cell>
          <cell r="E9545">
            <v>43287</v>
          </cell>
          <cell r="F9545" t="str">
            <v>Effective 1-Oct-19</v>
          </cell>
        </row>
        <row r="9546">
          <cell r="A9546" t="str">
            <v>8601.20.0000</v>
          </cell>
          <cell r="B9546" t="str">
            <v xml:space="preserve">Rail locomotives powered by electric accumulators (batteries) </v>
          </cell>
          <cell r="C9546">
            <v>2</v>
          </cell>
          <cell r="D9546">
            <v>0.25</v>
          </cell>
          <cell r="E9546">
            <v>43335</v>
          </cell>
          <cell r="F9546" t="str">
            <v>Effective 1-Oct-19</v>
          </cell>
        </row>
        <row r="9547">
          <cell r="A9547" t="str">
            <v>8602.10.0000</v>
          </cell>
          <cell r="B9547" t="str">
            <v xml:space="preserve">Diesel-electric locomotives </v>
          </cell>
          <cell r="C9547">
            <v>2</v>
          </cell>
          <cell r="D9547">
            <v>0.25</v>
          </cell>
          <cell r="E9547">
            <v>43335</v>
          </cell>
          <cell r="F9547" t="str">
            <v>Effective 1-Oct-19</v>
          </cell>
        </row>
        <row r="9548">
          <cell r="A9548" t="str">
            <v>8602.90.0000</v>
          </cell>
          <cell r="B9548" t="str">
            <v xml:space="preserve">Rail locomotives (o/than diesel-electric), non-electric; locomotive tenders </v>
          </cell>
          <cell r="C9548">
            <v>3</v>
          </cell>
          <cell r="D9548">
            <v>0.25</v>
          </cell>
          <cell r="E9548">
            <v>43595</v>
          </cell>
          <cell r="F9548" t="str">
            <v>Effective 1-Oct-19</v>
          </cell>
        </row>
        <row r="9549">
          <cell r="A9549" t="str">
            <v>8603.10.0000</v>
          </cell>
          <cell r="B9549" t="str">
            <v>Self-propelled railway or tramway coaches, vans and trucks (o/than those of 8604), powered
from an external source of electricity</v>
          </cell>
          <cell r="C9549">
            <v>1</v>
          </cell>
          <cell r="D9549">
            <v>0.25</v>
          </cell>
          <cell r="E9549">
            <v>43287</v>
          </cell>
          <cell r="F9549" t="str">
            <v>Effective 1-Oct-19</v>
          </cell>
        </row>
        <row r="9550">
          <cell r="A9550" t="str">
            <v>8603.90.0000</v>
          </cell>
          <cell r="B9550" t="str">
            <v>Self-propelled railway or tramway coaches, vans and trucks (o/than those of 8604), o/than
powered from an external source of electricity</v>
          </cell>
          <cell r="C9550">
            <v>1</v>
          </cell>
          <cell r="D9550">
            <v>0.25</v>
          </cell>
          <cell r="E9550">
            <v>43287</v>
          </cell>
          <cell r="F9550" t="str">
            <v>Effective 1-Oct-19</v>
          </cell>
        </row>
        <row r="9551">
          <cell r="A9551" t="str">
            <v>8604.00.0000</v>
          </cell>
          <cell r="B9551" t="str">
            <v xml:space="preserve">Railway or tramway maintenance or service vehicles, whether or not self-propelled </v>
          </cell>
          <cell r="C9551">
            <v>1</v>
          </cell>
          <cell r="D9551">
            <v>0.25</v>
          </cell>
          <cell r="E9551">
            <v>43287</v>
          </cell>
          <cell r="F9551" t="str">
            <v>Effective 1-Oct-19</v>
          </cell>
        </row>
        <row r="9552">
          <cell r="A9552" t="str">
            <v>8605.00.0000</v>
          </cell>
          <cell r="B9552" t="str">
            <v>Railway or tramway passenger coaches and special purpose railway or tramway coaches, not self
propelled</v>
          </cell>
          <cell r="C9552">
            <v>2</v>
          </cell>
          <cell r="D9552">
            <v>0.25</v>
          </cell>
          <cell r="E9552">
            <v>43335</v>
          </cell>
          <cell r="F9552" t="str">
            <v>Effective 1-Oct-19</v>
          </cell>
        </row>
        <row r="9553">
          <cell r="A9553" t="str">
            <v>8606.10.0000</v>
          </cell>
          <cell r="B9553" t="str">
            <v xml:space="preserve">Railway or tramway tank cars and the like, not self-propelled </v>
          </cell>
          <cell r="C9553">
            <v>2</v>
          </cell>
          <cell r="D9553">
            <v>0.25</v>
          </cell>
          <cell r="E9553">
            <v>43335</v>
          </cell>
          <cell r="F9553" t="str">
            <v>Effective 1-Oct-19</v>
          </cell>
        </row>
        <row r="9554">
          <cell r="A9554" t="str">
            <v>8606.30.0000</v>
          </cell>
          <cell r="B9554" t="str">
            <v>Railway or tramway self-discharging freight cars (o/than tank cars or insulated/refrig. freight
cars), not self-propelled</v>
          </cell>
          <cell r="C9554">
            <v>2</v>
          </cell>
          <cell r="D9554">
            <v>0.25</v>
          </cell>
          <cell r="E9554">
            <v>43335</v>
          </cell>
          <cell r="F9554" t="str">
            <v>Effective 1-Oct-19</v>
          </cell>
        </row>
        <row r="9555">
          <cell r="A9555" t="str">
            <v>8606.91.0000</v>
          </cell>
          <cell r="B9555" t="str">
            <v xml:space="preserve">Railway or tramway freight cars nesoi, closed and covered, not self-propelled </v>
          </cell>
          <cell r="C9555">
            <v>2</v>
          </cell>
          <cell r="D9555">
            <v>0.25</v>
          </cell>
          <cell r="E9555">
            <v>43335</v>
          </cell>
          <cell r="F9555" t="str">
            <v>Effective 1-Oct-19</v>
          </cell>
        </row>
        <row r="9556">
          <cell r="A9556" t="str">
            <v>8606.92.0000</v>
          </cell>
          <cell r="B9556" t="str">
            <v>Railway or tramway freight cars nesoi, open, with nonremovable sides of a height over 60 cm,
not self-propelled</v>
          </cell>
          <cell r="C9556">
            <v>2</v>
          </cell>
          <cell r="D9556">
            <v>0.25</v>
          </cell>
          <cell r="E9556">
            <v>43335</v>
          </cell>
          <cell r="F9556" t="str">
            <v>Effective 1-Oct-19</v>
          </cell>
        </row>
        <row r="9557">
          <cell r="A9557" t="str">
            <v>8606.99.0100</v>
          </cell>
          <cell r="B9557" t="str">
            <v xml:space="preserve">Railway or tramway freight cars nesoi, not self-propelled </v>
          </cell>
          <cell r="C9557">
            <v>2</v>
          </cell>
          <cell r="D9557">
            <v>0.25</v>
          </cell>
          <cell r="E9557">
            <v>43335</v>
          </cell>
          <cell r="F9557" t="str">
            <v>Effective 1-Oct-19</v>
          </cell>
        </row>
        <row r="9558">
          <cell r="A9558" t="str">
            <v>8607.11.0000</v>
          </cell>
          <cell r="B9558" t="str">
            <v xml:space="preserve">Parts of railway/tramway locomotives/rolling stock, truck assemblies for self- propelled vehicles </v>
          </cell>
          <cell r="C9558">
            <v>2</v>
          </cell>
          <cell r="D9558">
            <v>0.25</v>
          </cell>
          <cell r="E9558">
            <v>43335</v>
          </cell>
          <cell r="F9558" t="str">
            <v>Effective 1-Oct-19</v>
          </cell>
        </row>
        <row r="9559">
          <cell r="A9559" t="str">
            <v>8607.12.0000</v>
          </cell>
          <cell r="B9559" t="str">
            <v>Parts of railway/tramway locomotives/rolling stock, truck assemblies for other than self
propelled vehicles</v>
          </cell>
          <cell r="C9559">
            <v>1</v>
          </cell>
          <cell r="D9559">
            <v>0.25</v>
          </cell>
          <cell r="E9559">
            <v>43287</v>
          </cell>
          <cell r="F9559" t="str">
            <v>Effective 1-Oct-19</v>
          </cell>
        </row>
        <row r="9560">
          <cell r="A9560" t="str">
            <v>8607.19.0300</v>
          </cell>
          <cell r="B9560" t="str">
            <v xml:space="preserve">Parts of railway/tramway locomotives/rolling stock, axles </v>
          </cell>
          <cell r="C9560">
            <v>2</v>
          </cell>
          <cell r="D9560">
            <v>0.25</v>
          </cell>
          <cell r="E9560">
            <v>43335</v>
          </cell>
          <cell r="F9560" t="str">
            <v>Effective 1-Oct-19</v>
          </cell>
        </row>
        <row r="9561">
          <cell r="A9561" t="str">
            <v>8607.19.0600</v>
          </cell>
          <cell r="B9561" t="str">
            <v xml:space="preserve">Parts of railway/tramway locomotives/rolling stock, parts of axles </v>
          </cell>
          <cell r="C9561">
            <v>1</v>
          </cell>
          <cell r="D9561">
            <v>0.25</v>
          </cell>
          <cell r="E9561">
            <v>43287</v>
          </cell>
          <cell r="F9561" t="str">
            <v>Effective 1-Oct-19</v>
          </cell>
        </row>
        <row r="9562">
          <cell r="A9562" t="str">
            <v>8607.19.1200</v>
          </cell>
          <cell r="B9562" t="str">
            <v xml:space="preserve">Parts of railway/tramway locomotives/rolling stock, wheels, whether or not fitted with axles </v>
          </cell>
          <cell r="C9562">
            <v>1</v>
          </cell>
          <cell r="D9562">
            <v>0.25</v>
          </cell>
          <cell r="E9562">
            <v>43287</v>
          </cell>
          <cell r="F9562" t="str">
            <v>Effective 1-Oct-19</v>
          </cell>
        </row>
        <row r="9563">
          <cell r="A9563" t="str">
            <v>8607.19.1500</v>
          </cell>
          <cell r="B9563" t="str">
            <v xml:space="preserve">Parts of railway/tramway locomotives/rolling stock, parts of wheels </v>
          </cell>
          <cell r="C9563">
            <v>1</v>
          </cell>
          <cell r="D9563">
            <v>0.25</v>
          </cell>
          <cell r="E9563">
            <v>43287</v>
          </cell>
          <cell r="F9563" t="str">
            <v>Effective 1-Oct-19</v>
          </cell>
        </row>
        <row r="9564">
          <cell r="A9564" t="str">
            <v>8607.19.3000</v>
          </cell>
          <cell r="B9564" t="str">
            <v>Parts of railway/tramway locomotives/rolling stock, parts of truck assemblies for non- self
propelled passenger coaches or freight cars</v>
          </cell>
          <cell r="C9564">
            <v>2</v>
          </cell>
          <cell r="D9564">
            <v>0.25</v>
          </cell>
          <cell r="E9564">
            <v>43335</v>
          </cell>
          <cell r="F9564" t="str">
            <v>Effective 1-Oct-19</v>
          </cell>
        </row>
        <row r="9565">
          <cell r="A9565" t="str">
            <v>8607.19.9000</v>
          </cell>
          <cell r="B9565" t="str">
            <v>Parts of railway/tramway locomotives/rolling stock, parts of truck assemblies for self- propelled
vehicles or for non-self-propelled nesoi</v>
          </cell>
          <cell r="C9565">
            <v>1</v>
          </cell>
          <cell r="D9565">
            <v>0.25</v>
          </cell>
          <cell r="E9565">
            <v>43287</v>
          </cell>
          <cell r="F9565" t="str">
            <v>Effective 1-Oct-19</v>
          </cell>
        </row>
        <row r="9566">
          <cell r="A9566" t="str">
            <v>8607.21.1000</v>
          </cell>
          <cell r="B9566" t="str">
            <v>Parts of railway/tramway locomotives/rolling stock, air brakes &amp; parts thereof for non-self
propelled passenger coaches or freight cars</v>
          </cell>
          <cell r="C9566">
            <v>1</v>
          </cell>
          <cell r="D9566">
            <v>0.25</v>
          </cell>
          <cell r="E9566">
            <v>43287</v>
          </cell>
          <cell r="F9566" t="str">
            <v>Effective 1-Oct-19</v>
          </cell>
        </row>
        <row r="9567">
          <cell r="A9567" t="str">
            <v>8607.21.5000</v>
          </cell>
          <cell r="B9567" t="str">
            <v>Parts of railway/tramway locomotives/rolling stock, air brakes &amp; parts thereof for self- propelled
vehicles or non-self-propelled stock nesoi</v>
          </cell>
          <cell r="C9567">
            <v>1</v>
          </cell>
          <cell r="D9567">
            <v>0.25</v>
          </cell>
          <cell r="E9567">
            <v>43287</v>
          </cell>
          <cell r="F9567" t="str">
            <v>Effective 1-Oct-19</v>
          </cell>
        </row>
        <row r="9568">
          <cell r="A9568" t="str">
            <v>8607.29.1000</v>
          </cell>
          <cell r="B9568" t="str">
            <v>Parts of railway/tramway locomotives/rolling stock, pts of brakes (o/than air brakes) for non-self
propelled passenger coaches or freight</v>
          </cell>
          <cell r="C9568">
            <v>1</v>
          </cell>
          <cell r="D9568">
            <v>0.25</v>
          </cell>
          <cell r="E9568">
            <v>43287</v>
          </cell>
          <cell r="F9568" t="str">
            <v>Effective 1-Oct-19</v>
          </cell>
        </row>
        <row r="9569">
          <cell r="A9569" t="str">
            <v>8607.29.5000</v>
          </cell>
          <cell r="B9569" t="str">
            <v>Parts of railway/tramway locomotives/rolling stock, pts of brakes (o/th air brakes) for self
propelled vehicles or non-self-propelled nesoi</v>
          </cell>
          <cell r="C9569">
            <v>1</v>
          </cell>
          <cell r="D9569">
            <v>0.25</v>
          </cell>
          <cell r="E9569">
            <v>43287</v>
          </cell>
          <cell r="F9569" t="str">
            <v>Effective 1-Oct-19</v>
          </cell>
        </row>
        <row r="9570">
          <cell r="A9570" t="str">
            <v>8607.30.1000</v>
          </cell>
          <cell r="B9570" t="str">
            <v>Parts of railway/tramway locomotives/rolling stock, hooks and other coupling devices, buffers, pts thereof, for stock of 8605 or 8606</v>
          </cell>
          <cell r="C9570">
            <v>2</v>
          </cell>
          <cell r="D9570">
            <v>0.25</v>
          </cell>
          <cell r="E9570">
            <v>43335</v>
          </cell>
          <cell r="F9570" t="str">
            <v>Effective 1-Oct-19</v>
          </cell>
        </row>
        <row r="9571">
          <cell r="A9571" t="str">
            <v>8607.30.5000</v>
          </cell>
          <cell r="B9571" t="str">
            <v>Parts of railway/tramway locomotives/rolling stock, hooks and other coupling devices, buffers,
pts thereof, for stock of 8601 to 8605</v>
          </cell>
          <cell r="C9571">
            <v>2</v>
          </cell>
          <cell r="D9571">
            <v>0.25</v>
          </cell>
          <cell r="E9571">
            <v>43335</v>
          </cell>
          <cell r="F9571" t="str">
            <v>Effective 1-Oct-19</v>
          </cell>
        </row>
        <row r="9572">
          <cell r="A9572" t="str">
            <v>8607.91.0000</v>
          </cell>
          <cell r="B9572" t="str">
            <v xml:space="preserve">Parts, nesoi, of railway/tramway locomotives </v>
          </cell>
          <cell r="C9572">
            <v>1</v>
          </cell>
          <cell r="D9572">
            <v>0.25</v>
          </cell>
          <cell r="E9572">
            <v>43287</v>
          </cell>
          <cell r="F9572" t="str">
            <v>Effective 1-Oct-19</v>
          </cell>
        </row>
        <row r="9573">
          <cell r="A9573" t="str">
            <v>8607.99.1000</v>
          </cell>
          <cell r="B9573" t="str">
            <v>Parts (o/than brake regulators) nesoi, of railway/tramway, non-self-propelled passenger coaches
or freight cars</v>
          </cell>
          <cell r="C9573">
            <v>1</v>
          </cell>
          <cell r="D9573">
            <v>0.25</v>
          </cell>
          <cell r="E9573">
            <v>43287</v>
          </cell>
          <cell r="F9573" t="str">
            <v>Effective 1-Oct-19</v>
          </cell>
        </row>
        <row r="9574">
          <cell r="A9574" t="str">
            <v>8607.99.5000</v>
          </cell>
          <cell r="B9574" t="str">
            <v xml:space="preserve">Parts, nesoi, of railway or tramway rolling stock, nesoi </v>
          </cell>
          <cell r="C9574">
            <v>1</v>
          </cell>
          <cell r="D9574">
            <v>0.25</v>
          </cell>
          <cell r="E9574">
            <v>43287</v>
          </cell>
          <cell r="F9574" t="str">
            <v>Effective 1-Oct-19</v>
          </cell>
        </row>
        <row r="9575">
          <cell r="A9575" t="str">
            <v>8608.00.0000</v>
          </cell>
          <cell r="B9575" t="str">
            <v>Railway or tramway track fixtures and fittings; mechanical signaling, safety or traffic control
equipment of all kinds nesoi; parts thereof</v>
          </cell>
          <cell r="C9575">
            <v>1</v>
          </cell>
          <cell r="D9575">
            <v>0.25</v>
          </cell>
          <cell r="E9575">
            <v>43287</v>
          </cell>
          <cell r="F9575" t="str">
            <v>Effective 1-Oct-19</v>
          </cell>
        </row>
        <row r="9576">
          <cell r="A9576" t="str">
            <v>8701.10.0100</v>
          </cell>
          <cell r="B9576" t="str">
            <v xml:space="preserve">Single axle tractors, other than tractors of 8709 </v>
          </cell>
          <cell r="C9576">
            <v>1</v>
          </cell>
          <cell r="D9576">
            <v>0.25</v>
          </cell>
          <cell r="E9576">
            <v>43287</v>
          </cell>
          <cell r="F9576" t="str">
            <v>Effective 1-Oct-19</v>
          </cell>
        </row>
        <row r="9577">
          <cell r="A9577" t="str">
            <v>8701.20.0000</v>
          </cell>
          <cell r="B9577" t="str">
            <v xml:space="preserve">Road tractors for semi-trailers </v>
          </cell>
          <cell r="C9577">
            <v>2</v>
          </cell>
          <cell r="D9577">
            <v>0.25</v>
          </cell>
          <cell r="E9577">
            <v>43335</v>
          </cell>
          <cell r="F9577" t="str">
            <v>Effective 1-Oct-19</v>
          </cell>
        </row>
        <row r="9578">
          <cell r="A9578" t="str">
            <v>8701.30.1000</v>
          </cell>
          <cell r="B9578" t="str">
            <v xml:space="preserve">Track-laying tractors, suitable for agricultural use </v>
          </cell>
          <cell r="C9578">
            <v>1</v>
          </cell>
          <cell r="D9578">
            <v>0.25</v>
          </cell>
          <cell r="E9578">
            <v>43287</v>
          </cell>
          <cell r="F9578" t="str">
            <v>Effective 1-Oct-19</v>
          </cell>
        </row>
        <row r="9579">
          <cell r="A9579" t="str">
            <v>8701.30.5000</v>
          </cell>
          <cell r="B9579" t="str">
            <v xml:space="preserve">Track-laying tractors, not suitable for agricultural use </v>
          </cell>
          <cell r="C9579">
            <v>2</v>
          </cell>
          <cell r="D9579">
            <v>0.25</v>
          </cell>
          <cell r="E9579">
            <v>43335</v>
          </cell>
          <cell r="F9579" t="str">
            <v>Effective 1-Oct-19</v>
          </cell>
        </row>
        <row r="9580">
          <cell r="A9580" t="str">
            <v>8701.91.1000</v>
          </cell>
          <cell r="B9580" t="str">
            <v xml:space="preserve">Other tractors of engine power &lt;18kW, for agricultural use </v>
          </cell>
          <cell r="C9580">
            <v>2</v>
          </cell>
          <cell r="D9580">
            <v>0.25</v>
          </cell>
          <cell r="E9580">
            <v>43335</v>
          </cell>
          <cell r="F9580" t="str">
            <v>Effective 1-Oct-19</v>
          </cell>
        </row>
        <row r="9581">
          <cell r="A9581" t="str">
            <v>8701.91.5000</v>
          </cell>
          <cell r="B9581" t="str">
            <v xml:space="preserve">Other tractors of engine power &lt;18kW, not for agricultural use </v>
          </cell>
          <cell r="C9581">
            <v>2</v>
          </cell>
          <cell r="D9581">
            <v>0.25</v>
          </cell>
          <cell r="E9581">
            <v>43335</v>
          </cell>
          <cell r="F9581" t="str">
            <v>Effective 1-Oct-19</v>
          </cell>
        </row>
        <row r="9582">
          <cell r="A9582" t="str">
            <v>8701.92.1000</v>
          </cell>
          <cell r="B9582" t="str">
            <v xml:space="preserve">Other tractors of engine power =&gt; 18kW but &lt; 37kW, for agricultural use </v>
          </cell>
          <cell r="C9582">
            <v>2</v>
          </cell>
          <cell r="D9582">
            <v>0.25</v>
          </cell>
          <cell r="E9582">
            <v>43335</v>
          </cell>
          <cell r="F9582" t="str">
            <v>Effective 1-Oct-19</v>
          </cell>
        </row>
        <row r="9583">
          <cell r="A9583" t="str">
            <v>8701.92.5000</v>
          </cell>
          <cell r="B9583" t="str">
            <v xml:space="preserve">Other tractors of engine power =&gt; 18kW but &lt; 37kW, not for agricultural use </v>
          </cell>
          <cell r="C9583">
            <v>2</v>
          </cell>
          <cell r="D9583">
            <v>0.25</v>
          </cell>
          <cell r="E9583">
            <v>43335</v>
          </cell>
          <cell r="F9583" t="str">
            <v>Effective 1-Oct-19</v>
          </cell>
        </row>
        <row r="9584">
          <cell r="A9584" t="str">
            <v>8701.93.1000</v>
          </cell>
          <cell r="B9584" t="str">
            <v xml:space="preserve">Other tractors of engine power =&gt; 37kW but &lt; 75kW, for agricultural use </v>
          </cell>
          <cell r="C9584">
            <v>2</v>
          </cell>
          <cell r="D9584">
            <v>0.25</v>
          </cell>
          <cell r="E9584">
            <v>43335</v>
          </cell>
          <cell r="F9584" t="str">
            <v>Effective 1-Oct-19</v>
          </cell>
        </row>
        <row r="9585">
          <cell r="A9585" t="str">
            <v>8701.93.5000</v>
          </cell>
          <cell r="B9585" t="str">
            <v xml:space="preserve">Other tractors of engine power =&gt; 37kW but &lt; 75kW, not for agricultural use </v>
          </cell>
          <cell r="C9585">
            <v>2</v>
          </cell>
          <cell r="D9585">
            <v>0.25</v>
          </cell>
          <cell r="E9585">
            <v>43335</v>
          </cell>
          <cell r="F9585" t="str">
            <v>Effective 1-Oct-19</v>
          </cell>
        </row>
        <row r="9586">
          <cell r="A9586" t="str">
            <v>8701.94.1000</v>
          </cell>
          <cell r="B9586" t="str">
            <v xml:space="preserve">Other tractors of engine power =&gt; 75kW but &lt; 130kW, for agricultural use </v>
          </cell>
          <cell r="C9586">
            <v>2</v>
          </cell>
          <cell r="D9586">
            <v>0.25</v>
          </cell>
          <cell r="E9586">
            <v>43335</v>
          </cell>
          <cell r="F9586" t="str">
            <v>Effective 1-Oct-19</v>
          </cell>
        </row>
        <row r="9587">
          <cell r="A9587" t="str">
            <v>8701.94.5000</v>
          </cell>
          <cell r="B9587" t="str">
            <v xml:space="preserve">Other tractors of engine power =&gt; 75kW but &lt; 130kW, not for agricultural use </v>
          </cell>
          <cell r="C9587">
            <v>2</v>
          </cell>
          <cell r="D9587">
            <v>0.25</v>
          </cell>
          <cell r="E9587">
            <v>43335</v>
          </cell>
          <cell r="F9587" t="str">
            <v>Effective 1-Oct-19</v>
          </cell>
        </row>
        <row r="9588">
          <cell r="A9588" t="str">
            <v>8701.95.1000</v>
          </cell>
          <cell r="B9588" t="str">
            <v xml:space="preserve">Other tractors of engine power &gt;130kW, for agricultural use </v>
          </cell>
          <cell r="C9588">
            <v>2</v>
          </cell>
          <cell r="D9588">
            <v>0.25</v>
          </cell>
          <cell r="E9588">
            <v>43335</v>
          </cell>
          <cell r="F9588" t="str">
            <v>Effective 1-Oct-19</v>
          </cell>
        </row>
        <row r="9589">
          <cell r="A9589" t="str">
            <v>8701.95.5000</v>
          </cell>
          <cell r="B9589" t="str">
            <v xml:space="preserve">Other tractors of engine power &gt;130kW, not for agricultural use </v>
          </cell>
          <cell r="C9589">
            <v>2</v>
          </cell>
          <cell r="D9589">
            <v>0.25</v>
          </cell>
          <cell r="E9589">
            <v>43335</v>
          </cell>
          <cell r="F9589" t="str">
            <v>Effective 1-Oct-19</v>
          </cell>
        </row>
        <row r="9590">
          <cell r="A9590" t="str">
            <v>8702.10.3100</v>
          </cell>
          <cell r="B9590" t="str">
            <v xml:space="preserve">Motor vehicles w/diesel engine, to transport 16 or more persons, incl driver </v>
          </cell>
          <cell r="C9590">
            <v>1</v>
          </cell>
          <cell r="D9590">
            <v>0.25</v>
          </cell>
          <cell r="E9590">
            <v>43287</v>
          </cell>
          <cell r="F9590" t="str">
            <v>Effective 1-Oct-19</v>
          </cell>
        </row>
        <row r="9591">
          <cell r="A9591" t="str">
            <v>8702.10.6100</v>
          </cell>
          <cell r="B9591" t="str">
            <v xml:space="preserve">Motor vehicles w/diesel engine, to transport 10 to 15 persons, incl driver </v>
          </cell>
          <cell r="C9591">
            <v>1</v>
          </cell>
          <cell r="D9591">
            <v>0.25</v>
          </cell>
          <cell r="E9591">
            <v>43287</v>
          </cell>
          <cell r="F9591" t="str">
            <v>Effective 1-Oct-19</v>
          </cell>
        </row>
        <row r="9592">
          <cell r="A9592" t="str">
            <v>8702.20.3100</v>
          </cell>
          <cell r="B9592" t="str">
            <v xml:space="preserve">Motor vehicles w/diesel engine &amp; electric motor, to transport 16 or more persons, incl driver </v>
          </cell>
          <cell r="C9592">
            <v>1</v>
          </cell>
          <cell r="D9592">
            <v>0.25</v>
          </cell>
          <cell r="E9592">
            <v>43287</v>
          </cell>
          <cell r="F9592" t="str">
            <v>Effective 1-Oct-19</v>
          </cell>
        </row>
        <row r="9593">
          <cell r="A9593" t="str">
            <v>8702.20.6100</v>
          </cell>
          <cell r="B9593" t="str">
            <v xml:space="preserve">Motor vehicles w/diesel engine &amp; electric motor, to transport 10 to 15 persons, incl driver </v>
          </cell>
          <cell r="C9593">
            <v>1</v>
          </cell>
          <cell r="D9593">
            <v>0.25</v>
          </cell>
          <cell r="E9593">
            <v>43287</v>
          </cell>
          <cell r="F9593" t="str">
            <v>Effective 1-Oct-19</v>
          </cell>
        </row>
        <row r="9594">
          <cell r="A9594" t="str">
            <v>8702.30.3100</v>
          </cell>
          <cell r="B9594" t="str">
            <v>Motor vehicles w/spark-ign. IC recip. piston engine &amp; electric motor, to transport 16 or more
persons, incl driver</v>
          </cell>
          <cell r="C9594">
            <v>1</v>
          </cell>
          <cell r="D9594">
            <v>0.25</v>
          </cell>
          <cell r="E9594">
            <v>43287</v>
          </cell>
          <cell r="F9594" t="str">
            <v>Effective 1-Oct-19</v>
          </cell>
        </row>
        <row r="9595">
          <cell r="A9595" t="str">
            <v>8702.30.6100</v>
          </cell>
          <cell r="B9595" t="str">
            <v>Motor vehicles w/spark-ign. IC recip. piston engine &amp; electric motor, to transport 10 to 15
persons, incl driver</v>
          </cell>
          <cell r="C9595">
            <v>1</v>
          </cell>
          <cell r="D9595">
            <v>0.25</v>
          </cell>
          <cell r="E9595">
            <v>43287</v>
          </cell>
          <cell r="F9595" t="str">
            <v>Effective 1-Oct-19</v>
          </cell>
        </row>
        <row r="9596">
          <cell r="A9596" t="str">
            <v>8702.40.3100</v>
          </cell>
          <cell r="B9596" t="str">
            <v xml:space="preserve">Motor vehicles w/electric motor, to transport 16 or more persons, incl driver </v>
          </cell>
          <cell r="C9596">
            <v>1</v>
          </cell>
          <cell r="D9596">
            <v>0.25</v>
          </cell>
          <cell r="E9596">
            <v>43287</v>
          </cell>
          <cell r="F9596" t="str">
            <v>Effective 1-Oct-19</v>
          </cell>
        </row>
        <row r="9597">
          <cell r="A9597" t="str">
            <v>8702.40.6100</v>
          </cell>
          <cell r="B9597" t="str">
            <v xml:space="preserve">Motor vehicles w/electric motor, to transport 10 to 15 persons, incl driver </v>
          </cell>
          <cell r="C9597">
            <v>1</v>
          </cell>
          <cell r="D9597">
            <v>0.25</v>
          </cell>
          <cell r="E9597">
            <v>43287</v>
          </cell>
          <cell r="F9597" t="str">
            <v>Effective 1-Oct-19</v>
          </cell>
        </row>
        <row r="9598">
          <cell r="A9598" t="str">
            <v>8702.90.3100</v>
          </cell>
          <cell r="B9598" t="str">
            <v xml:space="preserve">Motor vehicles nesoi, to transport 16 or more persons, incl driver </v>
          </cell>
          <cell r="C9598">
            <v>1</v>
          </cell>
          <cell r="D9598">
            <v>0.25</v>
          </cell>
          <cell r="E9598">
            <v>43287</v>
          </cell>
          <cell r="F9598" t="str">
            <v>Effective 1-Oct-19</v>
          </cell>
        </row>
        <row r="9599">
          <cell r="A9599" t="str">
            <v>8702.90.6100</v>
          </cell>
          <cell r="B9599" t="str">
            <v xml:space="preserve">Motor vehicles nesoi, to transport 10 to 15 persons, incl driver </v>
          </cell>
          <cell r="C9599">
            <v>1</v>
          </cell>
          <cell r="D9599">
            <v>0.25</v>
          </cell>
          <cell r="E9599">
            <v>43287</v>
          </cell>
          <cell r="F9599" t="str">
            <v>Effective 1-Oct-19</v>
          </cell>
        </row>
        <row r="9600">
          <cell r="A9600" t="str">
            <v>8703.10.1000</v>
          </cell>
          <cell r="B9600" t="str">
            <v xml:space="preserve">Motor vehicles specially designed for traveling on snow </v>
          </cell>
          <cell r="C9600" t="str">
            <v>4A</v>
          </cell>
          <cell r="D9600">
            <v>7.4999999999999997E-2</v>
          </cell>
          <cell r="E9600">
            <v>43709</v>
          </cell>
        </row>
        <row r="9601">
          <cell r="A9601" t="str">
            <v>8703.10.5000</v>
          </cell>
          <cell r="B9601" t="str">
            <v xml:space="preserve">Golf carts and similar motor vehicles </v>
          </cell>
          <cell r="C9601" t="str">
            <v>4A</v>
          </cell>
          <cell r="D9601">
            <v>7.4999999999999997E-2</v>
          </cell>
          <cell r="E9601">
            <v>43709</v>
          </cell>
        </row>
        <row r="9602">
          <cell r="A9602" t="str">
            <v>8703.21.0100</v>
          </cell>
          <cell r="B9602" t="str">
            <v>Motor vehicles to transport persons, w/spark-ign. IC recip. piston engine, w/cyl capacity &lt;= 1, 000
cc</v>
          </cell>
          <cell r="C9602">
            <v>1</v>
          </cell>
          <cell r="D9602">
            <v>0.25</v>
          </cell>
          <cell r="E9602">
            <v>43287</v>
          </cell>
          <cell r="F9602" t="str">
            <v>Effective 1-Oct-19</v>
          </cell>
        </row>
        <row r="9603">
          <cell r="A9603" t="str">
            <v>8703.22.0100</v>
          </cell>
          <cell r="B9603" t="str">
            <v>Motor vehicles to transport persons, w/spark-ign. IC recip. piston engine, w/cyl capacity &gt; 1,
000cc but &lt;=1, 500cc</v>
          </cell>
          <cell r="C9603">
            <v>1</v>
          </cell>
          <cell r="D9603">
            <v>0.25</v>
          </cell>
          <cell r="E9603">
            <v>43287</v>
          </cell>
          <cell r="F9603" t="str">
            <v>Effective 1-Oct-19</v>
          </cell>
        </row>
        <row r="9604">
          <cell r="A9604" t="str">
            <v>8703.23.0100</v>
          </cell>
          <cell r="B9604" t="str">
            <v>Motor vehicles to transport persons, w/spark-ign. IC recip. piston engine, w/cyl capacity &gt;1,
500cc but &lt;=3, 000cc</v>
          </cell>
          <cell r="C9604">
            <v>1</v>
          </cell>
          <cell r="D9604">
            <v>0.25</v>
          </cell>
          <cell r="E9604">
            <v>43287</v>
          </cell>
          <cell r="F9604" t="str">
            <v>Effective 1-Oct-19</v>
          </cell>
        </row>
        <row r="9605">
          <cell r="A9605" t="str">
            <v>8703.24.0100</v>
          </cell>
          <cell r="B9605" t="str">
            <v>Motor vehicles to transport persons, w/spark-ign. IC recip. piston engine, w/cyl capacity &gt;3,
000cc</v>
          </cell>
          <cell r="C9605">
            <v>1</v>
          </cell>
          <cell r="D9605">
            <v>0.25</v>
          </cell>
          <cell r="E9605">
            <v>43287</v>
          </cell>
          <cell r="F9605" t="str">
            <v>Effective 1-Oct-19</v>
          </cell>
        </row>
        <row r="9606">
          <cell r="A9606" t="str">
            <v>8703.31.0100</v>
          </cell>
          <cell r="B9606" t="str">
            <v xml:space="preserve">Motor vehicles to transport persons, w/diesel engines, of a cylinder capacity &lt;= 1, 500cc </v>
          </cell>
          <cell r="C9606">
            <v>1</v>
          </cell>
          <cell r="D9606">
            <v>0.25</v>
          </cell>
          <cell r="E9606">
            <v>43287</v>
          </cell>
          <cell r="F9606" t="str">
            <v>Effective 1-Oct-19</v>
          </cell>
        </row>
        <row r="9607">
          <cell r="A9607" t="str">
            <v>8703.32.0100</v>
          </cell>
          <cell r="B9607" t="str">
            <v>Motor vehicles to transport persons, w/diesel engines, of a cylinder capacity &gt; 1, 500cc but &lt;= 2,
500cc</v>
          </cell>
          <cell r="C9607">
            <v>1</v>
          </cell>
          <cell r="D9607">
            <v>0.25</v>
          </cell>
          <cell r="E9607">
            <v>43287</v>
          </cell>
          <cell r="F9607" t="str">
            <v>Effective 1-Oct-19</v>
          </cell>
        </row>
        <row r="9608">
          <cell r="A9608" t="str">
            <v>8703.33.0100</v>
          </cell>
          <cell r="B9608" t="str">
            <v xml:space="preserve">Motor vehicles to transport persons, w/diesel engines, of a cylinder capacity &gt; 2, 500cc </v>
          </cell>
          <cell r="C9608">
            <v>1</v>
          </cell>
          <cell r="D9608">
            <v>0.25</v>
          </cell>
          <cell r="E9608">
            <v>43287</v>
          </cell>
          <cell r="F9608" t="str">
            <v>Effective 1-Oct-19</v>
          </cell>
        </row>
        <row r="9609">
          <cell r="A9609" t="str">
            <v>8703.40.0000</v>
          </cell>
          <cell r="B9609" t="str">
            <v>Motor vehicles to transport persons, w/spark-ign. IC recip. piston engine &amp; elec motor incapable
of charge by plug to external source</v>
          </cell>
          <cell r="C9609">
            <v>1</v>
          </cell>
          <cell r="D9609">
            <v>0.25</v>
          </cell>
          <cell r="E9609">
            <v>43287</v>
          </cell>
          <cell r="F9609" t="str">
            <v>Effective 1-Oct-19</v>
          </cell>
        </row>
        <row r="9610">
          <cell r="A9610" t="str">
            <v>8703.50.0000</v>
          </cell>
          <cell r="B9610" t="str">
            <v>Motor vehicles to transport persons, w/diesel engine &amp; elec motor incapable of charge by plug to
external source</v>
          </cell>
          <cell r="C9610">
            <v>1</v>
          </cell>
          <cell r="D9610">
            <v>0.25</v>
          </cell>
          <cell r="E9610">
            <v>43287</v>
          </cell>
          <cell r="F9610" t="str">
            <v>Effective 1-Oct-19</v>
          </cell>
        </row>
        <row r="9611">
          <cell r="A9611" t="str">
            <v>8703.60.0000</v>
          </cell>
          <cell r="B9611" t="str">
            <v>Motor vehicles to transport persons, w/spark-ign. IC recip. piston engine &amp; elec motor capable of
charge by plug to external source</v>
          </cell>
          <cell r="C9611">
            <v>1</v>
          </cell>
          <cell r="D9611">
            <v>0.25</v>
          </cell>
          <cell r="E9611">
            <v>43287</v>
          </cell>
          <cell r="F9611" t="str">
            <v>Effective 1-Oct-19</v>
          </cell>
        </row>
        <row r="9612">
          <cell r="A9612" t="str">
            <v>8703.70.0000</v>
          </cell>
          <cell r="B9612" t="str">
            <v>Motor vehicles to transport persons, w/diesel engine &amp; elec motor capable of charge by plug to
external source</v>
          </cell>
          <cell r="C9612">
            <v>1</v>
          </cell>
          <cell r="D9612">
            <v>0.25</v>
          </cell>
          <cell r="E9612">
            <v>43287</v>
          </cell>
          <cell r="F9612" t="str">
            <v>Effective 1-Oct-19</v>
          </cell>
        </row>
        <row r="9613">
          <cell r="A9613" t="str">
            <v>8703.80.0000</v>
          </cell>
          <cell r="B9613" t="str">
            <v xml:space="preserve">Motor vehicles to transport persons, w/electric motor for propulsion </v>
          </cell>
          <cell r="C9613">
            <v>1</v>
          </cell>
          <cell r="D9613">
            <v>0.25</v>
          </cell>
          <cell r="E9613">
            <v>43287</v>
          </cell>
          <cell r="F9613" t="str">
            <v>Effective 1-Oct-19</v>
          </cell>
        </row>
        <row r="9614">
          <cell r="A9614" t="str">
            <v>8703.90.0100</v>
          </cell>
          <cell r="B9614" t="str">
            <v xml:space="preserve">Motor vehicles to transport persons, nesoi </v>
          </cell>
          <cell r="C9614">
            <v>1</v>
          </cell>
          <cell r="D9614">
            <v>0.25</v>
          </cell>
          <cell r="E9614">
            <v>43287</v>
          </cell>
          <cell r="F9614" t="str">
            <v>Effective 1-Oct-19</v>
          </cell>
        </row>
        <row r="9615">
          <cell r="A9615" t="str">
            <v>8704.10.1000</v>
          </cell>
          <cell r="B9615" t="str">
            <v xml:space="preserve">Mtr. vehicles for transport of goods, cab chassis for dumpers designed for off-highway use </v>
          </cell>
          <cell r="C9615">
            <v>1</v>
          </cell>
          <cell r="D9615">
            <v>0.25</v>
          </cell>
          <cell r="E9615">
            <v>43287</v>
          </cell>
          <cell r="F9615" t="str">
            <v>Effective 1-Oct-19</v>
          </cell>
        </row>
        <row r="9616">
          <cell r="A9616" t="str">
            <v>8704.10.5000</v>
          </cell>
          <cell r="B9616" t="str">
            <v xml:space="preserve">Mtr. vehicles for transport of goods, complete dumpers designed for off-highway use </v>
          </cell>
          <cell r="C9616">
            <v>1</v>
          </cell>
          <cell r="D9616">
            <v>0.25</v>
          </cell>
          <cell r="E9616">
            <v>43287</v>
          </cell>
          <cell r="F9616" t="str">
            <v>Effective 1-Oct-19</v>
          </cell>
        </row>
        <row r="9617">
          <cell r="A9617" t="str">
            <v>8704.21.0000</v>
          </cell>
          <cell r="B9617" t="str">
            <v>Mtr. vehicles for transport of goods, w/compress.-ign. int. combust. recip. piston engine,
w/G.V.W. not over 5 metric tons</v>
          </cell>
          <cell r="C9617">
            <v>1</v>
          </cell>
          <cell r="D9617">
            <v>0.25</v>
          </cell>
          <cell r="E9617">
            <v>43287</v>
          </cell>
          <cell r="F9617" t="str">
            <v>Effective 1-Oct-19</v>
          </cell>
        </row>
        <row r="9618">
          <cell r="A9618" t="str">
            <v>8704.22.1000</v>
          </cell>
          <cell r="B9618" t="str">
            <v>Mtr. vehicles for transport of goods, cab chassis, w/compress.-ign. int. combust. recip. piston
engine, w/G.V.W. o/5 but n/o 20 metric tons</v>
          </cell>
          <cell r="C9618">
            <v>1</v>
          </cell>
          <cell r="D9618">
            <v>0.25</v>
          </cell>
          <cell r="E9618">
            <v>43287</v>
          </cell>
          <cell r="F9618" t="str">
            <v>Effective 1-Oct-19</v>
          </cell>
        </row>
        <row r="9619">
          <cell r="A9619" t="str">
            <v>8704.22.5000</v>
          </cell>
          <cell r="B9619" t="str">
            <v>Mtr. vehicl. for transport of goods (o/than cab chassis), w/compress.-ign. int. combust. recip.
piston engine, w/G.V.W. o/5 but n/o 20 mtons</v>
          </cell>
          <cell r="C9619">
            <v>1</v>
          </cell>
          <cell r="D9619">
            <v>0.25</v>
          </cell>
          <cell r="E9619">
            <v>43287</v>
          </cell>
          <cell r="F9619" t="str">
            <v>Effective 1-Oct-19</v>
          </cell>
        </row>
        <row r="9620">
          <cell r="A9620" t="str">
            <v>8704.23.0000</v>
          </cell>
          <cell r="B9620" t="str">
            <v>Mtr. vehicles for transport of goods, w/compress.-ign. int. combust. recip. piston engine,
w/G.V.W. over 20 metric tons</v>
          </cell>
          <cell r="C9620">
            <v>1</v>
          </cell>
          <cell r="D9620">
            <v>0.25</v>
          </cell>
          <cell r="E9620">
            <v>43287</v>
          </cell>
          <cell r="F9620" t="str">
            <v>Effective 1-Oct-19</v>
          </cell>
        </row>
        <row r="9621">
          <cell r="A9621" t="str">
            <v>8704.31.0000</v>
          </cell>
          <cell r="B9621" t="str">
            <v>Mtr. vehicles for transport of goods, w/spark.-ign. int. combust. recip. piston engine, w/G.V.W.
not over 5 metric tons</v>
          </cell>
          <cell r="C9621">
            <v>1</v>
          </cell>
          <cell r="D9621">
            <v>0.25</v>
          </cell>
          <cell r="E9621">
            <v>43287</v>
          </cell>
          <cell r="F9621" t="str">
            <v>Effective 1-Oct-19</v>
          </cell>
        </row>
        <row r="9622">
          <cell r="A9622" t="str">
            <v>8704.32.0000</v>
          </cell>
          <cell r="B9622" t="str">
            <v>Mtr. vehicles for transport of goods, w/spark.-ign. int. combust. recip. piston engine, w/G.V.W.
over 5 metric tons</v>
          </cell>
          <cell r="C9622">
            <v>1</v>
          </cell>
          <cell r="D9622">
            <v>0.25</v>
          </cell>
          <cell r="E9622">
            <v>43287</v>
          </cell>
          <cell r="F9622" t="str">
            <v>Effective 1-Oct-19</v>
          </cell>
        </row>
        <row r="9623">
          <cell r="A9623" t="str">
            <v>8704.90.0000</v>
          </cell>
          <cell r="B9623" t="str">
            <v>Mtr. vehicles for transport of goods, o/than w/compress. ign. or spark ign. recip. piston engine,
nesoi</v>
          </cell>
          <cell r="C9623">
            <v>2</v>
          </cell>
          <cell r="D9623">
            <v>0.25</v>
          </cell>
          <cell r="E9623">
            <v>43335</v>
          </cell>
          <cell r="F9623" t="str">
            <v>Effective 1-Oct-19</v>
          </cell>
        </row>
        <row r="9624">
          <cell r="A9624" t="str">
            <v>8705.10.0000</v>
          </cell>
          <cell r="B9624" t="str">
            <v xml:space="preserve">Mtr. vehicles (o/than for transport of persons or of goods), mobile cranes </v>
          </cell>
          <cell r="C9624">
            <v>2</v>
          </cell>
          <cell r="D9624">
            <v>0.25</v>
          </cell>
          <cell r="E9624">
            <v>43335</v>
          </cell>
          <cell r="F9624" t="str">
            <v>Effective 1-Oct-19</v>
          </cell>
        </row>
        <row r="9625">
          <cell r="A9625" t="str">
            <v>8705.20.0000</v>
          </cell>
          <cell r="B9625" t="str">
            <v xml:space="preserve">Mtr. vehicles (o/than for transport of persons or of goods), mobile drilling derricks </v>
          </cell>
          <cell r="C9625">
            <v>2</v>
          </cell>
          <cell r="D9625">
            <v>0.25</v>
          </cell>
          <cell r="E9625">
            <v>43335</v>
          </cell>
          <cell r="F9625" t="str">
            <v>Effective 1-Oct-19</v>
          </cell>
        </row>
        <row r="9626">
          <cell r="A9626" t="str">
            <v>8705.30.0000</v>
          </cell>
          <cell r="B9626" t="str">
            <v xml:space="preserve">Mtr. vehicles (o/than for transport of persons or of goods), fire fighting vehicles </v>
          </cell>
          <cell r="C9626">
            <v>1</v>
          </cell>
          <cell r="D9626">
            <v>0.25</v>
          </cell>
          <cell r="E9626">
            <v>43287</v>
          </cell>
          <cell r="F9626" t="str">
            <v>Effective 1-Oct-19</v>
          </cell>
        </row>
        <row r="9627">
          <cell r="A9627" t="str">
            <v>8705.40.0000</v>
          </cell>
          <cell r="B9627" t="str">
            <v xml:space="preserve">Mtr. vehicles (o/than for transport of persons or of goods), concrete mixers </v>
          </cell>
          <cell r="C9627">
            <v>1</v>
          </cell>
          <cell r="D9627">
            <v>0.25</v>
          </cell>
          <cell r="E9627">
            <v>43287</v>
          </cell>
          <cell r="F9627" t="str">
            <v>Effective 1-Oct-19</v>
          </cell>
        </row>
        <row r="9628">
          <cell r="A9628" t="str">
            <v>8705.90.0000</v>
          </cell>
          <cell r="B9628" t="str">
            <v xml:space="preserve">Mtr. vehicles (o/than for transport of persons or of goods), special purpose motor vehicles nesoi </v>
          </cell>
          <cell r="C9628">
            <v>2</v>
          </cell>
          <cell r="D9628">
            <v>0.25</v>
          </cell>
          <cell r="E9628">
            <v>43335</v>
          </cell>
          <cell r="F9628" t="str">
            <v>Effective 1-Oct-19</v>
          </cell>
        </row>
        <row r="9629">
          <cell r="A9629" t="str">
            <v>8706.00.0300</v>
          </cell>
          <cell r="B9629" t="str">
            <v xml:space="preserve">Chassis fitted w/engines, for mtr. vehicles for transport of goods of 8704.21 or 8704.31 </v>
          </cell>
          <cell r="C9629">
            <v>3</v>
          </cell>
          <cell r="D9629">
            <v>0.25</v>
          </cell>
          <cell r="E9629">
            <v>43595</v>
          </cell>
          <cell r="F9629" t="str">
            <v>Effective 1-Oct-19</v>
          </cell>
        </row>
        <row r="9630">
          <cell r="A9630" t="str">
            <v>8706.00.0500</v>
          </cell>
          <cell r="B9630" t="str">
            <v xml:space="preserve">Chassis fitted w/engines, for mtr. vehicles of 8701.20, 8702, &amp; 8704 (Does not include:  8704.21 or 8704.31) </v>
          </cell>
          <cell r="C9630">
            <v>3</v>
          </cell>
          <cell r="D9630">
            <v>0.25</v>
          </cell>
          <cell r="E9630">
            <v>43595</v>
          </cell>
          <cell r="F9630" t="str">
            <v>Effective 1-Oct-19</v>
          </cell>
        </row>
        <row r="9631">
          <cell r="A9631" t="str">
            <v>8706.00.1500</v>
          </cell>
          <cell r="B9631" t="str">
            <v xml:space="preserve">Chassis fitted w/engines, for mtr. vehicles for transport of persons of 8703 </v>
          </cell>
          <cell r="C9631">
            <v>3</v>
          </cell>
          <cell r="D9631">
            <v>0.25</v>
          </cell>
          <cell r="E9631">
            <v>43595</v>
          </cell>
          <cell r="F9631" t="str">
            <v>Effective 1-Oct-19</v>
          </cell>
        </row>
        <row r="9632">
          <cell r="A9632" t="str">
            <v>8706.00.2500</v>
          </cell>
          <cell r="B9632" t="str">
            <v xml:space="preserve">Chassis fitted w/engines, for mtr. vehicles of heading 8705 </v>
          </cell>
          <cell r="C9632">
            <v>1</v>
          </cell>
          <cell r="D9632">
            <v>0.25</v>
          </cell>
          <cell r="E9632">
            <v>43287</v>
          </cell>
          <cell r="F9632" t="str">
            <v>Effective 1-Oct-19</v>
          </cell>
        </row>
        <row r="9633">
          <cell r="A9633" t="str">
            <v>8706.00.3000</v>
          </cell>
          <cell r="B9633" t="str">
            <v xml:space="preserve">Chassis fitted w/engines, for tractors suitable for agricultural use </v>
          </cell>
          <cell r="C9633">
            <v>1</v>
          </cell>
          <cell r="D9633">
            <v>0.25</v>
          </cell>
          <cell r="E9633">
            <v>43287</v>
          </cell>
          <cell r="F9633" t="str">
            <v>Effective 1-Oct-19</v>
          </cell>
        </row>
        <row r="9634">
          <cell r="A9634" t="str">
            <v>8706.00.5000</v>
          </cell>
          <cell r="B9634" t="str">
            <v xml:space="preserve">Chassis fitted w/engines, for tractors (o/than for agric. use) and other motor vehicles nesoi </v>
          </cell>
          <cell r="C9634">
            <v>3</v>
          </cell>
          <cell r="D9634">
            <v>0.25</v>
          </cell>
          <cell r="E9634">
            <v>43595</v>
          </cell>
          <cell r="F9634" t="str">
            <v>Effective 1-Oct-19</v>
          </cell>
        </row>
        <row r="9635">
          <cell r="A9635" t="str">
            <v>8707.10.0000</v>
          </cell>
          <cell r="B9635" t="str">
            <v xml:space="preserve">Bodies (including cabs), for mtr. vehicles for transport of persons of heading 8703 </v>
          </cell>
          <cell r="C9635">
            <v>3</v>
          </cell>
          <cell r="D9635">
            <v>0.25</v>
          </cell>
          <cell r="E9635">
            <v>43595</v>
          </cell>
          <cell r="F9635" t="str">
            <v>Effective 1-Oct-19</v>
          </cell>
        </row>
        <row r="9636">
          <cell r="A9636" t="str">
            <v>8707.90.1000</v>
          </cell>
          <cell r="B9636" t="str">
            <v xml:space="preserve">Bodies (including cabs), for tractors suitable for agricultural use </v>
          </cell>
          <cell r="C9636">
            <v>3</v>
          </cell>
          <cell r="D9636">
            <v>0.25</v>
          </cell>
          <cell r="E9636">
            <v>43595</v>
          </cell>
          <cell r="F9636" t="str">
            <v>Effective 1-Oct-19</v>
          </cell>
        </row>
        <row r="9637">
          <cell r="A9637" t="str">
            <v>8707.90.5000</v>
          </cell>
          <cell r="B9637" t="str">
            <v>Bodies (including cabs), for mtr. vehicles (o/than tract. for agri. use) of headings 8701- 8705
(Does not include:  8703)</v>
          </cell>
          <cell r="C9637">
            <v>3</v>
          </cell>
          <cell r="D9637">
            <v>0.25</v>
          </cell>
          <cell r="E9637">
            <v>43595</v>
          </cell>
          <cell r="F9637" t="str">
            <v>Effective 1-Oct-19</v>
          </cell>
        </row>
        <row r="9638">
          <cell r="A9638" t="str">
            <v>8708.10.3000</v>
          </cell>
          <cell r="B9638" t="str">
            <v xml:space="preserve">Pts. &amp; access. for mtr vehicles of headings 8701 to 8705, bumpers </v>
          </cell>
          <cell r="C9638">
            <v>3</v>
          </cell>
          <cell r="D9638">
            <v>0.25</v>
          </cell>
          <cell r="E9638">
            <v>43595</v>
          </cell>
          <cell r="F9638" t="str">
            <v>Effective 1-Oct-19</v>
          </cell>
        </row>
        <row r="9639">
          <cell r="A9639" t="str">
            <v>8708.10.6000</v>
          </cell>
          <cell r="B9639" t="str">
            <v xml:space="preserve">Pts. &amp; access. of mtr. vehicles of headings 8701 to 8705, parts of bumpers </v>
          </cell>
          <cell r="C9639">
            <v>3</v>
          </cell>
          <cell r="D9639">
            <v>0.25</v>
          </cell>
          <cell r="E9639">
            <v>43595</v>
          </cell>
          <cell r="F9639" t="str">
            <v>Effective 1-Oct-19</v>
          </cell>
        </row>
        <row r="9640">
          <cell r="A9640" t="str">
            <v>8708.21.0000</v>
          </cell>
          <cell r="B9640" t="str">
            <v xml:space="preserve">Pts. &amp; access. of bodies for mtr. vehicles of headings 8701 to 8705, safety seat belts </v>
          </cell>
          <cell r="C9640">
            <v>3</v>
          </cell>
          <cell r="D9640">
            <v>0.25</v>
          </cell>
          <cell r="E9640">
            <v>43595</v>
          </cell>
          <cell r="F9640" t="str">
            <v>Effective 1-Oct-19</v>
          </cell>
        </row>
        <row r="9641">
          <cell r="A9641" t="str">
            <v>8708.29.1500</v>
          </cell>
          <cell r="B9641" t="str">
            <v xml:space="preserve">Pts. &amp; access. of bodies for mtr. vehicles of headings 8701 to 8705, door assemblies </v>
          </cell>
          <cell r="C9641">
            <v>3</v>
          </cell>
          <cell r="D9641">
            <v>0.25</v>
          </cell>
          <cell r="E9641">
            <v>43595</v>
          </cell>
          <cell r="F9641" t="str">
            <v>Effective 1-Oct-19</v>
          </cell>
        </row>
        <row r="9642">
          <cell r="A9642" t="str">
            <v>8708.29.2100</v>
          </cell>
          <cell r="B9642" t="str">
            <v xml:space="preserve">Body stampings for tractors suitable for agriculture </v>
          </cell>
          <cell r="C9642">
            <v>3</v>
          </cell>
          <cell r="D9642">
            <v>0.25</v>
          </cell>
          <cell r="E9642">
            <v>43595</v>
          </cell>
          <cell r="F9642" t="str">
            <v>Effective 1-Oct-19</v>
          </cell>
        </row>
        <row r="9643">
          <cell r="A9643" t="str">
            <v>8708.29.2500</v>
          </cell>
          <cell r="B9643" t="str">
            <v xml:space="preserve">Body stampings of motor vehicles, nesoi </v>
          </cell>
          <cell r="C9643">
            <v>3</v>
          </cell>
          <cell r="D9643">
            <v>0.25</v>
          </cell>
          <cell r="E9643">
            <v>43595</v>
          </cell>
          <cell r="F9643" t="str">
            <v>Effective 1-Oct-19</v>
          </cell>
        </row>
        <row r="9644">
          <cell r="A9644" t="str">
            <v>8708.29.5000</v>
          </cell>
          <cell r="B9644" t="str">
            <v xml:space="preserve">Pts. &amp; access. of bodies for mtr. vehicles of headings 8701 to 8705, nesoi </v>
          </cell>
          <cell r="C9644">
            <v>3</v>
          </cell>
          <cell r="D9644">
            <v>0.25</v>
          </cell>
          <cell r="E9644">
            <v>43595</v>
          </cell>
          <cell r="F9644" t="str">
            <v>Effective 1-Oct-19</v>
          </cell>
        </row>
        <row r="9645">
          <cell r="A9645" t="str">
            <v>8708.30.1000</v>
          </cell>
          <cell r="B9645" t="str">
            <v xml:space="preserve">Pts. &amp; access. of tractors suit. for agric. use, brakes and servo-brakes &amp; pts thereof </v>
          </cell>
          <cell r="C9645">
            <v>3</v>
          </cell>
          <cell r="D9645">
            <v>0.25</v>
          </cell>
          <cell r="E9645">
            <v>43595</v>
          </cell>
          <cell r="F9645" t="str">
            <v>Effective 1-Oct-19</v>
          </cell>
        </row>
        <row r="9646">
          <cell r="A9646" t="str">
            <v>8708.30.5000</v>
          </cell>
          <cell r="B9646" t="str">
            <v>Pts. &amp; access. of mtr. vehicles of 8701, nesoi, and 8702-8705, brakes and servo-brakes &amp; pts
thereof</v>
          </cell>
          <cell r="C9646">
            <v>3</v>
          </cell>
          <cell r="D9646">
            <v>0.25</v>
          </cell>
          <cell r="E9646">
            <v>43595</v>
          </cell>
          <cell r="F9646" t="str">
            <v>Effective 1-Oct-19</v>
          </cell>
        </row>
        <row r="9647">
          <cell r="A9647" t="str">
            <v>8708.40.1100</v>
          </cell>
          <cell r="B9647" t="str">
            <v xml:space="preserve">Pts. &amp; access. of mtr. vehic. of 8701.20, 8702, 8703 or 8704, gear boxes </v>
          </cell>
          <cell r="C9647">
            <v>3</v>
          </cell>
          <cell r="D9647">
            <v>0.25</v>
          </cell>
          <cell r="E9647">
            <v>43595</v>
          </cell>
          <cell r="F9647" t="str">
            <v>Effective 1-Oct-19</v>
          </cell>
        </row>
        <row r="9648">
          <cell r="A9648" t="str">
            <v>8708.40.3000</v>
          </cell>
          <cell r="B9648" t="str">
            <v xml:space="preserve">Pts. &amp; access. of tractors suitable for agricultural use, gear boxes </v>
          </cell>
          <cell r="C9648">
            <v>3</v>
          </cell>
          <cell r="D9648">
            <v>0.25</v>
          </cell>
          <cell r="E9648">
            <v>43595</v>
          </cell>
          <cell r="F9648" t="str">
            <v>Effective 1-Oct-19</v>
          </cell>
        </row>
        <row r="9649">
          <cell r="A9649" t="str">
            <v>8708.40.5000</v>
          </cell>
          <cell r="B9649" t="str">
            <v xml:space="preserve">Pts. &amp; access. of mtr. vehic. of 8701, nesoi, and of 8705, gear boxes </v>
          </cell>
          <cell r="C9649">
            <v>3</v>
          </cell>
          <cell r="D9649">
            <v>0.25</v>
          </cell>
          <cell r="E9649">
            <v>43595</v>
          </cell>
          <cell r="F9649" t="str">
            <v>Effective 1-Oct-19</v>
          </cell>
        </row>
        <row r="9650">
          <cell r="A9650" t="str">
            <v>8708.40.6000</v>
          </cell>
          <cell r="B9650" t="str">
            <v xml:space="preserve">Pts. &amp; access. of tractors suitable for agricultural use, pts. for gear boxes </v>
          </cell>
          <cell r="C9650">
            <v>3</v>
          </cell>
          <cell r="D9650">
            <v>0.25</v>
          </cell>
          <cell r="E9650">
            <v>43595</v>
          </cell>
          <cell r="F9650" t="str">
            <v>Effective 1-Oct-19</v>
          </cell>
        </row>
        <row r="9651">
          <cell r="A9651" t="str">
            <v>8708.40.6500</v>
          </cell>
          <cell r="B9651" t="str">
            <v xml:space="preserve">Pts. &amp; access. of tractors (o/than road tractors or for agricultural use), pts. for gear boxes </v>
          </cell>
          <cell r="C9651">
            <v>3</v>
          </cell>
          <cell r="D9651">
            <v>0.25</v>
          </cell>
          <cell r="E9651">
            <v>43595</v>
          </cell>
          <cell r="F9651" t="str">
            <v>Effective 1-Oct-19</v>
          </cell>
        </row>
        <row r="9652">
          <cell r="A9652" t="str">
            <v>8708.40.7000</v>
          </cell>
          <cell r="B9652" t="str">
            <v xml:space="preserve">Parts of gear boxes of the motor vehicles of 8701-8705, of cast iron </v>
          </cell>
          <cell r="C9652">
            <v>3</v>
          </cell>
          <cell r="D9652">
            <v>0.25</v>
          </cell>
          <cell r="E9652">
            <v>43595</v>
          </cell>
          <cell r="F9652" t="str">
            <v>Effective 1-Oct-19</v>
          </cell>
        </row>
        <row r="9653">
          <cell r="A9653" t="str">
            <v>8708.40.7500</v>
          </cell>
          <cell r="B9653" t="str">
            <v xml:space="preserve">Pts. &amp; access. of motor vehicles of 8701, nesoi, and 8702-8705, pts. for gear boxes, nesoi </v>
          </cell>
          <cell r="C9653">
            <v>3</v>
          </cell>
          <cell r="D9653">
            <v>0.25</v>
          </cell>
          <cell r="E9653">
            <v>43595</v>
          </cell>
          <cell r="F9653" t="str">
            <v>Effective 1-Oct-19</v>
          </cell>
        </row>
        <row r="9654">
          <cell r="A9654" t="str">
            <v>8708.50.1100</v>
          </cell>
          <cell r="B9654" t="str">
            <v>Pts. &amp; access. of tractors suitable for agricultural use, drive axles w/differential (whether or not
w/other transm. components)</v>
          </cell>
          <cell r="C9654">
            <v>3</v>
          </cell>
          <cell r="D9654">
            <v>0.25</v>
          </cell>
          <cell r="E9654">
            <v>43595</v>
          </cell>
          <cell r="F9654" t="str">
            <v>Effective 1-Oct-19</v>
          </cell>
        </row>
        <row r="9655">
          <cell r="A9655" t="str">
            <v>8708.50.3100</v>
          </cell>
          <cell r="B9655" t="str">
            <v>Pts. &amp; access. of tractors, other than road tractors or for agricultural use, drive axles
w/differential (whether or not w/other transm. com</v>
          </cell>
          <cell r="C9655">
            <v>3</v>
          </cell>
          <cell r="D9655">
            <v>0.25</v>
          </cell>
          <cell r="E9655">
            <v>43595</v>
          </cell>
          <cell r="F9655" t="str">
            <v>Effective 1-Oct-19</v>
          </cell>
        </row>
        <row r="9656">
          <cell r="A9656" t="str">
            <v>8708.50.5100</v>
          </cell>
          <cell r="B9656" t="str">
            <v>Pts. &amp; access. of motor vehicles of 8703, drive axles w/differential (whether or not w/other
transm. components)</v>
          </cell>
          <cell r="C9656">
            <v>3</v>
          </cell>
          <cell r="D9656">
            <v>0.25</v>
          </cell>
          <cell r="E9656">
            <v>43595</v>
          </cell>
          <cell r="F9656" t="str">
            <v>Effective 1-Oct-19</v>
          </cell>
        </row>
        <row r="9657">
          <cell r="A9657" t="str">
            <v>8708.50.6100</v>
          </cell>
          <cell r="B9657" t="str">
            <v>Pts. &amp; access. of mtr. vehic. of 8701, nesoi, 8702, and 8704-8705, drive axles w/different. (wheth
or not w/oth transm components)</v>
          </cell>
          <cell r="C9657">
            <v>3</v>
          </cell>
          <cell r="D9657">
            <v>0.25</v>
          </cell>
          <cell r="E9657">
            <v>43595</v>
          </cell>
          <cell r="F9657" t="str">
            <v>Effective 1-Oct-19</v>
          </cell>
        </row>
        <row r="9658">
          <cell r="A9658" t="str">
            <v>8708.50.6500</v>
          </cell>
          <cell r="B9658" t="str">
            <v xml:space="preserve">Pts. &amp; access. of mtr. vehic. of 8701, nesoi, of 8702, and of 8704-8705, non-driving axles </v>
          </cell>
          <cell r="C9658">
            <v>3</v>
          </cell>
          <cell r="D9658">
            <v>0.25</v>
          </cell>
          <cell r="E9658">
            <v>43595</v>
          </cell>
          <cell r="F9658" t="str">
            <v>Effective 1-Oct-19</v>
          </cell>
        </row>
        <row r="9659">
          <cell r="A9659" t="str">
            <v>8708.50.7000</v>
          </cell>
          <cell r="B9659" t="str">
            <v>Pts. &amp; access. of tractors suitable for agricultural use, parts of drive axles w/different. (wheth or
not w/oth transm components)</v>
          </cell>
          <cell r="C9659">
            <v>3</v>
          </cell>
          <cell r="D9659">
            <v>0.25</v>
          </cell>
          <cell r="E9659">
            <v>43595</v>
          </cell>
          <cell r="F9659" t="str">
            <v>Effective 1-Oct-19</v>
          </cell>
        </row>
        <row r="9660">
          <cell r="A9660" t="str">
            <v>8708.50.7500</v>
          </cell>
          <cell r="B9660" t="str">
            <v>Pts. &amp; access. of tractors, other than road tractors or for agricultural use, parts of drive axles
w/different. (wheth or not w/oth transm c</v>
          </cell>
          <cell r="C9660">
            <v>3</v>
          </cell>
          <cell r="D9660">
            <v>0.25</v>
          </cell>
          <cell r="E9660">
            <v>43595</v>
          </cell>
          <cell r="F9660" t="str">
            <v>Effective 1-Oct-19</v>
          </cell>
        </row>
        <row r="9661">
          <cell r="A9661" t="str">
            <v>8708.50.7900</v>
          </cell>
          <cell r="B9661" t="str">
            <v xml:space="preserve">Pts. &amp; access. of mtr. vehic. for transp. of persons of 8703, parts of non-driving axles </v>
          </cell>
          <cell r="C9661">
            <v>3</v>
          </cell>
          <cell r="D9661">
            <v>0.25</v>
          </cell>
          <cell r="E9661">
            <v>43595</v>
          </cell>
          <cell r="F9661" t="str">
            <v>Effective 1-Oct-19</v>
          </cell>
        </row>
        <row r="9662">
          <cell r="A9662" t="str">
            <v>8708.50.8100</v>
          </cell>
          <cell r="B9662" t="str">
            <v xml:space="preserve">Pts. &amp; access. of motor vehicles of 8703, of cast iron nesoi </v>
          </cell>
          <cell r="C9662">
            <v>3</v>
          </cell>
          <cell r="D9662">
            <v>0.25</v>
          </cell>
          <cell r="E9662">
            <v>43595</v>
          </cell>
          <cell r="F9662" t="str">
            <v>Effective 1-Oct-19</v>
          </cell>
        </row>
        <row r="9663">
          <cell r="A9663" t="str">
            <v>8708.50.8500</v>
          </cell>
          <cell r="B9663" t="str">
            <v xml:space="preserve">Pts. &amp; access. of motor vehicles of 8703, half-shafts </v>
          </cell>
          <cell r="C9663">
            <v>3</v>
          </cell>
          <cell r="D9663">
            <v>0.25</v>
          </cell>
          <cell r="E9663">
            <v>43595</v>
          </cell>
          <cell r="F9663" t="str">
            <v>Effective 1-Oct-19</v>
          </cell>
        </row>
        <row r="9664">
          <cell r="A9664" t="str">
            <v>8708.50.8900</v>
          </cell>
          <cell r="B9664" t="str">
            <v>Pts. &amp; access. of motor vehicles of 8703, parts, nesoi, of drive axles w/different. (wheth or not
w/oth transm components)</v>
          </cell>
          <cell r="C9664">
            <v>3</v>
          </cell>
          <cell r="D9664">
            <v>0.25</v>
          </cell>
          <cell r="E9664">
            <v>43595</v>
          </cell>
          <cell r="F9664" t="str">
            <v>Effective 1-Oct-19</v>
          </cell>
        </row>
        <row r="9665">
          <cell r="A9665" t="str">
            <v>8708.50.9100</v>
          </cell>
          <cell r="B9665" t="str">
            <v xml:space="preserve">Pts. &amp; access. of mtr. vehic. of 8701, nesoi, 8702 and 8704-8705, parts of non-driving axles </v>
          </cell>
          <cell r="C9665">
            <v>3</v>
          </cell>
          <cell r="D9665">
            <v>0.25</v>
          </cell>
          <cell r="E9665">
            <v>43595</v>
          </cell>
          <cell r="F9665" t="str">
            <v>Effective 1-Oct-19</v>
          </cell>
        </row>
        <row r="9666">
          <cell r="A9666" t="str">
            <v>8708.50.9300</v>
          </cell>
          <cell r="B9666" t="str">
            <v xml:space="preserve">Pts. &amp; access. of mtr. vehic. of 8701, nesoi, 8702 and 8704-8705, of cast iron nesoi </v>
          </cell>
          <cell r="C9666">
            <v>3</v>
          </cell>
          <cell r="D9666">
            <v>0.25</v>
          </cell>
          <cell r="E9666">
            <v>43595</v>
          </cell>
          <cell r="F9666" t="str">
            <v>Effective 1-Oct-19</v>
          </cell>
        </row>
        <row r="9667">
          <cell r="A9667" t="str">
            <v>8708.50.9500</v>
          </cell>
          <cell r="B9667" t="str">
            <v xml:space="preserve">Pts. &amp; access. of mtr. vehic. of 8701, nesoi, 8702 and 8704-8705, half-shafts </v>
          </cell>
          <cell r="C9667">
            <v>3</v>
          </cell>
          <cell r="D9667">
            <v>0.25</v>
          </cell>
          <cell r="E9667">
            <v>43595</v>
          </cell>
          <cell r="F9667" t="str">
            <v>Effective 1-Oct-19</v>
          </cell>
        </row>
        <row r="9668">
          <cell r="A9668" t="str">
            <v>8708.50.9900</v>
          </cell>
          <cell r="B9668" t="str">
            <v>Pts. &amp; access. of mtr. vehic. of 8701, nesoi, 8702 and 8704-8705, parts, nesoi, of drive axles
w/different. (wheth or not w/oth transm compo</v>
          </cell>
          <cell r="C9668">
            <v>3</v>
          </cell>
          <cell r="D9668">
            <v>0.25</v>
          </cell>
          <cell r="E9668">
            <v>43595</v>
          </cell>
          <cell r="F9668" t="str">
            <v>Effective 1-Oct-19</v>
          </cell>
        </row>
        <row r="9669">
          <cell r="A9669" t="str">
            <v>8708.70.0500</v>
          </cell>
          <cell r="B9669" t="str">
            <v xml:space="preserve">Pts. &amp; access. of tractors suitable for agricultural use, road wheels </v>
          </cell>
          <cell r="C9669">
            <v>3</v>
          </cell>
          <cell r="D9669">
            <v>0.25</v>
          </cell>
          <cell r="E9669">
            <v>43595</v>
          </cell>
          <cell r="F9669" t="str">
            <v>Effective 1-Oct-19</v>
          </cell>
        </row>
        <row r="9670">
          <cell r="A9670" t="str">
            <v>8708.70.1500</v>
          </cell>
          <cell r="B9670" t="str">
            <v xml:space="preserve">Pts. &amp; access. of tractors suitable for agricultural use, pts. &amp; access. for road wheels </v>
          </cell>
          <cell r="C9670">
            <v>3</v>
          </cell>
          <cell r="D9670">
            <v>0.25</v>
          </cell>
          <cell r="E9670">
            <v>43595</v>
          </cell>
          <cell r="F9670" t="str">
            <v>Effective 1-Oct-19</v>
          </cell>
        </row>
        <row r="9671">
          <cell r="A9671" t="str">
            <v>8708.70.2500</v>
          </cell>
          <cell r="B9671" t="str">
            <v xml:space="preserve">Pts. &amp; access. of tractors (o/than road tractors or for agric. use), road wheels </v>
          </cell>
          <cell r="C9671">
            <v>3</v>
          </cell>
          <cell r="D9671">
            <v>0.25</v>
          </cell>
          <cell r="E9671">
            <v>43595</v>
          </cell>
          <cell r="F9671" t="str">
            <v>Effective 1-Oct-19</v>
          </cell>
        </row>
        <row r="9672">
          <cell r="A9672" t="str">
            <v>8708.70.3500</v>
          </cell>
          <cell r="B9672" t="str">
            <v xml:space="preserve">Pts. &amp; access. of tractors (o/than road tractors or for agric. use), pts. &amp; access. for road wheels </v>
          </cell>
          <cell r="C9672">
            <v>3</v>
          </cell>
          <cell r="D9672">
            <v>0.25</v>
          </cell>
          <cell r="E9672">
            <v>43595</v>
          </cell>
          <cell r="F9672" t="str">
            <v>Effective 1-Oct-19</v>
          </cell>
        </row>
        <row r="9673">
          <cell r="A9673" t="str">
            <v>8708.70.4500</v>
          </cell>
          <cell r="B9673" t="str">
            <v xml:space="preserve">Pts. &amp; access. of mtr. vehic. of 8701, nesoi, and of 8702-8705, road wheels </v>
          </cell>
          <cell r="C9673">
            <v>3</v>
          </cell>
          <cell r="D9673">
            <v>0.25</v>
          </cell>
          <cell r="E9673">
            <v>43595</v>
          </cell>
          <cell r="F9673" t="str">
            <v>Effective 1-Oct-19</v>
          </cell>
        </row>
        <row r="9674">
          <cell r="A9674" t="str">
            <v>8708.70.6000</v>
          </cell>
          <cell r="B9674" t="str">
            <v xml:space="preserve">Pts. &amp; access. of mtr. vehicc of 8701, nesoi, and of 8702-8705, pts. &amp; access. for road wheels </v>
          </cell>
          <cell r="C9674">
            <v>3</v>
          </cell>
          <cell r="D9674">
            <v>0.25</v>
          </cell>
          <cell r="E9674">
            <v>43595</v>
          </cell>
          <cell r="F9674" t="str">
            <v>Effective 1-Oct-19</v>
          </cell>
        </row>
        <row r="9675">
          <cell r="A9675" t="str">
            <v>8708.80.0300</v>
          </cell>
          <cell r="B9675" t="str">
            <v xml:space="preserve">Pts. &amp; access. of tractors suitable for agricultural use, McPherson struts </v>
          </cell>
          <cell r="C9675">
            <v>3</v>
          </cell>
          <cell r="D9675">
            <v>0.25</v>
          </cell>
          <cell r="E9675">
            <v>43595</v>
          </cell>
          <cell r="F9675" t="str">
            <v>Effective 1-Oct-19</v>
          </cell>
        </row>
        <row r="9676">
          <cell r="A9676" t="str">
            <v>8708.80.0500</v>
          </cell>
          <cell r="B9676" t="str">
            <v>Pts. &amp; access. of tractors suitable for agricultural use, suspension shock absorbers (o/than
McPherson struts)</v>
          </cell>
          <cell r="C9676">
            <v>3</v>
          </cell>
          <cell r="D9676">
            <v>0.25</v>
          </cell>
          <cell r="E9676">
            <v>43595</v>
          </cell>
          <cell r="F9676" t="str">
            <v>Effective 1-Oct-19</v>
          </cell>
        </row>
        <row r="9677">
          <cell r="A9677" t="str">
            <v>8708.80.1300</v>
          </cell>
          <cell r="B9677" t="str">
            <v xml:space="preserve">Pts. &amp; access. of mtr. vehic. of 8701, nesoi, and of 8702-8705, McPherson struts </v>
          </cell>
          <cell r="C9677">
            <v>3</v>
          </cell>
          <cell r="D9677">
            <v>0.25</v>
          </cell>
          <cell r="E9677">
            <v>43595</v>
          </cell>
          <cell r="F9677" t="str">
            <v>Effective 1-Oct-19</v>
          </cell>
        </row>
        <row r="9678">
          <cell r="A9678" t="str">
            <v>8708.80.1600</v>
          </cell>
          <cell r="B9678" t="str">
            <v>Pts. &amp; access. of mtr. vehic. of 8701, nesoi, and of 8702-8705, suspension shock absorbers
(o/than McPherson struts)</v>
          </cell>
          <cell r="C9678">
            <v>3</v>
          </cell>
          <cell r="D9678">
            <v>0.25</v>
          </cell>
          <cell r="E9678">
            <v>43595</v>
          </cell>
          <cell r="F9678" t="str">
            <v>Effective 1-Oct-19</v>
          </cell>
        </row>
        <row r="9679">
          <cell r="A9679" t="str">
            <v>8708.80.5100</v>
          </cell>
          <cell r="B9679" t="str">
            <v xml:space="preserve">Pts. &amp; access. of tractors suitable for agricultural use, pts. for suspension systems nesoi </v>
          </cell>
          <cell r="C9679">
            <v>3</v>
          </cell>
          <cell r="D9679">
            <v>0.25</v>
          </cell>
          <cell r="E9679">
            <v>43595</v>
          </cell>
          <cell r="F9679" t="str">
            <v>Effective 1-Oct-19</v>
          </cell>
        </row>
        <row r="9680">
          <cell r="A9680" t="str">
            <v>8708.80.5500</v>
          </cell>
          <cell r="B9680" t="str">
            <v>Pts. &amp; access. of tractors (o/than road tractors or for agricultural use), pts. for suspension
systems nesoi</v>
          </cell>
          <cell r="C9680">
            <v>3</v>
          </cell>
          <cell r="D9680">
            <v>0.25</v>
          </cell>
          <cell r="E9680">
            <v>43595</v>
          </cell>
          <cell r="F9680" t="str">
            <v>Effective 1-Oct-19</v>
          </cell>
        </row>
        <row r="9681">
          <cell r="A9681" t="str">
            <v>8708.80.6000</v>
          </cell>
          <cell r="B9681" t="str">
            <v xml:space="preserve">Parts of suspension systems of the motor vehicles of 8701-8705, of cast iron </v>
          </cell>
          <cell r="C9681">
            <v>3</v>
          </cell>
          <cell r="D9681">
            <v>0.25</v>
          </cell>
          <cell r="E9681">
            <v>43595</v>
          </cell>
          <cell r="F9681" t="str">
            <v>Effective 1-Oct-19</v>
          </cell>
        </row>
        <row r="9682">
          <cell r="A9682" t="str">
            <v>8708.80.6500</v>
          </cell>
          <cell r="B9682" t="str">
            <v xml:space="preserve">Pts. &amp; access. of motor vehicles of 8701, nesoi, and 8702-8705, pts. for suspension systems nesoi </v>
          </cell>
          <cell r="C9682">
            <v>3</v>
          </cell>
          <cell r="D9682">
            <v>0.25</v>
          </cell>
          <cell r="E9682">
            <v>43595</v>
          </cell>
          <cell r="F9682" t="str">
            <v>Effective 1-Oct-19</v>
          </cell>
        </row>
        <row r="9683">
          <cell r="A9683" t="str">
            <v>8708.91.1000</v>
          </cell>
          <cell r="B9683" t="str">
            <v xml:space="preserve">Pts. &amp; access. of tractors suitable for agricultural use, radiators </v>
          </cell>
          <cell r="C9683">
            <v>3</v>
          </cell>
          <cell r="D9683">
            <v>0.25</v>
          </cell>
          <cell r="E9683">
            <v>43595</v>
          </cell>
          <cell r="F9683" t="str">
            <v>Effective 1-Oct-19</v>
          </cell>
        </row>
        <row r="9684">
          <cell r="A9684" t="str">
            <v>8708.91.5000</v>
          </cell>
          <cell r="B9684" t="str">
            <v xml:space="preserve">Pts. &amp; access. of mtr. vehic. of 8701, nesoi, and 8702-8705, radiators </v>
          </cell>
          <cell r="C9684">
            <v>3</v>
          </cell>
          <cell r="D9684">
            <v>0.25</v>
          </cell>
          <cell r="E9684">
            <v>43595</v>
          </cell>
          <cell r="F9684" t="str">
            <v>Effective 1-Oct-19</v>
          </cell>
        </row>
        <row r="9685">
          <cell r="A9685" t="str">
            <v>8708.91.6000</v>
          </cell>
          <cell r="B9685" t="str">
            <v xml:space="preserve">Pts. &amp; access., nesoi, of tractors suitable for agricultural use, parts of radiators </v>
          </cell>
          <cell r="C9685">
            <v>3</v>
          </cell>
          <cell r="D9685">
            <v>0.25</v>
          </cell>
          <cell r="E9685">
            <v>43595</v>
          </cell>
          <cell r="F9685" t="str">
            <v>Effective 1-Oct-19</v>
          </cell>
        </row>
        <row r="9686">
          <cell r="A9686" t="str">
            <v>8708.91.6500</v>
          </cell>
          <cell r="B9686" t="str">
            <v>Pts. &amp; access., nesoi, of tractors (o/than road tractors or suitable for agricultural use), parts of
radiators</v>
          </cell>
          <cell r="C9686">
            <v>3</v>
          </cell>
          <cell r="D9686">
            <v>0.25</v>
          </cell>
          <cell r="E9686">
            <v>43595</v>
          </cell>
          <cell r="F9686" t="str">
            <v>Effective 1-Oct-19</v>
          </cell>
        </row>
        <row r="9687">
          <cell r="A9687" t="str">
            <v>8708.91.7000</v>
          </cell>
          <cell r="B9687" t="str">
            <v>Pts. &amp; access. of motor vehicles of 8701, nesoi, and 8702-8705, parts of radiators, of cast iron
nesoi</v>
          </cell>
          <cell r="C9687">
            <v>3</v>
          </cell>
          <cell r="D9687">
            <v>0.25</v>
          </cell>
          <cell r="E9687">
            <v>43595</v>
          </cell>
          <cell r="F9687" t="str">
            <v>Effective 1-Oct-19</v>
          </cell>
        </row>
        <row r="9688">
          <cell r="A9688" t="str">
            <v>8708.91.7500</v>
          </cell>
          <cell r="B9688" t="str">
            <v xml:space="preserve">Pts. &amp; access., nesoi, of motor vehicles of 8701, nesoi, and 8702-8705, parts of radiators, nesoi </v>
          </cell>
          <cell r="C9688">
            <v>3</v>
          </cell>
          <cell r="D9688">
            <v>0.25</v>
          </cell>
          <cell r="E9688">
            <v>43595</v>
          </cell>
          <cell r="F9688" t="str">
            <v>Effective 1-Oct-19</v>
          </cell>
        </row>
        <row r="9689">
          <cell r="A9689" t="str">
            <v>8708.92.1000</v>
          </cell>
          <cell r="B9689" t="str">
            <v xml:space="preserve">Pts. &amp; access. of tractors suitable for agricultural use, mufflers &amp; exhaust pipes </v>
          </cell>
          <cell r="C9689">
            <v>3</v>
          </cell>
          <cell r="D9689">
            <v>0.25</v>
          </cell>
          <cell r="E9689">
            <v>43595</v>
          </cell>
          <cell r="F9689" t="str">
            <v>Effective 1-Oct-19</v>
          </cell>
        </row>
        <row r="9690">
          <cell r="A9690" t="str">
            <v>8708.92.5000</v>
          </cell>
          <cell r="B9690" t="str">
            <v xml:space="preserve">Pts. &amp; access. of mtr. vehic. of 8701, nesoi, and 8702-8705, mufflers &amp; exhaust pipes </v>
          </cell>
          <cell r="C9690">
            <v>3</v>
          </cell>
          <cell r="D9690">
            <v>0.25</v>
          </cell>
          <cell r="E9690">
            <v>43595</v>
          </cell>
          <cell r="F9690" t="str">
            <v>Effective 1-Oct-19</v>
          </cell>
        </row>
        <row r="9691">
          <cell r="A9691" t="str">
            <v>8708.92.6000</v>
          </cell>
          <cell r="B9691" t="str">
            <v xml:space="preserve">Pts. &amp; access., nesoi, of tractors suitable for agricultural use, parts of mufflers </v>
          </cell>
          <cell r="C9691">
            <v>3</v>
          </cell>
          <cell r="D9691">
            <v>0.25</v>
          </cell>
          <cell r="E9691">
            <v>43595</v>
          </cell>
          <cell r="F9691" t="str">
            <v>Effective 1-Oct-19</v>
          </cell>
        </row>
        <row r="9692">
          <cell r="A9692" t="str">
            <v>8708.92.6500</v>
          </cell>
          <cell r="B9692" t="str">
            <v>Pts. &amp; access., nesoi, of tractors (o/than road tractors or suitable for agricultural use), parts of
mufflers</v>
          </cell>
          <cell r="C9692">
            <v>3</v>
          </cell>
          <cell r="D9692">
            <v>0.25</v>
          </cell>
          <cell r="E9692">
            <v>43595</v>
          </cell>
          <cell r="F9692" t="str">
            <v>Effective 1-Oct-19</v>
          </cell>
        </row>
        <row r="9693">
          <cell r="A9693" t="str">
            <v>8708.92.7000</v>
          </cell>
          <cell r="B9693" t="str">
            <v>Pts. &amp; access. of motor vehicles of 8701, nesoi, and 8702-8705, parts of mufflers, of cast iron
nesoi</v>
          </cell>
          <cell r="C9693">
            <v>3</v>
          </cell>
          <cell r="D9693">
            <v>0.25</v>
          </cell>
          <cell r="E9693">
            <v>43595</v>
          </cell>
          <cell r="F9693" t="str">
            <v>Effective 1-Oct-19</v>
          </cell>
        </row>
        <row r="9694">
          <cell r="A9694" t="str">
            <v>8708.92.7500</v>
          </cell>
          <cell r="B9694" t="str">
            <v xml:space="preserve">Pts. &amp; access., nesoi, of motor vehicles of 8701, nesoi, and 8702-8705, parts of mufflers, nesoi </v>
          </cell>
          <cell r="C9694">
            <v>3</v>
          </cell>
          <cell r="D9694">
            <v>0.25</v>
          </cell>
          <cell r="E9694">
            <v>43595</v>
          </cell>
          <cell r="F9694" t="str">
            <v>Effective 1-Oct-19</v>
          </cell>
        </row>
        <row r="9695">
          <cell r="A9695" t="str">
            <v>8708.93.1500</v>
          </cell>
          <cell r="B9695" t="str">
            <v xml:space="preserve">Pts. &amp; access. of tractors suitable for agricultural use, clutches </v>
          </cell>
          <cell r="C9695">
            <v>3</v>
          </cell>
          <cell r="D9695">
            <v>0.25</v>
          </cell>
          <cell r="E9695">
            <v>43595</v>
          </cell>
          <cell r="F9695" t="str">
            <v>Effective 1-Oct-19</v>
          </cell>
        </row>
        <row r="9696">
          <cell r="A9696" t="str">
            <v>8708.93.3000</v>
          </cell>
          <cell r="B9696" t="str">
            <v xml:space="preserve">Pts. &amp; access. of tractors suitable for agricultural use, pts. of clutches </v>
          </cell>
          <cell r="C9696">
            <v>3</v>
          </cell>
          <cell r="D9696">
            <v>0.25</v>
          </cell>
          <cell r="E9696">
            <v>43595</v>
          </cell>
          <cell r="F9696" t="str">
            <v>Effective 1-Oct-19</v>
          </cell>
        </row>
        <row r="9697">
          <cell r="A9697" t="str">
            <v>8708.93.6000</v>
          </cell>
          <cell r="B9697" t="str">
            <v xml:space="preserve">Pts. &amp; access. of mtr. vehic. of 8701, nesoi, and 8702-8705, clutches </v>
          </cell>
          <cell r="C9697">
            <v>3</v>
          </cell>
          <cell r="D9697">
            <v>0.25</v>
          </cell>
          <cell r="E9697">
            <v>43595</v>
          </cell>
          <cell r="F9697" t="str">
            <v>Effective 1-Oct-19</v>
          </cell>
        </row>
        <row r="9698">
          <cell r="A9698" t="str">
            <v>8708.93.7500</v>
          </cell>
          <cell r="B9698" t="str">
            <v xml:space="preserve">Pts. &amp; access. of mtr. vehic. of 8701, nesoi, and 8702-8705, pts. of clutches </v>
          </cell>
          <cell r="C9698">
            <v>3</v>
          </cell>
          <cell r="D9698">
            <v>0.25</v>
          </cell>
          <cell r="E9698">
            <v>43595</v>
          </cell>
          <cell r="F9698" t="str">
            <v>Effective 1-Oct-19</v>
          </cell>
        </row>
        <row r="9699">
          <cell r="A9699" t="str">
            <v>8708.94.1000</v>
          </cell>
          <cell r="B9699" t="str">
            <v>Pts. &amp; access. of tractors suitable for agricultural use, steering wheels, steering columns and
steering boxes</v>
          </cell>
          <cell r="C9699">
            <v>3</v>
          </cell>
          <cell r="D9699">
            <v>0.25</v>
          </cell>
          <cell r="E9699">
            <v>43595</v>
          </cell>
          <cell r="F9699" t="str">
            <v>Effective 1-Oct-19</v>
          </cell>
        </row>
        <row r="9700">
          <cell r="A9700" t="str">
            <v>8708.94.5000</v>
          </cell>
          <cell r="B9700" t="str">
            <v>Pts. &amp; access. of mtr. vehic. of 8701, nesoi, and 8702-8705, steering wheels, steering columns
and steering boxes</v>
          </cell>
          <cell r="C9700">
            <v>3</v>
          </cell>
          <cell r="D9700">
            <v>0.25</v>
          </cell>
          <cell r="E9700">
            <v>43595</v>
          </cell>
          <cell r="F9700" t="str">
            <v>Effective 1-Oct-19</v>
          </cell>
        </row>
        <row r="9701">
          <cell r="A9701" t="str">
            <v>8708.94.6000</v>
          </cell>
          <cell r="B9701" t="str">
            <v>Pts. &amp; access., nesoi, of tractors suitable for agricultural use, parts of steering
wheels/columns/boxes</v>
          </cell>
          <cell r="C9701">
            <v>3</v>
          </cell>
          <cell r="D9701">
            <v>0.25</v>
          </cell>
          <cell r="E9701">
            <v>43595</v>
          </cell>
          <cell r="F9701" t="str">
            <v>Effective 1-Oct-19</v>
          </cell>
        </row>
        <row r="9702">
          <cell r="A9702" t="str">
            <v>8708.94.6500</v>
          </cell>
          <cell r="B9702" t="str">
            <v>Pts. &amp; access., nesoi, of tractors (o/than road tractors or suitable for agricultural use), parts of
steering wheels/columns/boxes</v>
          </cell>
          <cell r="C9702">
            <v>3</v>
          </cell>
          <cell r="D9702">
            <v>0.25</v>
          </cell>
          <cell r="E9702">
            <v>43595</v>
          </cell>
          <cell r="F9702" t="str">
            <v>Effective 1-Oct-19</v>
          </cell>
        </row>
        <row r="9703">
          <cell r="A9703" t="str">
            <v>8708.94.7000</v>
          </cell>
          <cell r="B9703" t="str">
            <v>Pts. &amp; access. of motor vehicles of 8701, nesoi, and 8702-8705, parts of steering
wheels/columns/boxes, of cast iron nesoi</v>
          </cell>
          <cell r="C9703">
            <v>3</v>
          </cell>
          <cell r="D9703">
            <v>0.25</v>
          </cell>
          <cell r="E9703">
            <v>43595</v>
          </cell>
          <cell r="F9703" t="str">
            <v>Effective 1-Oct-19</v>
          </cell>
        </row>
        <row r="9704">
          <cell r="A9704" t="str">
            <v>8708.94.7500</v>
          </cell>
          <cell r="B9704" t="str">
            <v>Pts. &amp; access., nesoi, of motor vehicles of 8701, nesoi, and 8702-8705, parts of steering
wheels/columns/boxes, nesoi</v>
          </cell>
          <cell r="C9704">
            <v>3</v>
          </cell>
          <cell r="D9704">
            <v>0.25</v>
          </cell>
          <cell r="E9704">
            <v>43595</v>
          </cell>
          <cell r="F9704" t="str">
            <v>Effective 1-Oct-19</v>
          </cell>
        </row>
        <row r="9705">
          <cell r="A9705" t="str">
            <v>8708.95.0500</v>
          </cell>
          <cell r="B9705" t="str">
            <v>Pts. &amp; access. of bodies for mtr. vehicles of headings 8701 to 8705, inflators &amp; modules for
airbags</v>
          </cell>
          <cell r="C9705">
            <v>3</v>
          </cell>
          <cell r="D9705">
            <v>0.25</v>
          </cell>
          <cell r="E9705">
            <v>43595</v>
          </cell>
          <cell r="F9705" t="str">
            <v>Effective 1-Oct-19</v>
          </cell>
        </row>
        <row r="9706">
          <cell r="A9706" t="str">
            <v>8708.95.1000</v>
          </cell>
          <cell r="B9706" t="str">
            <v>Pts. &amp; access., nesoi, of tractors suitable for agricultural use, parts of safety airbags with inflater
system</v>
          </cell>
          <cell r="C9706">
            <v>3</v>
          </cell>
          <cell r="D9706">
            <v>0.25</v>
          </cell>
          <cell r="E9706">
            <v>43595</v>
          </cell>
          <cell r="F9706" t="str">
            <v>Effective 1-Oct-19</v>
          </cell>
        </row>
        <row r="9707">
          <cell r="A9707" t="str">
            <v>8708.95.1500</v>
          </cell>
          <cell r="B9707" t="str">
            <v>Pts. &amp; access., nesoi, of tractors (o/than road tractors or suitable for agricultural use), parts of
safety airbags with inflater system</v>
          </cell>
          <cell r="C9707">
            <v>3</v>
          </cell>
          <cell r="D9707">
            <v>0.25</v>
          </cell>
          <cell r="E9707">
            <v>43595</v>
          </cell>
          <cell r="F9707" t="str">
            <v>Effective 1-Oct-19</v>
          </cell>
        </row>
        <row r="9708">
          <cell r="A9708" t="str">
            <v>8708.95.2000</v>
          </cell>
          <cell r="B9708" t="str">
            <v>Pts. &amp; access. of motor vehicles of 8701, nesoi, and 8702-8705, parts of safety airbags with
inflater system</v>
          </cell>
          <cell r="C9708">
            <v>3</v>
          </cell>
          <cell r="D9708">
            <v>0.25</v>
          </cell>
          <cell r="E9708">
            <v>43595</v>
          </cell>
          <cell r="F9708" t="str">
            <v>Effective 1-Oct-19</v>
          </cell>
        </row>
        <row r="9709">
          <cell r="A9709" t="str">
            <v>8708.99.0300</v>
          </cell>
          <cell r="B9709" t="str">
            <v xml:space="preserve">Pts. &amp; access. of tractors suitable for agricultural use, vibration control goods containing rubber </v>
          </cell>
          <cell r="C9709">
            <v>3</v>
          </cell>
          <cell r="D9709">
            <v>0.25</v>
          </cell>
          <cell r="E9709">
            <v>43595</v>
          </cell>
          <cell r="F9709" t="str">
            <v>Effective 1-Oct-19</v>
          </cell>
        </row>
        <row r="9710">
          <cell r="A9710" t="str">
            <v>8708.99.0600</v>
          </cell>
          <cell r="B9710" t="str">
            <v>Pts. &amp; access. of tractors suitable for agricultural use, double flanged wheel hub units w/ball
bearings</v>
          </cell>
          <cell r="C9710">
            <v>3</v>
          </cell>
          <cell r="D9710">
            <v>0.25</v>
          </cell>
          <cell r="E9710">
            <v>43595</v>
          </cell>
          <cell r="F9710" t="str">
            <v>Effective 1-Oct-19</v>
          </cell>
        </row>
        <row r="9711">
          <cell r="A9711" t="str">
            <v>8708.99.1600</v>
          </cell>
          <cell r="B9711" t="str">
            <v xml:space="preserve">Pts. &amp; access. of tractors suitable for agricultural use, pts. for power trains nesoi </v>
          </cell>
          <cell r="C9711">
            <v>3</v>
          </cell>
          <cell r="D9711">
            <v>0.25</v>
          </cell>
          <cell r="E9711">
            <v>43595</v>
          </cell>
          <cell r="F9711" t="str">
            <v>Effective 1-Oct-19</v>
          </cell>
        </row>
        <row r="9712">
          <cell r="A9712" t="str">
            <v>8708.99.2300</v>
          </cell>
          <cell r="B9712" t="str">
            <v xml:space="preserve">Pts. &amp; access., nesoi, of tractors suitable for agricultural use </v>
          </cell>
          <cell r="C9712">
            <v>3</v>
          </cell>
          <cell r="D9712">
            <v>0.25</v>
          </cell>
          <cell r="E9712">
            <v>43595</v>
          </cell>
          <cell r="F9712" t="str">
            <v>Effective 1-Oct-19</v>
          </cell>
        </row>
        <row r="9713">
          <cell r="A9713" t="str">
            <v>8708.99.2700</v>
          </cell>
          <cell r="B9713" t="str">
            <v>Pts. &amp; access. of tractors (o/than road tractors or for agricultural use), vibration control goods
containing rubber</v>
          </cell>
          <cell r="C9713">
            <v>3</v>
          </cell>
          <cell r="D9713">
            <v>0.25</v>
          </cell>
          <cell r="E9713">
            <v>43595</v>
          </cell>
          <cell r="F9713" t="str">
            <v>Effective 1-Oct-19</v>
          </cell>
        </row>
        <row r="9714">
          <cell r="A9714" t="str">
            <v>8708.99.3100</v>
          </cell>
          <cell r="B9714" t="str">
            <v>Pts. &amp; access. of tractors (o/than road tractors or for agricultural use), double flanged wheel hub
units w/ball bearings</v>
          </cell>
          <cell r="C9714">
            <v>3</v>
          </cell>
          <cell r="D9714">
            <v>0.25</v>
          </cell>
          <cell r="E9714">
            <v>43595</v>
          </cell>
          <cell r="F9714" t="str">
            <v>Effective 1-Oct-19</v>
          </cell>
        </row>
        <row r="9715">
          <cell r="A9715" t="str">
            <v>8708.99.4100</v>
          </cell>
          <cell r="B9715" t="str">
            <v xml:space="preserve">Pts. &amp; access. of tractors (o/than road tractors or for agricultural use), pts. for power trains nesoi </v>
          </cell>
          <cell r="C9715">
            <v>3</v>
          </cell>
          <cell r="D9715">
            <v>0.25</v>
          </cell>
          <cell r="E9715">
            <v>43595</v>
          </cell>
          <cell r="F9715" t="str">
            <v>Effective 1-Oct-19</v>
          </cell>
        </row>
        <row r="9716">
          <cell r="A9716" t="str">
            <v>8708.99.4800</v>
          </cell>
          <cell r="B9716" t="str">
            <v xml:space="preserve">Pts. &amp; access., nesoi, of tractors (o/than road tractors or suitable for agricultural use) </v>
          </cell>
          <cell r="C9716">
            <v>3</v>
          </cell>
          <cell r="D9716">
            <v>0.25</v>
          </cell>
          <cell r="E9716">
            <v>43595</v>
          </cell>
          <cell r="F9716" t="str">
            <v>Effective 1-Oct-19</v>
          </cell>
        </row>
        <row r="9717">
          <cell r="A9717" t="str">
            <v>8708.99.5300</v>
          </cell>
          <cell r="B9717" t="str">
            <v xml:space="preserve">Parts &amp; accessories of motor vehicles of 8701-8705, nesoi, of cast iron </v>
          </cell>
          <cell r="C9717">
            <v>3</v>
          </cell>
          <cell r="D9717">
            <v>0.25</v>
          </cell>
          <cell r="E9717">
            <v>43595</v>
          </cell>
          <cell r="F9717" t="str">
            <v>Effective 1-Oct-19</v>
          </cell>
        </row>
        <row r="9718">
          <cell r="A9718" t="str">
            <v>8708.99.5500</v>
          </cell>
          <cell r="B9718" t="str">
            <v>Pts. &amp; access. of motor vehicles of 8701, nesoi, and 8702-8705, vibration control goods
containing rubber</v>
          </cell>
          <cell r="C9718">
            <v>3</v>
          </cell>
          <cell r="D9718">
            <v>0.25</v>
          </cell>
          <cell r="E9718">
            <v>43595</v>
          </cell>
          <cell r="F9718" t="str">
            <v>Effective 1-Oct-19</v>
          </cell>
        </row>
        <row r="9719">
          <cell r="A9719" t="str">
            <v>8708.99.5800</v>
          </cell>
          <cell r="B9719" t="str">
            <v>Pts. &amp; access. of motor vehicles of 8701, nesoi, and 8702-8705, double flanged wheel hub units
w/ball bearings</v>
          </cell>
          <cell r="C9719">
            <v>3</v>
          </cell>
          <cell r="D9719">
            <v>0.25</v>
          </cell>
          <cell r="E9719">
            <v>43595</v>
          </cell>
          <cell r="F9719" t="str">
            <v>Effective 1-Oct-19</v>
          </cell>
        </row>
        <row r="9720">
          <cell r="A9720" t="str">
            <v>8708.99.6800</v>
          </cell>
          <cell r="B9720" t="str">
            <v xml:space="preserve">Pts. &amp; access. of motor vehicles of 8701, nesoi, and 8702-8705, pts. for power trains nesoi </v>
          </cell>
          <cell r="C9720">
            <v>3</v>
          </cell>
          <cell r="D9720">
            <v>0.25</v>
          </cell>
          <cell r="E9720">
            <v>43595</v>
          </cell>
          <cell r="F9720" t="str">
            <v>Effective 1-Oct-19</v>
          </cell>
        </row>
        <row r="9721">
          <cell r="A9721" t="str">
            <v>8708.99.8100</v>
          </cell>
          <cell r="B9721" t="str">
            <v xml:space="preserve">Pts. &amp; access., nesoi, of motor vehicles of 8701, nesoi, and 8702-8705 </v>
          </cell>
          <cell r="C9721">
            <v>3</v>
          </cell>
          <cell r="D9721">
            <v>0.25</v>
          </cell>
          <cell r="E9721">
            <v>43595</v>
          </cell>
          <cell r="F9721" t="str">
            <v>Effective 1-Oct-19</v>
          </cell>
        </row>
        <row r="9722">
          <cell r="A9722" t="str">
            <v>8709.11.0000</v>
          </cell>
          <cell r="B9722" t="str">
            <v>Electrical, self-propelled, works trucks, not fitted w/lift. equip. and tractors of type used on
railway station platforms</v>
          </cell>
          <cell r="C9722">
            <v>1</v>
          </cell>
          <cell r="D9722">
            <v>0.25</v>
          </cell>
          <cell r="E9722">
            <v>43287</v>
          </cell>
          <cell r="F9722" t="str">
            <v>Effective 1-Oct-19</v>
          </cell>
        </row>
        <row r="9723">
          <cell r="A9723" t="str">
            <v>8709.19.0000</v>
          </cell>
          <cell r="B9723" t="str">
            <v>Non-electrical, self-propelled, works trucks, not fitted w/lift. equip. and tractors of type used on
railway station platforms</v>
          </cell>
          <cell r="C9723">
            <v>1</v>
          </cell>
          <cell r="D9723">
            <v>0.25</v>
          </cell>
          <cell r="E9723">
            <v>43287</v>
          </cell>
          <cell r="F9723" t="str">
            <v>Effective 1-Oct-19</v>
          </cell>
        </row>
        <row r="9724">
          <cell r="A9724" t="str">
            <v>8709.90.0000</v>
          </cell>
          <cell r="B9724" t="str">
            <v>Parts of self-propelled works trucks, not fitted w/lift. equip. and tractors of the type used on
railway station platforms</v>
          </cell>
          <cell r="C9724">
            <v>1</v>
          </cell>
          <cell r="D9724">
            <v>0.25</v>
          </cell>
          <cell r="E9724">
            <v>43287</v>
          </cell>
          <cell r="F9724" t="str">
            <v>Effective 1-Oct-19</v>
          </cell>
        </row>
        <row r="9725">
          <cell r="A9725" t="str">
            <v>8710.00.0000</v>
          </cell>
          <cell r="B9725" t="str">
            <v xml:space="preserve">Tanks &amp; other armored fighting vehicles, motorized, whether or not fitted with weapons, and parts of such vehicles </v>
          </cell>
          <cell r="C9725" t="str">
            <v>4A</v>
          </cell>
          <cell r="D9725">
            <v>7.4999999999999997E-2</v>
          </cell>
          <cell r="E9725">
            <v>43709</v>
          </cell>
        </row>
        <row r="9726">
          <cell r="A9726" t="str">
            <v>8711.10.0000</v>
          </cell>
          <cell r="B9726" t="str">
            <v>Motorcycles (incl. mopeds) and cycles, fitted w/recip. internal-combustion piston engine w/capacity n/o 50 cc</v>
          </cell>
          <cell r="C9726">
            <v>2</v>
          </cell>
          <cell r="D9726">
            <v>0.25</v>
          </cell>
          <cell r="E9726">
            <v>43335</v>
          </cell>
          <cell r="F9726" t="str">
            <v>Effective 1-Oct-19</v>
          </cell>
        </row>
        <row r="9727">
          <cell r="A9727" t="str">
            <v>8711.20.0000</v>
          </cell>
          <cell r="B9727" t="str">
            <v xml:space="preserve">Motorcycles (incl. mopeds) and cycles, fitted w/recip. internal‐combustion piston engine w/capacity o/50 but n/o 250 cc </v>
          </cell>
          <cell r="C9727" t="str">
            <v>4A</v>
          </cell>
          <cell r="D9727">
            <v>7.4999999999999997E-2</v>
          </cell>
          <cell r="E9727">
            <v>43709</v>
          </cell>
        </row>
        <row r="9728">
          <cell r="A9728" t="str">
            <v>8711.30.0000</v>
          </cell>
          <cell r="B9728" t="str">
            <v xml:space="preserve">Motorcycles (incl. mopeds) and cycles, fitted w/recip. internal‐combustion piston engine w/capacity o/250 but n/o 500 cc </v>
          </cell>
          <cell r="C9728" t="str">
            <v>4A</v>
          </cell>
          <cell r="D9728">
            <v>7.4999999999999997E-2</v>
          </cell>
          <cell r="E9728">
            <v>43709</v>
          </cell>
        </row>
        <row r="9729">
          <cell r="A9729" t="str">
            <v>8711.40.3000</v>
          </cell>
          <cell r="B9729" t="str">
            <v xml:space="preserve">Motorcycles (incl. mopeds) and cycles, fitted w/recip. internal‐combustion piston engine w/capacity o/500 cc but n/o 700 cc </v>
          </cell>
          <cell r="C9729" t="str">
            <v>4A</v>
          </cell>
          <cell r="D9729">
            <v>7.4999999999999997E-2</v>
          </cell>
          <cell r="E9729">
            <v>43709</v>
          </cell>
        </row>
        <row r="9730">
          <cell r="A9730" t="str">
            <v>8711.40.6000</v>
          </cell>
          <cell r="B9730" t="str">
            <v xml:space="preserve">Motorcycles (incl. mopeds) and cycles, fitted w/recip. internal‐combustion piston engine w/capacity o/700 cc but n/o 800 cc </v>
          </cell>
          <cell r="C9730" t="str">
            <v>4A</v>
          </cell>
          <cell r="D9730">
            <v>7.4999999999999997E-2</v>
          </cell>
          <cell r="E9730">
            <v>43709</v>
          </cell>
        </row>
        <row r="9731">
          <cell r="A9731" t="str">
            <v>8711.50.0000</v>
          </cell>
          <cell r="B9731" t="str">
            <v>Motorcycles (incl. mopeds) and cycles, fitted w/recip. internal-combustion piston engine
w/capacity o/800 cc</v>
          </cell>
          <cell r="C9731">
            <v>1</v>
          </cell>
          <cell r="D9731">
            <v>0.25</v>
          </cell>
          <cell r="E9731">
            <v>43287</v>
          </cell>
          <cell r="F9731" t="str">
            <v>Effective 1-Oct-19</v>
          </cell>
        </row>
        <row r="9732">
          <cell r="A9732" t="str">
            <v>8711.60.0000</v>
          </cell>
          <cell r="B9732" t="str">
            <v xml:space="preserve">Motorcycles (incl. mopeds) and cycles, w/electric motor for propulsion </v>
          </cell>
          <cell r="C9732">
            <v>2</v>
          </cell>
          <cell r="D9732">
            <v>0.25</v>
          </cell>
          <cell r="E9732">
            <v>43335</v>
          </cell>
          <cell r="F9732" t="str">
            <v>Effective 1-Oct-19</v>
          </cell>
        </row>
        <row r="9733">
          <cell r="A9733" t="str">
            <v>8711.90.0100</v>
          </cell>
          <cell r="B9733" t="str">
            <v xml:space="preserve">Motorcycles (incl. mopeds) and cycles, nesoi </v>
          </cell>
          <cell r="C9733">
            <v>2</v>
          </cell>
          <cell r="D9733">
            <v>0.25</v>
          </cell>
          <cell r="E9733">
            <v>43335</v>
          </cell>
          <cell r="F9733" t="str">
            <v>Effective 1-Oct-19</v>
          </cell>
        </row>
        <row r="9734">
          <cell r="A9734" t="str">
            <v>8712.00.1500</v>
          </cell>
          <cell r="B9734" t="str">
            <v xml:space="preserve">Bicycles, not motorized, w/both wheels not over 63.5 cm in diameter </v>
          </cell>
          <cell r="C9734">
            <v>3</v>
          </cell>
          <cell r="D9734">
            <v>0.25</v>
          </cell>
          <cell r="E9734">
            <v>43595</v>
          </cell>
          <cell r="F9734" t="str">
            <v>Effective 1-Oct-19</v>
          </cell>
        </row>
        <row r="9735">
          <cell r="A9735" t="str">
            <v>8712.00.2500</v>
          </cell>
          <cell r="B9735" t="str">
            <v>Bicycles, not motorized, w/both wheels o/63.5 cm in diam., weighing under 16.3 kg &amp; not design.
for tires w/x-sect. diam. o/4.13cm</v>
          </cell>
          <cell r="C9735">
            <v>3</v>
          </cell>
          <cell r="D9735">
            <v>0.25</v>
          </cell>
          <cell r="E9735">
            <v>43595</v>
          </cell>
          <cell r="F9735" t="str">
            <v>Effective 1-Oct-19</v>
          </cell>
        </row>
        <row r="9736">
          <cell r="A9736" t="str">
            <v>8712.00.3500</v>
          </cell>
          <cell r="B9736" t="str">
            <v>Bicycles, not motorized, w/both wheels o/63.5 cm in diam., weighing 16.3 kg or more, and/or for
use w/tires w/x-sect. diam. o/4.13 cm</v>
          </cell>
          <cell r="C9736">
            <v>3</v>
          </cell>
          <cell r="D9736">
            <v>0.25</v>
          </cell>
          <cell r="E9736">
            <v>43595</v>
          </cell>
          <cell r="F9736" t="str">
            <v>Effective 1-Oct-19</v>
          </cell>
        </row>
        <row r="9737">
          <cell r="A9737" t="str">
            <v>8712.00.4400</v>
          </cell>
          <cell r="B9737" t="str">
            <v>Bicycles, n/motor., w/front wheel diam. o/55 cm but n/o 63.5 cm &amp; rear wheel diam. o/63.5 cm
in diam., &amp; wt &lt;16.3 kg w/o acces., value $200+</v>
          </cell>
          <cell r="C9737">
            <v>3</v>
          </cell>
          <cell r="D9737">
            <v>0.25</v>
          </cell>
          <cell r="E9737">
            <v>43595</v>
          </cell>
          <cell r="F9737" t="str">
            <v>Effective 1-Oct-19</v>
          </cell>
        </row>
        <row r="9738">
          <cell r="A9738" t="str">
            <v>8712.00.4800</v>
          </cell>
          <cell r="B9738" t="str">
            <v xml:space="preserve">Bicycles, n/motor., w/front wheel w/diameter different than rear wheel diam., nesoi </v>
          </cell>
          <cell r="C9738">
            <v>3</v>
          </cell>
          <cell r="D9738">
            <v>0.25</v>
          </cell>
          <cell r="E9738">
            <v>43595</v>
          </cell>
          <cell r="F9738" t="str">
            <v>Effective 1-Oct-19</v>
          </cell>
        </row>
        <row r="9739">
          <cell r="A9739" t="str">
            <v>8712.00.5000</v>
          </cell>
          <cell r="B9739" t="str">
            <v xml:space="preserve">Cycles (o/than bicycles) (including delivery tricycles), not motorized </v>
          </cell>
          <cell r="C9739">
            <v>3</v>
          </cell>
          <cell r="D9739">
            <v>0.25</v>
          </cell>
          <cell r="E9739">
            <v>43595</v>
          </cell>
          <cell r="F9739" t="str">
            <v>Effective 1-Oct-19</v>
          </cell>
        </row>
        <row r="9740">
          <cell r="A9740" t="str">
            <v>8714.10.0000</v>
          </cell>
          <cell r="B9740" t="str">
            <v xml:space="preserve">Pts. &amp; access. for motorcycles (including mopeds) </v>
          </cell>
          <cell r="C9740" t="str">
            <v>4A</v>
          </cell>
          <cell r="D9740">
            <v>7.4999999999999997E-2</v>
          </cell>
          <cell r="E9740">
            <v>43709</v>
          </cell>
        </row>
        <row r="9741">
          <cell r="A9741" t="str">
            <v>8714.91.2000</v>
          </cell>
          <cell r="B9741" t="str">
            <v xml:space="preserve">Pts. &amp; access. for bicycles &amp; o/cycles, frames, valued over $600 each </v>
          </cell>
          <cell r="C9741">
            <v>3</v>
          </cell>
          <cell r="D9741">
            <v>0.25</v>
          </cell>
          <cell r="E9741">
            <v>43595</v>
          </cell>
          <cell r="F9741" t="str">
            <v>Effective 1-Oct-19</v>
          </cell>
        </row>
        <row r="9742">
          <cell r="A9742" t="str">
            <v>8714.91.3000</v>
          </cell>
          <cell r="B9742" t="str">
            <v xml:space="preserve">Pts. &amp; access. for bicycles &amp; o/cycles, frames, valued at $600 or less each </v>
          </cell>
          <cell r="C9742">
            <v>3</v>
          </cell>
          <cell r="D9742">
            <v>0.25</v>
          </cell>
          <cell r="E9742">
            <v>43595</v>
          </cell>
          <cell r="F9742" t="str">
            <v>Effective 1-Oct-19</v>
          </cell>
        </row>
        <row r="9743">
          <cell r="A9743" t="str">
            <v>8714.91.5000</v>
          </cell>
          <cell r="B9743" t="str">
            <v>Pts. &amp; access. for bicycles, sets of steel tubing cut to exact length for the assembly (w/other pts)
into the frame &amp; fork of one bicycle</v>
          </cell>
          <cell r="C9743">
            <v>3</v>
          </cell>
          <cell r="D9743">
            <v>0.25</v>
          </cell>
          <cell r="E9743">
            <v>43595</v>
          </cell>
          <cell r="F9743" t="str">
            <v>Effective 1-Oct-19</v>
          </cell>
        </row>
        <row r="9744">
          <cell r="A9744" t="str">
            <v>8714.91.9000</v>
          </cell>
          <cell r="B9744" t="str">
            <v xml:space="preserve">Pts. &amp; access. for bicycles &amp; o/cycles, forks, nesoi and pts of frames, nesoi and pts. of forks </v>
          </cell>
          <cell r="C9744">
            <v>3</v>
          </cell>
          <cell r="D9744">
            <v>0.25</v>
          </cell>
          <cell r="E9744">
            <v>43595</v>
          </cell>
          <cell r="F9744" t="str">
            <v>Effective 1-Oct-19</v>
          </cell>
        </row>
        <row r="9745">
          <cell r="A9745" t="str">
            <v>8714.92.1000</v>
          </cell>
          <cell r="B9745" t="str">
            <v xml:space="preserve">Pts. &amp; access. for bicycles &amp; o/cycles, wheel rims </v>
          </cell>
          <cell r="C9745">
            <v>3</v>
          </cell>
          <cell r="D9745">
            <v>0.25</v>
          </cell>
          <cell r="E9745">
            <v>43595</v>
          </cell>
          <cell r="F9745" t="str">
            <v>Effective 1-Oct-19</v>
          </cell>
        </row>
        <row r="9746">
          <cell r="A9746" t="str">
            <v>8714.92.5000</v>
          </cell>
          <cell r="B9746" t="str">
            <v xml:space="preserve">Pts. &amp; access. for bicycles &amp; o/cycles, wheel spokes </v>
          </cell>
          <cell r="C9746">
            <v>3</v>
          </cell>
          <cell r="D9746">
            <v>0.25</v>
          </cell>
          <cell r="E9746">
            <v>43595</v>
          </cell>
          <cell r="F9746" t="str">
            <v>Effective 1-Oct-19</v>
          </cell>
        </row>
        <row r="9747">
          <cell r="A9747" t="str">
            <v>8714.93.0500</v>
          </cell>
          <cell r="B9747" t="str">
            <v>Pts. &amp; access. for bicycles &amp; o/cycles, aluminum alloy hubs, w/hollow axle and lever- operated
quick release mechanism</v>
          </cell>
          <cell r="C9747">
            <v>3</v>
          </cell>
          <cell r="D9747">
            <v>0.25</v>
          </cell>
          <cell r="E9747">
            <v>43595</v>
          </cell>
          <cell r="F9747" t="str">
            <v>Effective 1-Oct-19</v>
          </cell>
        </row>
        <row r="9748">
          <cell r="A9748" t="str">
            <v>8714.93.1500</v>
          </cell>
          <cell r="B9748" t="str">
            <v xml:space="preserve">Pts. &amp; access. for bicycles &amp; o/cycles, 3-speed hubs nesoi </v>
          </cell>
          <cell r="C9748">
            <v>3</v>
          </cell>
          <cell r="D9748">
            <v>0.25</v>
          </cell>
          <cell r="E9748">
            <v>43595</v>
          </cell>
          <cell r="F9748" t="str">
            <v>Effective 1-Oct-19</v>
          </cell>
        </row>
        <row r="9749">
          <cell r="A9749" t="str">
            <v>8714.93.2400</v>
          </cell>
          <cell r="B9749" t="str">
            <v xml:space="preserve">Pts. &amp; access. for bicycles &amp; o/cycles, 2-speed hubs, w/internal gear changing mechanisms, nesoi </v>
          </cell>
          <cell r="C9749">
            <v>3</v>
          </cell>
          <cell r="D9749">
            <v>0.25</v>
          </cell>
          <cell r="E9749">
            <v>43595</v>
          </cell>
          <cell r="F9749" t="str">
            <v>Effective 1-Oct-19</v>
          </cell>
        </row>
        <row r="9750">
          <cell r="A9750" t="str">
            <v>8714.93.2800</v>
          </cell>
          <cell r="B9750" t="str">
            <v>Pts. &amp; access. for bicycles &amp; o/cycles, variable speed hubs, w/internal gear changing mechanisms,
nesoi</v>
          </cell>
          <cell r="C9750">
            <v>3</v>
          </cell>
          <cell r="D9750">
            <v>0.25</v>
          </cell>
          <cell r="E9750">
            <v>43595</v>
          </cell>
          <cell r="F9750" t="str">
            <v>Effective 1-Oct-19</v>
          </cell>
        </row>
        <row r="9751">
          <cell r="A9751" t="str">
            <v>8714.93.3500</v>
          </cell>
          <cell r="B9751" t="str">
            <v xml:space="preserve">Pts. &amp; access. for bicycles &amp; o/cycles, non-variable speed hubs, nesoi </v>
          </cell>
          <cell r="C9751">
            <v>3</v>
          </cell>
          <cell r="D9751">
            <v>0.25</v>
          </cell>
          <cell r="E9751">
            <v>43595</v>
          </cell>
          <cell r="F9751" t="str">
            <v>Effective 1-Oct-19</v>
          </cell>
        </row>
        <row r="9752">
          <cell r="A9752" t="str">
            <v>8714.93.7000</v>
          </cell>
          <cell r="B9752" t="str">
            <v xml:space="preserve">Pts. &amp; access. for bicycles &amp; o/cycles, free-wheel sprocket-wheels </v>
          </cell>
          <cell r="C9752">
            <v>3</v>
          </cell>
          <cell r="D9752">
            <v>0.25</v>
          </cell>
          <cell r="E9752">
            <v>43595</v>
          </cell>
          <cell r="F9752" t="str">
            <v>Effective 1-Oct-19</v>
          </cell>
        </row>
        <row r="9753">
          <cell r="A9753" t="str">
            <v>8714.94.3000</v>
          </cell>
          <cell r="B9753" t="str">
            <v xml:space="preserve">Pts. &amp; access. for bicycles &amp; o/cycles, brakes (o/than hub brakes) and parts thereof </v>
          </cell>
          <cell r="C9753">
            <v>3</v>
          </cell>
          <cell r="D9753">
            <v>0.25</v>
          </cell>
          <cell r="E9753">
            <v>43595</v>
          </cell>
          <cell r="F9753" t="str">
            <v>Effective 1-Oct-19</v>
          </cell>
        </row>
        <row r="9754">
          <cell r="A9754" t="str">
            <v>8714.94.9000</v>
          </cell>
          <cell r="B9754" t="str">
            <v xml:space="preserve">Pts. &amp; access. for bicycles &amp; o/cycles, brakes and parts thereof, nesoi </v>
          </cell>
          <cell r="C9754">
            <v>3</v>
          </cell>
          <cell r="D9754">
            <v>0.25</v>
          </cell>
          <cell r="E9754">
            <v>43595</v>
          </cell>
          <cell r="F9754" t="str">
            <v>Effective 1-Oct-19</v>
          </cell>
        </row>
        <row r="9755">
          <cell r="A9755" t="str">
            <v>8714.95.0000</v>
          </cell>
          <cell r="B9755" t="str">
            <v xml:space="preserve">Pts. &amp; access. for bicycles &amp; o/cycles, saddles </v>
          </cell>
          <cell r="C9755">
            <v>3</v>
          </cell>
          <cell r="D9755">
            <v>0.25</v>
          </cell>
          <cell r="E9755">
            <v>43595</v>
          </cell>
          <cell r="F9755" t="str">
            <v>Effective 1-Oct-19</v>
          </cell>
        </row>
        <row r="9756">
          <cell r="A9756" t="str">
            <v>8714.96.1000</v>
          </cell>
          <cell r="B9756" t="str">
            <v xml:space="preserve">Pts. &amp; access. for bicycles &amp; o/cycles, pedals and parts thereof </v>
          </cell>
          <cell r="C9756">
            <v>3</v>
          </cell>
          <cell r="D9756">
            <v>0.25</v>
          </cell>
          <cell r="E9756">
            <v>43595</v>
          </cell>
          <cell r="F9756" t="str">
            <v>Effective 1-Oct-19</v>
          </cell>
        </row>
        <row r="9757">
          <cell r="A9757" t="str">
            <v>8714.96.5000</v>
          </cell>
          <cell r="B9757" t="str">
            <v xml:space="preserve">Pts. &amp; access. for bicycles &amp; o/cycles, cotterless-type crank sets and parts thereof </v>
          </cell>
          <cell r="C9757">
            <v>3</v>
          </cell>
          <cell r="D9757">
            <v>0.25</v>
          </cell>
          <cell r="E9757">
            <v>43595</v>
          </cell>
          <cell r="F9757" t="str">
            <v>Effective 1-Oct-19</v>
          </cell>
        </row>
        <row r="9758">
          <cell r="A9758" t="str">
            <v>8714.96.9000</v>
          </cell>
          <cell r="B9758" t="str">
            <v xml:space="preserve">Pts. &amp; access. for bicycles &amp; o/cycles, crank-gear nesoi and parts thereof </v>
          </cell>
          <cell r="C9758">
            <v>3</v>
          </cell>
          <cell r="D9758">
            <v>0.25</v>
          </cell>
          <cell r="E9758">
            <v>43595</v>
          </cell>
          <cell r="F9758" t="str">
            <v>Effective 1-Oct-19</v>
          </cell>
        </row>
        <row r="9759">
          <cell r="A9759" t="str">
            <v>8714.99.1000</v>
          </cell>
          <cell r="B9759" t="str">
            <v xml:space="preserve">Pts. &amp; access. for bicycles &amp; o/cycles, click twist grips and click stick levers </v>
          </cell>
          <cell r="C9759" t="str">
            <v>4A</v>
          </cell>
          <cell r="D9759">
            <v>7.4999999999999997E-2</v>
          </cell>
          <cell r="E9759">
            <v>43709</v>
          </cell>
        </row>
        <row r="9760">
          <cell r="A9760" t="str">
            <v>8714.99.5000</v>
          </cell>
          <cell r="B9760" t="str">
            <v xml:space="preserve">Pts. &amp; access. for bicycles &amp; o/cycles, derailleurs and parts thereof </v>
          </cell>
          <cell r="C9760" t="str">
            <v>4A</v>
          </cell>
          <cell r="D9760">
            <v>7.4999999999999997E-2</v>
          </cell>
          <cell r="E9760">
            <v>43709</v>
          </cell>
        </row>
        <row r="9761">
          <cell r="A9761" t="str">
            <v>8714.99.6000</v>
          </cell>
          <cell r="B9761" t="str">
            <v xml:space="preserve">Pts. &amp; accs. for bicycles &amp; o/cycl., trigger &amp; twist grip cntrls for 3‐spd hubs, alum. handlebar stems &gt;$2.15 ea, &amp; stem rotor assys. &amp; pts. </v>
          </cell>
          <cell r="C9761" t="str">
            <v>4A</v>
          </cell>
          <cell r="D9761">
            <v>7.4999999999999997E-2</v>
          </cell>
          <cell r="E9761">
            <v>43709</v>
          </cell>
        </row>
        <row r="9762">
          <cell r="A9762" t="str">
            <v>8714.99.8000</v>
          </cell>
          <cell r="B9762" t="str">
            <v xml:space="preserve">Pts. &amp; access. nesoi, for bicycles and other cycles of heading 8712 </v>
          </cell>
          <cell r="C9762" t="str">
            <v>4A</v>
          </cell>
          <cell r="D9762">
            <v>7.4999999999999997E-2</v>
          </cell>
          <cell r="E9762">
            <v>43709</v>
          </cell>
        </row>
        <row r="9763">
          <cell r="A9763" t="str">
            <v>8715.00.0000</v>
          </cell>
          <cell r="B9763" t="str">
            <v xml:space="preserve">Baby carriages (including strollers) and parts thereof </v>
          </cell>
          <cell r="C9763" t="str">
            <v>4B</v>
          </cell>
          <cell r="D9763">
            <v>0</v>
          </cell>
          <cell r="E9763">
            <v>43814</v>
          </cell>
          <cell r="F9763" t="str">
            <v xml:space="preserve">15% suspended </v>
          </cell>
        </row>
        <row r="9764">
          <cell r="A9764" t="str">
            <v>8716.10.0000</v>
          </cell>
          <cell r="B9764" t="str">
            <v xml:space="preserve">Trailers &amp; semi-trailers, not mech. propelled, for housing or camping </v>
          </cell>
          <cell r="C9764">
            <v>3</v>
          </cell>
          <cell r="D9764">
            <v>0.25</v>
          </cell>
          <cell r="E9764">
            <v>43595</v>
          </cell>
          <cell r="F9764" t="str">
            <v>Effective 1-Oct-19</v>
          </cell>
        </row>
        <row r="9765">
          <cell r="A9765" t="str">
            <v>8716.20.0000</v>
          </cell>
          <cell r="B9765" t="str">
            <v>Self-loading or self-unloading trailers and semi-trailers, not mech. propelled, for agricultural
purposes</v>
          </cell>
          <cell r="C9765">
            <v>3</v>
          </cell>
          <cell r="D9765">
            <v>0.25</v>
          </cell>
          <cell r="E9765">
            <v>43595</v>
          </cell>
          <cell r="F9765" t="str">
            <v>Effective 1-Oct-19</v>
          </cell>
        </row>
        <row r="9766">
          <cell r="A9766" t="str">
            <v>8716.31.0000</v>
          </cell>
          <cell r="B9766" t="str">
            <v xml:space="preserve">Tanker trailers and tanker semi-trailers, not mech. propelled, for the transport of goods </v>
          </cell>
          <cell r="C9766">
            <v>3</v>
          </cell>
          <cell r="D9766">
            <v>0.25</v>
          </cell>
          <cell r="E9766">
            <v>43595</v>
          </cell>
          <cell r="F9766" t="str">
            <v>Effective 1-Oct-19</v>
          </cell>
        </row>
        <row r="9767">
          <cell r="A9767" t="str">
            <v>8716.39.0000</v>
          </cell>
          <cell r="B9767" t="str">
            <v xml:space="preserve">Trailers and semi-trailers, not mech. propelled, nesoi, for the transport of goods </v>
          </cell>
          <cell r="C9767">
            <v>3</v>
          </cell>
          <cell r="D9767">
            <v>0.25</v>
          </cell>
          <cell r="E9767">
            <v>43595</v>
          </cell>
          <cell r="F9767" t="str">
            <v>Effective 1-Oct-19</v>
          </cell>
        </row>
        <row r="9768">
          <cell r="A9768" t="str">
            <v>8716.40.0000</v>
          </cell>
          <cell r="B9768" t="str">
            <v xml:space="preserve">Trailers and semi-trailers, not mechanically propelled, nesoi </v>
          </cell>
          <cell r="C9768">
            <v>3</v>
          </cell>
          <cell r="D9768">
            <v>0.25</v>
          </cell>
          <cell r="E9768">
            <v>43595</v>
          </cell>
          <cell r="F9768" t="str">
            <v>Effective 1-Oct-19</v>
          </cell>
        </row>
        <row r="9769">
          <cell r="A9769" t="str">
            <v>8716.80.1000</v>
          </cell>
          <cell r="B9769" t="str">
            <v xml:space="preserve">Farm wagons and carts, not mechanically propelled </v>
          </cell>
          <cell r="C9769">
            <v>3</v>
          </cell>
          <cell r="D9769">
            <v>0.25</v>
          </cell>
          <cell r="E9769">
            <v>43595</v>
          </cell>
          <cell r="F9769" t="str">
            <v>Effective 1-Oct-19</v>
          </cell>
        </row>
        <row r="9770">
          <cell r="A9770" t="str">
            <v>8716.80.5000</v>
          </cell>
          <cell r="B9770" t="str">
            <v xml:space="preserve">Vehicles, not mechanically propelled, nesoi </v>
          </cell>
          <cell r="C9770">
            <v>3</v>
          </cell>
          <cell r="D9770">
            <v>0.25</v>
          </cell>
          <cell r="E9770">
            <v>43595</v>
          </cell>
          <cell r="F9770" t="str">
            <v>Effective 1-Oct-19</v>
          </cell>
        </row>
        <row r="9771">
          <cell r="A9771" t="str">
            <v>8716.90.1000</v>
          </cell>
          <cell r="B9771" t="str">
            <v xml:space="preserve">Parts of farm wagons and carts </v>
          </cell>
          <cell r="C9771">
            <v>3</v>
          </cell>
          <cell r="D9771">
            <v>0.25</v>
          </cell>
          <cell r="E9771">
            <v>43595</v>
          </cell>
          <cell r="F9771" t="str">
            <v>Effective 1-Oct-19</v>
          </cell>
        </row>
        <row r="9772">
          <cell r="A9772" t="str">
            <v>8716.90.3000</v>
          </cell>
          <cell r="B9772" t="str">
            <v xml:space="preserve">Parts of vehicles, not mechanically propelled, castors (o/than castors of heading 8302) </v>
          </cell>
          <cell r="C9772">
            <v>3</v>
          </cell>
          <cell r="D9772">
            <v>0.25</v>
          </cell>
          <cell r="E9772">
            <v>43595</v>
          </cell>
          <cell r="F9772" t="str">
            <v>Effective 1-Oct-19</v>
          </cell>
        </row>
        <row r="9773">
          <cell r="A9773" t="str">
            <v>8716.90.5000</v>
          </cell>
          <cell r="B9773" t="str">
            <v xml:space="preserve">Parts of trailers and semi-trailers and vehicles, not mechanically propelled, nesoi </v>
          </cell>
          <cell r="C9773">
            <v>3</v>
          </cell>
          <cell r="D9773">
            <v>0.25</v>
          </cell>
          <cell r="E9773">
            <v>43595</v>
          </cell>
          <cell r="F9773" t="str">
            <v>Effective 1-Oct-19</v>
          </cell>
        </row>
        <row r="9774">
          <cell r="A9774" t="str">
            <v>8801.00.0000</v>
          </cell>
          <cell r="B9774" t="str">
            <v xml:space="preserve">Balloons, dirigibles and non‐powered aircraft, gliders and hang gliders </v>
          </cell>
          <cell r="C9774" t="str">
            <v>4A</v>
          </cell>
          <cell r="D9774">
            <v>7.4999999999999997E-2</v>
          </cell>
          <cell r="E9774">
            <v>43709</v>
          </cell>
        </row>
        <row r="9775">
          <cell r="A9775" t="str">
            <v>8802.11.0000</v>
          </cell>
          <cell r="B9775" t="str">
            <v xml:space="preserve">Helicopters, with an unladen weight not over 2,000 kg </v>
          </cell>
          <cell r="C9775">
            <v>1</v>
          </cell>
          <cell r="D9775">
            <v>0.25</v>
          </cell>
          <cell r="E9775">
            <v>43287</v>
          </cell>
          <cell r="F9775" t="str">
            <v>Effective 1-Oct-19</v>
          </cell>
        </row>
        <row r="9776">
          <cell r="A9776" t="str">
            <v>8802.12.0000</v>
          </cell>
          <cell r="B9776" t="str">
            <v xml:space="preserve">Helicopters, with an unladen weight over 2,000 kg </v>
          </cell>
          <cell r="C9776">
            <v>1</v>
          </cell>
          <cell r="D9776">
            <v>0.25</v>
          </cell>
          <cell r="E9776">
            <v>43287</v>
          </cell>
          <cell r="F9776" t="str">
            <v>Effective 1-Oct-19</v>
          </cell>
        </row>
        <row r="9777">
          <cell r="A9777" t="str">
            <v>8802.20.0000</v>
          </cell>
          <cell r="B9777" t="str">
            <v xml:space="preserve">Airplanes and other powered aircraft, nesoi, with an unladen weight not over 2,000 kg </v>
          </cell>
          <cell r="C9777">
            <v>1</v>
          </cell>
          <cell r="D9777">
            <v>0.25</v>
          </cell>
          <cell r="E9777">
            <v>43287</v>
          </cell>
          <cell r="F9777" t="str">
            <v>Effective 1-Oct-19</v>
          </cell>
        </row>
        <row r="9778">
          <cell r="A9778" t="str">
            <v>8802.30.0000</v>
          </cell>
          <cell r="B9778" t="str">
            <v>Airplanes and other powered aircraft, nesoi, with an unladen weight over 2,000 kg but not over
15,000 kg</v>
          </cell>
          <cell r="C9778">
            <v>1</v>
          </cell>
          <cell r="D9778">
            <v>0.25</v>
          </cell>
          <cell r="E9778">
            <v>43287</v>
          </cell>
          <cell r="F9778" t="str">
            <v>Effective 1-Oct-19</v>
          </cell>
        </row>
        <row r="9779">
          <cell r="A9779" t="str">
            <v>8802.40.0000</v>
          </cell>
          <cell r="B9779" t="str">
            <v xml:space="preserve">Airplanes and other powered aircraft, nesoi, with an unladen weight over 15,000 kg </v>
          </cell>
          <cell r="C9779">
            <v>1</v>
          </cell>
          <cell r="D9779">
            <v>0.25</v>
          </cell>
          <cell r="E9779">
            <v>43287</v>
          </cell>
          <cell r="F9779" t="str">
            <v>Effective 1-Oct-19</v>
          </cell>
        </row>
        <row r="9780">
          <cell r="A9780" t="str">
            <v>8802.60.3000</v>
          </cell>
          <cell r="B9780" t="str">
            <v xml:space="preserve">Communication satellites </v>
          </cell>
          <cell r="C9780">
            <v>1</v>
          </cell>
          <cell r="D9780">
            <v>0.25</v>
          </cell>
          <cell r="E9780">
            <v>43287</v>
          </cell>
          <cell r="F9780" t="str">
            <v>Effective 1-Oct-19</v>
          </cell>
        </row>
        <row r="9781">
          <cell r="A9781" t="str">
            <v>8802.60.9000</v>
          </cell>
          <cell r="B9781" t="str">
            <v>Spacecraft, including satellites (o/than communication satellites), and suborbital and spacecraft
launch vehicles</v>
          </cell>
          <cell r="C9781">
            <v>1</v>
          </cell>
          <cell r="D9781">
            <v>0.25</v>
          </cell>
          <cell r="E9781">
            <v>43287</v>
          </cell>
          <cell r="F9781" t="str">
            <v>Effective 1-Oct-19</v>
          </cell>
        </row>
        <row r="9782">
          <cell r="A9782" t="str">
            <v>8803.10.0000</v>
          </cell>
          <cell r="B9782" t="str">
            <v xml:space="preserve">Parts of airplanes and other aircraft, propellers and rotors and parts thereof </v>
          </cell>
          <cell r="C9782">
            <v>1</v>
          </cell>
          <cell r="D9782">
            <v>0.25</v>
          </cell>
          <cell r="E9782">
            <v>43287</v>
          </cell>
          <cell r="F9782" t="str">
            <v>Effective 1-Oct-19</v>
          </cell>
        </row>
        <row r="9783">
          <cell r="A9783" t="str">
            <v>8803.20.0000</v>
          </cell>
          <cell r="B9783" t="str">
            <v xml:space="preserve">Parts of airplanes and other aircraft, undercarriages and parts thereof </v>
          </cell>
          <cell r="C9783">
            <v>1</v>
          </cell>
          <cell r="D9783">
            <v>0.25</v>
          </cell>
          <cell r="E9783">
            <v>43287</v>
          </cell>
          <cell r="F9783" t="str">
            <v>Effective 1-Oct-19</v>
          </cell>
        </row>
        <row r="9784">
          <cell r="A9784" t="str">
            <v>8803.30.0000</v>
          </cell>
          <cell r="B9784" t="str">
            <v xml:space="preserve">Parts of airplanes and helicopters, nesoi </v>
          </cell>
          <cell r="C9784">
            <v>1</v>
          </cell>
          <cell r="D9784">
            <v>0.25</v>
          </cell>
          <cell r="E9784">
            <v>43287</v>
          </cell>
          <cell r="F9784" t="str">
            <v>Effective 1-Oct-19</v>
          </cell>
        </row>
        <row r="9785">
          <cell r="A9785" t="str">
            <v>8803.90.3000</v>
          </cell>
          <cell r="B9785" t="str">
            <v xml:space="preserve">Parts of communication satellites </v>
          </cell>
          <cell r="C9785">
            <v>1</v>
          </cell>
          <cell r="D9785">
            <v>0.25</v>
          </cell>
          <cell r="E9785">
            <v>43287</v>
          </cell>
          <cell r="F9785" t="str">
            <v>Effective 1-Oct-19</v>
          </cell>
        </row>
        <row r="9786">
          <cell r="A9786" t="str">
            <v>8803.90.9000</v>
          </cell>
          <cell r="B9786" t="str">
            <v>Parts of aircraft (o/than airplanes and helicopters), spacecraft (o/than comm. satell.) and
suborbital and launch vehicles, nesoi</v>
          </cell>
          <cell r="C9786">
            <v>1</v>
          </cell>
          <cell r="D9786">
            <v>0.25</v>
          </cell>
          <cell r="E9786">
            <v>43287</v>
          </cell>
          <cell r="F9786" t="str">
            <v>Effective 1-Oct-19</v>
          </cell>
        </row>
        <row r="9787">
          <cell r="A9787" t="str">
            <v>8804.00.0000</v>
          </cell>
          <cell r="B9787" t="str">
            <v xml:space="preserve">Parachutes (including dirigible parachutes) and rotochutes; parts &amp; access. thereof </v>
          </cell>
          <cell r="C9787">
            <v>3</v>
          </cell>
          <cell r="D9787">
            <v>0.25</v>
          </cell>
          <cell r="E9787">
            <v>43595</v>
          </cell>
          <cell r="F9787" t="str">
            <v>Effective 1-Oct-19</v>
          </cell>
        </row>
        <row r="9788">
          <cell r="A9788" t="str">
            <v>8805.10.0000</v>
          </cell>
          <cell r="B9788" t="str">
            <v xml:space="preserve">Aircraft launching gear and parts thereof; deck-arrestors or similar gear and parts thereof </v>
          </cell>
          <cell r="C9788">
            <v>1</v>
          </cell>
          <cell r="D9788">
            <v>0.25</v>
          </cell>
          <cell r="E9788">
            <v>43287</v>
          </cell>
          <cell r="F9788" t="str">
            <v>Effective 1-Oct-19</v>
          </cell>
        </row>
        <row r="9789">
          <cell r="A9789" t="str">
            <v>8805.21.0000</v>
          </cell>
          <cell r="B9789" t="str">
            <v xml:space="preserve">Air combat ground flying simulators and parts thereof </v>
          </cell>
          <cell r="C9789">
            <v>1</v>
          </cell>
          <cell r="D9789">
            <v>0.25</v>
          </cell>
          <cell r="E9789">
            <v>43287</v>
          </cell>
          <cell r="F9789" t="str">
            <v>Effective 1-Oct-19</v>
          </cell>
        </row>
        <row r="9790">
          <cell r="A9790" t="str">
            <v>8805.29.0000</v>
          </cell>
          <cell r="B9790" t="str">
            <v xml:space="preserve">Ground flying trainers and parts thereof, other than air combat simulators </v>
          </cell>
          <cell r="C9790">
            <v>1</v>
          </cell>
          <cell r="D9790">
            <v>0.25</v>
          </cell>
          <cell r="E9790">
            <v>43287</v>
          </cell>
          <cell r="F9790" t="str">
            <v>Effective 1-Oct-19</v>
          </cell>
        </row>
        <row r="9791">
          <cell r="A9791" t="str">
            <v>8901.10.0000</v>
          </cell>
          <cell r="B9791" t="str">
            <v>Vessels, designed for the transport of persons, cruise ships, excursion boats and similar vessels;
ferry boats of all kinds</v>
          </cell>
          <cell r="C9791">
            <v>1</v>
          </cell>
          <cell r="D9791">
            <v>0.25</v>
          </cell>
          <cell r="E9791">
            <v>43287</v>
          </cell>
          <cell r="F9791" t="str">
            <v>Effective 1-Oct-19</v>
          </cell>
        </row>
        <row r="9792">
          <cell r="A9792" t="str">
            <v>8901.20.0000</v>
          </cell>
          <cell r="B9792" t="str">
            <v xml:space="preserve">Vessels, designed for the transport of goods, tankers </v>
          </cell>
          <cell r="C9792">
            <v>1</v>
          </cell>
          <cell r="D9792">
            <v>0.25</v>
          </cell>
          <cell r="E9792">
            <v>43287</v>
          </cell>
          <cell r="F9792" t="str">
            <v>Effective 1-Oct-19</v>
          </cell>
        </row>
        <row r="9793">
          <cell r="A9793" t="str">
            <v>8901.30.0000</v>
          </cell>
          <cell r="B9793" t="str">
            <v xml:space="preserve">Vessels, designed for the transport of goods, refrigerated vessels (o/than tankers) </v>
          </cell>
          <cell r="C9793">
            <v>2</v>
          </cell>
          <cell r="D9793">
            <v>0.25</v>
          </cell>
          <cell r="E9793">
            <v>43335</v>
          </cell>
          <cell r="F9793" t="str">
            <v>Effective 1-Oct-19</v>
          </cell>
        </row>
        <row r="9794">
          <cell r="A9794" t="str">
            <v>8901.90.0000</v>
          </cell>
          <cell r="B9794" t="str">
            <v>Vessels, designed for the transport of goods or for the transport of both persons and goods,
nesoi</v>
          </cell>
          <cell r="C9794">
            <v>1</v>
          </cell>
          <cell r="D9794">
            <v>0.25</v>
          </cell>
          <cell r="E9794">
            <v>43287</v>
          </cell>
          <cell r="F9794" t="str">
            <v>Effective 1-Oct-19</v>
          </cell>
        </row>
        <row r="9795">
          <cell r="A9795" t="str">
            <v>8902.00.0000</v>
          </cell>
          <cell r="B9795" t="str">
            <v xml:space="preserve">Vessels, fishing; factory ships and other vessels for processing or preserving fishery products </v>
          </cell>
          <cell r="C9795">
            <v>1</v>
          </cell>
          <cell r="D9795">
            <v>0.25</v>
          </cell>
          <cell r="E9795">
            <v>43287</v>
          </cell>
          <cell r="F9795" t="str">
            <v>Effective 1-Oct-19</v>
          </cell>
        </row>
        <row r="9796">
          <cell r="A9796" t="str">
            <v>8903.10.0000</v>
          </cell>
          <cell r="B9796" t="str">
            <v xml:space="preserve">Vessels, inflatable, for pleasure or sports </v>
          </cell>
          <cell r="C9796">
            <v>3</v>
          </cell>
          <cell r="D9796">
            <v>0.25</v>
          </cell>
          <cell r="E9796">
            <v>43595</v>
          </cell>
          <cell r="F9796" t="str">
            <v>Effective 1-Oct-19</v>
          </cell>
        </row>
        <row r="9797">
          <cell r="A9797" t="str">
            <v>8903.91.0000</v>
          </cell>
          <cell r="B9797" t="str">
            <v xml:space="preserve">Vessels, sailboats, with or without auxiliary motor, for pleasure or sports </v>
          </cell>
          <cell r="C9797">
            <v>3</v>
          </cell>
          <cell r="D9797">
            <v>0.25</v>
          </cell>
          <cell r="E9797">
            <v>43595</v>
          </cell>
          <cell r="F9797" t="str">
            <v>Effective 1-Oct-19</v>
          </cell>
        </row>
        <row r="9798">
          <cell r="A9798" t="str">
            <v>8903.92.0000</v>
          </cell>
          <cell r="B9798" t="str">
            <v xml:space="preserve">Vessels, motorboats (o/than outboard motorboats), for pleasure or sports </v>
          </cell>
          <cell r="C9798">
            <v>3</v>
          </cell>
          <cell r="D9798">
            <v>0.25</v>
          </cell>
          <cell r="E9798">
            <v>43595</v>
          </cell>
          <cell r="F9798" t="str">
            <v>Effective 1-Oct-19</v>
          </cell>
        </row>
        <row r="9799">
          <cell r="A9799" t="str">
            <v>8903.99.0500</v>
          </cell>
          <cell r="B9799" t="str">
            <v xml:space="preserve">Vessels, canoes, not of a type designed to be principally used with motor or sails </v>
          </cell>
          <cell r="C9799">
            <v>3</v>
          </cell>
          <cell r="D9799">
            <v>0.25</v>
          </cell>
          <cell r="E9799">
            <v>43595</v>
          </cell>
          <cell r="F9799" t="str">
            <v>Effective 1-Oct-19</v>
          </cell>
        </row>
        <row r="9800">
          <cell r="A9800" t="str">
            <v>8903.99.1500</v>
          </cell>
          <cell r="B9800" t="str">
            <v xml:space="preserve">Vessels, row boats, not of a type to be principally used with motors or sails </v>
          </cell>
          <cell r="C9800">
            <v>3</v>
          </cell>
          <cell r="D9800">
            <v>0.25</v>
          </cell>
          <cell r="E9800">
            <v>43595</v>
          </cell>
          <cell r="F9800" t="str">
            <v>Effective 1-Oct-19</v>
          </cell>
        </row>
        <row r="9801">
          <cell r="A9801" t="str">
            <v>8903.99.2000</v>
          </cell>
          <cell r="B9801" t="str">
            <v xml:space="preserve">Vessels, outboard motorboats, for pleasure or sports </v>
          </cell>
          <cell r="C9801">
            <v>3</v>
          </cell>
          <cell r="D9801">
            <v>0.25</v>
          </cell>
          <cell r="E9801">
            <v>43595</v>
          </cell>
          <cell r="F9801" t="str">
            <v>Effective 1-Oct-19</v>
          </cell>
        </row>
        <row r="9802">
          <cell r="A9802" t="str">
            <v>8903.99.9000</v>
          </cell>
          <cell r="B9802" t="str">
            <v xml:space="preserve">Vessels, yachts and other vessels for pleasure or sports, nesoi </v>
          </cell>
          <cell r="C9802">
            <v>3</v>
          </cell>
          <cell r="D9802">
            <v>0.25</v>
          </cell>
          <cell r="E9802">
            <v>43595</v>
          </cell>
          <cell r="F9802" t="str">
            <v>Effective 1-Oct-19</v>
          </cell>
        </row>
        <row r="9803">
          <cell r="A9803" t="str">
            <v>8904.00.0000</v>
          </cell>
          <cell r="B9803" t="str">
            <v xml:space="preserve">Vessels, tugs and pusher craft </v>
          </cell>
          <cell r="C9803">
            <v>1</v>
          </cell>
          <cell r="D9803">
            <v>0.25</v>
          </cell>
          <cell r="E9803">
            <v>43287</v>
          </cell>
          <cell r="F9803" t="str">
            <v>Effective 1-Oct-19</v>
          </cell>
        </row>
        <row r="9804">
          <cell r="A9804" t="str">
            <v>8905.10.0000</v>
          </cell>
          <cell r="B9804" t="str">
            <v xml:space="preserve">Vessels, dredgers </v>
          </cell>
          <cell r="C9804">
            <v>1</v>
          </cell>
          <cell r="D9804">
            <v>0.25</v>
          </cell>
          <cell r="E9804">
            <v>43287</v>
          </cell>
          <cell r="F9804" t="str">
            <v>Effective 1-Oct-19</v>
          </cell>
        </row>
        <row r="9805">
          <cell r="A9805" t="str">
            <v>8905.20.0000</v>
          </cell>
          <cell r="B9805" t="str">
            <v xml:space="preserve">Floating or submersible drilling or production platforms </v>
          </cell>
          <cell r="C9805">
            <v>1</v>
          </cell>
          <cell r="D9805">
            <v>0.25</v>
          </cell>
          <cell r="E9805">
            <v>43287</v>
          </cell>
          <cell r="F9805" t="str">
            <v>Effective 1-Oct-19</v>
          </cell>
        </row>
        <row r="9806">
          <cell r="A9806" t="str">
            <v>8905.90.1000</v>
          </cell>
          <cell r="B9806" t="str">
            <v xml:space="preserve">Floating docks </v>
          </cell>
          <cell r="C9806" t="str">
            <v>4B</v>
          </cell>
          <cell r="D9806">
            <v>0</v>
          </cell>
          <cell r="E9806">
            <v>43814</v>
          </cell>
          <cell r="F9806" t="str">
            <v xml:space="preserve">15% suspended </v>
          </cell>
        </row>
        <row r="9807">
          <cell r="A9807" t="str">
            <v>8905.90.5000</v>
          </cell>
          <cell r="B9807" t="str">
            <v>Vessels, light-vessels, fire-floats, floating cranes, &amp; other vessels nesoi, the navigability of which is
subsidiary to their main function</v>
          </cell>
          <cell r="C9807">
            <v>1</v>
          </cell>
          <cell r="D9807">
            <v>0.25</v>
          </cell>
          <cell r="E9807">
            <v>43287</v>
          </cell>
          <cell r="F9807" t="str">
            <v>Effective 1-Oct-19</v>
          </cell>
        </row>
        <row r="9808">
          <cell r="A9808" t="str">
            <v>8906.10.0000</v>
          </cell>
          <cell r="B9808" t="str">
            <v xml:space="preserve">Warships </v>
          </cell>
          <cell r="C9808" t="str">
            <v>4A</v>
          </cell>
          <cell r="D9808">
            <v>7.4999999999999997E-2</v>
          </cell>
          <cell r="E9808">
            <v>43709</v>
          </cell>
        </row>
        <row r="9809">
          <cell r="A9809" t="str">
            <v>8906.90.0000</v>
          </cell>
          <cell r="B9809" t="str">
            <v xml:space="preserve">Vessels (including lifeboats other than row boats), nesoi </v>
          </cell>
          <cell r="C9809">
            <v>1</v>
          </cell>
          <cell r="D9809">
            <v>0.25</v>
          </cell>
          <cell r="E9809">
            <v>43287</v>
          </cell>
          <cell r="F9809" t="str">
            <v>Effective 1-Oct-19</v>
          </cell>
        </row>
        <row r="9810">
          <cell r="A9810" t="str">
            <v>8907.10.0000</v>
          </cell>
          <cell r="B9810" t="str">
            <v xml:space="preserve">Inflatable rafts (o/than used for pleasure or sports of 8901.10) </v>
          </cell>
          <cell r="C9810">
            <v>3</v>
          </cell>
          <cell r="D9810">
            <v>0.25</v>
          </cell>
          <cell r="E9810">
            <v>43595</v>
          </cell>
          <cell r="F9810" t="str">
            <v>Effective 1-Oct-19</v>
          </cell>
        </row>
        <row r="9811">
          <cell r="A9811" t="str">
            <v>8907.90.0000</v>
          </cell>
          <cell r="B9811" t="str">
            <v xml:space="preserve">Floating structures nesoi (for example, rafts, other than inflatable rafts, tanks, cofferdams, landing stages, buoys and beacons) </v>
          </cell>
          <cell r="C9811" t="str">
            <v>4A</v>
          </cell>
          <cell r="D9811">
            <v>7.4999999999999997E-2</v>
          </cell>
          <cell r="E9811">
            <v>43709</v>
          </cell>
        </row>
        <row r="9812">
          <cell r="A9812" t="str">
            <v>8908.00.0000</v>
          </cell>
          <cell r="B9812" t="str">
            <v xml:space="preserve">Vessels and other floating structures for breaking up (scrapping) </v>
          </cell>
          <cell r="C9812">
            <v>1</v>
          </cell>
          <cell r="D9812">
            <v>0.25</v>
          </cell>
          <cell r="E9812">
            <v>43287</v>
          </cell>
          <cell r="F9812" t="str">
            <v>Effective 1-Oct-19</v>
          </cell>
        </row>
        <row r="9813">
          <cell r="A9813" t="str">
            <v>9001.10.0000</v>
          </cell>
          <cell r="B9813" t="str">
            <v xml:space="preserve">Optical fibers, optical fiber bundles and cables, other than those of heading 8544 </v>
          </cell>
          <cell r="C9813">
            <v>2</v>
          </cell>
          <cell r="D9813">
            <v>0.25</v>
          </cell>
          <cell r="E9813">
            <v>43335</v>
          </cell>
          <cell r="F9813" t="str">
            <v>Effective 1-Oct-19</v>
          </cell>
        </row>
        <row r="9814">
          <cell r="A9814" t="str">
            <v>9001.20.0000</v>
          </cell>
          <cell r="B9814" t="str">
            <v xml:space="preserve">Sheets and plates of polarizing material </v>
          </cell>
          <cell r="C9814">
            <v>2</v>
          </cell>
          <cell r="D9814">
            <v>0.25</v>
          </cell>
          <cell r="E9814">
            <v>43335</v>
          </cell>
          <cell r="F9814" t="str">
            <v>Effective 1-Oct-19</v>
          </cell>
        </row>
        <row r="9815">
          <cell r="A9815" t="str">
            <v>9001.30.0000</v>
          </cell>
          <cell r="B9815" t="str">
            <v xml:space="preserve">Contact lenses </v>
          </cell>
          <cell r="C9815" t="str">
            <v>4A</v>
          </cell>
          <cell r="D9815">
            <v>7.4999999999999997E-2</v>
          </cell>
          <cell r="E9815">
            <v>43709</v>
          </cell>
        </row>
        <row r="9816">
          <cell r="A9816" t="str">
            <v>9001.40.0000</v>
          </cell>
          <cell r="B9816" t="str">
            <v xml:space="preserve">Spectacle lenses of glass, unmounted </v>
          </cell>
          <cell r="C9816" t="str">
            <v>4A</v>
          </cell>
          <cell r="D9816">
            <v>7.4999999999999997E-2</v>
          </cell>
          <cell r="E9816">
            <v>43709</v>
          </cell>
        </row>
        <row r="9817">
          <cell r="A9817" t="str">
            <v>9001.50.0000</v>
          </cell>
          <cell r="B9817" t="str">
            <v xml:space="preserve">Spectacle lenses of materials other than glass, unmounted </v>
          </cell>
          <cell r="C9817" t="str">
            <v>4A</v>
          </cell>
          <cell r="D9817">
            <v>7.4999999999999997E-2</v>
          </cell>
          <cell r="E9817">
            <v>43709</v>
          </cell>
        </row>
        <row r="9818">
          <cell r="A9818" t="str">
            <v>9001.90.4000</v>
          </cell>
          <cell r="B9818" t="str">
            <v xml:space="preserve">Lenses nesoi, unmounted </v>
          </cell>
          <cell r="C9818">
            <v>3</v>
          </cell>
          <cell r="D9818">
            <v>0.25</v>
          </cell>
          <cell r="E9818">
            <v>43595</v>
          </cell>
          <cell r="F9818" t="str">
            <v>Effective 1-Oct-19</v>
          </cell>
        </row>
        <row r="9819">
          <cell r="A9819" t="str">
            <v>9001.90.5000</v>
          </cell>
          <cell r="B9819" t="str">
            <v xml:space="preserve">Prisms, unmounted </v>
          </cell>
          <cell r="C9819">
            <v>3</v>
          </cell>
          <cell r="D9819">
            <v>0.25</v>
          </cell>
          <cell r="E9819">
            <v>43595</v>
          </cell>
          <cell r="F9819" t="str">
            <v>Effective 1-Oct-19</v>
          </cell>
        </row>
        <row r="9820">
          <cell r="A9820" t="str">
            <v>9001.90.6000</v>
          </cell>
          <cell r="B9820" t="str">
            <v xml:space="preserve">Mirrors, unmounted </v>
          </cell>
          <cell r="C9820">
            <v>3</v>
          </cell>
          <cell r="D9820">
            <v>0.25</v>
          </cell>
          <cell r="E9820">
            <v>43595</v>
          </cell>
          <cell r="F9820" t="str">
            <v>Effective 1-Oct-19</v>
          </cell>
        </row>
        <row r="9821">
          <cell r="A9821" t="str">
            <v>9001.90.8000</v>
          </cell>
          <cell r="B9821" t="str">
            <v xml:space="preserve">Half-tone screens designed for use in engraving or photographic processes, unmounted </v>
          </cell>
          <cell r="C9821">
            <v>3</v>
          </cell>
          <cell r="D9821">
            <v>0.25</v>
          </cell>
          <cell r="E9821">
            <v>43595</v>
          </cell>
          <cell r="F9821" t="str">
            <v>Effective 1-Oct-19</v>
          </cell>
        </row>
        <row r="9822">
          <cell r="A9822" t="str">
            <v>9001.90.9000</v>
          </cell>
          <cell r="B9822" t="str">
            <v xml:space="preserve">Optical elements nesoi, unmounted </v>
          </cell>
          <cell r="C9822">
            <v>3</v>
          </cell>
          <cell r="D9822">
            <v>0.25</v>
          </cell>
          <cell r="E9822">
            <v>43595</v>
          </cell>
          <cell r="F9822" t="str">
            <v>Effective 1-Oct-19</v>
          </cell>
        </row>
        <row r="9823">
          <cell r="A9823" t="str">
            <v>9002.11.4000</v>
          </cell>
          <cell r="B9823" t="str">
            <v>Projection lenses, mounted, and parts and accessories therefor, for cameras, projectors or
photographic enlargers or reducers</v>
          </cell>
          <cell r="C9823">
            <v>3</v>
          </cell>
          <cell r="D9823">
            <v>0.25</v>
          </cell>
          <cell r="E9823">
            <v>43595</v>
          </cell>
          <cell r="F9823" t="str">
            <v>Effective 1-Oct-19</v>
          </cell>
        </row>
        <row r="9824">
          <cell r="A9824" t="str">
            <v>9002.11.6000</v>
          </cell>
          <cell r="B9824" t="str">
            <v>Mounted objective lenses for use in closed circuit television cameras, seperately imported, w/ or
w/o attached elec. connectors or motors</v>
          </cell>
          <cell r="C9824">
            <v>3</v>
          </cell>
          <cell r="D9824">
            <v>0.25</v>
          </cell>
          <cell r="E9824">
            <v>43595</v>
          </cell>
          <cell r="F9824" t="str">
            <v>Effective 1-Oct-19</v>
          </cell>
        </row>
        <row r="9825">
          <cell r="A9825" t="str">
            <v>9002.11.9000</v>
          </cell>
          <cell r="B9825" t="str">
            <v>Objective lenses and parts &amp; access. thereof, for cameras, projectors, or photographic enlargers
or reducers, Does not include:  projection, nesoi</v>
          </cell>
          <cell r="C9825">
            <v>3</v>
          </cell>
          <cell r="D9825">
            <v>0.25</v>
          </cell>
          <cell r="E9825">
            <v>43595</v>
          </cell>
          <cell r="F9825" t="str">
            <v>Effective 1-Oct-19</v>
          </cell>
        </row>
        <row r="9826">
          <cell r="A9826" t="str">
            <v>9002.19.0000</v>
          </cell>
          <cell r="B9826" t="str">
            <v>Objective lenses, mounted, and parts and accessories therefor, other than for cameras,
projectors or photographic enlargers or reducers</v>
          </cell>
          <cell r="C9826">
            <v>3</v>
          </cell>
          <cell r="D9826">
            <v>0.25</v>
          </cell>
          <cell r="E9826">
            <v>43595</v>
          </cell>
          <cell r="F9826" t="str">
            <v>Effective 1-Oct-19</v>
          </cell>
        </row>
        <row r="9827">
          <cell r="A9827" t="str">
            <v>9002.20.4000</v>
          </cell>
          <cell r="B9827" t="str">
            <v xml:space="preserve">Photographic filters, mounted, and parts and accessories therefor </v>
          </cell>
          <cell r="C9827">
            <v>3</v>
          </cell>
          <cell r="D9827">
            <v>0.25</v>
          </cell>
          <cell r="E9827">
            <v>43595</v>
          </cell>
          <cell r="F9827" t="str">
            <v>Effective 1-Oct-19</v>
          </cell>
        </row>
        <row r="9828">
          <cell r="A9828" t="str">
            <v>9002.20.8000</v>
          </cell>
          <cell r="B9828" t="str">
            <v xml:space="preserve">Filters, mounted, and parts and accessories therefor, for optical uses other than photographic </v>
          </cell>
          <cell r="C9828">
            <v>3</v>
          </cell>
          <cell r="D9828">
            <v>0.25</v>
          </cell>
          <cell r="E9828">
            <v>43595</v>
          </cell>
          <cell r="F9828" t="str">
            <v>Effective 1-Oct-19</v>
          </cell>
        </row>
        <row r="9829">
          <cell r="A9829" t="str">
            <v>9002.90.2000</v>
          </cell>
          <cell r="B9829" t="str">
            <v xml:space="preserve">Prisms, mounted, for optical uses </v>
          </cell>
          <cell r="C9829">
            <v>1</v>
          </cell>
          <cell r="D9829">
            <v>0.25</v>
          </cell>
          <cell r="E9829">
            <v>43287</v>
          </cell>
          <cell r="F9829" t="str">
            <v>Effective 1-Oct-19</v>
          </cell>
        </row>
        <row r="9830">
          <cell r="A9830" t="str">
            <v>9002.90.4000</v>
          </cell>
          <cell r="B9830" t="str">
            <v xml:space="preserve">Mirrors, mounted, for optical uses </v>
          </cell>
          <cell r="C9830">
            <v>1</v>
          </cell>
          <cell r="D9830">
            <v>0.25</v>
          </cell>
          <cell r="E9830">
            <v>43287</v>
          </cell>
          <cell r="F9830" t="str">
            <v>Effective 1-Oct-19</v>
          </cell>
        </row>
        <row r="9831">
          <cell r="A9831" t="str">
            <v>9002.90.7000</v>
          </cell>
          <cell r="B9831" t="str">
            <v xml:space="preserve">Half-tone screens, mounted, designed for use in engraving or photographic processes </v>
          </cell>
          <cell r="C9831">
            <v>1</v>
          </cell>
          <cell r="D9831">
            <v>0.25</v>
          </cell>
          <cell r="E9831">
            <v>43287</v>
          </cell>
          <cell r="F9831" t="str">
            <v>Effective 1-Oct-19</v>
          </cell>
        </row>
        <row r="9832">
          <cell r="A9832" t="str">
            <v>9002.90.8500</v>
          </cell>
          <cell r="B9832" t="str">
            <v>Mounted lenses, n/obj., for use in closed circuit television cameras, seperately imported, w/ or
w/o attached elec. connectors or motors</v>
          </cell>
          <cell r="C9832">
            <v>3</v>
          </cell>
          <cell r="D9832">
            <v>0.25</v>
          </cell>
          <cell r="E9832">
            <v>43595</v>
          </cell>
          <cell r="F9832" t="str">
            <v>Effective 1-Oct-19</v>
          </cell>
        </row>
        <row r="9833">
          <cell r="A9833" t="str">
            <v>9002.90.9500</v>
          </cell>
          <cell r="B9833" t="str">
            <v xml:space="preserve">Mounted optical elements, nesoi; parts and accessories of mounted optical elements, nesoi </v>
          </cell>
          <cell r="C9833">
            <v>1</v>
          </cell>
          <cell r="D9833">
            <v>0.25</v>
          </cell>
          <cell r="E9833">
            <v>43287</v>
          </cell>
          <cell r="F9833" t="str">
            <v>Effective 1-Oct-19</v>
          </cell>
        </row>
        <row r="9834">
          <cell r="A9834" t="str">
            <v>9003.11.0000</v>
          </cell>
          <cell r="B9834" t="str">
            <v xml:space="preserve">Frames and mountings, of plastics, for spectacles, goggles or the like </v>
          </cell>
          <cell r="C9834" t="str">
            <v>4A</v>
          </cell>
          <cell r="D9834">
            <v>7.4999999999999997E-2</v>
          </cell>
          <cell r="E9834">
            <v>43709</v>
          </cell>
        </row>
        <row r="9835">
          <cell r="A9835" t="str">
            <v>9003.19.0000</v>
          </cell>
          <cell r="B9835" t="str">
            <v xml:space="preserve">Frames and mountings, other than of plastics, for spectacles, goggles or the like </v>
          </cell>
          <cell r="C9835" t="str">
            <v>4A</v>
          </cell>
          <cell r="D9835">
            <v>7.4999999999999997E-2</v>
          </cell>
          <cell r="E9835">
            <v>43709</v>
          </cell>
        </row>
        <row r="9836">
          <cell r="A9836" t="str">
            <v>9003.90.0000</v>
          </cell>
          <cell r="B9836" t="str">
            <v xml:space="preserve">Parts of frames and mountings for spectacles, goggles or the like </v>
          </cell>
          <cell r="C9836" t="str">
            <v>4A</v>
          </cell>
          <cell r="D9836">
            <v>7.4999999999999997E-2</v>
          </cell>
          <cell r="E9836">
            <v>43709</v>
          </cell>
        </row>
        <row r="9837">
          <cell r="A9837" t="str">
            <v>9004.10.0000</v>
          </cell>
          <cell r="B9837" t="str">
            <v xml:space="preserve">Sunglasses, corrective, protective or other </v>
          </cell>
          <cell r="C9837" t="str">
            <v>4A</v>
          </cell>
          <cell r="D9837">
            <v>7.4999999999999997E-2</v>
          </cell>
          <cell r="E9837">
            <v>43709</v>
          </cell>
        </row>
        <row r="9838">
          <cell r="A9838" t="str">
            <v>9004.90.0000</v>
          </cell>
          <cell r="B9838" t="str">
            <v xml:space="preserve">Spectacles, goggles and the like, corrective, protective or other, other than sunglasses </v>
          </cell>
          <cell r="C9838" t="str">
            <v>4A</v>
          </cell>
          <cell r="D9838">
            <v>7.4999999999999997E-2</v>
          </cell>
          <cell r="E9838">
            <v>43709</v>
          </cell>
        </row>
        <row r="9839">
          <cell r="A9839" t="str">
            <v>9005.10.0000</v>
          </cell>
          <cell r="B9839" t="str">
            <v xml:space="preserve">Binoculars </v>
          </cell>
          <cell r="C9839" t="str">
            <v>4A</v>
          </cell>
          <cell r="D9839">
            <v>7.4999999999999997E-2</v>
          </cell>
          <cell r="E9839">
            <v>43709</v>
          </cell>
        </row>
        <row r="9840">
          <cell r="A9840" t="str">
            <v>9005.80.4000</v>
          </cell>
          <cell r="B9840" t="str">
            <v xml:space="preserve">Optical telescopes, including monoculars </v>
          </cell>
          <cell r="C9840" t="str">
            <v>4B</v>
          </cell>
          <cell r="D9840">
            <v>0</v>
          </cell>
          <cell r="E9840">
            <v>43814</v>
          </cell>
          <cell r="F9840" t="str">
            <v xml:space="preserve">15% suspended </v>
          </cell>
        </row>
        <row r="9841">
          <cell r="A9841" t="str">
            <v>9005.80.6000</v>
          </cell>
          <cell r="B9841" t="str">
            <v xml:space="preserve">Monoculars and astronomical instruments other than binoculars and optical telescopes but not including instruments for radio‐astronomy </v>
          </cell>
          <cell r="C9841" t="str">
            <v>4A</v>
          </cell>
          <cell r="D9841">
            <v>7.4999999999999997E-2</v>
          </cell>
          <cell r="E9841">
            <v>43709</v>
          </cell>
        </row>
        <row r="9842">
          <cell r="A9842" t="str">
            <v>9005.90.4000</v>
          </cell>
          <cell r="B9842" t="str">
            <v xml:space="preserve">Parts and accessories, for binoculars, monoculars, optical telescopes, or astronomical instruments, incorp. good or 9001 or 9002 </v>
          </cell>
          <cell r="C9842" t="str">
            <v>4A</v>
          </cell>
          <cell r="D9842">
            <v>7.4999999999999997E-2</v>
          </cell>
          <cell r="E9842">
            <v>43709</v>
          </cell>
        </row>
        <row r="9843">
          <cell r="A9843" t="str">
            <v>9005.90.8000</v>
          </cell>
          <cell r="B9843" t="str">
            <v xml:space="preserve">Parts and accessories, including mountings, for binoculars, monoculars, other optical telescopes, and other astronomical instruments, nesi </v>
          </cell>
          <cell r="C9843" t="str">
            <v>4A</v>
          </cell>
          <cell r="D9843">
            <v>7.4999999999999997E-2</v>
          </cell>
          <cell r="E9843">
            <v>43709</v>
          </cell>
        </row>
        <row r="9844">
          <cell r="A9844" t="str">
            <v>9006.30.0000</v>
          </cell>
          <cell r="B9844" t="str">
            <v>Photographic cameras for underwater, aerial, medical, surgical, forensic or criminological
purposes, not cinematographic</v>
          </cell>
          <cell r="C9844">
            <v>3</v>
          </cell>
          <cell r="D9844">
            <v>0.25</v>
          </cell>
          <cell r="E9844">
            <v>43595</v>
          </cell>
          <cell r="F9844" t="str">
            <v>Effective 1-Oct-19</v>
          </cell>
        </row>
        <row r="9845">
          <cell r="A9845" t="str">
            <v>9006.40.4000</v>
          </cell>
          <cell r="B9845" t="str">
            <v xml:space="preserve">Fixed focus instant print cameras </v>
          </cell>
          <cell r="C9845" t="str">
            <v>4A</v>
          </cell>
          <cell r="D9845">
            <v>7.4999999999999997E-2</v>
          </cell>
          <cell r="E9845">
            <v>43709</v>
          </cell>
        </row>
        <row r="9846">
          <cell r="A9846" t="str">
            <v>9006.40.6000</v>
          </cell>
          <cell r="B9846" t="str">
            <v xml:space="preserve">Instant print cameras, other than fixed focus, valued not over $10 each </v>
          </cell>
          <cell r="C9846" t="str">
            <v>4B</v>
          </cell>
          <cell r="D9846">
            <v>0</v>
          </cell>
          <cell r="E9846">
            <v>43814</v>
          </cell>
          <cell r="F9846" t="str">
            <v xml:space="preserve">15% suspended </v>
          </cell>
        </row>
        <row r="9847">
          <cell r="A9847" t="str">
            <v>9006.40.9000</v>
          </cell>
          <cell r="B9847" t="str">
            <v xml:space="preserve">Instant print cameras, other than fixed focus, valued over $10 each </v>
          </cell>
          <cell r="C9847" t="str">
            <v>4B</v>
          </cell>
          <cell r="D9847">
            <v>0</v>
          </cell>
          <cell r="E9847">
            <v>43814</v>
          </cell>
          <cell r="F9847" t="str">
            <v xml:space="preserve">15% suspended </v>
          </cell>
        </row>
        <row r="9848">
          <cell r="A9848" t="str">
            <v>9006.51.0000</v>
          </cell>
          <cell r="B9848" t="str">
            <v xml:space="preserve">Cameras with through‐the‐lens viewfinder, for roll film of a width not exceeding 35 mm, not cinematographic </v>
          </cell>
          <cell r="C9848" t="str">
            <v>4A</v>
          </cell>
          <cell r="D9848">
            <v>7.4999999999999997E-2</v>
          </cell>
          <cell r="E9848">
            <v>43709</v>
          </cell>
        </row>
        <row r="9849">
          <cell r="A9849" t="str">
            <v>9006.52.1000</v>
          </cell>
          <cell r="B9849" t="str">
            <v xml:space="preserve">Fixed focus, hand held, 110 cameras </v>
          </cell>
          <cell r="C9849" t="str">
            <v>4A</v>
          </cell>
          <cell r="D9849">
            <v>7.4999999999999997E-2</v>
          </cell>
          <cell r="E9849">
            <v>43709</v>
          </cell>
        </row>
        <row r="9850">
          <cell r="A9850" t="str">
            <v>9006.52.3000</v>
          </cell>
          <cell r="B9850" t="str">
            <v xml:space="preserve">Fixed focus, hand held cameras, other than 110 cameras, for roll film of a width less than 35 mm, not cinematographic </v>
          </cell>
          <cell r="C9850" t="str">
            <v>4A</v>
          </cell>
          <cell r="D9850">
            <v>7.4999999999999997E-2</v>
          </cell>
          <cell r="E9850">
            <v>43709</v>
          </cell>
        </row>
        <row r="9851">
          <cell r="A9851" t="str">
            <v>9006.52.5000</v>
          </cell>
          <cell r="B9851" t="str">
            <v xml:space="preserve">Fixed focus cameras nesi, for roll film of a width less than 35 mm, not cinematographic </v>
          </cell>
          <cell r="C9851" t="str">
            <v>4A</v>
          </cell>
          <cell r="D9851">
            <v>7.4999999999999997E-2</v>
          </cell>
          <cell r="E9851">
            <v>43709</v>
          </cell>
        </row>
        <row r="9852">
          <cell r="A9852" t="str">
            <v>9006.52.6000</v>
          </cell>
          <cell r="B9852" t="str">
            <v xml:space="preserve">Cameras, other than fixed focus, nesi, for roll film of a width less than 35 mm, valued not over $10 each, not cinematographic </v>
          </cell>
          <cell r="C9852" t="str">
            <v>4A</v>
          </cell>
          <cell r="D9852">
            <v>7.4999999999999997E-2</v>
          </cell>
          <cell r="E9852">
            <v>43709</v>
          </cell>
        </row>
        <row r="9853">
          <cell r="A9853" t="str">
            <v>9006.52.9100</v>
          </cell>
          <cell r="B9853" t="str">
            <v xml:space="preserve">Cameras, other than fixed focus, nesi, for roll film of a width less than 35 mm, valued over $10 each, not cinematographic </v>
          </cell>
          <cell r="C9853" t="str">
            <v>4A</v>
          </cell>
          <cell r="D9853">
            <v>7.4999999999999997E-2</v>
          </cell>
          <cell r="E9853">
            <v>43709</v>
          </cell>
        </row>
        <row r="9854">
          <cell r="A9854" t="str">
            <v>9006.53.0100</v>
          </cell>
          <cell r="B9854" t="str">
            <v xml:space="preserve">Cameras nesi, for roll film of a width of 35 mm, not cinematographic </v>
          </cell>
          <cell r="C9854" t="str">
            <v>4A</v>
          </cell>
          <cell r="D9854">
            <v>7.4999999999999997E-2</v>
          </cell>
          <cell r="E9854">
            <v>43709</v>
          </cell>
        </row>
        <row r="9855">
          <cell r="A9855" t="str">
            <v>9006.59.2000</v>
          </cell>
          <cell r="B9855" t="str">
            <v xml:space="preserve">Cameras of a kind used for preparing printing plates or cylinders </v>
          </cell>
          <cell r="C9855" t="str">
            <v>4A</v>
          </cell>
          <cell r="D9855">
            <v>7.4999999999999997E-2</v>
          </cell>
          <cell r="E9855">
            <v>43709</v>
          </cell>
        </row>
        <row r="9856">
          <cell r="A9856" t="str">
            <v>9006.59.4000</v>
          </cell>
          <cell r="B9856" t="str">
            <v xml:space="preserve">Fixed focus cameras, nesi, not cinematographic </v>
          </cell>
          <cell r="C9856" t="str">
            <v>4A</v>
          </cell>
          <cell r="D9856">
            <v>7.4999999999999997E-2</v>
          </cell>
          <cell r="E9856">
            <v>43709</v>
          </cell>
        </row>
        <row r="9857">
          <cell r="A9857" t="str">
            <v>9006.59.6000</v>
          </cell>
          <cell r="B9857" t="str">
            <v xml:space="preserve">Cameras nesi, other than fixed focus, valued not over $10 each, not cinematographic </v>
          </cell>
          <cell r="C9857" t="str">
            <v>4B</v>
          </cell>
          <cell r="D9857">
            <v>0</v>
          </cell>
          <cell r="E9857">
            <v>43814</v>
          </cell>
          <cell r="F9857" t="str">
            <v xml:space="preserve">15% suspended </v>
          </cell>
        </row>
        <row r="9858">
          <cell r="A9858" t="str">
            <v>9006.59.9100</v>
          </cell>
          <cell r="B9858" t="str">
            <v xml:space="preserve">Photographic cameras, other than fixed focus, valued over $10 each, nesi </v>
          </cell>
          <cell r="C9858" t="str">
            <v>4A</v>
          </cell>
          <cell r="D9858">
            <v>7.4999999999999997E-2</v>
          </cell>
          <cell r="E9858">
            <v>43709</v>
          </cell>
        </row>
        <row r="9859">
          <cell r="A9859" t="str">
            <v>9006.61.0000</v>
          </cell>
          <cell r="B9859" t="str">
            <v xml:space="preserve">Photographic discharge lamp ("electronic") flashlight apparatus </v>
          </cell>
          <cell r="C9859" t="str">
            <v>4A</v>
          </cell>
          <cell r="D9859">
            <v>7.4999999999999997E-2</v>
          </cell>
          <cell r="E9859">
            <v>43709</v>
          </cell>
        </row>
        <row r="9860">
          <cell r="A9860" t="str">
            <v>9006.69.0100</v>
          </cell>
          <cell r="B9860" t="str">
            <v xml:space="preserve">Photographic flashlight apparatus, nesi </v>
          </cell>
          <cell r="C9860" t="str">
            <v>4B</v>
          </cell>
          <cell r="D9860">
            <v>0</v>
          </cell>
          <cell r="E9860">
            <v>43814</v>
          </cell>
          <cell r="F9860" t="str">
            <v xml:space="preserve">15% suspended </v>
          </cell>
        </row>
        <row r="9861">
          <cell r="A9861" t="str">
            <v>9006.91.0000</v>
          </cell>
          <cell r="B9861" t="str">
            <v xml:space="preserve">Parts and accessories for photographic cameras, not cinematographic </v>
          </cell>
          <cell r="C9861" t="str">
            <v>4A</v>
          </cell>
          <cell r="D9861">
            <v>7.4999999999999997E-2</v>
          </cell>
          <cell r="E9861">
            <v>43709</v>
          </cell>
        </row>
        <row r="9862">
          <cell r="A9862" t="str">
            <v>9006.99.0000</v>
          </cell>
          <cell r="B9862" t="str">
            <v xml:space="preserve">Parts and accessories for photographic flashlight apparatus and flashbulbs </v>
          </cell>
          <cell r="C9862" t="str">
            <v>4A</v>
          </cell>
          <cell r="D9862">
            <v>7.4999999999999997E-2</v>
          </cell>
          <cell r="E9862">
            <v>43709</v>
          </cell>
        </row>
        <row r="9863">
          <cell r="A9863" t="str">
            <v>9007.10.0000</v>
          </cell>
          <cell r="B9863" t="str">
            <v xml:space="preserve">Cinematographic cameras </v>
          </cell>
          <cell r="C9863">
            <v>3</v>
          </cell>
          <cell r="D9863">
            <v>0.25</v>
          </cell>
          <cell r="E9863">
            <v>43595</v>
          </cell>
          <cell r="F9863" t="str">
            <v>Effective 1-Oct-19</v>
          </cell>
        </row>
        <row r="9864">
          <cell r="A9864" t="str">
            <v>9007.20.2000</v>
          </cell>
          <cell r="B9864" t="str">
            <v>Cinematographic projectors for film &lt; 16 mm, w/sound recording and reproducing systems and
those for projecting only sound motion pictures</v>
          </cell>
          <cell r="C9864">
            <v>3</v>
          </cell>
          <cell r="D9864">
            <v>0.25</v>
          </cell>
          <cell r="E9864">
            <v>43595</v>
          </cell>
          <cell r="F9864" t="str">
            <v>Effective 1-Oct-19</v>
          </cell>
        </row>
        <row r="9865">
          <cell r="A9865" t="str">
            <v>9007.20.4000</v>
          </cell>
          <cell r="B9865" t="str">
            <v xml:space="preserve">Cinematographic projectors for film of less than 16 mm, nesoi </v>
          </cell>
          <cell r="C9865">
            <v>3</v>
          </cell>
          <cell r="D9865">
            <v>0.25</v>
          </cell>
          <cell r="E9865">
            <v>43595</v>
          </cell>
          <cell r="F9865" t="str">
            <v>Effective 1-Oct-19</v>
          </cell>
        </row>
        <row r="9866">
          <cell r="A9866" t="str">
            <v>9007.20.6000</v>
          </cell>
          <cell r="B9866" t="str">
            <v>Cinematographic projectors for film = or &gt; 16 mm, w/sound recording &amp; reproducing systems &amp;
those for projecting only sound motion pictures</v>
          </cell>
          <cell r="C9866">
            <v>3</v>
          </cell>
          <cell r="D9866">
            <v>0.25</v>
          </cell>
          <cell r="E9866">
            <v>43595</v>
          </cell>
          <cell r="F9866" t="str">
            <v>Effective 1-Oct-19</v>
          </cell>
        </row>
        <row r="9867">
          <cell r="A9867" t="str">
            <v>9007.20.8000</v>
          </cell>
          <cell r="B9867" t="str">
            <v xml:space="preserve">Cinematographic projectors for film of 16 mm or greater, nesoi </v>
          </cell>
          <cell r="C9867">
            <v>3</v>
          </cell>
          <cell r="D9867">
            <v>0.25</v>
          </cell>
          <cell r="E9867">
            <v>43595</v>
          </cell>
          <cell r="F9867" t="str">
            <v>Effective 1-Oct-19</v>
          </cell>
        </row>
        <row r="9868">
          <cell r="A9868" t="str">
            <v>9007.91.4000</v>
          </cell>
          <cell r="B9868" t="str">
            <v xml:space="preserve">Parts for cinematographic cameras </v>
          </cell>
          <cell r="C9868" t="str">
            <v>4A</v>
          </cell>
          <cell r="D9868">
            <v>7.4999999999999997E-2</v>
          </cell>
          <cell r="E9868">
            <v>43709</v>
          </cell>
        </row>
        <row r="9869">
          <cell r="A9869" t="str">
            <v>9007.91.8000</v>
          </cell>
          <cell r="B9869" t="str">
            <v xml:space="preserve">Accessories for cinematographic cameras </v>
          </cell>
          <cell r="C9869" t="str">
            <v>4A</v>
          </cell>
          <cell r="D9869">
            <v>7.4999999999999997E-2</v>
          </cell>
          <cell r="E9869">
            <v>43709</v>
          </cell>
        </row>
        <row r="9870">
          <cell r="A9870" t="str">
            <v>9007.92.0000</v>
          </cell>
          <cell r="B9870" t="str">
            <v xml:space="preserve">Parts and accessories for cinematographic projectors </v>
          </cell>
          <cell r="C9870">
            <v>3</v>
          </cell>
          <cell r="D9870">
            <v>0.25</v>
          </cell>
          <cell r="E9870">
            <v>43595</v>
          </cell>
          <cell r="F9870" t="str">
            <v>Effective 1-Oct-19</v>
          </cell>
        </row>
        <row r="9871">
          <cell r="A9871" t="str">
            <v>9008.50.1000</v>
          </cell>
          <cell r="B9871" t="str">
            <v xml:space="preserve">Slide projectors </v>
          </cell>
          <cell r="C9871" t="str">
            <v>4B</v>
          </cell>
          <cell r="D9871">
            <v>0</v>
          </cell>
          <cell r="E9871">
            <v>43814</v>
          </cell>
          <cell r="F9871" t="str">
            <v xml:space="preserve">15% suspended </v>
          </cell>
        </row>
        <row r="9872">
          <cell r="A9872" t="str">
            <v>9008.50.2000</v>
          </cell>
          <cell r="B9872" t="str">
            <v xml:space="preserve">Microfilm, microfiche or other microform readers, capable of producing copies </v>
          </cell>
          <cell r="C9872" t="str">
            <v>4A</v>
          </cell>
          <cell r="D9872">
            <v>7.4999999999999997E-2</v>
          </cell>
          <cell r="E9872">
            <v>43709</v>
          </cell>
        </row>
        <row r="9873">
          <cell r="A9873" t="str">
            <v>9008.50.3000</v>
          </cell>
          <cell r="B9873" t="str">
            <v xml:space="preserve">Microfilm, microfiche or other microform readers, other than those capable of producing copies </v>
          </cell>
          <cell r="C9873" t="str">
            <v>4A</v>
          </cell>
          <cell r="D9873">
            <v>7.4999999999999997E-2</v>
          </cell>
          <cell r="E9873">
            <v>43709</v>
          </cell>
        </row>
        <row r="9874">
          <cell r="A9874" t="str">
            <v>9008.50.4000</v>
          </cell>
          <cell r="B9874" t="str">
            <v xml:space="preserve">Image projectors, except slide projectors and microfilm, microfiche or other microform readers </v>
          </cell>
          <cell r="C9874" t="str">
            <v>4B</v>
          </cell>
          <cell r="D9874">
            <v>0</v>
          </cell>
          <cell r="E9874">
            <v>43814</v>
          </cell>
          <cell r="F9874" t="str">
            <v xml:space="preserve">15% suspended </v>
          </cell>
        </row>
        <row r="9875">
          <cell r="A9875" t="str">
            <v>9008.50.5000</v>
          </cell>
          <cell r="B9875" t="str">
            <v xml:space="preserve">Photographic (other than cinematographic) enlargers and reducers </v>
          </cell>
          <cell r="C9875">
            <v>3</v>
          </cell>
          <cell r="D9875">
            <v>0.25</v>
          </cell>
          <cell r="E9875">
            <v>43595</v>
          </cell>
          <cell r="F9875" t="str">
            <v>Effective 1-Oct-19</v>
          </cell>
        </row>
        <row r="9876">
          <cell r="A9876" t="str">
            <v>9008.90.4000</v>
          </cell>
          <cell r="B9876" t="str">
            <v xml:space="preserve">Parts and accessories of image projectors, other than cinematographic </v>
          </cell>
          <cell r="C9876">
            <v>3</v>
          </cell>
          <cell r="D9876">
            <v>0.25</v>
          </cell>
          <cell r="E9876">
            <v>43595</v>
          </cell>
          <cell r="F9876" t="str">
            <v>Effective 1-Oct-19</v>
          </cell>
        </row>
        <row r="9877">
          <cell r="A9877" t="str">
            <v>9008.90.8000</v>
          </cell>
          <cell r="B9877" t="str">
            <v xml:space="preserve">Parts and accessories of photographic (other than cinematographic) enlargers and reducers </v>
          </cell>
          <cell r="C9877">
            <v>3</v>
          </cell>
          <cell r="D9877">
            <v>0.25</v>
          </cell>
          <cell r="E9877">
            <v>43595</v>
          </cell>
          <cell r="F9877" t="str">
            <v>Effective 1-Oct-19</v>
          </cell>
        </row>
        <row r="9878">
          <cell r="A9878" t="str">
            <v>9010.10.0000</v>
          </cell>
          <cell r="B9878" t="str">
            <v>Apparatus &amp; equipment for auto. developing photographic film/paper in rolls or exposing
developed film to rolls of photographic paper</v>
          </cell>
          <cell r="C9878">
            <v>3</v>
          </cell>
          <cell r="D9878">
            <v>0.25</v>
          </cell>
          <cell r="E9878">
            <v>43595</v>
          </cell>
          <cell r="F9878" t="str">
            <v>Effective 1-Oct-19</v>
          </cell>
        </row>
        <row r="9879">
          <cell r="A9879" t="str">
            <v>9010.50.1000</v>
          </cell>
          <cell r="B9879" t="str">
            <v xml:space="preserve">Contact printers for photographic laboratories </v>
          </cell>
          <cell r="C9879">
            <v>3</v>
          </cell>
          <cell r="D9879">
            <v>0.25</v>
          </cell>
          <cell r="E9879">
            <v>43595</v>
          </cell>
          <cell r="F9879" t="str">
            <v>Effective 1-Oct-19</v>
          </cell>
        </row>
        <row r="9880">
          <cell r="A9880" t="str">
            <v>9010.50.2000</v>
          </cell>
          <cell r="B9880" t="str">
            <v xml:space="preserve">Developing tanks for photographic laboratories </v>
          </cell>
          <cell r="C9880">
            <v>3</v>
          </cell>
          <cell r="D9880">
            <v>0.25</v>
          </cell>
          <cell r="E9880">
            <v>43595</v>
          </cell>
          <cell r="F9880" t="str">
            <v>Effective 1-Oct-19</v>
          </cell>
        </row>
        <row r="9881">
          <cell r="A9881" t="str">
            <v>9010.50.3000</v>
          </cell>
          <cell r="B9881" t="str">
            <v>Editors and combination editor-splicers, for cinematographic film, containing an optical lens or
designed to contain such a lens</v>
          </cell>
          <cell r="C9881">
            <v>3</v>
          </cell>
          <cell r="D9881">
            <v>0.25</v>
          </cell>
          <cell r="E9881">
            <v>43595</v>
          </cell>
          <cell r="F9881" t="str">
            <v>Effective 1-Oct-19</v>
          </cell>
        </row>
        <row r="9882">
          <cell r="A9882" t="str">
            <v>9010.50.4000</v>
          </cell>
          <cell r="B9882" t="str">
            <v>Photographic film viewers, titlers, splicers and editors, and combinations thereof, containing or
designed to contain an optical lens, nesoi</v>
          </cell>
          <cell r="C9882">
            <v>3</v>
          </cell>
          <cell r="D9882">
            <v>0.25</v>
          </cell>
          <cell r="E9882">
            <v>43595</v>
          </cell>
          <cell r="F9882" t="str">
            <v>Effective 1-Oct-19</v>
          </cell>
        </row>
        <row r="9883">
          <cell r="A9883" t="str">
            <v>9010.50.5000</v>
          </cell>
          <cell r="B9883" t="str">
            <v>Photographic film viewers, titlers, splicers and editors, and combinations thereof, not containing
or designed to contain an optical lens</v>
          </cell>
          <cell r="C9883">
            <v>3</v>
          </cell>
          <cell r="D9883">
            <v>0.25</v>
          </cell>
          <cell r="E9883">
            <v>43595</v>
          </cell>
          <cell r="F9883" t="str">
            <v>Effective 1-Oct-19</v>
          </cell>
        </row>
        <row r="9884">
          <cell r="A9884" t="str">
            <v>9010.50.6000</v>
          </cell>
          <cell r="B9884" t="str">
            <v>Apparatus and equipment for photographic (including cinematographic) laboratories, nesoi;
negatoscopes</v>
          </cell>
          <cell r="C9884">
            <v>3</v>
          </cell>
          <cell r="D9884">
            <v>0.25</v>
          </cell>
          <cell r="E9884">
            <v>43595</v>
          </cell>
          <cell r="F9884" t="str">
            <v>Effective 1-Oct-19</v>
          </cell>
        </row>
        <row r="9885">
          <cell r="A9885" t="str">
            <v>9010.60.0000</v>
          </cell>
          <cell r="B9885" t="str">
            <v xml:space="preserve">Projection screens </v>
          </cell>
          <cell r="C9885">
            <v>3</v>
          </cell>
          <cell r="D9885">
            <v>0.25</v>
          </cell>
          <cell r="E9885">
            <v>43595</v>
          </cell>
          <cell r="F9885" t="str">
            <v>Effective 1-Oct-19</v>
          </cell>
        </row>
        <row r="9886">
          <cell r="A9886" t="str">
            <v>9010.90.8500</v>
          </cell>
          <cell r="B9886" t="str">
            <v xml:space="preserve">Parts and accessories of articles of subheading 9010.50 &amp; 9010.60 </v>
          </cell>
          <cell r="C9886">
            <v>3</v>
          </cell>
          <cell r="D9886">
            <v>0.25</v>
          </cell>
          <cell r="E9886">
            <v>43595</v>
          </cell>
          <cell r="F9886" t="str">
            <v>Effective 1-Oct-19</v>
          </cell>
        </row>
        <row r="9887">
          <cell r="A9887" t="str">
            <v>9010.90.9500</v>
          </cell>
          <cell r="B9887" t="str">
            <v>Other parts &amp; accessories for apparatus &amp; equipment for photographic (incl. cinematographic)
labs, nesoi, negatoscopes, &amp; projection screens</v>
          </cell>
          <cell r="C9887">
            <v>3</v>
          </cell>
          <cell r="D9887">
            <v>0.25</v>
          </cell>
          <cell r="E9887">
            <v>43595</v>
          </cell>
          <cell r="F9887" t="str">
            <v>Effective 1-Oct-19</v>
          </cell>
        </row>
        <row r="9888">
          <cell r="A9888" t="str">
            <v>9011.10.4000</v>
          </cell>
          <cell r="B9888" t="str">
            <v xml:space="preserve">Stereoscopic microscopes, provided with a means for photographing the image </v>
          </cell>
          <cell r="C9888">
            <v>1</v>
          </cell>
          <cell r="D9888">
            <v>0.25</v>
          </cell>
          <cell r="E9888">
            <v>43287</v>
          </cell>
          <cell r="F9888" t="str">
            <v>Effective 1-Oct-19</v>
          </cell>
        </row>
        <row r="9889">
          <cell r="A9889" t="str">
            <v>9011.10.8000</v>
          </cell>
          <cell r="B9889" t="str">
            <v xml:space="preserve">Stereoscopic microscopes, other than those provided with a means for photographing the image </v>
          </cell>
          <cell r="C9889">
            <v>1</v>
          </cell>
          <cell r="D9889">
            <v>0.25</v>
          </cell>
          <cell r="E9889">
            <v>43287</v>
          </cell>
          <cell r="F9889" t="str">
            <v>Effective 1-Oct-19</v>
          </cell>
        </row>
        <row r="9890">
          <cell r="A9890" t="str">
            <v>9011.20.4000</v>
          </cell>
          <cell r="B9890" t="str">
            <v>Microscopes for microphotography, microcinematography or microprojection, provided with a
means for photographing the image</v>
          </cell>
          <cell r="C9890">
            <v>1</v>
          </cell>
          <cell r="D9890">
            <v>0.25</v>
          </cell>
          <cell r="E9890">
            <v>43287</v>
          </cell>
          <cell r="F9890" t="str">
            <v>Effective 1-Oct-19</v>
          </cell>
        </row>
        <row r="9891">
          <cell r="A9891" t="str">
            <v>9011.20.8000</v>
          </cell>
          <cell r="B9891" t="str">
            <v>Microscopes for microphotography, microcinematography or microprojection, not provided with
a means for photographing the image</v>
          </cell>
          <cell r="C9891">
            <v>3</v>
          </cell>
          <cell r="D9891">
            <v>0.25</v>
          </cell>
          <cell r="E9891">
            <v>43595</v>
          </cell>
          <cell r="F9891" t="str">
            <v>Effective 1-Oct-19</v>
          </cell>
        </row>
        <row r="9892">
          <cell r="A9892" t="str">
            <v>9011.80.0000</v>
          </cell>
          <cell r="B9892" t="str">
            <v>Compound optical microscopes other than stereoscopic or those for microphotography,
microcinematography or microprojection</v>
          </cell>
          <cell r="C9892">
            <v>3</v>
          </cell>
          <cell r="D9892">
            <v>0.25</v>
          </cell>
          <cell r="E9892">
            <v>43595</v>
          </cell>
          <cell r="F9892" t="str">
            <v>Effective 1-Oct-19</v>
          </cell>
        </row>
        <row r="9893">
          <cell r="A9893" t="str">
            <v>9011.90.0000</v>
          </cell>
          <cell r="B9893" t="str">
            <v>Parts and accessories for compound optical microscopes, including those for microphotography,
microcinematography or microprojection</v>
          </cell>
          <cell r="C9893">
            <v>1</v>
          </cell>
          <cell r="D9893">
            <v>0.25</v>
          </cell>
          <cell r="E9893">
            <v>43287</v>
          </cell>
          <cell r="F9893" t="str">
            <v>Effective 1-Oct-19</v>
          </cell>
        </row>
        <row r="9894">
          <cell r="A9894" t="str">
            <v>9012.10.0000</v>
          </cell>
          <cell r="B9894" t="str">
            <v xml:space="preserve">Microscopes other than optical microscopes; diffraction apparatus </v>
          </cell>
          <cell r="C9894">
            <v>1</v>
          </cell>
          <cell r="D9894">
            <v>0.25</v>
          </cell>
          <cell r="E9894">
            <v>43287</v>
          </cell>
          <cell r="F9894" t="str">
            <v>Effective 1-Oct-19</v>
          </cell>
        </row>
        <row r="9895">
          <cell r="A9895" t="str">
            <v>9012.90.0000</v>
          </cell>
          <cell r="B9895" t="str">
            <v>Parts and accessories for microscopes other than optical microscopes, and for diffraction
apparatus</v>
          </cell>
          <cell r="C9895">
            <v>1</v>
          </cell>
          <cell r="D9895">
            <v>0.25</v>
          </cell>
          <cell r="E9895">
            <v>43287</v>
          </cell>
          <cell r="F9895" t="str">
            <v>Effective 1-Oct-19</v>
          </cell>
        </row>
        <row r="9896">
          <cell r="A9896" t="str">
            <v>9013.10.1000</v>
          </cell>
          <cell r="B9896" t="str">
            <v xml:space="preserve">Telescopic sights for rifles not designed for use with infrared light </v>
          </cell>
          <cell r="C9896" t="str">
            <v>4A</v>
          </cell>
          <cell r="D9896">
            <v>7.4999999999999997E-2</v>
          </cell>
          <cell r="E9896">
            <v>43709</v>
          </cell>
        </row>
        <row r="9897">
          <cell r="A9897" t="str">
            <v>9013.10.3000</v>
          </cell>
          <cell r="B9897" t="str">
            <v xml:space="preserve">Telescopic sights for rifles designed for use with infrared light </v>
          </cell>
          <cell r="C9897">
            <v>3</v>
          </cell>
          <cell r="D9897">
            <v>0.25</v>
          </cell>
          <cell r="E9897">
            <v>43595</v>
          </cell>
          <cell r="F9897" t="str">
            <v>Effective 1-Oct-19</v>
          </cell>
        </row>
        <row r="9898">
          <cell r="A9898" t="str">
            <v>9013.10.4500</v>
          </cell>
          <cell r="B9898" t="str">
            <v xml:space="preserve">Telescopes as parts of machines, appliances, etc. of chapter 90 or section XVI </v>
          </cell>
          <cell r="C9898">
            <v>1</v>
          </cell>
          <cell r="D9898">
            <v>0.25</v>
          </cell>
          <cell r="E9898">
            <v>43287</v>
          </cell>
          <cell r="F9898" t="str">
            <v>Effective 1-Oct-19</v>
          </cell>
        </row>
        <row r="9899">
          <cell r="A9899" t="str">
            <v>9013.10.5000</v>
          </cell>
          <cell r="B9899" t="str">
            <v xml:space="preserve">Other telescopic sights for arms other than rifles; periscopes </v>
          </cell>
          <cell r="C9899" t="str">
            <v>4A</v>
          </cell>
          <cell r="D9899">
            <v>7.4999999999999997E-2</v>
          </cell>
          <cell r="E9899">
            <v>43709</v>
          </cell>
        </row>
        <row r="9900">
          <cell r="A9900" t="str">
            <v>9013.20.0000</v>
          </cell>
          <cell r="B9900" t="str">
            <v xml:space="preserve">Lasers, other than laser diodes </v>
          </cell>
          <cell r="C9900">
            <v>1</v>
          </cell>
          <cell r="D9900">
            <v>0.25</v>
          </cell>
          <cell r="E9900">
            <v>43287</v>
          </cell>
          <cell r="F9900" t="str">
            <v>Effective 1-Oct-19</v>
          </cell>
        </row>
        <row r="9901">
          <cell r="A9901" t="str">
            <v>9013.80.2000</v>
          </cell>
          <cell r="B9901" t="str">
            <v xml:space="preserve">Hand magnifiers, magnifying glasses, loupes, thread counters and similar apparatus nesoi </v>
          </cell>
          <cell r="C9901">
            <v>3</v>
          </cell>
          <cell r="D9901">
            <v>0.25</v>
          </cell>
          <cell r="E9901">
            <v>43595</v>
          </cell>
          <cell r="F9901" t="str">
            <v>Effective 1-Oct-19</v>
          </cell>
        </row>
        <row r="9902">
          <cell r="A9902" t="str">
            <v>9013.80.4000</v>
          </cell>
          <cell r="B9902" t="str">
            <v xml:space="preserve">Door viewers (door eyes) </v>
          </cell>
          <cell r="C9902">
            <v>3</v>
          </cell>
          <cell r="D9902">
            <v>0.25</v>
          </cell>
          <cell r="E9902">
            <v>43595</v>
          </cell>
          <cell r="F9902" t="str">
            <v>Effective 1-Oct-19</v>
          </cell>
        </row>
        <row r="9903">
          <cell r="A9903" t="str">
            <v>9013.80.7000</v>
          </cell>
          <cell r="B9903" t="str">
            <v xml:space="preserve">Liquid crystal and other optical flat panel displays other than for articles of heading 8528, nesoi </v>
          </cell>
          <cell r="C9903">
            <v>1</v>
          </cell>
          <cell r="D9903">
            <v>0.25</v>
          </cell>
          <cell r="E9903">
            <v>43287</v>
          </cell>
          <cell r="F9903" t="str">
            <v>Effective 1-Oct-19</v>
          </cell>
        </row>
        <row r="9904">
          <cell r="A9904" t="str">
            <v>9013.80.9000</v>
          </cell>
          <cell r="B9904" t="str">
            <v xml:space="preserve">Liquid crystal devices nesoi, and optical appliances and instruments, nesoi </v>
          </cell>
          <cell r="C9904" t="str">
            <v>4A</v>
          </cell>
          <cell r="D9904">
            <v>7.4999999999999997E-2</v>
          </cell>
          <cell r="E9904">
            <v>43709</v>
          </cell>
        </row>
        <row r="9905">
          <cell r="A9905" t="str">
            <v>9013.90.2000</v>
          </cell>
          <cell r="B9905" t="str">
            <v xml:space="preserve">Parts and accessories of telescopic sights for rifles </v>
          </cell>
          <cell r="C9905" t="str">
            <v>4A</v>
          </cell>
          <cell r="D9905">
            <v>7.4999999999999997E-2</v>
          </cell>
          <cell r="E9905">
            <v>43709</v>
          </cell>
        </row>
        <row r="9906">
          <cell r="A9906" t="str">
            <v>9013.90.5000</v>
          </cell>
          <cell r="B9906" t="str">
            <v xml:space="preserve">Parts and accessories of flat panel displays other than for articles of heading 8528 </v>
          </cell>
          <cell r="C9906">
            <v>3</v>
          </cell>
          <cell r="D9906">
            <v>0.25</v>
          </cell>
          <cell r="E9906">
            <v>43595</v>
          </cell>
          <cell r="F9906" t="str">
            <v>Effective 1-Oct-19</v>
          </cell>
        </row>
        <row r="9907">
          <cell r="A9907" t="str">
            <v>9013.90.7000</v>
          </cell>
          <cell r="B9907" t="str">
            <v xml:space="preserve">Parts and accessories other than for telescopic sights for fitting to arms or for periscopes </v>
          </cell>
          <cell r="C9907">
            <v>3</v>
          </cell>
          <cell r="D9907">
            <v>0.25</v>
          </cell>
          <cell r="E9907">
            <v>43595</v>
          </cell>
          <cell r="F9907" t="str">
            <v>Effective 1-Oct-19</v>
          </cell>
        </row>
        <row r="9908">
          <cell r="A9908" t="str">
            <v>9013.90.8000</v>
          </cell>
          <cell r="B9908" t="str">
            <v>Parts and accessories of liquid crystal devices nesoi, and optical appliances and instruments,
nesoi</v>
          </cell>
          <cell r="C9908">
            <v>3</v>
          </cell>
          <cell r="D9908">
            <v>0.25</v>
          </cell>
          <cell r="E9908">
            <v>43595</v>
          </cell>
          <cell r="F9908" t="str">
            <v>Effective 1-Oct-19</v>
          </cell>
        </row>
        <row r="9909">
          <cell r="A9909" t="str">
            <v>9014.10.1000</v>
          </cell>
          <cell r="B9909" t="str">
            <v xml:space="preserve">Optical direction finding compasses </v>
          </cell>
          <cell r="C9909">
            <v>3</v>
          </cell>
          <cell r="D9909">
            <v>0.25</v>
          </cell>
          <cell r="E9909">
            <v>43595</v>
          </cell>
          <cell r="F9909" t="str">
            <v>Effective 1-Oct-19</v>
          </cell>
        </row>
        <row r="9910">
          <cell r="A9910" t="str">
            <v>9014.10.6000</v>
          </cell>
          <cell r="B9910" t="str">
            <v xml:space="preserve">Gyroscopic directing finding compasses, other than electrical </v>
          </cell>
          <cell r="C9910" t="str">
            <v>4A</v>
          </cell>
          <cell r="D9910">
            <v>7.4999999999999997E-2</v>
          </cell>
          <cell r="E9910">
            <v>43709</v>
          </cell>
        </row>
        <row r="9911">
          <cell r="A9911" t="str">
            <v>9014.10.7000</v>
          </cell>
          <cell r="B9911" t="str">
            <v xml:space="preserve">Electrical direction finding compasses </v>
          </cell>
          <cell r="C9911">
            <v>1</v>
          </cell>
          <cell r="D9911">
            <v>0.25</v>
          </cell>
          <cell r="E9911">
            <v>43287</v>
          </cell>
          <cell r="F9911" t="str">
            <v>Effective 1-Oct-19</v>
          </cell>
        </row>
        <row r="9912">
          <cell r="A9912" t="str">
            <v>9014.10.9000</v>
          </cell>
          <cell r="B9912" t="str">
            <v xml:space="preserve">Direction finding compasses, other than optical instruments, gyroscopic compasses or electrical </v>
          </cell>
          <cell r="C9912">
            <v>2</v>
          </cell>
          <cell r="D9912">
            <v>0.25</v>
          </cell>
          <cell r="E9912">
            <v>43335</v>
          </cell>
          <cell r="F9912" t="str">
            <v>Effective 1-Oct-19</v>
          </cell>
        </row>
        <row r="9913">
          <cell r="A9913" t="str">
            <v>9014.20.2000</v>
          </cell>
          <cell r="B9913" t="str">
            <v xml:space="preserve">Optical instruments and appliances (other than compasses) for aeronautical or space navigation </v>
          </cell>
          <cell r="C9913">
            <v>1</v>
          </cell>
          <cell r="D9913">
            <v>0.25</v>
          </cell>
          <cell r="E9913">
            <v>43287</v>
          </cell>
          <cell r="F9913" t="str">
            <v>Effective 1-Oct-19</v>
          </cell>
        </row>
        <row r="9914">
          <cell r="A9914" t="str">
            <v>9014.20.4000</v>
          </cell>
          <cell r="B9914" t="str">
            <v xml:space="preserve">Automatic pilots for aeronautical or space navigation </v>
          </cell>
          <cell r="C9914">
            <v>1</v>
          </cell>
          <cell r="D9914">
            <v>0.25</v>
          </cell>
          <cell r="E9914">
            <v>43287</v>
          </cell>
          <cell r="F9914" t="str">
            <v>Effective 1-Oct-19</v>
          </cell>
        </row>
        <row r="9915">
          <cell r="A9915" t="str">
            <v>9014.20.6000</v>
          </cell>
          <cell r="B9915" t="str">
            <v>Electrical instruments and appliances (other than compasses) for aeronautical or space
navigation</v>
          </cell>
          <cell r="C9915">
            <v>1</v>
          </cell>
          <cell r="D9915">
            <v>0.25</v>
          </cell>
          <cell r="E9915">
            <v>43287</v>
          </cell>
          <cell r="F9915" t="str">
            <v>Effective 1-Oct-19</v>
          </cell>
        </row>
        <row r="9916">
          <cell r="A9916" t="str">
            <v>9014.20.8000</v>
          </cell>
          <cell r="B9916" t="str">
            <v>Nonelectrical instruments and appliances (other than compasses) for aeronautical or space
navigation</v>
          </cell>
          <cell r="C9916">
            <v>1</v>
          </cell>
          <cell r="D9916">
            <v>0.25</v>
          </cell>
          <cell r="E9916">
            <v>43287</v>
          </cell>
          <cell r="F9916" t="str">
            <v>Effective 1-Oct-19</v>
          </cell>
        </row>
        <row r="9917">
          <cell r="A9917" t="str">
            <v>9014.80.1000</v>
          </cell>
          <cell r="B9917" t="str">
            <v xml:space="preserve">Optical navigational instruments, nesoi </v>
          </cell>
          <cell r="C9917">
            <v>1</v>
          </cell>
          <cell r="D9917">
            <v>0.25</v>
          </cell>
          <cell r="E9917">
            <v>43287</v>
          </cell>
          <cell r="F9917" t="str">
            <v>Effective 1-Oct-19</v>
          </cell>
        </row>
        <row r="9918">
          <cell r="A9918" t="str">
            <v>9014.80.2000</v>
          </cell>
          <cell r="B9918" t="str">
            <v xml:space="preserve">Ships' logs and depth-sounding apparatus </v>
          </cell>
          <cell r="C9918">
            <v>1</v>
          </cell>
          <cell r="D9918">
            <v>0.25</v>
          </cell>
          <cell r="E9918">
            <v>43287</v>
          </cell>
          <cell r="F9918" t="str">
            <v>Effective 1-Oct-19</v>
          </cell>
        </row>
        <row r="9919">
          <cell r="A9919" t="str">
            <v>9014.80.4000</v>
          </cell>
          <cell r="B9919" t="str">
            <v xml:space="preserve">Electrical navigational instruments and appliances, nesoi </v>
          </cell>
          <cell r="C9919">
            <v>1</v>
          </cell>
          <cell r="D9919">
            <v>0.25</v>
          </cell>
          <cell r="E9919">
            <v>43287</v>
          </cell>
          <cell r="F9919" t="str">
            <v>Effective 1-Oct-19</v>
          </cell>
        </row>
        <row r="9920">
          <cell r="A9920" t="str">
            <v>9014.80.5000</v>
          </cell>
          <cell r="B9920" t="str">
            <v xml:space="preserve">Nonelectrical navigational instruments and appliances, nesoi </v>
          </cell>
          <cell r="C9920">
            <v>1</v>
          </cell>
          <cell r="D9920">
            <v>0.25</v>
          </cell>
          <cell r="E9920">
            <v>43287</v>
          </cell>
          <cell r="F9920" t="str">
            <v>Effective 1-Oct-19</v>
          </cell>
        </row>
        <row r="9921">
          <cell r="A9921" t="str">
            <v>9014.90.1000</v>
          </cell>
          <cell r="B9921" t="str">
            <v>Parts and accessories of automatic pilots for aeronautical or space navigation of subheading
9014.20.40</v>
          </cell>
          <cell r="C9921">
            <v>1</v>
          </cell>
          <cell r="D9921">
            <v>0.25</v>
          </cell>
          <cell r="E9921">
            <v>43287</v>
          </cell>
          <cell r="F9921" t="str">
            <v>Effective 1-Oct-19</v>
          </cell>
        </row>
        <row r="9922">
          <cell r="A9922" t="str">
            <v>9014.90.2000</v>
          </cell>
          <cell r="B9922" t="str">
            <v>Parts and accessories of nonelectrical instruments and appliances for aeronautical or space
navigation of subheading 9014.20.80</v>
          </cell>
          <cell r="C9922">
            <v>1</v>
          </cell>
          <cell r="D9922">
            <v>0.25</v>
          </cell>
          <cell r="E9922">
            <v>43287</v>
          </cell>
          <cell r="F9922" t="str">
            <v>Effective 1-Oct-19</v>
          </cell>
        </row>
        <row r="9923">
          <cell r="A9923" t="str">
            <v>9014.90.4000</v>
          </cell>
          <cell r="B9923" t="str">
            <v>Parts and accessories of nonelectrical navigational instruments and appliances nesoi of
subheading 9014.80.50</v>
          </cell>
          <cell r="C9923">
            <v>1</v>
          </cell>
          <cell r="D9923">
            <v>0.25</v>
          </cell>
          <cell r="E9923">
            <v>43287</v>
          </cell>
          <cell r="F9923" t="str">
            <v>Effective 1-Oct-19</v>
          </cell>
        </row>
        <row r="9924">
          <cell r="A9924" t="str">
            <v>9014.90.6000</v>
          </cell>
          <cell r="B9924" t="str">
            <v xml:space="preserve">Parts and accessories of navigational instruments and appliances, nesoi </v>
          </cell>
          <cell r="C9924">
            <v>1</v>
          </cell>
          <cell r="D9924">
            <v>0.25</v>
          </cell>
          <cell r="E9924">
            <v>43287</v>
          </cell>
          <cell r="F9924" t="str">
            <v>Effective 1-Oct-19</v>
          </cell>
        </row>
        <row r="9925">
          <cell r="A9925" t="str">
            <v>9015.10.4000</v>
          </cell>
          <cell r="B9925" t="str">
            <v xml:space="preserve">Electrical rangefinders </v>
          </cell>
          <cell r="C9925">
            <v>3</v>
          </cell>
          <cell r="D9925">
            <v>0.25</v>
          </cell>
          <cell r="E9925">
            <v>43595</v>
          </cell>
          <cell r="F9925" t="str">
            <v>Effective 1-Oct-19</v>
          </cell>
        </row>
        <row r="9926">
          <cell r="A9926" t="str">
            <v>9015.10.8000</v>
          </cell>
          <cell r="B9926" t="str">
            <v xml:space="preserve">Rangefinders, other than electrical </v>
          </cell>
          <cell r="C9926">
            <v>1</v>
          </cell>
          <cell r="D9926">
            <v>0.25</v>
          </cell>
          <cell r="E9926">
            <v>43287</v>
          </cell>
          <cell r="F9926" t="str">
            <v>Effective 1-Oct-19</v>
          </cell>
        </row>
        <row r="9927">
          <cell r="A9927" t="str">
            <v>9015.20.4000</v>
          </cell>
          <cell r="B9927" t="str">
            <v xml:space="preserve">Electrical theodolites and tachymeters </v>
          </cell>
          <cell r="C9927">
            <v>1</v>
          </cell>
          <cell r="D9927">
            <v>0.25</v>
          </cell>
          <cell r="E9927">
            <v>43287</v>
          </cell>
          <cell r="F9927" t="str">
            <v>Effective 1-Oct-19</v>
          </cell>
        </row>
        <row r="9928">
          <cell r="A9928" t="str">
            <v>9015.20.8000</v>
          </cell>
          <cell r="B9928" t="str">
            <v xml:space="preserve">Theodolites and tachymeters, other than electrical </v>
          </cell>
          <cell r="C9928">
            <v>1</v>
          </cell>
          <cell r="D9928">
            <v>0.25</v>
          </cell>
          <cell r="E9928">
            <v>43287</v>
          </cell>
          <cell r="F9928" t="str">
            <v>Effective 1-Oct-19</v>
          </cell>
        </row>
        <row r="9929">
          <cell r="A9929" t="str">
            <v>9015.30.4000</v>
          </cell>
          <cell r="B9929" t="str">
            <v xml:space="preserve">Electrical levels </v>
          </cell>
          <cell r="C9929">
            <v>3</v>
          </cell>
          <cell r="D9929">
            <v>0.25</v>
          </cell>
          <cell r="E9929">
            <v>43595</v>
          </cell>
          <cell r="F9929" t="str">
            <v>Effective 1-Oct-19</v>
          </cell>
        </row>
        <row r="9930">
          <cell r="A9930" t="str">
            <v>9015.30.8000</v>
          </cell>
          <cell r="B9930" t="str">
            <v xml:space="preserve">Levels, other than electrical </v>
          </cell>
          <cell r="C9930">
            <v>3</v>
          </cell>
          <cell r="D9930">
            <v>0.25</v>
          </cell>
          <cell r="E9930">
            <v>43595</v>
          </cell>
          <cell r="F9930" t="str">
            <v>Effective 1-Oct-19</v>
          </cell>
        </row>
        <row r="9931">
          <cell r="A9931" t="str">
            <v>9015.40.4000</v>
          </cell>
          <cell r="B9931" t="str">
            <v xml:space="preserve">Electrical photogrammetrical surveying instruments and appliances </v>
          </cell>
          <cell r="C9931">
            <v>1</v>
          </cell>
          <cell r="D9931">
            <v>0.25</v>
          </cell>
          <cell r="E9931">
            <v>43287</v>
          </cell>
          <cell r="F9931" t="str">
            <v>Effective 1-Oct-19</v>
          </cell>
        </row>
        <row r="9932">
          <cell r="A9932" t="str">
            <v>9015.40.8000</v>
          </cell>
          <cell r="B9932" t="str">
            <v xml:space="preserve">Photogrammetrical surveying instruments and appliances, other than electrical </v>
          </cell>
          <cell r="C9932">
            <v>1</v>
          </cell>
          <cell r="D9932">
            <v>0.25</v>
          </cell>
          <cell r="E9932">
            <v>43287</v>
          </cell>
          <cell r="F9932" t="str">
            <v>Effective 1-Oct-19</v>
          </cell>
        </row>
        <row r="9933">
          <cell r="A9933" t="str">
            <v>9015.80.2000</v>
          </cell>
          <cell r="B9933" t="str">
            <v>Optical surveying, hydrographic, oceanographic, hydrological, meteorological or geophysical
instruments and appliances, nesoi</v>
          </cell>
          <cell r="C9933">
            <v>1</v>
          </cell>
          <cell r="D9933">
            <v>0.25</v>
          </cell>
          <cell r="E9933">
            <v>43287</v>
          </cell>
          <cell r="F9933" t="str">
            <v>Effective 1-Oct-19</v>
          </cell>
        </row>
        <row r="9934">
          <cell r="A9934" t="str">
            <v>9015.80.6000</v>
          </cell>
          <cell r="B9934" t="str">
            <v xml:space="preserve">Seismographs </v>
          </cell>
          <cell r="C9934">
            <v>1</v>
          </cell>
          <cell r="D9934">
            <v>0.25</v>
          </cell>
          <cell r="E9934">
            <v>43287</v>
          </cell>
          <cell r="F9934" t="str">
            <v>Effective 1-Oct-19</v>
          </cell>
        </row>
        <row r="9935">
          <cell r="A9935" t="str">
            <v>9015.80.8000</v>
          </cell>
          <cell r="B9935" t="str">
            <v>Surveying, hydrographic, oceanographic, hydrological, meteorological or geophysical instruments
and appliances, nesoi, nonoptical</v>
          </cell>
          <cell r="C9935">
            <v>1</v>
          </cell>
          <cell r="D9935">
            <v>0.25</v>
          </cell>
          <cell r="E9935">
            <v>43287</v>
          </cell>
          <cell r="F9935" t="str">
            <v>Effective 1-Oct-19</v>
          </cell>
        </row>
        <row r="9936">
          <cell r="A9936" t="str">
            <v>9015.90.0100</v>
          </cell>
          <cell r="B9936" t="str">
            <v xml:space="preserve">Parts and accessories of 9015 </v>
          </cell>
          <cell r="C9936">
            <v>3</v>
          </cell>
          <cell r="D9936">
            <v>0.25</v>
          </cell>
          <cell r="E9936">
            <v>43595</v>
          </cell>
          <cell r="F9936" t="str">
            <v>Effective 1-Oct-19</v>
          </cell>
        </row>
        <row r="9937">
          <cell r="A9937" t="str">
            <v>9016.00.2000</v>
          </cell>
          <cell r="B9937" t="str">
            <v>Electrical balances of a sensitivity of 5 cg or better, with or without weights, and parts and
accessories thereof</v>
          </cell>
          <cell r="C9937">
            <v>3</v>
          </cell>
          <cell r="D9937">
            <v>0.25</v>
          </cell>
          <cell r="E9937">
            <v>43595</v>
          </cell>
          <cell r="F9937" t="str">
            <v>Effective 1-Oct-19</v>
          </cell>
        </row>
        <row r="9938">
          <cell r="A9938" t="str">
            <v>9016.00.4000</v>
          </cell>
          <cell r="B9938" t="str">
            <v>Jewelers' balances (nonelectrical) of a sensitivity of 5 cg or better, with or without weights, and
parts and accessories thereof</v>
          </cell>
          <cell r="C9938">
            <v>3</v>
          </cell>
          <cell r="D9938">
            <v>0.25</v>
          </cell>
          <cell r="E9938">
            <v>43595</v>
          </cell>
          <cell r="F9938" t="str">
            <v>Effective 1-Oct-19</v>
          </cell>
        </row>
        <row r="9939">
          <cell r="A9939" t="str">
            <v>9016.00.6000</v>
          </cell>
          <cell r="B9939" t="str">
            <v>Balances (nonelectrical) of a sensitivity of 5 cg or better, other than jewelers', balances, and parts
and accessories thereof</v>
          </cell>
          <cell r="C9939">
            <v>3</v>
          </cell>
          <cell r="D9939">
            <v>0.25</v>
          </cell>
          <cell r="E9939">
            <v>43595</v>
          </cell>
          <cell r="F9939" t="str">
            <v>Effective 1-Oct-19</v>
          </cell>
        </row>
        <row r="9940">
          <cell r="A9940" t="str">
            <v>9017.10.4000</v>
          </cell>
          <cell r="B9940" t="str">
            <v xml:space="preserve">Drafting plotters, whether or not automatic </v>
          </cell>
          <cell r="C9940">
            <v>3</v>
          </cell>
          <cell r="D9940">
            <v>0.25</v>
          </cell>
          <cell r="E9940">
            <v>43595</v>
          </cell>
          <cell r="F9940" t="str">
            <v>Effective 1-Oct-19</v>
          </cell>
        </row>
        <row r="9941">
          <cell r="A9941" t="str">
            <v>9017.10.8000</v>
          </cell>
          <cell r="B9941" t="str">
            <v xml:space="preserve">Drafting tables and machines, whether or not automatic, nesoi </v>
          </cell>
          <cell r="C9941">
            <v>3</v>
          </cell>
          <cell r="D9941">
            <v>0.25</v>
          </cell>
          <cell r="E9941">
            <v>43595</v>
          </cell>
          <cell r="F9941" t="str">
            <v>Effective 1-Oct-19</v>
          </cell>
        </row>
        <row r="9942">
          <cell r="A9942" t="str">
            <v>9017.20.4000</v>
          </cell>
          <cell r="B9942" t="str">
            <v xml:space="preserve">Disc calculators, slide rules and other mathematical calculating instruments </v>
          </cell>
          <cell r="C9942">
            <v>3</v>
          </cell>
          <cell r="D9942">
            <v>0.25</v>
          </cell>
          <cell r="E9942">
            <v>43595</v>
          </cell>
          <cell r="F9942" t="str">
            <v>Effective 1-Oct-19</v>
          </cell>
        </row>
        <row r="9943">
          <cell r="A9943" t="str">
            <v>9017.20.7000</v>
          </cell>
          <cell r="B9943" t="str">
            <v xml:space="preserve">Other drawing, marking-out or mathematical plotters, nesoi </v>
          </cell>
          <cell r="C9943">
            <v>3</v>
          </cell>
          <cell r="D9943">
            <v>0.25</v>
          </cell>
          <cell r="E9943">
            <v>43595</v>
          </cell>
          <cell r="F9943" t="str">
            <v>Effective 1-Oct-19</v>
          </cell>
        </row>
        <row r="9944">
          <cell r="A9944" t="str">
            <v>9017.20.8000</v>
          </cell>
          <cell r="B9944" t="str">
            <v xml:space="preserve">Other drawing, marking-out or mathematical calculating instruments, nesoi </v>
          </cell>
          <cell r="C9944">
            <v>3</v>
          </cell>
          <cell r="D9944">
            <v>0.25</v>
          </cell>
          <cell r="E9944">
            <v>43595</v>
          </cell>
          <cell r="F9944" t="str">
            <v>Effective 1-Oct-19</v>
          </cell>
        </row>
        <row r="9945">
          <cell r="A9945" t="str">
            <v>9017.30.4000</v>
          </cell>
          <cell r="B9945" t="str">
            <v xml:space="preserve">Micrometers and calipers, for use in the hand </v>
          </cell>
          <cell r="C9945">
            <v>3</v>
          </cell>
          <cell r="D9945">
            <v>0.25</v>
          </cell>
          <cell r="E9945">
            <v>43595</v>
          </cell>
          <cell r="F9945" t="str">
            <v>Effective 1-Oct-19</v>
          </cell>
        </row>
        <row r="9946">
          <cell r="A9946" t="str">
            <v>9017.30.8000</v>
          </cell>
          <cell r="B9946" t="str">
            <v xml:space="preserve">Gauges for measuring length, for use in the hand </v>
          </cell>
          <cell r="C9946">
            <v>3</v>
          </cell>
          <cell r="D9946">
            <v>0.25</v>
          </cell>
          <cell r="E9946">
            <v>43595</v>
          </cell>
          <cell r="F9946" t="str">
            <v>Effective 1-Oct-19</v>
          </cell>
        </row>
        <row r="9947">
          <cell r="A9947" t="str">
            <v>9017.80.0000</v>
          </cell>
          <cell r="B9947" t="str">
            <v>Instruments for measuring length, for use in the hand, nesoi (for example, measuring rods and
tapes)</v>
          </cell>
          <cell r="C9947">
            <v>3</v>
          </cell>
          <cell r="D9947">
            <v>0.25</v>
          </cell>
          <cell r="E9947">
            <v>43595</v>
          </cell>
          <cell r="F9947" t="str">
            <v>Effective 1-Oct-19</v>
          </cell>
        </row>
        <row r="9948">
          <cell r="A9948" t="str">
            <v>9017.90.0100</v>
          </cell>
          <cell r="B9948" t="str">
            <v>Parts and accessories for drawing, marking-out or mathematical calculating instruments, and for
hand-held instruments for measuring length</v>
          </cell>
          <cell r="C9948">
            <v>3</v>
          </cell>
          <cell r="D9948">
            <v>0.25</v>
          </cell>
          <cell r="E9948">
            <v>43595</v>
          </cell>
          <cell r="F9948" t="str">
            <v>Effective 1-Oct-19</v>
          </cell>
        </row>
        <row r="9949">
          <cell r="A9949" t="str">
            <v>9018.11.3000</v>
          </cell>
          <cell r="B9949" t="str">
            <v xml:space="preserve">Electrocardiographs </v>
          </cell>
          <cell r="C9949">
            <v>1</v>
          </cell>
          <cell r="D9949">
            <v>0.25</v>
          </cell>
          <cell r="E9949">
            <v>43287</v>
          </cell>
          <cell r="F9949" t="str">
            <v>Effective 1-Oct-19</v>
          </cell>
        </row>
        <row r="9950">
          <cell r="A9950" t="str">
            <v>9018.11.6000</v>
          </cell>
          <cell r="B9950" t="str">
            <v xml:space="preserve">Printed circuit assemblies for electrocardiographs </v>
          </cell>
          <cell r="C9950">
            <v>1</v>
          </cell>
          <cell r="D9950">
            <v>0.25</v>
          </cell>
          <cell r="E9950">
            <v>43287</v>
          </cell>
          <cell r="F9950" t="str">
            <v>Effective 1-Oct-19</v>
          </cell>
        </row>
        <row r="9951">
          <cell r="A9951" t="str">
            <v>9018.11.9000</v>
          </cell>
          <cell r="B9951" t="str">
            <v xml:space="preserve">Parts and accessories of electrocardiographs, other than printed circuit assemblies </v>
          </cell>
          <cell r="C9951">
            <v>1</v>
          </cell>
          <cell r="D9951">
            <v>0.25</v>
          </cell>
          <cell r="E9951">
            <v>43287</v>
          </cell>
          <cell r="F9951" t="str">
            <v>Effective 1-Oct-19</v>
          </cell>
        </row>
        <row r="9952">
          <cell r="A9952" t="str">
            <v>9018.12.0000</v>
          </cell>
          <cell r="B9952" t="str">
            <v>Ultrasonic scanning electro-diagnostic apparatus used in medical, surgical, dental or veterinary
sciences</v>
          </cell>
          <cell r="C9952">
            <v>1</v>
          </cell>
          <cell r="D9952">
            <v>0.25</v>
          </cell>
          <cell r="E9952">
            <v>43287</v>
          </cell>
          <cell r="F9952" t="str">
            <v>Effective 1-Oct-19</v>
          </cell>
        </row>
        <row r="9953">
          <cell r="A9953" t="str">
            <v>9018.13.0000</v>
          </cell>
          <cell r="B9953" t="str">
            <v>Magnetic resonance imaging electro-diagnostic apparatus used in medical, surgical, dental or
veterinary sciences</v>
          </cell>
          <cell r="C9953">
            <v>1</v>
          </cell>
          <cell r="D9953">
            <v>0.25</v>
          </cell>
          <cell r="E9953">
            <v>43287</v>
          </cell>
          <cell r="F9953" t="str">
            <v>Effective 1-Oct-19</v>
          </cell>
        </row>
        <row r="9954">
          <cell r="A9954" t="str">
            <v>9018.14.0000</v>
          </cell>
          <cell r="B9954" t="str">
            <v xml:space="preserve">Scintigraphic electro-diagnostic apparatus used in medical, surgical, dental or veterinary sciences </v>
          </cell>
          <cell r="C9954">
            <v>1</v>
          </cell>
          <cell r="D9954">
            <v>0.25</v>
          </cell>
          <cell r="E9954">
            <v>43287</v>
          </cell>
          <cell r="F9954" t="str">
            <v>Effective 1-Oct-19</v>
          </cell>
        </row>
        <row r="9955">
          <cell r="A9955" t="str">
            <v>9018.19.4000</v>
          </cell>
          <cell r="B9955" t="str">
            <v>Electro-diagnostic apparatus for functional exploratory examination, and parts and accessories
thereof</v>
          </cell>
          <cell r="C9955">
            <v>1</v>
          </cell>
          <cell r="D9955">
            <v>0.25</v>
          </cell>
          <cell r="E9955">
            <v>43287</v>
          </cell>
          <cell r="F9955" t="str">
            <v>Effective 1-Oct-19</v>
          </cell>
        </row>
        <row r="9956">
          <cell r="A9956" t="str">
            <v>9018.19.5500</v>
          </cell>
          <cell r="B9956" t="str">
            <v xml:space="preserve">Electro-diagnostic patient monitoring systems </v>
          </cell>
          <cell r="C9956">
            <v>1</v>
          </cell>
          <cell r="D9956">
            <v>0.25</v>
          </cell>
          <cell r="E9956">
            <v>43287</v>
          </cell>
          <cell r="F9956" t="str">
            <v>Effective 1-Oct-19</v>
          </cell>
        </row>
        <row r="9957">
          <cell r="A9957" t="str">
            <v>9018.19.7500</v>
          </cell>
          <cell r="B9957" t="str">
            <v xml:space="preserve">Printed circuit assemblies for electro-diagnostic parameter acquisition modules </v>
          </cell>
          <cell r="C9957">
            <v>1</v>
          </cell>
          <cell r="D9957">
            <v>0.25</v>
          </cell>
          <cell r="E9957">
            <v>43287</v>
          </cell>
          <cell r="F9957" t="str">
            <v>Effective 1-Oct-19</v>
          </cell>
        </row>
        <row r="9958">
          <cell r="A9958" t="str">
            <v>9018.19.9500</v>
          </cell>
          <cell r="B9958" t="str">
            <v xml:space="preserve">Electro-diagnostic apparatus nesoi, and parts and accessories thereof nesoi </v>
          </cell>
          <cell r="C9958">
            <v>1</v>
          </cell>
          <cell r="D9958">
            <v>0.25</v>
          </cell>
          <cell r="E9958">
            <v>43287</v>
          </cell>
          <cell r="F9958" t="str">
            <v>Effective 1-Oct-19</v>
          </cell>
        </row>
        <row r="9959">
          <cell r="A9959" t="str">
            <v>9018.20.0000</v>
          </cell>
          <cell r="B9959" t="str">
            <v>Ultraviolet or infrared ray apparatus used in medical, surgical, dental or veterinary sciences, and
parts and accessories thereof</v>
          </cell>
          <cell r="C9959">
            <v>1</v>
          </cell>
          <cell r="D9959">
            <v>0.25</v>
          </cell>
          <cell r="E9959">
            <v>43287</v>
          </cell>
          <cell r="F9959" t="str">
            <v>Effective 1-Oct-19</v>
          </cell>
        </row>
        <row r="9960">
          <cell r="A9960" t="str">
            <v>9018.90.2000</v>
          </cell>
          <cell r="B9960" t="str">
            <v>Optical instruments and appliances nesoi, used in medical, surgical, dental or veterinary sciences,
and parts and accessories thereof</v>
          </cell>
          <cell r="C9960">
            <v>1</v>
          </cell>
          <cell r="D9960">
            <v>0.25</v>
          </cell>
          <cell r="E9960">
            <v>43287</v>
          </cell>
          <cell r="F9960" t="str">
            <v>Effective 1-Oct-19</v>
          </cell>
        </row>
        <row r="9961">
          <cell r="A9961" t="str">
            <v>9018.90.3000</v>
          </cell>
          <cell r="B9961" t="str">
            <v>Anesthetic instruments and appliances nesoi, used in medical, surgical, dental or veterinary
sciences, and parts and accessories thereof</v>
          </cell>
          <cell r="C9961">
            <v>1</v>
          </cell>
          <cell r="D9961">
            <v>0.25</v>
          </cell>
          <cell r="E9961">
            <v>43287</v>
          </cell>
          <cell r="F9961" t="str">
            <v>Effective 1-Oct-19</v>
          </cell>
        </row>
        <row r="9962">
          <cell r="A9962" t="str">
            <v>9018.90.6000</v>
          </cell>
          <cell r="B9962" t="str">
            <v>Electro-surgical instruments and appliances nesoi, other than extracorporeal shock wave
lithotripters and parts and accessories thereof</v>
          </cell>
          <cell r="C9962">
            <v>1</v>
          </cell>
          <cell r="D9962">
            <v>0.25</v>
          </cell>
          <cell r="E9962">
            <v>43287</v>
          </cell>
          <cell r="F9962" t="str">
            <v>Effective 1-Oct-19</v>
          </cell>
        </row>
        <row r="9963">
          <cell r="A9963" t="str">
            <v>9018.90.7500</v>
          </cell>
          <cell r="B9963" t="str">
            <v xml:space="preserve">Electro-medical instruments and appliances nesoi, and parts and accessories thereof </v>
          </cell>
          <cell r="C9963">
            <v>1</v>
          </cell>
          <cell r="D9963">
            <v>0.25</v>
          </cell>
          <cell r="E9963">
            <v>43287</v>
          </cell>
          <cell r="F9963" t="str">
            <v>Effective 1-Oct-19</v>
          </cell>
        </row>
        <row r="9964">
          <cell r="A9964" t="str">
            <v>9021.50.0000</v>
          </cell>
          <cell r="B9964" t="str">
            <v xml:space="preserve">Pacemakers for stimulating heart muscles, excluding parts and accessories thereof </v>
          </cell>
          <cell r="C9964">
            <v>1</v>
          </cell>
          <cell r="D9964">
            <v>0.25</v>
          </cell>
          <cell r="E9964">
            <v>43287</v>
          </cell>
          <cell r="F9964" t="str">
            <v>Effective 1-Oct-19</v>
          </cell>
        </row>
        <row r="9965">
          <cell r="A9965" t="str">
            <v>9022.12.0000</v>
          </cell>
          <cell r="B9965" t="str">
            <v xml:space="preserve">Computed tomography apparatus based on the use of X-rays </v>
          </cell>
          <cell r="C9965">
            <v>1</v>
          </cell>
          <cell r="D9965">
            <v>0.25</v>
          </cell>
          <cell r="E9965">
            <v>43287</v>
          </cell>
          <cell r="F9965" t="str">
            <v>Effective 1-Oct-19</v>
          </cell>
        </row>
        <row r="9966">
          <cell r="A9966" t="str">
            <v>9022.13.0000</v>
          </cell>
          <cell r="B9966" t="str">
            <v>Apparatus based on the use of X-rays for dental uses (other than computed tomography
apparatus)</v>
          </cell>
          <cell r="C9966">
            <v>1</v>
          </cell>
          <cell r="D9966">
            <v>0.25</v>
          </cell>
          <cell r="E9966">
            <v>43287</v>
          </cell>
          <cell r="F9966" t="str">
            <v>Effective 1-Oct-19</v>
          </cell>
        </row>
        <row r="9967">
          <cell r="A9967" t="str">
            <v>9022.14.0000</v>
          </cell>
          <cell r="B9967" t="str">
            <v>Apparatus based on the use of X-rays for medical, surgical or veterinary uses (other than
computed tomography apparatus)</v>
          </cell>
          <cell r="C9967">
            <v>1</v>
          </cell>
          <cell r="D9967">
            <v>0.25</v>
          </cell>
          <cell r="E9967">
            <v>43287</v>
          </cell>
          <cell r="F9967" t="str">
            <v>Effective 1-Oct-19</v>
          </cell>
        </row>
        <row r="9968">
          <cell r="A9968" t="str">
            <v>9022.19.0000</v>
          </cell>
          <cell r="B9968" t="str">
            <v xml:space="preserve">Apparatus based on the use of X-rays other than for medical, surgical, dental or veterinary use </v>
          </cell>
          <cell r="C9968">
            <v>1</v>
          </cell>
          <cell r="D9968">
            <v>0.25</v>
          </cell>
          <cell r="E9968">
            <v>43287</v>
          </cell>
          <cell r="F9968" t="str">
            <v>Effective 1-Oct-19</v>
          </cell>
        </row>
        <row r="9969">
          <cell r="A9969" t="str">
            <v>9022.21.0000</v>
          </cell>
          <cell r="B9969" t="str">
            <v>Apparatus based on the use of alpha, beta or gamma radiations, for medical, surgical, dental or
veterinary use</v>
          </cell>
          <cell r="C9969">
            <v>1</v>
          </cell>
          <cell r="D9969">
            <v>0.25</v>
          </cell>
          <cell r="E9969">
            <v>43287</v>
          </cell>
          <cell r="F9969" t="str">
            <v>Effective 1-Oct-19</v>
          </cell>
        </row>
        <row r="9970">
          <cell r="A9970" t="str">
            <v>9022.29.8000</v>
          </cell>
          <cell r="B9970" t="str">
            <v>Apparatus based on the use of alpha, beta or gamma radiations, other than for medical, surgical,
dental or veterinary use, nesoi</v>
          </cell>
          <cell r="C9970">
            <v>1</v>
          </cell>
          <cell r="D9970">
            <v>0.25</v>
          </cell>
          <cell r="E9970">
            <v>43287</v>
          </cell>
          <cell r="F9970" t="str">
            <v>Effective 1-Oct-19</v>
          </cell>
        </row>
        <row r="9971">
          <cell r="A9971" t="str">
            <v>9022.30.0000</v>
          </cell>
          <cell r="B9971" t="str">
            <v xml:space="preserve">X-ray tubes </v>
          </cell>
          <cell r="C9971">
            <v>1</v>
          </cell>
          <cell r="D9971">
            <v>0.25</v>
          </cell>
          <cell r="E9971">
            <v>43287</v>
          </cell>
          <cell r="F9971" t="str">
            <v>Effective 1-Oct-19</v>
          </cell>
        </row>
        <row r="9972">
          <cell r="A9972" t="str">
            <v>9022.90.0500</v>
          </cell>
          <cell r="B9972" t="str">
            <v xml:space="preserve">Radiation generator units </v>
          </cell>
          <cell r="C9972">
            <v>1</v>
          </cell>
          <cell r="D9972">
            <v>0.25</v>
          </cell>
          <cell r="E9972">
            <v>43287</v>
          </cell>
          <cell r="F9972" t="str">
            <v>Effective 1-Oct-19</v>
          </cell>
        </row>
        <row r="9973">
          <cell r="A9973" t="str">
            <v>9022.90.1500</v>
          </cell>
          <cell r="B9973" t="str">
            <v xml:space="preserve">Radiation beam delivery units </v>
          </cell>
          <cell r="C9973">
            <v>1</v>
          </cell>
          <cell r="D9973">
            <v>0.25</v>
          </cell>
          <cell r="E9973">
            <v>43287</v>
          </cell>
          <cell r="F9973" t="str">
            <v>Effective 1-Oct-19</v>
          </cell>
        </row>
        <row r="9974">
          <cell r="A9974" t="str">
            <v>9022.90.2500</v>
          </cell>
          <cell r="B9974" t="str">
            <v>X-ray generators, high tension generators, desks, screens, examination or treatment tables,
chairs and similar apparatus, nesoi</v>
          </cell>
          <cell r="C9974">
            <v>1</v>
          </cell>
          <cell r="D9974">
            <v>0.25</v>
          </cell>
          <cell r="E9974">
            <v>43287</v>
          </cell>
          <cell r="F9974" t="str">
            <v>Effective 1-Oct-19</v>
          </cell>
        </row>
        <row r="9975">
          <cell r="A9975" t="str">
            <v>9022.90.4000</v>
          </cell>
          <cell r="B9975" t="str">
            <v xml:space="preserve">Parts and accessories of X-ray tubes </v>
          </cell>
          <cell r="C9975">
            <v>1</v>
          </cell>
          <cell r="D9975">
            <v>0.25</v>
          </cell>
          <cell r="E9975">
            <v>43287</v>
          </cell>
          <cell r="F9975" t="str">
            <v>Effective 1-Oct-19</v>
          </cell>
        </row>
        <row r="9976">
          <cell r="A9976" t="str">
            <v>9022.90.6000</v>
          </cell>
          <cell r="B9976" t="str">
            <v xml:space="preserve">Parts and accessories of apparatus based on the use of X-rays </v>
          </cell>
          <cell r="C9976">
            <v>1</v>
          </cell>
          <cell r="D9976">
            <v>0.25</v>
          </cell>
          <cell r="E9976">
            <v>43287</v>
          </cell>
          <cell r="F9976" t="str">
            <v>Effective 1-Oct-19</v>
          </cell>
        </row>
        <row r="9977">
          <cell r="A9977" t="str">
            <v>9022.90.9500</v>
          </cell>
          <cell r="B9977" t="str">
            <v xml:space="preserve">Parts and accessories of apparatus based on the use of alpha, beta or gamma radiations </v>
          </cell>
          <cell r="C9977">
            <v>1</v>
          </cell>
          <cell r="D9977">
            <v>0.25</v>
          </cell>
          <cell r="E9977">
            <v>43287</v>
          </cell>
          <cell r="F9977" t="str">
            <v>Effective 1-Oct-19</v>
          </cell>
        </row>
        <row r="9978">
          <cell r="A9978" t="str">
            <v>9023.00.0000</v>
          </cell>
          <cell r="B9978" t="str">
            <v xml:space="preserve">Instruments, apparatus and models, designed for demonstrational purposes, unsuitable for other uses, and parts and accessories thereof </v>
          </cell>
          <cell r="C9978" t="str">
            <v>4A</v>
          </cell>
          <cell r="D9978">
            <v>7.4999999999999997E-2</v>
          </cell>
          <cell r="E9978">
            <v>43709</v>
          </cell>
        </row>
        <row r="9979">
          <cell r="A9979" t="str">
            <v>9024.10.0000</v>
          </cell>
          <cell r="B9979" t="str">
            <v xml:space="preserve">Machines and appliances for testing the mechanical properties of metals </v>
          </cell>
          <cell r="C9979">
            <v>1</v>
          </cell>
          <cell r="D9979">
            <v>0.25</v>
          </cell>
          <cell r="E9979">
            <v>43287</v>
          </cell>
          <cell r="F9979" t="str">
            <v>Effective 1-Oct-19</v>
          </cell>
        </row>
        <row r="9980">
          <cell r="A9980" t="str">
            <v>9024.80.0000</v>
          </cell>
          <cell r="B9980" t="str">
            <v xml:space="preserve">Machines and appliances for testing the mechanical properties of materials other than metals </v>
          </cell>
          <cell r="C9980">
            <v>1</v>
          </cell>
          <cell r="D9980">
            <v>0.25</v>
          </cell>
          <cell r="E9980">
            <v>43287</v>
          </cell>
          <cell r="F9980" t="str">
            <v>Effective 1-Oct-19</v>
          </cell>
        </row>
        <row r="9981">
          <cell r="A9981" t="str">
            <v>9024.90.0000</v>
          </cell>
          <cell r="B9981" t="str">
            <v>Parts and accessories of machines and appliances for testing the hardness, strength,
compressibility, or other properties of materials</v>
          </cell>
          <cell r="C9981">
            <v>1</v>
          </cell>
          <cell r="D9981">
            <v>0.25</v>
          </cell>
          <cell r="E9981">
            <v>43287</v>
          </cell>
          <cell r="F9981" t="str">
            <v>Effective 1-Oct-19</v>
          </cell>
        </row>
        <row r="9982">
          <cell r="A9982" t="str">
            <v>9025.19.4000</v>
          </cell>
          <cell r="B9982" t="str">
            <v xml:space="preserve">Pyrometers, not combined with other instruments </v>
          </cell>
          <cell r="C9982">
            <v>2</v>
          </cell>
          <cell r="D9982">
            <v>0.25</v>
          </cell>
          <cell r="E9982">
            <v>43335</v>
          </cell>
          <cell r="F9982" t="str">
            <v>Effective 1-Oct-19</v>
          </cell>
        </row>
        <row r="9983">
          <cell r="A9983" t="str">
            <v>9025.19.8000</v>
          </cell>
          <cell r="B9983" t="str">
            <v>Thermometers, for direct reading, not combined with other instruments, other than liquid-filled thermometers</v>
          </cell>
          <cell r="C9983">
            <v>2</v>
          </cell>
          <cell r="D9983">
            <v>0.25</v>
          </cell>
          <cell r="E9983">
            <v>43335</v>
          </cell>
          <cell r="F9983" t="str">
            <v>Effective 1-Oct-19</v>
          </cell>
        </row>
        <row r="9984">
          <cell r="A9984" t="str">
            <v>9025.80.1000</v>
          </cell>
          <cell r="B9984" t="str">
            <v>Electrical: hydrometers &amp; sim. floating instr., hygrometers, psychometers, &amp; any comb. with or w/o thermometers, pyrometers, &amp; barometers</v>
          </cell>
          <cell r="C9984">
            <v>2</v>
          </cell>
          <cell r="D9984">
            <v>0.25</v>
          </cell>
          <cell r="E9984">
            <v>43335</v>
          </cell>
          <cell r="F9984" t="str">
            <v>Effective 1-Oct-19</v>
          </cell>
        </row>
        <row r="9985">
          <cell r="A9985" t="str">
            <v>9025.80.1500</v>
          </cell>
          <cell r="B9985" t="str">
            <v xml:space="preserve">Nonelectrical barometers, not combined with other instruments </v>
          </cell>
          <cell r="C9985" t="str">
            <v>4A</v>
          </cell>
          <cell r="D9985">
            <v>7.4999999999999997E-2</v>
          </cell>
          <cell r="E9985">
            <v>43709</v>
          </cell>
        </row>
        <row r="9986">
          <cell r="A9986" t="str">
            <v>9025.80.2000</v>
          </cell>
          <cell r="B9986" t="str">
            <v>Hydrometers and similar floating instruments, whether or not incorporating a thermometer, non
recording, other than electrical</v>
          </cell>
          <cell r="C9986">
            <v>3</v>
          </cell>
          <cell r="D9986">
            <v>0.25</v>
          </cell>
          <cell r="E9986">
            <v>43595</v>
          </cell>
          <cell r="F9986" t="str">
            <v>Effective 1-Oct-19</v>
          </cell>
        </row>
        <row r="9987">
          <cell r="A9987" t="str">
            <v>9025.80.3500</v>
          </cell>
          <cell r="B9987" t="str">
            <v xml:space="preserve">Hygrometers and psychrometers, non‐electrical, non‐recording </v>
          </cell>
          <cell r="C9987" t="str">
            <v>4A</v>
          </cell>
          <cell r="D9987">
            <v>7.4999999999999997E-2</v>
          </cell>
          <cell r="E9987">
            <v>43709</v>
          </cell>
        </row>
        <row r="9988">
          <cell r="A9988" t="str">
            <v>9025.80.4000</v>
          </cell>
          <cell r="B9988" t="str">
            <v xml:space="preserve">Thermographs, barographs, hygrographs and other recording instruments, other than electrical </v>
          </cell>
          <cell r="C9988" t="str">
            <v>4A</v>
          </cell>
          <cell r="D9988">
            <v>7.4999999999999997E-2</v>
          </cell>
          <cell r="E9988">
            <v>43709</v>
          </cell>
        </row>
        <row r="9989">
          <cell r="A9989" t="str">
            <v>9025.80.5000</v>
          </cell>
          <cell r="B9989" t="str">
            <v xml:space="preserve">Combinations of thermometers, barometers and similar temperature and atmosphere measuring and recording instruments, nonelectrical </v>
          </cell>
          <cell r="C9989" t="str">
            <v>4A</v>
          </cell>
          <cell r="D9989">
            <v>7.4999999999999997E-2</v>
          </cell>
          <cell r="E9989">
            <v>43709</v>
          </cell>
        </row>
        <row r="9990">
          <cell r="A9990" t="str">
            <v>9025.90.0600</v>
          </cell>
          <cell r="B9990" t="str">
            <v>Other parts &amp; accessories of hydrometers &amp; like floating instruments,
thermometers,pyrometers,barometers,hygrometers,psychrometers &amp; combinations</v>
          </cell>
          <cell r="C9990">
            <v>3</v>
          </cell>
          <cell r="D9990">
            <v>0.25</v>
          </cell>
          <cell r="E9990">
            <v>43595</v>
          </cell>
          <cell r="F9990" t="str">
            <v>Effective 1-Oct-19</v>
          </cell>
        </row>
        <row r="9991">
          <cell r="A9991" t="str">
            <v>9026.10.2000</v>
          </cell>
          <cell r="B9991" t="str">
            <v xml:space="preserve">Electrical instruments and apparatus for measuring or checking the flow or level of liquids </v>
          </cell>
          <cell r="C9991">
            <v>1</v>
          </cell>
          <cell r="D9991">
            <v>0.25</v>
          </cell>
          <cell r="E9991">
            <v>43287</v>
          </cell>
          <cell r="F9991" t="str">
            <v>Effective 1-Oct-19</v>
          </cell>
        </row>
        <row r="9992">
          <cell r="A9992" t="str">
            <v>9026.10.4000</v>
          </cell>
          <cell r="B9992" t="str">
            <v xml:space="preserve">Flow meters, other than electrical, for measuring or checking the flow of liquids </v>
          </cell>
          <cell r="C9992" t="str">
            <v>4A</v>
          </cell>
          <cell r="D9992">
            <v>7.4999999999999997E-2</v>
          </cell>
          <cell r="E9992">
            <v>43709</v>
          </cell>
        </row>
        <row r="9993">
          <cell r="A9993" t="str">
            <v>9026.10.6000</v>
          </cell>
          <cell r="B9993" t="str">
            <v xml:space="preserve">Instruments and apparatus for measuring or checking the level of liquids, other than flow meters, non‐electrical </v>
          </cell>
          <cell r="C9993" t="str">
            <v>4A</v>
          </cell>
          <cell r="D9993">
            <v>7.4999999999999997E-2</v>
          </cell>
          <cell r="E9993">
            <v>43709</v>
          </cell>
        </row>
        <row r="9994">
          <cell r="A9994" t="str">
            <v>9026.20.4000</v>
          </cell>
          <cell r="B9994" t="str">
            <v xml:space="preserve">Electrical instruments and apparatus for measuring or checking the pressure of liquids or gases </v>
          </cell>
          <cell r="C9994">
            <v>1</v>
          </cell>
          <cell r="D9994">
            <v>0.25</v>
          </cell>
          <cell r="E9994">
            <v>43287</v>
          </cell>
          <cell r="F9994" t="str">
            <v>Effective 1-Oct-19</v>
          </cell>
        </row>
        <row r="9995">
          <cell r="A9995" t="str">
            <v>9026.20.8000</v>
          </cell>
          <cell r="B9995" t="str">
            <v xml:space="preserve">Instruments and apparatus, other than electrical, for measuring or checking the pressure of liquids or gases </v>
          </cell>
          <cell r="C9995" t="str">
            <v>4A</v>
          </cell>
          <cell r="D9995">
            <v>7.4999999999999997E-2</v>
          </cell>
          <cell r="E9995">
            <v>43709</v>
          </cell>
        </row>
        <row r="9996">
          <cell r="A9996" t="str">
            <v>9026.80.2000</v>
          </cell>
          <cell r="B9996" t="str">
            <v xml:space="preserve">Electrical instruments and apparatus for measuring or checking variables of liquids or gases, nesoi </v>
          </cell>
          <cell r="C9996">
            <v>1</v>
          </cell>
          <cell r="D9996">
            <v>0.25</v>
          </cell>
          <cell r="E9996">
            <v>43287</v>
          </cell>
          <cell r="F9996" t="str">
            <v>Effective 1-Oct-19</v>
          </cell>
        </row>
        <row r="9997">
          <cell r="A9997" t="str">
            <v>9026.80.4000</v>
          </cell>
          <cell r="B9997" t="str">
            <v xml:space="preserve">Nonelectrical heat meters incorporating liquid supply meters, and anemometers </v>
          </cell>
          <cell r="C9997">
            <v>3</v>
          </cell>
          <cell r="D9997">
            <v>0.25</v>
          </cell>
          <cell r="E9997">
            <v>43595</v>
          </cell>
          <cell r="F9997" t="str">
            <v>Effective 1-Oct-19</v>
          </cell>
        </row>
        <row r="9998">
          <cell r="A9998" t="str">
            <v>9026.80.6000</v>
          </cell>
          <cell r="B9998" t="str">
            <v xml:space="preserve">Nonelectrical instruments and apparatus for measuring or checking variables of liquids or gases, nesi </v>
          </cell>
          <cell r="C9998" t="str">
            <v>4A</v>
          </cell>
          <cell r="D9998">
            <v>7.4999999999999997E-2</v>
          </cell>
          <cell r="E9998">
            <v>43709</v>
          </cell>
        </row>
        <row r="9999">
          <cell r="A9999" t="str">
            <v>9026.90.2000</v>
          </cell>
          <cell r="B9999" t="str">
            <v>Parts and accessories of electrical instruments and apparatus for measuring or checking variables
of liquids or gases</v>
          </cell>
          <cell r="C9999">
            <v>1</v>
          </cell>
          <cell r="D9999">
            <v>0.25</v>
          </cell>
          <cell r="E9999">
            <v>43287</v>
          </cell>
          <cell r="F9999" t="str">
            <v>Effective 1-Oct-19</v>
          </cell>
        </row>
        <row r="10000">
          <cell r="A10000" t="str">
            <v>9026.90.4000</v>
          </cell>
          <cell r="B10000" t="str">
            <v>Parts and accessories of nonelectrical flow meters, heat meters incorporating liquid supply
meters and anemometers</v>
          </cell>
          <cell r="C10000">
            <v>1</v>
          </cell>
          <cell r="D10000">
            <v>0.25</v>
          </cell>
          <cell r="E10000">
            <v>43287</v>
          </cell>
          <cell r="F10000" t="str">
            <v>Effective 1-Oct-19</v>
          </cell>
        </row>
        <row r="10001">
          <cell r="A10001" t="str">
            <v>9026.90.6000</v>
          </cell>
          <cell r="B10001" t="str">
            <v>Parts and accessories of nonelectrical instruments and apparatus for measuring or checking
variables of liquids or gases, nesoi</v>
          </cell>
          <cell r="C10001">
            <v>1</v>
          </cell>
          <cell r="D10001">
            <v>0.25</v>
          </cell>
          <cell r="E10001">
            <v>43287</v>
          </cell>
          <cell r="F10001" t="str">
            <v>Effective 1-Oct-19</v>
          </cell>
        </row>
        <row r="10002">
          <cell r="A10002" t="str">
            <v>9027.10.2000</v>
          </cell>
          <cell r="B10002" t="str">
            <v xml:space="preserve">Electrical gas or smoke analysis apparatus </v>
          </cell>
          <cell r="C10002">
            <v>2</v>
          </cell>
          <cell r="D10002">
            <v>0.25</v>
          </cell>
          <cell r="E10002">
            <v>43335</v>
          </cell>
          <cell r="F10002" t="str">
            <v>Effective 1-Oct-19</v>
          </cell>
        </row>
        <row r="10003">
          <cell r="A10003" t="str">
            <v>9027.10.4000</v>
          </cell>
          <cell r="B10003" t="str">
            <v xml:space="preserve">Nonelectrical optical instruments and apparatus for gas or smoke analysis </v>
          </cell>
          <cell r="C10003">
            <v>3</v>
          </cell>
          <cell r="D10003">
            <v>0.25</v>
          </cell>
          <cell r="E10003">
            <v>43595</v>
          </cell>
          <cell r="F10003" t="str">
            <v>Effective 1-Oct-19</v>
          </cell>
        </row>
        <row r="10004">
          <cell r="A10004" t="str">
            <v>9027.10.6000</v>
          </cell>
          <cell r="B10004" t="str">
            <v xml:space="preserve">Nonelectrical gas or smoke analysis apparatus, other than optical instruments and apparatus </v>
          </cell>
          <cell r="C10004">
            <v>3</v>
          </cell>
          <cell r="D10004">
            <v>0.25</v>
          </cell>
          <cell r="E10004">
            <v>43595</v>
          </cell>
          <cell r="F10004" t="str">
            <v>Effective 1-Oct-19</v>
          </cell>
        </row>
        <row r="10005">
          <cell r="A10005" t="str">
            <v>9027.20.5000</v>
          </cell>
          <cell r="B10005" t="str">
            <v xml:space="preserve">Electrical chromatographs and electrical electrophoresis instruments </v>
          </cell>
          <cell r="C10005">
            <v>1</v>
          </cell>
          <cell r="D10005">
            <v>0.25</v>
          </cell>
          <cell r="E10005">
            <v>43287</v>
          </cell>
          <cell r="F10005" t="str">
            <v>Effective 1-Oct-19</v>
          </cell>
        </row>
        <row r="10006">
          <cell r="A10006" t="str">
            <v>9027.20.8000</v>
          </cell>
          <cell r="B10006" t="str">
            <v xml:space="preserve">Nonelectrical chromatographs </v>
          </cell>
          <cell r="C10006">
            <v>1</v>
          </cell>
          <cell r="D10006">
            <v>0.25</v>
          </cell>
          <cell r="E10006">
            <v>43287</v>
          </cell>
          <cell r="F10006" t="str">
            <v>Effective 1-Oct-19</v>
          </cell>
        </row>
        <row r="10007">
          <cell r="A10007" t="str">
            <v>9027.30.4000</v>
          </cell>
          <cell r="B10007" t="str">
            <v>Electrical spectrometers, spectrophotometers and spectrographs using optical radiations
(ultraviolet, visible, infrared)</v>
          </cell>
          <cell r="C10007">
            <v>1</v>
          </cell>
          <cell r="D10007">
            <v>0.25</v>
          </cell>
          <cell r="E10007">
            <v>43287</v>
          </cell>
          <cell r="F10007" t="str">
            <v>Effective 1-Oct-19</v>
          </cell>
        </row>
        <row r="10008">
          <cell r="A10008" t="str">
            <v>9027.30.8000</v>
          </cell>
          <cell r="B10008" t="str">
            <v>Nonelectrical spectrometers, spectrophotometers and spectrographs using optical radiations
(ultraviolet, visible, infrared)</v>
          </cell>
          <cell r="C10008">
            <v>1</v>
          </cell>
          <cell r="D10008">
            <v>0.25</v>
          </cell>
          <cell r="E10008">
            <v>43287</v>
          </cell>
          <cell r="F10008" t="str">
            <v>Effective 1-Oct-19</v>
          </cell>
        </row>
        <row r="10009">
          <cell r="A10009" t="str">
            <v>9027.50.1000</v>
          </cell>
          <cell r="B10009" t="str">
            <v xml:space="preserve">Exposure meters </v>
          </cell>
          <cell r="C10009">
            <v>1</v>
          </cell>
          <cell r="D10009">
            <v>0.25</v>
          </cell>
          <cell r="E10009">
            <v>43287</v>
          </cell>
          <cell r="F10009" t="str">
            <v>Effective 1-Oct-19</v>
          </cell>
        </row>
        <row r="10010">
          <cell r="A10010" t="str">
            <v>9027.50.4000</v>
          </cell>
          <cell r="B10010" t="str">
            <v xml:space="preserve">Electrical instruments and apparatus using optical radiations (ultraviolet, visible, infrared), nesoi </v>
          </cell>
          <cell r="C10010">
            <v>1</v>
          </cell>
          <cell r="D10010">
            <v>0.25</v>
          </cell>
          <cell r="E10010">
            <v>43287</v>
          </cell>
          <cell r="F10010" t="str">
            <v>Effective 1-Oct-19</v>
          </cell>
        </row>
        <row r="10011">
          <cell r="A10011" t="str">
            <v>9027.50.8000</v>
          </cell>
          <cell r="B10011" t="str">
            <v>Nonelectrical instruments and apparatus using optical radiations (ultraviolet, visible, infrared),
nesoi</v>
          </cell>
          <cell r="C10011">
            <v>1</v>
          </cell>
          <cell r="D10011">
            <v>0.25</v>
          </cell>
          <cell r="E10011">
            <v>43287</v>
          </cell>
          <cell r="F10011" t="str">
            <v>Effective 1-Oct-19</v>
          </cell>
        </row>
        <row r="10012">
          <cell r="A10012" t="str">
            <v>9027.80.2500</v>
          </cell>
          <cell r="B10012" t="str">
            <v xml:space="preserve">Nuclear magnetic resonance instruments </v>
          </cell>
          <cell r="C10012">
            <v>1</v>
          </cell>
          <cell r="D10012">
            <v>0.25</v>
          </cell>
          <cell r="E10012">
            <v>43287</v>
          </cell>
          <cell r="F10012" t="str">
            <v>Effective 1-Oct-19</v>
          </cell>
        </row>
        <row r="10013">
          <cell r="A10013" t="str">
            <v>9027.80.4500</v>
          </cell>
          <cell r="B10013" t="str">
            <v>Electrical instruments and apparatus for physical or chemical analysis, measuring viscosity,
checking heat, sound, light, etc., nesoi</v>
          </cell>
          <cell r="C10013">
            <v>1</v>
          </cell>
          <cell r="D10013">
            <v>0.25</v>
          </cell>
          <cell r="E10013">
            <v>43287</v>
          </cell>
          <cell r="F10013" t="str">
            <v>Effective 1-Oct-19</v>
          </cell>
        </row>
        <row r="10014">
          <cell r="A10014" t="str">
            <v>9027.80.8000</v>
          </cell>
          <cell r="B10014" t="str">
            <v>Nonelectrical instruments and apparatus for physical or chemical analysis, measuring viscosity,
checking heat, sound or light, nesoi</v>
          </cell>
          <cell r="C10014">
            <v>1</v>
          </cell>
          <cell r="D10014">
            <v>0.25</v>
          </cell>
          <cell r="E10014">
            <v>43287</v>
          </cell>
          <cell r="F10014" t="str">
            <v>Effective 1-Oct-19</v>
          </cell>
        </row>
        <row r="10015">
          <cell r="A10015" t="str">
            <v>9027.90.2000</v>
          </cell>
          <cell r="B10015" t="str">
            <v xml:space="preserve">Microtomes </v>
          </cell>
          <cell r="C10015" t="str">
            <v>4A</v>
          </cell>
          <cell r="D10015">
            <v>7.4999999999999997E-2</v>
          </cell>
          <cell r="E10015">
            <v>43709</v>
          </cell>
        </row>
        <row r="10016">
          <cell r="A10016" t="str">
            <v>9027.90.4500</v>
          </cell>
          <cell r="B10016" t="str">
            <v xml:space="preserve">Printed circuit assemblies for instruments and apparatus of subheading 9027.80 </v>
          </cell>
          <cell r="C10016">
            <v>1</v>
          </cell>
          <cell r="D10016">
            <v>0.25</v>
          </cell>
          <cell r="E10016">
            <v>43287</v>
          </cell>
          <cell r="F10016" t="str">
            <v>Effective 1-Oct-19</v>
          </cell>
        </row>
        <row r="10017">
          <cell r="A10017" t="str">
            <v>9027.90.5400</v>
          </cell>
          <cell r="B10017" t="str">
            <v>Parts and accessories of electrophoresis instruments not incorporating an optical or other
measuring device</v>
          </cell>
          <cell r="C10017">
            <v>1</v>
          </cell>
          <cell r="D10017">
            <v>0.25</v>
          </cell>
          <cell r="E10017">
            <v>43287</v>
          </cell>
          <cell r="F10017" t="str">
            <v>Effective 1-Oct-19</v>
          </cell>
        </row>
        <row r="10018">
          <cell r="A10018" t="str">
            <v>9027.90.5600</v>
          </cell>
          <cell r="B10018" t="str">
            <v>Parts and accessories of electrical instruments and apparatus of subheading 9027.20, 9027.30,
9027.50 or 9027.80</v>
          </cell>
          <cell r="C10018">
            <v>1</v>
          </cell>
          <cell r="D10018">
            <v>0.25</v>
          </cell>
          <cell r="E10018">
            <v>43287</v>
          </cell>
          <cell r="F10018" t="str">
            <v>Effective 1-Oct-19</v>
          </cell>
        </row>
        <row r="10019">
          <cell r="A10019" t="str">
            <v>9027.90.5900</v>
          </cell>
          <cell r="B10019" t="str">
            <v xml:space="preserve">Other parts and accessories of other electrical instruments and apparatus of heading 9027, nesoi </v>
          </cell>
          <cell r="C10019">
            <v>1</v>
          </cell>
          <cell r="D10019">
            <v>0.25</v>
          </cell>
          <cell r="E10019">
            <v>43287</v>
          </cell>
          <cell r="F10019" t="str">
            <v>Effective 1-Oct-19</v>
          </cell>
        </row>
        <row r="10020">
          <cell r="A10020" t="str">
            <v>9027.90.6400</v>
          </cell>
          <cell r="B10020" t="str">
            <v>Parts and accessories of nonelectrical optical instruments and apparatus of subheading 9027.20,
9027.30, 9027.40, 9027.50 or 9027.80</v>
          </cell>
          <cell r="C10020">
            <v>1</v>
          </cell>
          <cell r="D10020">
            <v>0.25</v>
          </cell>
          <cell r="E10020">
            <v>43287</v>
          </cell>
          <cell r="F10020" t="str">
            <v>Effective 1-Oct-19</v>
          </cell>
        </row>
        <row r="10021">
          <cell r="A10021" t="str">
            <v>9027.90.6800</v>
          </cell>
          <cell r="B10021" t="str">
            <v xml:space="preserve">Parts and accessories of nonelectrical optical instruments and apparatus of heading 9027, nesoi </v>
          </cell>
          <cell r="C10021">
            <v>3</v>
          </cell>
          <cell r="D10021">
            <v>0.25</v>
          </cell>
          <cell r="E10021">
            <v>43595</v>
          </cell>
          <cell r="F10021" t="str">
            <v>Effective 1-Oct-19</v>
          </cell>
        </row>
        <row r="10022">
          <cell r="A10022" t="str">
            <v>9027.90.8400</v>
          </cell>
          <cell r="B10022" t="str">
            <v>Parts and accessories of nonelectrical nonoptical instruments and apparatus of heading 9027.20,
9027.30, 9027.40, 9027.50 or 9027.80</v>
          </cell>
          <cell r="C10022">
            <v>1</v>
          </cell>
          <cell r="D10022">
            <v>0.25</v>
          </cell>
          <cell r="E10022">
            <v>43287</v>
          </cell>
          <cell r="F10022" t="str">
            <v>Effective 1-Oct-19</v>
          </cell>
        </row>
        <row r="10023">
          <cell r="A10023" t="str">
            <v>9027.90.8800</v>
          </cell>
          <cell r="B10023" t="str">
            <v xml:space="preserve">Parts and accessories of nonelectrical instruments and apparatus of heading 9027, nesoi </v>
          </cell>
          <cell r="C10023">
            <v>1</v>
          </cell>
          <cell r="D10023">
            <v>0.25</v>
          </cell>
          <cell r="E10023">
            <v>43287</v>
          </cell>
          <cell r="F10023" t="str">
            <v>Effective 1-Oct-19</v>
          </cell>
        </row>
        <row r="10024">
          <cell r="A10024" t="str">
            <v>9028.10.0000</v>
          </cell>
          <cell r="B10024" t="str">
            <v xml:space="preserve">Gas supply or production meters, including calibrating meters thereof </v>
          </cell>
          <cell r="C10024">
            <v>2</v>
          </cell>
          <cell r="D10024">
            <v>0.25</v>
          </cell>
          <cell r="E10024">
            <v>43335</v>
          </cell>
          <cell r="F10024" t="str">
            <v>Effective 1-Oct-19</v>
          </cell>
        </row>
        <row r="10025">
          <cell r="A10025" t="str">
            <v>9028.20.0000</v>
          </cell>
          <cell r="B10025" t="str">
            <v xml:space="preserve">Liquid supply or production meters, including calibrating meters thereof </v>
          </cell>
          <cell r="C10025">
            <v>2</v>
          </cell>
          <cell r="D10025">
            <v>0.25</v>
          </cell>
          <cell r="E10025">
            <v>43335</v>
          </cell>
          <cell r="F10025" t="str">
            <v>Effective 1-Oct-19</v>
          </cell>
        </row>
        <row r="10026">
          <cell r="A10026" t="str">
            <v>9028.30.0000</v>
          </cell>
          <cell r="B10026" t="str">
            <v xml:space="preserve">Electricity supply or production meters, including calibrating meters thereof </v>
          </cell>
          <cell r="C10026">
            <v>2</v>
          </cell>
          <cell r="D10026">
            <v>0.25</v>
          </cell>
          <cell r="E10026">
            <v>43335</v>
          </cell>
          <cell r="F10026" t="str">
            <v>Effective 1-Oct-19</v>
          </cell>
        </row>
        <row r="10027">
          <cell r="A10027" t="str">
            <v>9028.90.0000</v>
          </cell>
          <cell r="B10027" t="str">
            <v xml:space="preserve">Parts and accessories for gas, liquid or electricity supply or production meters </v>
          </cell>
          <cell r="C10027">
            <v>1</v>
          </cell>
          <cell r="D10027">
            <v>0.25</v>
          </cell>
          <cell r="E10027">
            <v>43287</v>
          </cell>
          <cell r="F10027" t="str">
            <v>Effective 1-Oct-19</v>
          </cell>
        </row>
        <row r="10028">
          <cell r="A10028" t="str">
            <v>9029.10.4000</v>
          </cell>
          <cell r="B10028" t="str">
            <v xml:space="preserve">Taximeters </v>
          </cell>
          <cell r="C10028">
            <v>3</v>
          </cell>
          <cell r="D10028">
            <v>0.25</v>
          </cell>
          <cell r="E10028">
            <v>43595</v>
          </cell>
          <cell r="F10028" t="str">
            <v>Effective 1-Oct-19</v>
          </cell>
        </row>
        <row r="10029">
          <cell r="A10029" t="str">
            <v>9029.10.8000</v>
          </cell>
          <cell r="B10029" t="str">
            <v>Revolution counters, production counters, odometers, pedometers and the like, other than
taximeters</v>
          </cell>
          <cell r="C10029">
            <v>3</v>
          </cell>
          <cell r="D10029">
            <v>0.25</v>
          </cell>
          <cell r="E10029">
            <v>43595</v>
          </cell>
          <cell r="F10029" t="str">
            <v>Effective 1-Oct-19</v>
          </cell>
        </row>
        <row r="10030">
          <cell r="A10030" t="str">
            <v>9029.20.2000</v>
          </cell>
          <cell r="B10030" t="str">
            <v xml:space="preserve">Bicycle speedometers </v>
          </cell>
          <cell r="C10030">
            <v>3</v>
          </cell>
          <cell r="D10030">
            <v>0.25</v>
          </cell>
          <cell r="E10030">
            <v>43595</v>
          </cell>
          <cell r="F10030" t="str">
            <v>Effective 1-Oct-19</v>
          </cell>
        </row>
        <row r="10031">
          <cell r="A10031" t="str">
            <v>9029.20.4000</v>
          </cell>
          <cell r="B10031" t="str">
            <v xml:space="preserve">Speedometers and tachometers, other than bicycle speedometers </v>
          </cell>
          <cell r="C10031">
            <v>2</v>
          </cell>
          <cell r="D10031">
            <v>0.25</v>
          </cell>
          <cell r="E10031">
            <v>43335</v>
          </cell>
          <cell r="F10031" t="str">
            <v>Effective 1-Oct-19</v>
          </cell>
        </row>
        <row r="10032">
          <cell r="A10032" t="str">
            <v>9029.20.6000</v>
          </cell>
          <cell r="B10032" t="str">
            <v xml:space="preserve">Stroboscopes </v>
          </cell>
          <cell r="C10032">
            <v>3</v>
          </cell>
          <cell r="D10032">
            <v>0.25</v>
          </cell>
          <cell r="E10032">
            <v>43595</v>
          </cell>
          <cell r="F10032" t="str">
            <v>Effective 1-Oct-19</v>
          </cell>
        </row>
        <row r="10033">
          <cell r="A10033" t="str">
            <v>9029.90.2000</v>
          </cell>
          <cell r="B10033" t="str">
            <v xml:space="preserve">Parts and accessories of taximeters </v>
          </cell>
          <cell r="C10033">
            <v>3</v>
          </cell>
          <cell r="D10033">
            <v>0.25</v>
          </cell>
          <cell r="E10033">
            <v>43595</v>
          </cell>
          <cell r="F10033" t="str">
            <v>Effective 1-Oct-19</v>
          </cell>
        </row>
        <row r="10034">
          <cell r="A10034" t="str">
            <v>9029.90.4000</v>
          </cell>
          <cell r="B10034" t="str">
            <v xml:space="preserve">Parts and accessories of bicycle speedometers </v>
          </cell>
          <cell r="C10034">
            <v>3</v>
          </cell>
          <cell r="D10034">
            <v>0.25</v>
          </cell>
          <cell r="E10034">
            <v>43595</v>
          </cell>
          <cell r="F10034" t="str">
            <v>Effective 1-Oct-19</v>
          </cell>
        </row>
        <row r="10035">
          <cell r="A10035" t="str">
            <v>9029.90.6000</v>
          </cell>
          <cell r="B10035" t="str">
            <v xml:space="preserve">Parts and accessories of stroboscopes </v>
          </cell>
          <cell r="C10035" t="str">
            <v>4A</v>
          </cell>
          <cell r="D10035">
            <v>7.4999999999999997E-2</v>
          </cell>
          <cell r="E10035">
            <v>43709</v>
          </cell>
        </row>
        <row r="10036">
          <cell r="A10036" t="str">
            <v>9029.90.8000</v>
          </cell>
          <cell r="B10036" t="str">
            <v>Parts and accessories of revolution counters, production counters, odometers, pedometers and
the like, of speedometers nesoi and tachometers</v>
          </cell>
          <cell r="C10036">
            <v>2</v>
          </cell>
          <cell r="D10036">
            <v>0.25</v>
          </cell>
          <cell r="E10036">
            <v>43335</v>
          </cell>
          <cell r="F10036" t="str">
            <v>Effective 1-Oct-19</v>
          </cell>
        </row>
        <row r="10037">
          <cell r="A10037" t="str">
            <v>9030.10.0000</v>
          </cell>
          <cell r="B10037" t="str">
            <v xml:space="preserve">Instruments and apparatus for measuring or detecting ionizing radiations </v>
          </cell>
          <cell r="C10037">
            <v>1</v>
          </cell>
          <cell r="D10037">
            <v>0.25</v>
          </cell>
          <cell r="E10037">
            <v>43287</v>
          </cell>
          <cell r="F10037" t="str">
            <v>Effective 1-Oct-19</v>
          </cell>
        </row>
        <row r="10038">
          <cell r="A10038" t="str">
            <v>9030.20.0500</v>
          </cell>
          <cell r="B10038" t="str">
            <v xml:space="preserve">Oscilloscopes and oscillographs, specially designed for telecommunications </v>
          </cell>
          <cell r="C10038">
            <v>1</v>
          </cell>
          <cell r="D10038">
            <v>0.25</v>
          </cell>
          <cell r="E10038">
            <v>43287</v>
          </cell>
          <cell r="F10038" t="str">
            <v>Effective 1-Oct-19</v>
          </cell>
        </row>
        <row r="10039">
          <cell r="A10039" t="str">
            <v>9030.20.1000</v>
          </cell>
          <cell r="B10039" t="str">
            <v xml:space="preserve">Oscilloscopes and oscillographs, nesoi </v>
          </cell>
          <cell r="C10039">
            <v>3</v>
          </cell>
          <cell r="D10039">
            <v>0.25</v>
          </cell>
          <cell r="E10039">
            <v>43595</v>
          </cell>
          <cell r="F10039" t="str">
            <v>Effective 1-Oct-19</v>
          </cell>
        </row>
        <row r="10040">
          <cell r="A10040" t="str">
            <v>9030.31.0000</v>
          </cell>
          <cell r="B10040" t="str">
            <v>Multimeters for measuring or checking electrical voltage, current, resistance or power, without a
recording device</v>
          </cell>
          <cell r="C10040">
            <v>2</v>
          </cell>
          <cell r="D10040">
            <v>0.25</v>
          </cell>
          <cell r="E10040">
            <v>43335</v>
          </cell>
          <cell r="F10040" t="str">
            <v>Effective 1-Oct-19</v>
          </cell>
        </row>
        <row r="10041">
          <cell r="A10041" t="str">
            <v>9030.32.0000</v>
          </cell>
          <cell r="B10041" t="str">
            <v xml:space="preserve">Multimeters, with a recording device </v>
          </cell>
          <cell r="C10041">
            <v>2</v>
          </cell>
          <cell r="D10041">
            <v>0.25</v>
          </cell>
          <cell r="E10041">
            <v>43335</v>
          </cell>
          <cell r="F10041" t="str">
            <v>Effective 1-Oct-19</v>
          </cell>
        </row>
        <row r="10042">
          <cell r="A10042" t="str">
            <v>9030.33.3400</v>
          </cell>
          <cell r="B10042" t="str">
            <v xml:space="preserve">Resistance measuring instruments </v>
          </cell>
          <cell r="C10042">
            <v>1</v>
          </cell>
          <cell r="D10042">
            <v>0.25</v>
          </cell>
          <cell r="E10042">
            <v>43287</v>
          </cell>
          <cell r="F10042" t="str">
            <v>Effective 1-Oct-19</v>
          </cell>
        </row>
        <row r="10043">
          <cell r="A10043" t="str">
            <v>9030.33.3800</v>
          </cell>
          <cell r="B10043" t="str">
            <v>Other instruments and apparatus, nesoi, for measuring or checking electrical voltage, current,
resistance or power, without a recording device</v>
          </cell>
          <cell r="C10043">
            <v>1</v>
          </cell>
          <cell r="D10043">
            <v>0.25</v>
          </cell>
          <cell r="E10043">
            <v>43287</v>
          </cell>
          <cell r="F10043" t="str">
            <v>Effective 1-Oct-19</v>
          </cell>
        </row>
        <row r="10044">
          <cell r="A10044" t="str">
            <v>9030.39.0100</v>
          </cell>
          <cell r="B10044" t="str">
            <v>Instruments and apparatus, nesoi, for measuring or checking electrical voltage, current,
resistance or power, with a recording device</v>
          </cell>
          <cell r="C10044">
            <v>1</v>
          </cell>
          <cell r="D10044">
            <v>0.25</v>
          </cell>
          <cell r="E10044">
            <v>43287</v>
          </cell>
          <cell r="F10044" t="str">
            <v>Effective 1-Oct-19</v>
          </cell>
        </row>
        <row r="10045">
          <cell r="A10045" t="str">
            <v>9030.40.0000</v>
          </cell>
          <cell r="B10045" t="str">
            <v xml:space="preserve">Instruments and apparatus specially designed for telecommunications </v>
          </cell>
          <cell r="C10045">
            <v>1</v>
          </cell>
          <cell r="D10045">
            <v>0.25</v>
          </cell>
          <cell r="E10045">
            <v>43287</v>
          </cell>
          <cell r="F10045" t="str">
            <v>Effective 1-Oct-19</v>
          </cell>
        </row>
        <row r="10046">
          <cell r="A10046" t="str">
            <v>9030.82.0000</v>
          </cell>
          <cell r="B10046" t="str">
            <v>Instruments and apparatus for measuring or checking electrical quantities, nesoi: for measuring
or checking semiconductor wafers or devices</v>
          </cell>
          <cell r="C10046">
            <v>1</v>
          </cell>
          <cell r="D10046">
            <v>0.25</v>
          </cell>
          <cell r="E10046">
            <v>43287</v>
          </cell>
          <cell r="F10046" t="str">
            <v>Effective 1-Oct-19</v>
          </cell>
        </row>
        <row r="10047">
          <cell r="A10047" t="str">
            <v>9030.84.0000</v>
          </cell>
          <cell r="B10047" t="str">
            <v>Instruments and apparatus for measuring, checking or detecting electrical quantities or ionizing
radiations, nesoi: with a recording device</v>
          </cell>
          <cell r="C10047">
            <v>2</v>
          </cell>
          <cell r="D10047">
            <v>0.25</v>
          </cell>
          <cell r="E10047">
            <v>43335</v>
          </cell>
          <cell r="F10047" t="str">
            <v>Effective 1-Oct-19</v>
          </cell>
        </row>
        <row r="10048">
          <cell r="A10048" t="str">
            <v>9030.89.0100</v>
          </cell>
          <cell r="B10048" t="str">
            <v>Instruments and apparatus for measuring, checking or detecting electrical quantities or ionizing
radiations, nesoi: w/o a recording device</v>
          </cell>
          <cell r="C10048">
            <v>2</v>
          </cell>
          <cell r="D10048">
            <v>0.25</v>
          </cell>
          <cell r="E10048">
            <v>43335</v>
          </cell>
          <cell r="F10048" t="str">
            <v>Effective 1-Oct-19</v>
          </cell>
        </row>
        <row r="10049">
          <cell r="A10049" t="str">
            <v>9030.90.2500</v>
          </cell>
          <cell r="B10049" t="str">
            <v>Printed circuit assemblies for instruments and apparatus for measuring or detecting ionizing
radiation</v>
          </cell>
          <cell r="C10049">
            <v>1</v>
          </cell>
          <cell r="D10049">
            <v>0.25</v>
          </cell>
          <cell r="E10049">
            <v>43287</v>
          </cell>
          <cell r="F10049" t="str">
            <v>Effective 1-Oct-19</v>
          </cell>
        </row>
        <row r="10050">
          <cell r="A10050" t="str">
            <v>9030.90.4600</v>
          </cell>
          <cell r="B10050" t="str">
            <v>Parts and accessories for instruments and apparatus for measuring or detecting ionizing
radiation, nesoi</v>
          </cell>
          <cell r="C10050">
            <v>1</v>
          </cell>
          <cell r="D10050">
            <v>0.25</v>
          </cell>
          <cell r="E10050">
            <v>43287</v>
          </cell>
          <cell r="F10050" t="str">
            <v>Effective 1-Oct-19</v>
          </cell>
        </row>
        <row r="10051">
          <cell r="A10051" t="str">
            <v>9030.90.6600</v>
          </cell>
          <cell r="B10051" t="str">
            <v xml:space="preserve">Printed circuit assemblies for subheadings and apparatus of 9030.40 &amp; 9030.82 </v>
          </cell>
          <cell r="C10051">
            <v>1</v>
          </cell>
          <cell r="D10051">
            <v>0.25</v>
          </cell>
          <cell r="E10051">
            <v>43287</v>
          </cell>
          <cell r="F10051" t="str">
            <v>Effective 1-Oct-19</v>
          </cell>
        </row>
        <row r="10052">
          <cell r="A10052" t="str">
            <v>9030.90.6800</v>
          </cell>
          <cell r="B10052" t="str">
            <v xml:space="preserve">Printed circuit assemblies, NESOI </v>
          </cell>
          <cell r="C10052">
            <v>1</v>
          </cell>
          <cell r="D10052">
            <v>0.25</v>
          </cell>
          <cell r="E10052">
            <v>43287</v>
          </cell>
          <cell r="F10052" t="str">
            <v>Effective 1-Oct-19</v>
          </cell>
        </row>
        <row r="10053">
          <cell r="A10053" t="str">
            <v>9030.90.8400</v>
          </cell>
          <cell r="B10053" t="str">
            <v>Parts and accessories for instruments and apparatus for measuring or checking semiconductor
wafers or devices, nesoi</v>
          </cell>
          <cell r="C10053">
            <v>1</v>
          </cell>
          <cell r="D10053">
            <v>0.25</v>
          </cell>
          <cell r="E10053">
            <v>43287</v>
          </cell>
          <cell r="F10053" t="str">
            <v>Effective 1-Oct-19</v>
          </cell>
        </row>
        <row r="10054">
          <cell r="A10054" t="str">
            <v>9030.90.8900</v>
          </cell>
          <cell r="B10054" t="str">
            <v xml:space="preserve">Parts and accessories for articles of subheadings 9030.20 to 9030.40, 9030.83 and 9030.89, nesoi </v>
          </cell>
          <cell r="C10054">
            <v>1</v>
          </cell>
          <cell r="D10054">
            <v>0.25</v>
          </cell>
          <cell r="E10054">
            <v>43287</v>
          </cell>
          <cell r="F10054" t="str">
            <v>Effective 1-Oct-19</v>
          </cell>
        </row>
        <row r="10055">
          <cell r="A10055" t="str">
            <v>9031.10.0000</v>
          </cell>
          <cell r="B10055" t="str">
            <v xml:space="preserve">Machines for balancing mechanical parts </v>
          </cell>
          <cell r="C10055">
            <v>1</v>
          </cell>
          <cell r="D10055">
            <v>0.25</v>
          </cell>
          <cell r="E10055">
            <v>43287</v>
          </cell>
          <cell r="F10055" t="str">
            <v>Effective 1-Oct-19</v>
          </cell>
        </row>
        <row r="10056">
          <cell r="A10056" t="str">
            <v>9031.20.0000</v>
          </cell>
          <cell r="B10056" t="str">
            <v xml:space="preserve">Test benches </v>
          </cell>
          <cell r="C10056">
            <v>1</v>
          </cell>
          <cell r="D10056">
            <v>0.25</v>
          </cell>
          <cell r="E10056">
            <v>43287</v>
          </cell>
          <cell r="F10056" t="str">
            <v>Effective 1-Oct-19</v>
          </cell>
        </row>
        <row r="10057">
          <cell r="A10057" t="str">
            <v>9031.41.0000</v>
          </cell>
          <cell r="B10057" t="str">
            <v>Optical measuring/checking instruments/appliances for inspecting semiconductor wafers/devices
or photomasks/reticle used to mfg such devices</v>
          </cell>
          <cell r="C10057">
            <v>1</v>
          </cell>
          <cell r="D10057">
            <v>0.25</v>
          </cell>
          <cell r="E10057">
            <v>43287</v>
          </cell>
          <cell r="F10057" t="str">
            <v>Effective 1-Oct-19</v>
          </cell>
        </row>
        <row r="10058">
          <cell r="A10058" t="str">
            <v>9031.49.1000</v>
          </cell>
          <cell r="B10058" t="str">
            <v xml:space="preserve">Profile projectors </v>
          </cell>
          <cell r="C10058">
            <v>1</v>
          </cell>
          <cell r="D10058">
            <v>0.25</v>
          </cell>
          <cell r="E10058">
            <v>43287</v>
          </cell>
          <cell r="F10058" t="str">
            <v>Effective 1-Oct-19</v>
          </cell>
        </row>
        <row r="10059">
          <cell r="A10059" t="str">
            <v>9031.49.4000</v>
          </cell>
          <cell r="B10059" t="str">
            <v xml:space="preserve">Optical coordinate-measuring machines, nesoi </v>
          </cell>
          <cell r="C10059">
            <v>1</v>
          </cell>
          <cell r="D10059">
            <v>0.25</v>
          </cell>
          <cell r="E10059">
            <v>43287</v>
          </cell>
          <cell r="F10059" t="str">
            <v>Effective 1-Oct-19</v>
          </cell>
        </row>
        <row r="10060">
          <cell r="A10060" t="str">
            <v>9031.49.7000</v>
          </cell>
          <cell r="B10060" t="str">
            <v>Optical instrument &amp; appliance: to inspect masks (not photomask) used to mfg semiconductor
devices; to measure contamination on such devices</v>
          </cell>
          <cell r="C10060">
            <v>1</v>
          </cell>
          <cell r="D10060">
            <v>0.25</v>
          </cell>
          <cell r="E10060">
            <v>43287</v>
          </cell>
          <cell r="F10060" t="str">
            <v>Effective 1-Oct-19</v>
          </cell>
        </row>
        <row r="10061">
          <cell r="A10061" t="str">
            <v>9031.49.9000</v>
          </cell>
          <cell r="B10061" t="str">
            <v xml:space="preserve">Other optical measuring or checking instruments, appliances and machines, nesoi </v>
          </cell>
          <cell r="C10061">
            <v>1</v>
          </cell>
          <cell r="D10061">
            <v>0.25</v>
          </cell>
          <cell r="E10061">
            <v>43287</v>
          </cell>
          <cell r="F10061" t="str">
            <v>Effective 1-Oct-19</v>
          </cell>
        </row>
        <row r="10062">
          <cell r="A10062" t="str">
            <v>9031.80.4000</v>
          </cell>
          <cell r="B10062" t="str">
            <v>Electron beam microscopes fitted with equipment specifically designed for the handling and
transport of semiconductor devices or reticles</v>
          </cell>
          <cell r="C10062">
            <v>1</v>
          </cell>
          <cell r="D10062">
            <v>0.25</v>
          </cell>
          <cell r="E10062">
            <v>43287</v>
          </cell>
          <cell r="F10062" t="str">
            <v>Effective 1-Oct-19</v>
          </cell>
        </row>
        <row r="10063">
          <cell r="A10063" t="str">
            <v>9031.80.8000</v>
          </cell>
          <cell r="B10063" t="str">
            <v xml:space="preserve">Measuring and checking instruments, appliances and machines, nesoi </v>
          </cell>
          <cell r="C10063">
            <v>1</v>
          </cell>
          <cell r="D10063">
            <v>0.25</v>
          </cell>
          <cell r="E10063">
            <v>43287</v>
          </cell>
          <cell r="F10063" t="str">
            <v>Effective 1-Oct-19</v>
          </cell>
        </row>
        <row r="10064">
          <cell r="A10064" t="str">
            <v>9031.90.2100</v>
          </cell>
          <cell r="B10064" t="str">
            <v xml:space="preserve">Parts and accessories of profile projectors </v>
          </cell>
          <cell r="C10064">
            <v>1</v>
          </cell>
          <cell r="D10064">
            <v>0.25</v>
          </cell>
          <cell r="E10064">
            <v>43287</v>
          </cell>
          <cell r="F10064" t="str">
            <v>Effective 1-Oct-19</v>
          </cell>
        </row>
        <row r="10065">
          <cell r="A10065" t="str">
            <v>9031.90.4500</v>
          </cell>
          <cell r="B10065" t="str">
            <v xml:space="preserve">Bases and frames for the optical coordinate-measuring machines of subheading 9031.49.40 </v>
          </cell>
          <cell r="C10065">
            <v>3</v>
          </cell>
          <cell r="D10065">
            <v>0.25</v>
          </cell>
          <cell r="E10065">
            <v>43595</v>
          </cell>
          <cell r="F10065" t="str">
            <v>Effective 1-Oct-19</v>
          </cell>
        </row>
        <row r="10066">
          <cell r="A10066" t="str">
            <v>9031.90.5400</v>
          </cell>
          <cell r="B10066" t="str">
            <v>Parts &amp; accessories of measuring &amp; checking optical instruments &amp; appliances of subheading
9031.41 or 9031.49.70</v>
          </cell>
          <cell r="C10066">
            <v>1</v>
          </cell>
          <cell r="D10066">
            <v>0.25</v>
          </cell>
          <cell r="E10066">
            <v>43287</v>
          </cell>
          <cell r="F10066" t="str">
            <v>Effective 1-Oct-19</v>
          </cell>
        </row>
        <row r="10067">
          <cell r="A10067" t="str">
            <v>9031.90.5900</v>
          </cell>
          <cell r="B10067" t="str">
            <v>Parts &amp; accessories of measuring &amp; checking optical instruments &amp; appliances, other than test
benches or profile projectors, nesoi</v>
          </cell>
          <cell r="C10067">
            <v>1</v>
          </cell>
          <cell r="D10067">
            <v>0.25</v>
          </cell>
          <cell r="E10067">
            <v>43287</v>
          </cell>
          <cell r="F10067" t="str">
            <v>Effective 1-Oct-19</v>
          </cell>
        </row>
        <row r="10068">
          <cell r="A10068" t="str">
            <v>9031.90.7000</v>
          </cell>
          <cell r="B10068" t="str">
            <v xml:space="preserve">Parts and accessories of articles of subheading 9031.80.40 </v>
          </cell>
          <cell r="C10068">
            <v>1</v>
          </cell>
          <cell r="D10068">
            <v>0.25</v>
          </cell>
          <cell r="E10068">
            <v>43287</v>
          </cell>
          <cell r="F10068" t="str">
            <v>Effective 1-Oct-19</v>
          </cell>
        </row>
        <row r="10069">
          <cell r="A10069" t="str">
            <v>9031.90.9100</v>
          </cell>
          <cell r="B10069" t="str">
            <v xml:space="preserve">Parts and accessories of measuring or checking instruments, appliances and machines, nesoi </v>
          </cell>
          <cell r="C10069">
            <v>1</v>
          </cell>
          <cell r="D10069">
            <v>0.25</v>
          </cell>
          <cell r="E10069">
            <v>43287</v>
          </cell>
          <cell r="F10069" t="str">
            <v>Effective 1-Oct-19</v>
          </cell>
        </row>
        <row r="10070">
          <cell r="A10070" t="str">
            <v>9032.10.0000</v>
          </cell>
          <cell r="B10070" t="str">
            <v xml:space="preserve">Automatic thermostats </v>
          </cell>
          <cell r="C10070">
            <v>1</v>
          </cell>
          <cell r="D10070">
            <v>0.25</v>
          </cell>
          <cell r="E10070">
            <v>43287</v>
          </cell>
          <cell r="F10070" t="str">
            <v>Effective 1-Oct-19</v>
          </cell>
        </row>
        <row r="10071">
          <cell r="A10071" t="str">
            <v>9032.20.0000</v>
          </cell>
          <cell r="B10071" t="str">
            <v xml:space="preserve">Automatic manostats </v>
          </cell>
          <cell r="C10071">
            <v>1</v>
          </cell>
          <cell r="D10071">
            <v>0.25</v>
          </cell>
          <cell r="E10071">
            <v>43287</v>
          </cell>
          <cell r="F10071" t="str">
            <v>Effective 1-Oct-19</v>
          </cell>
        </row>
        <row r="10072">
          <cell r="A10072" t="str">
            <v>9032.81.0000</v>
          </cell>
          <cell r="B10072" t="str">
            <v xml:space="preserve">Hydraulic and pneumatic automatic regulating or controlling instruments and apparatus </v>
          </cell>
          <cell r="C10072">
            <v>1</v>
          </cell>
          <cell r="D10072">
            <v>0.25</v>
          </cell>
          <cell r="E10072">
            <v>43287</v>
          </cell>
          <cell r="F10072" t="str">
            <v>Effective 1-Oct-19</v>
          </cell>
        </row>
        <row r="10073">
          <cell r="A10073" t="str">
            <v>9032.89.2000</v>
          </cell>
          <cell r="B10073" t="str">
            <v xml:space="preserve">Automatic voltage and voltage-current regulators, designed for use in a 6, 12, or 24 V system </v>
          </cell>
          <cell r="C10073">
            <v>1</v>
          </cell>
          <cell r="D10073">
            <v>0.25</v>
          </cell>
          <cell r="E10073">
            <v>43287</v>
          </cell>
          <cell r="F10073" t="str">
            <v>Effective 1-Oct-19</v>
          </cell>
        </row>
        <row r="10074">
          <cell r="A10074" t="str">
            <v>9032.89.4000</v>
          </cell>
          <cell r="B10074" t="str">
            <v xml:space="preserve">Automatic voltage and voltage-current regulators, not designed for use in a 6, 12, or 24 V system </v>
          </cell>
          <cell r="C10074">
            <v>1</v>
          </cell>
          <cell r="D10074">
            <v>0.25</v>
          </cell>
          <cell r="E10074">
            <v>43287</v>
          </cell>
          <cell r="F10074" t="str">
            <v>Effective 1-Oct-19</v>
          </cell>
        </row>
        <row r="10075">
          <cell r="A10075" t="str">
            <v>9032.89.6000</v>
          </cell>
          <cell r="B10075" t="str">
            <v xml:space="preserve">Automatic regulating or controlling instruments and apparatus, nesoi </v>
          </cell>
          <cell r="C10075">
            <v>1</v>
          </cell>
          <cell r="D10075">
            <v>0.25</v>
          </cell>
          <cell r="E10075">
            <v>43287</v>
          </cell>
          <cell r="F10075" t="str">
            <v>Effective 1-Oct-19</v>
          </cell>
        </row>
        <row r="10076">
          <cell r="A10076" t="str">
            <v>9032.90.2100</v>
          </cell>
          <cell r="B10076" t="str">
            <v>Parts and accessories of automatic voltage and voltage-current regulators designed for use in a 6,
12, or 24 V system, nesoi</v>
          </cell>
          <cell r="C10076">
            <v>1</v>
          </cell>
          <cell r="D10076">
            <v>0.25</v>
          </cell>
          <cell r="E10076">
            <v>43287</v>
          </cell>
          <cell r="F10076" t="str">
            <v>Effective 1-Oct-19</v>
          </cell>
        </row>
        <row r="10077">
          <cell r="A10077" t="str">
            <v>9032.90.4100</v>
          </cell>
          <cell r="B10077" t="str">
            <v>Parts and accessories of automatic voltage and voltage-current regulators, not designed for use
in a 6, 12, or 24 V system, nesoi</v>
          </cell>
          <cell r="C10077">
            <v>1</v>
          </cell>
          <cell r="D10077">
            <v>0.25</v>
          </cell>
          <cell r="E10077">
            <v>43287</v>
          </cell>
          <cell r="F10077" t="str">
            <v>Effective 1-Oct-19</v>
          </cell>
        </row>
        <row r="10078">
          <cell r="A10078" t="str">
            <v>9032.90.6100</v>
          </cell>
          <cell r="B10078" t="str">
            <v xml:space="preserve">Parts and accessories for automatic regulating or controlling instruments and apparatus, nesoi </v>
          </cell>
          <cell r="C10078">
            <v>1</v>
          </cell>
          <cell r="D10078">
            <v>0.25</v>
          </cell>
          <cell r="E10078">
            <v>43287</v>
          </cell>
          <cell r="F10078" t="str">
            <v>Effective 1-Oct-19</v>
          </cell>
        </row>
        <row r="10079">
          <cell r="A10079" t="str">
            <v>9033.00.2000</v>
          </cell>
          <cell r="B10079" t="str">
            <v xml:space="preserve">LEDs for backlighting of LCDs </v>
          </cell>
          <cell r="C10079">
            <v>1</v>
          </cell>
          <cell r="D10079">
            <v>0.25</v>
          </cell>
          <cell r="E10079">
            <v>43287</v>
          </cell>
          <cell r="F10079" t="str">
            <v>Effective 1-Oct-19</v>
          </cell>
        </row>
        <row r="10080">
          <cell r="A10080" t="str">
            <v>9033.00.3000</v>
          </cell>
          <cell r="B10080" t="str">
            <v xml:space="preserve">Touch screens without display capabilities for incorporation in apparatus having a display </v>
          </cell>
          <cell r="C10080">
            <v>1</v>
          </cell>
          <cell r="D10080">
            <v>0.25</v>
          </cell>
          <cell r="E10080">
            <v>43287</v>
          </cell>
          <cell r="F10080" t="str">
            <v>Effective 1-Oct-19</v>
          </cell>
        </row>
        <row r="10081">
          <cell r="A10081" t="str">
            <v>9033.00.9000</v>
          </cell>
          <cell r="B10081" t="str">
            <v>Other parts and accessories for machines, appliances, instruments or apparatus of chapter 90,
nesoi</v>
          </cell>
          <cell r="C10081">
            <v>1</v>
          </cell>
          <cell r="D10081">
            <v>0.25</v>
          </cell>
          <cell r="E10081">
            <v>43287</v>
          </cell>
          <cell r="F10081" t="str">
            <v>Effective 1-Oct-19</v>
          </cell>
        </row>
        <row r="10082">
          <cell r="A10082" t="str">
            <v>9101.11.4000</v>
          </cell>
          <cell r="B10082" t="str">
            <v xml:space="preserve">Wrist watches with cases of or clad with precious metal, electrically operated, with mechanical display only, with 0‐1 jewel in mvmt </v>
          </cell>
          <cell r="C10082" t="str">
            <v>4A</v>
          </cell>
          <cell r="D10082">
            <v>7.4999999999999997E-2</v>
          </cell>
          <cell r="E10082">
            <v>43709</v>
          </cell>
        </row>
        <row r="10083">
          <cell r="A10083" t="str">
            <v>9101.11.8000</v>
          </cell>
          <cell r="B10083" t="str">
            <v xml:space="preserve">Wrist watches with cases of or clad with precious metal, electrically operated, with mechanical display only, w/more than 1 jewel in mvmt </v>
          </cell>
          <cell r="C10083" t="str">
            <v>4A</v>
          </cell>
          <cell r="D10083">
            <v>7.4999999999999997E-2</v>
          </cell>
          <cell r="E10083">
            <v>43709</v>
          </cell>
        </row>
        <row r="10084">
          <cell r="A10084" t="str">
            <v>9101.19.2000</v>
          </cell>
          <cell r="B10084" t="str">
            <v xml:space="preserve">Wrist watches with cases of or clad with precious metal, electrically operated, with opto‐electronic display only </v>
          </cell>
          <cell r="C10084" t="str">
            <v>4A</v>
          </cell>
          <cell r="D10084">
            <v>7.4999999999999997E-2</v>
          </cell>
          <cell r="E10084">
            <v>43709</v>
          </cell>
        </row>
        <row r="10085">
          <cell r="A10085" t="str">
            <v>9101.19.4000</v>
          </cell>
          <cell r="B10085" t="str">
            <v xml:space="preserve">Wrist watches with cases of or clad with precious metal, electrically operated, with both opto‐electronic and mechanical displays, 0‐1 jewel </v>
          </cell>
          <cell r="C10085" t="str">
            <v>4A</v>
          </cell>
          <cell r="D10085">
            <v>7.4999999999999997E-2</v>
          </cell>
          <cell r="E10085">
            <v>43709</v>
          </cell>
        </row>
        <row r="10086">
          <cell r="A10086" t="str">
            <v>9101.19.8000</v>
          </cell>
          <cell r="B10086" t="str">
            <v xml:space="preserve">Wrist watches with cases of or clad with precious metal, electrically operated, w/both opto‐electronic &amp; mechanical displays, over 1 jewel </v>
          </cell>
          <cell r="C10086" t="str">
            <v>4A</v>
          </cell>
          <cell r="D10086">
            <v>7.4999999999999997E-2</v>
          </cell>
          <cell r="E10086">
            <v>43709</v>
          </cell>
        </row>
        <row r="10087">
          <cell r="A10087" t="str">
            <v>9101.21.1000</v>
          </cell>
          <cell r="B10087" t="str">
            <v xml:space="preserve">Straps/bands/bracelets of tex. mat. or base metal, whether or not gold‐ or silver‐plated entered with wrist watches of subheading 9101.21.50 </v>
          </cell>
          <cell r="C10087" t="str">
            <v>4A</v>
          </cell>
          <cell r="D10087">
            <v>7.4999999999999997E-2</v>
          </cell>
          <cell r="E10087">
            <v>43709</v>
          </cell>
        </row>
        <row r="10088">
          <cell r="A10088" t="str">
            <v>9101.21.3000</v>
          </cell>
          <cell r="B10088" t="str">
            <v xml:space="preserve">Straps, bands or bracelets, nesi, entered with wrist watches of subheading 9101.21.50 and classifiable therewith </v>
          </cell>
          <cell r="C10088" t="str">
            <v>4A</v>
          </cell>
          <cell r="D10088">
            <v>7.4999999999999997E-2</v>
          </cell>
          <cell r="E10088">
            <v>43709</v>
          </cell>
        </row>
        <row r="10089">
          <cell r="A10089" t="str">
            <v>9101.21.5000</v>
          </cell>
          <cell r="B10089" t="str">
            <v xml:space="preserve">Wrist watches with cases of or clad with precious metal, not electrically operated, with automatic winding, with over 17 jewels in mvmt </v>
          </cell>
          <cell r="C10089" t="str">
            <v>4A</v>
          </cell>
          <cell r="D10089">
            <v>7.4999999999999997E-2</v>
          </cell>
          <cell r="E10089">
            <v>43709</v>
          </cell>
        </row>
        <row r="10090">
          <cell r="A10090" t="str">
            <v>9101.21.8000</v>
          </cell>
          <cell r="B10090" t="str">
            <v xml:space="preserve">Wrist watches with cases of or clad with precious metal, not electrically operated, with automatic winding, w/17 jewels or less in mvmt </v>
          </cell>
          <cell r="C10090" t="str">
            <v>4A</v>
          </cell>
          <cell r="D10090">
            <v>7.4999999999999997E-2</v>
          </cell>
          <cell r="E10090">
            <v>43709</v>
          </cell>
        </row>
        <row r="10091">
          <cell r="A10091" t="str">
            <v>9101.29.1000</v>
          </cell>
          <cell r="B10091" t="str">
            <v xml:space="preserve">Wrist watches with cases of or clad with precious metal, not electrically operated, not automatic winding, with 0‐1 jewel in mvmt </v>
          </cell>
          <cell r="C10091" t="str">
            <v>4A</v>
          </cell>
          <cell r="D10091">
            <v>7.4999999999999997E-2</v>
          </cell>
          <cell r="E10091">
            <v>43709</v>
          </cell>
        </row>
        <row r="10092">
          <cell r="A10092" t="str">
            <v>9101.29.2000</v>
          </cell>
          <cell r="B10092" t="str">
            <v xml:space="preserve">Wrist watches with cases of or clad with precious metal, not electrically operated, not automatic winding, with 2‐7 jewels in mvmt </v>
          </cell>
          <cell r="C10092" t="str">
            <v>4A</v>
          </cell>
          <cell r="D10092">
            <v>7.4999999999999997E-2</v>
          </cell>
          <cell r="E10092">
            <v>43709</v>
          </cell>
        </row>
        <row r="10093">
          <cell r="A10093" t="str">
            <v>9101.29.3000</v>
          </cell>
          <cell r="B10093" t="str">
            <v xml:space="preserve">Wrist watches with cases of or clad with precious metal, not electrically operated, n/auto winding, 8‐17 jewels, mvmt n/o $15 &amp; n/o 15.2 mm </v>
          </cell>
          <cell r="C10093" t="str">
            <v>4A</v>
          </cell>
          <cell r="D10093">
            <v>7.4999999999999997E-2</v>
          </cell>
          <cell r="E10093">
            <v>43709</v>
          </cell>
        </row>
        <row r="10094">
          <cell r="A10094" t="str">
            <v>9101.29.4000</v>
          </cell>
          <cell r="B10094" t="str">
            <v xml:space="preserve">Wrist watches with cases of or clad with precious metal, not electrically operated, n/auto winding, 8‐17 jewels, mvmt n/o $15 &amp; ov 15.2 mm </v>
          </cell>
          <cell r="C10094" t="str">
            <v>4A</v>
          </cell>
          <cell r="D10094">
            <v>7.4999999999999997E-2</v>
          </cell>
          <cell r="E10094">
            <v>43709</v>
          </cell>
        </row>
        <row r="10095">
          <cell r="A10095" t="str">
            <v>9101.29.5000</v>
          </cell>
          <cell r="B10095" t="str">
            <v xml:space="preserve">Wrist watches with cases of or clad with precious metal, not electrically operated, not automatic winding, 8‐17 jewels, movement over $15 </v>
          </cell>
          <cell r="C10095" t="str">
            <v>4A</v>
          </cell>
          <cell r="D10095">
            <v>7.4999999999999997E-2</v>
          </cell>
          <cell r="E10095">
            <v>43709</v>
          </cell>
        </row>
        <row r="10096">
          <cell r="A10096" t="str">
            <v>9101.29.7000</v>
          </cell>
          <cell r="B10096" t="str">
            <v xml:space="preserve">Straps/bands/bracelets of tex. mat. or base metal, whether or not gold‐ or silver‐plated entered with wrist watches of subheading 9101.29.90 </v>
          </cell>
          <cell r="C10096" t="str">
            <v>4A</v>
          </cell>
          <cell r="D10096">
            <v>7.4999999999999997E-2</v>
          </cell>
          <cell r="E10096">
            <v>43709</v>
          </cell>
        </row>
        <row r="10097">
          <cell r="A10097" t="str">
            <v>9101.29.8000</v>
          </cell>
          <cell r="B10097" t="str">
            <v xml:space="preserve">Straps, bands or bracelets, nesi, entered with wrist watches of subheading 9101.29.90 and classifiable therewith </v>
          </cell>
          <cell r="C10097" t="str">
            <v>4A</v>
          </cell>
          <cell r="D10097">
            <v>7.4999999999999997E-2</v>
          </cell>
          <cell r="E10097">
            <v>43709</v>
          </cell>
        </row>
        <row r="10098">
          <cell r="A10098" t="str">
            <v>9101.29.9000</v>
          </cell>
          <cell r="B10098" t="str">
            <v xml:space="preserve">Wrist watches with cases of or clad with precious metal, not electrically operated, not automatic winding, w/over 17 jewels in the mvmt </v>
          </cell>
          <cell r="C10098" t="str">
            <v>4A</v>
          </cell>
          <cell r="D10098">
            <v>7.4999999999999997E-2</v>
          </cell>
          <cell r="E10098">
            <v>43709</v>
          </cell>
        </row>
        <row r="10099">
          <cell r="A10099" t="str">
            <v>9101.91.2000</v>
          </cell>
          <cell r="B10099" t="str">
            <v xml:space="preserve">Watches (excl. wrist watches) with cases of or clad with precious metal, electrically operated, with opto‐electronic display only </v>
          </cell>
          <cell r="C10099" t="str">
            <v>4A</v>
          </cell>
          <cell r="D10099">
            <v>7.4999999999999997E-2</v>
          </cell>
          <cell r="E10099">
            <v>43709</v>
          </cell>
        </row>
        <row r="10100">
          <cell r="A10100" t="str">
            <v>9101.91.4000</v>
          </cell>
          <cell r="B10100" t="str">
            <v xml:space="preserve">Watches (excl. wrist watches) with cases of or clad with precious metal, electrically operated, with 0‐1 jewel in mvmt, n/optoelec. display </v>
          </cell>
          <cell r="C10100" t="str">
            <v>4B</v>
          </cell>
          <cell r="D10100">
            <v>0</v>
          </cell>
          <cell r="E10100">
            <v>43814</v>
          </cell>
          <cell r="F10100" t="str">
            <v xml:space="preserve">15% suspended </v>
          </cell>
        </row>
        <row r="10101">
          <cell r="A10101" t="str">
            <v>9101.91.8000</v>
          </cell>
          <cell r="B10101" t="str">
            <v xml:space="preserve">Watches (excl. wrist watches) with cases of or clad with precious metal, electrically operated, over 1 jewel in mvmt, n/optoelec. display </v>
          </cell>
          <cell r="C10101" t="str">
            <v>4A</v>
          </cell>
          <cell r="D10101">
            <v>7.4999999999999997E-2</v>
          </cell>
          <cell r="E10101">
            <v>43709</v>
          </cell>
        </row>
        <row r="10102">
          <cell r="A10102" t="str">
            <v>9101.99.2000</v>
          </cell>
          <cell r="B10102" t="str">
            <v xml:space="preserve">Watches (excl. wrist watches) with cases of or clad with precious metal, not electrically operated, with 0‐7 jewels in the mvmt </v>
          </cell>
          <cell r="C10102" t="str">
            <v>4A</v>
          </cell>
          <cell r="D10102">
            <v>7.4999999999999997E-2</v>
          </cell>
          <cell r="E10102">
            <v>43709</v>
          </cell>
        </row>
        <row r="10103">
          <cell r="A10103" t="str">
            <v>9101.99.4000</v>
          </cell>
          <cell r="B10103" t="str">
            <v xml:space="preserve">Watches (excl. wrist watches) with cases of or clad with precious metal, not electrically operated, w/8‐17 jewels in mvmt, mvmt n/o $15 ea </v>
          </cell>
          <cell r="C10103" t="str">
            <v>4B</v>
          </cell>
          <cell r="D10103">
            <v>0</v>
          </cell>
          <cell r="E10103">
            <v>43814</v>
          </cell>
          <cell r="F10103" t="str">
            <v xml:space="preserve">15% suspended </v>
          </cell>
        </row>
        <row r="10104">
          <cell r="A10104" t="str">
            <v>9101.99.6000</v>
          </cell>
          <cell r="B10104" t="str">
            <v xml:space="preserve">Watches (excl. wrist watches) with cases of or clad with precious metal, not electrically operated, w/8‐17 jewels in mvmt, mvmt over $15 ea </v>
          </cell>
          <cell r="C10104" t="str">
            <v>4A</v>
          </cell>
          <cell r="D10104">
            <v>7.4999999999999997E-2</v>
          </cell>
          <cell r="E10104">
            <v>43709</v>
          </cell>
        </row>
        <row r="10105">
          <cell r="A10105" t="str">
            <v>9101.99.8000</v>
          </cell>
          <cell r="B10105" t="str">
            <v xml:space="preserve">Watches (excl. wrist watches) with cases of or clad with precious metal, not electrically operated, with over 17 jewels in the mvmt </v>
          </cell>
          <cell r="C10105" t="str">
            <v>4A</v>
          </cell>
          <cell r="D10105">
            <v>7.4999999999999997E-2</v>
          </cell>
          <cell r="E10105">
            <v>43709</v>
          </cell>
        </row>
        <row r="10106">
          <cell r="A10106" t="str">
            <v>9102.11.1000</v>
          </cell>
          <cell r="B10106" t="str">
            <v xml:space="preserve">Wrist watches nesoi, electrically operated, mechanical display only, 0‐1 jewel, gold/silver‐plated case, band of textile mat. or base metal </v>
          </cell>
          <cell r="C10106" t="str">
            <v>4A</v>
          </cell>
          <cell r="D10106">
            <v>7.4999999999999997E-2</v>
          </cell>
          <cell r="E10106">
            <v>43709</v>
          </cell>
        </row>
        <row r="10107">
          <cell r="A10107" t="str">
            <v>9102.11.2500</v>
          </cell>
          <cell r="B10107" t="str">
            <v xml:space="preserve">Wrist watches nesoi, electrically operated, mechanical display only, 0‐1 jewel, case nesoi, with band of textile material or base metal </v>
          </cell>
          <cell r="C10107" t="str">
            <v>4A</v>
          </cell>
          <cell r="D10107">
            <v>7.4999999999999997E-2</v>
          </cell>
          <cell r="E10107">
            <v>43709</v>
          </cell>
        </row>
        <row r="10108">
          <cell r="A10108" t="str">
            <v>9102.11.3000</v>
          </cell>
          <cell r="B10108" t="str">
            <v xml:space="preserve">Wrist watches nesoi, electrically operated, mechanical display only, 0‐1 jewel, gold‐ or silver‐plated case, with band of material nesoi </v>
          </cell>
          <cell r="C10108" t="str">
            <v>4A</v>
          </cell>
          <cell r="D10108">
            <v>7.4999999999999997E-2</v>
          </cell>
          <cell r="E10108">
            <v>43709</v>
          </cell>
        </row>
        <row r="10109">
          <cell r="A10109" t="str">
            <v>9102.11.4500</v>
          </cell>
          <cell r="B10109" t="str">
            <v xml:space="preserve">Wrist watches nesoi, electrically operated, mechanical display only, 0‐1 jewel, case nesoi, with band of material nesoi </v>
          </cell>
          <cell r="C10109" t="str">
            <v>4A</v>
          </cell>
          <cell r="D10109">
            <v>7.4999999999999997E-2</v>
          </cell>
          <cell r="E10109">
            <v>43709</v>
          </cell>
        </row>
        <row r="10110">
          <cell r="A10110" t="str">
            <v>9102.11.5000</v>
          </cell>
          <cell r="B10110" t="str">
            <v xml:space="preserve">Wrist watches nesoi, electrically operated, mechanical display only, over 1 jewel, gold/silver‐plated case, band of textile or base metal </v>
          </cell>
          <cell r="C10110" t="str">
            <v>4A</v>
          </cell>
          <cell r="D10110">
            <v>7.4999999999999997E-2</v>
          </cell>
          <cell r="E10110">
            <v>43709</v>
          </cell>
        </row>
        <row r="10111">
          <cell r="A10111" t="str">
            <v>9102.11.6500</v>
          </cell>
          <cell r="B10111" t="str">
            <v xml:space="preserve">Wrist watches nesoi, electrically operated, mechanical display only, over 1 jewel, case nesoi, with band of textile material or base metal </v>
          </cell>
          <cell r="C10111" t="str">
            <v>4A</v>
          </cell>
          <cell r="D10111">
            <v>7.4999999999999997E-2</v>
          </cell>
          <cell r="E10111">
            <v>43709</v>
          </cell>
        </row>
        <row r="10112">
          <cell r="A10112" t="str">
            <v>9102.11.7000</v>
          </cell>
          <cell r="B10112" t="str">
            <v xml:space="preserve">Wrist watches nesoi, electrically operated, mechanical display only, over 1 jewel, gold‐ or silver‐case, with band of material nesoi </v>
          </cell>
          <cell r="C10112" t="str">
            <v>4A</v>
          </cell>
          <cell r="D10112">
            <v>7.4999999999999997E-2</v>
          </cell>
          <cell r="E10112">
            <v>43709</v>
          </cell>
        </row>
        <row r="10113">
          <cell r="A10113" t="str">
            <v>9102.11.9500</v>
          </cell>
          <cell r="B10113" t="str">
            <v xml:space="preserve">Wrist watches nesoi, electrically operated, mechanical display only, over 1 jewel, case nesoi, with band of material nesoi </v>
          </cell>
          <cell r="C10113" t="str">
            <v>4A</v>
          </cell>
          <cell r="D10113">
            <v>7.4999999999999997E-2</v>
          </cell>
          <cell r="E10113">
            <v>43709</v>
          </cell>
        </row>
        <row r="10114">
          <cell r="A10114" t="str">
            <v>9102.12.2000</v>
          </cell>
          <cell r="B10114" t="str">
            <v xml:space="preserve">Straps/bands/bracelets of tex. mat. or base metal, whether or not gold‐ or silver‐plated entered with wrist watches of subheading 9102.12.80 </v>
          </cell>
          <cell r="C10114" t="str">
            <v>4B</v>
          </cell>
          <cell r="D10114">
            <v>0</v>
          </cell>
          <cell r="E10114">
            <v>43814</v>
          </cell>
          <cell r="F10114" t="str">
            <v xml:space="preserve">15% suspended </v>
          </cell>
        </row>
        <row r="10115">
          <cell r="A10115" t="str">
            <v>9102.12.4000</v>
          </cell>
          <cell r="B10115" t="str">
            <v xml:space="preserve">Straps, bands or bracelets, nesi, entered with wrist watches of subheading 9102.12.80 and classifiable therewith </v>
          </cell>
          <cell r="C10115" t="str">
            <v>4B</v>
          </cell>
          <cell r="D10115">
            <v>0</v>
          </cell>
          <cell r="E10115">
            <v>43814</v>
          </cell>
          <cell r="F10115" t="str">
            <v xml:space="preserve">15% suspended </v>
          </cell>
        </row>
        <row r="10116">
          <cell r="A10116" t="str">
            <v>9102.12.8000</v>
          </cell>
          <cell r="B10116" t="str">
            <v xml:space="preserve">Wrist watches nesoi, electrically operated, with opto‐electronic display only </v>
          </cell>
          <cell r="C10116" t="str">
            <v>4A</v>
          </cell>
          <cell r="D10116">
            <v>7.4999999999999997E-2</v>
          </cell>
          <cell r="E10116">
            <v>43709</v>
          </cell>
        </row>
        <row r="10117">
          <cell r="A10117" t="str">
            <v>9102.19.2000</v>
          </cell>
          <cell r="B10117" t="str">
            <v xml:space="preserve">Wrist watches nesoi, electrically operated, w/both optoelectronic &amp; mechanical displays, 0‐1 jewel, band of textile material or base metal </v>
          </cell>
          <cell r="C10117" t="str">
            <v>4A</v>
          </cell>
          <cell r="D10117">
            <v>7.4999999999999997E-2</v>
          </cell>
          <cell r="E10117">
            <v>43709</v>
          </cell>
        </row>
        <row r="10118">
          <cell r="A10118" t="str">
            <v>9102.19.4000</v>
          </cell>
          <cell r="B10118" t="str">
            <v xml:space="preserve">Wrist watches nesoi, electrically operated, w/both optoelectronic &amp; mechanical displays, 0‐1 jewel, band of material nesoi </v>
          </cell>
          <cell r="C10118" t="str">
            <v>4A</v>
          </cell>
          <cell r="D10118">
            <v>7.4999999999999997E-2</v>
          </cell>
          <cell r="E10118">
            <v>43709</v>
          </cell>
        </row>
        <row r="10119">
          <cell r="A10119" t="str">
            <v>9102.19.6000</v>
          </cell>
          <cell r="B10119" t="str">
            <v xml:space="preserve">Wrist watches nesoi, electrically operated, w/both optoelectronic &amp; mechanical displays, over 1 jewel, band of textile mat. or base metal </v>
          </cell>
          <cell r="C10119" t="str">
            <v>4A</v>
          </cell>
          <cell r="D10119">
            <v>7.4999999999999997E-2</v>
          </cell>
          <cell r="E10119">
            <v>43709</v>
          </cell>
        </row>
        <row r="10120">
          <cell r="A10120" t="str">
            <v>9102.19.8000</v>
          </cell>
          <cell r="B10120" t="str">
            <v xml:space="preserve">Wrist watches nesoi, electrically operated, w/both optoelectronic &amp; mechanical displays, over 1 jewel, band of material nesoi </v>
          </cell>
          <cell r="C10120" t="str">
            <v>4A</v>
          </cell>
          <cell r="D10120">
            <v>7.4999999999999997E-2</v>
          </cell>
          <cell r="E10120">
            <v>43709</v>
          </cell>
        </row>
        <row r="10121">
          <cell r="A10121" t="str">
            <v>9102.21.1000</v>
          </cell>
          <cell r="B10121" t="str">
            <v xml:space="preserve">Wrist watches nesi, automatic winding, 0‐1 jewel, watch band of textile material or base metal </v>
          </cell>
          <cell r="C10121" t="str">
            <v>4A</v>
          </cell>
          <cell r="D10121">
            <v>7.4999999999999997E-2</v>
          </cell>
          <cell r="E10121">
            <v>43709</v>
          </cell>
        </row>
        <row r="10122">
          <cell r="A10122" t="str">
            <v>9102.21.2500</v>
          </cell>
          <cell r="B10122" t="str">
            <v xml:space="preserve">Wrist watches nesi, automatic winding, 0‐1 jewel, watch band not of textile material or base metal </v>
          </cell>
          <cell r="C10122" t="str">
            <v>4A</v>
          </cell>
          <cell r="D10122">
            <v>7.4999999999999997E-2</v>
          </cell>
          <cell r="E10122">
            <v>43709</v>
          </cell>
        </row>
        <row r="10123">
          <cell r="A10123" t="str">
            <v>9102.21.3000</v>
          </cell>
          <cell r="B10123" t="str">
            <v xml:space="preserve">Wrist watches nesi, automatic winding, 2‐17 jewels, watch band of textile material or base metal </v>
          </cell>
          <cell r="C10123" t="str">
            <v>4A</v>
          </cell>
          <cell r="D10123">
            <v>7.4999999999999997E-2</v>
          </cell>
          <cell r="E10123">
            <v>43709</v>
          </cell>
        </row>
        <row r="10124">
          <cell r="A10124" t="str">
            <v>9102.21.5000</v>
          </cell>
          <cell r="B10124" t="str">
            <v xml:space="preserve">Wrist watches nesi, automatic winding, 2‐17 jewels, watch band not of textile material or base metal </v>
          </cell>
          <cell r="C10124" t="str">
            <v>4A</v>
          </cell>
          <cell r="D10124">
            <v>7.4999999999999997E-2</v>
          </cell>
          <cell r="E10124">
            <v>43709</v>
          </cell>
        </row>
        <row r="10125">
          <cell r="A10125" t="str">
            <v>9102.21.7000</v>
          </cell>
          <cell r="B10125" t="str">
            <v xml:space="preserve">Wrist watches nesi, automatic winding, over 17 jewels, watch band of textile material or base metal </v>
          </cell>
          <cell r="C10125" t="str">
            <v>4A</v>
          </cell>
          <cell r="D10125">
            <v>7.4999999999999997E-2</v>
          </cell>
          <cell r="E10125">
            <v>43709</v>
          </cell>
        </row>
        <row r="10126">
          <cell r="A10126" t="str">
            <v>9102.21.9000</v>
          </cell>
          <cell r="B10126" t="str">
            <v xml:space="preserve">Wrist watches nesi, automatic winding, over 17 jewels, watch band not of textile material or base metal </v>
          </cell>
          <cell r="C10126" t="str">
            <v>4A</v>
          </cell>
          <cell r="D10126">
            <v>7.4999999999999997E-2</v>
          </cell>
          <cell r="E10126">
            <v>43709</v>
          </cell>
        </row>
        <row r="10127">
          <cell r="A10127" t="str">
            <v>9102.29.0200</v>
          </cell>
          <cell r="B10127" t="str">
            <v xml:space="preserve">Straps/bands/bracelets of tex. mat. or base metal, whether or not gold‐ or silver‐plated entered with wrist watches of subheading 9102.29.04 </v>
          </cell>
          <cell r="C10127" t="str">
            <v>4A</v>
          </cell>
          <cell r="D10127">
            <v>7.4999999999999997E-2</v>
          </cell>
          <cell r="E10127">
            <v>43709</v>
          </cell>
        </row>
        <row r="10128">
          <cell r="A10128" t="str">
            <v>9102.29.0400</v>
          </cell>
          <cell r="B10128" t="str">
            <v xml:space="preserve">Wrist watches nesoi, not electrically operated, not autowind, 0‐1 jewel, entered with straps/bands/bracelet of tex. mat. or base metal </v>
          </cell>
          <cell r="C10128" t="str">
            <v>4A</v>
          </cell>
          <cell r="D10128">
            <v>7.4999999999999997E-2</v>
          </cell>
          <cell r="E10128">
            <v>43709</v>
          </cell>
        </row>
        <row r="10129">
          <cell r="A10129" t="str">
            <v>9102.29.1000</v>
          </cell>
          <cell r="B10129" t="str">
            <v xml:space="preserve">Wrist watches nesoi, not electrically operated, not automatic winding, 0‐1 jewel, with strap/band/bracelet of material nesoi </v>
          </cell>
          <cell r="C10129" t="str">
            <v>4A</v>
          </cell>
          <cell r="D10129">
            <v>7.4999999999999997E-2</v>
          </cell>
          <cell r="E10129">
            <v>43709</v>
          </cell>
        </row>
        <row r="10130">
          <cell r="A10130" t="str">
            <v>9102.29.1500</v>
          </cell>
          <cell r="B10130" t="str">
            <v xml:space="preserve">Wrist watches nesoi, not electrically operated, not automatic winding, 2‐7 jewels, with strap/band of textile material or base metal </v>
          </cell>
          <cell r="C10130" t="str">
            <v>4B</v>
          </cell>
          <cell r="D10130">
            <v>0</v>
          </cell>
          <cell r="E10130">
            <v>43814</v>
          </cell>
          <cell r="F10130" t="str">
            <v xml:space="preserve">15% suspended </v>
          </cell>
        </row>
        <row r="10131">
          <cell r="A10131" t="str">
            <v>9102.29.2000</v>
          </cell>
          <cell r="B10131" t="str">
            <v xml:space="preserve">Wrist watches nesoi, not electrically operated, not automatic winding, 2‐7 jewels, with strap/band/bracelet of material nesoi </v>
          </cell>
          <cell r="C10131" t="str">
            <v>4A</v>
          </cell>
          <cell r="D10131">
            <v>7.4999999999999997E-2</v>
          </cell>
          <cell r="E10131">
            <v>43709</v>
          </cell>
        </row>
        <row r="10132">
          <cell r="A10132" t="str">
            <v>9102.29.2500</v>
          </cell>
          <cell r="B10132" t="str">
            <v xml:space="preserve">Wrist watches nesoi, not electrically operated, n/autowind, 8‐17 jewels, mvmt n/o $15 &amp; n/o 15.2 mm, band of textile material or base metal </v>
          </cell>
          <cell r="C10132" t="str">
            <v>4A</v>
          </cell>
          <cell r="D10132">
            <v>7.4999999999999997E-2</v>
          </cell>
          <cell r="E10132">
            <v>43709</v>
          </cell>
        </row>
        <row r="10133">
          <cell r="A10133" t="str">
            <v>9102.29.3000</v>
          </cell>
          <cell r="B10133" t="str">
            <v xml:space="preserve">Wrist watches nesoi, not electrically operated, not automatic winding, 8‐17 jewels, movement n/o $15 &amp; n/o 15.2 mm, band of material nesoi </v>
          </cell>
          <cell r="C10133" t="str">
            <v>4A</v>
          </cell>
          <cell r="D10133">
            <v>7.4999999999999997E-2</v>
          </cell>
          <cell r="E10133">
            <v>43709</v>
          </cell>
        </row>
        <row r="10134">
          <cell r="A10134" t="str">
            <v>9102.29.3500</v>
          </cell>
          <cell r="B10134" t="str">
            <v xml:space="preserve">Wrist watches nesoi, not electrically operated, n/autowinding, 8‐17 jewel, mvmt n/o $15 &amp; ov 15.2 mm, band of textile material or base metal </v>
          </cell>
          <cell r="C10134" t="str">
            <v>4A</v>
          </cell>
          <cell r="D10134">
            <v>7.4999999999999997E-2</v>
          </cell>
          <cell r="E10134">
            <v>43709</v>
          </cell>
        </row>
        <row r="10135">
          <cell r="A10135" t="str">
            <v>9102.29.4000</v>
          </cell>
          <cell r="B10135" t="str">
            <v xml:space="preserve">Wrist watches nesoi, not electrically operated, n/autowinding, 8‐17 jewel, mvmt n/o $15 &amp; over 15.2 mm, with band of material nesoi </v>
          </cell>
          <cell r="C10135" t="str">
            <v>4A</v>
          </cell>
          <cell r="D10135">
            <v>7.4999999999999997E-2</v>
          </cell>
          <cell r="E10135">
            <v>43709</v>
          </cell>
        </row>
        <row r="10136">
          <cell r="A10136" t="str">
            <v>9102.29.4500</v>
          </cell>
          <cell r="B10136" t="str">
            <v xml:space="preserve">Wrist watches nesoi, not electrically operated, not auto winding, 8‐17 jewels, movement over $15 each, with band of textiles or base metal </v>
          </cell>
          <cell r="C10136" t="str">
            <v>4A</v>
          </cell>
          <cell r="D10136">
            <v>7.4999999999999997E-2</v>
          </cell>
          <cell r="E10136">
            <v>43709</v>
          </cell>
        </row>
        <row r="10137">
          <cell r="A10137" t="str">
            <v>9102.29.5000</v>
          </cell>
          <cell r="B10137" t="str">
            <v xml:space="preserve">Wrist watches nesoi, not electrically operated, not auto winding, 8‐17 jewels, mvmt over $15 each,  with band of material nesoi </v>
          </cell>
          <cell r="C10137" t="str">
            <v>4A</v>
          </cell>
          <cell r="D10137">
            <v>7.4999999999999997E-2</v>
          </cell>
          <cell r="E10137">
            <v>43709</v>
          </cell>
        </row>
        <row r="10138">
          <cell r="A10138" t="str">
            <v>9102.29.5500</v>
          </cell>
          <cell r="B10138" t="str">
            <v xml:space="preserve">Wrist watches nesoi, not electrically operated, not automatic winding, over 17 jewels in the mvmt, with band of textiles or base metal </v>
          </cell>
          <cell r="C10138" t="str">
            <v>4A</v>
          </cell>
          <cell r="D10138">
            <v>7.4999999999999997E-2</v>
          </cell>
          <cell r="E10138">
            <v>43709</v>
          </cell>
        </row>
        <row r="10139">
          <cell r="A10139" t="str">
            <v>9102.29.6000</v>
          </cell>
          <cell r="B10139" t="str">
            <v xml:space="preserve">Wrist watches nesoi, not electrically operated, not automatic winding, over 17 jewels in the movement, with band of material nesoi </v>
          </cell>
          <cell r="C10139" t="str">
            <v>4A</v>
          </cell>
          <cell r="D10139">
            <v>7.4999999999999997E-2</v>
          </cell>
          <cell r="E10139">
            <v>43709</v>
          </cell>
        </row>
        <row r="10140">
          <cell r="A10140" t="str">
            <v>9102.91.2000</v>
          </cell>
          <cell r="B10140" t="str">
            <v xml:space="preserve">Watches (excl. wrist watches) nesoi, electrically operated, with opto‐electronic display only </v>
          </cell>
          <cell r="C10140" t="str">
            <v>4A</v>
          </cell>
          <cell r="D10140">
            <v>7.4999999999999997E-2</v>
          </cell>
          <cell r="E10140">
            <v>43709</v>
          </cell>
        </row>
        <row r="10141">
          <cell r="A10141" t="str">
            <v>9102.91.4000</v>
          </cell>
          <cell r="B10141" t="str">
            <v xml:space="preserve">Watches (excl. wrist watches) nesoi, electrically operated, with 0‐1 jewel in the movement </v>
          </cell>
          <cell r="C10141" t="str">
            <v>4A</v>
          </cell>
          <cell r="D10141">
            <v>7.4999999999999997E-2</v>
          </cell>
          <cell r="E10141">
            <v>43709</v>
          </cell>
        </row>
        <row r="10142">
          <cell r="A10142" t="str">
            <v>9102.91.8000</v>
          </cell>
          <cell r="B10142" t="str">
            <v xml:space="preserve">Watches (excl. wrist watches) nesoi, electrically operated, with over 1 jewel in the movement </v>
          </cell>
          <cell r="C10142" t="str">
            <v>4A</v>
          </cell>
          <cell r="D10142">
            <v>7.4999999999999997E-2</v>
          </cell>
          <cell r="E10142">
            <v>43709</v>
          </cell>
        </row>
        <row r="10143">
          <cell r="A10143" t="str">
            <v>9102.99.2000</v>
          </cell>
          <cell r="B10143" t="str">
            <v xml:space="preserve">Watches (excl. wrist watches) nesoi, not electrically operated, with 0‐7 jewels in the movement </v>
          </cell>
          <cell r="C10143" t="str">
            <v>4A</v>
          </cell>
          <cell r="D10143">
            <v>7.4999999999999997E-2</v>
          </cell>
          <cell r="E10143">
            <v>43709</v>
          </cell>
        </row>
        <row r="10144">
          <cell r="A10144" t="str">
            <v>9102.99.4000</v>
          </cell>
          <cell r="B10144" t="str">
            <v xml:space="preserve">Watches (excl. wrist watches) nesoi, not electrically operated, with 8‐17 jewels in movement, movement valued not over $15 each </v>
          </cell>
          <cell r="C10144" t="str">
            <v>4A</v>
          </cell>
          <cell r="D10144">
            <v>7.4999999999999997E-2</v>
          </cell>
          <cell r="E10144">
            <v>43709</v>
          </cell>
        </row>
        <row r="10145">
          <cell r="A10145" t="str">
            <v>9102.99.6000</v>
          </cell>
          <cell r="B10145" t="str">
            <v xml:space="preserve">Watches (excl. wrist watches) nesoi, not electrically operated, with 8‐17 jewels in movement, movement valued over $15 each </v>
          </cell>
          <cell r="C10145" t="str">
            <v>4A</v>
          </cell>
          <cell r="D10145">
            <v>7.4999999999999997E-2</v>
          </cell>
          <cell r="E10145">
            <v>43709</v>
          </cell>
        </row>
        <row r="10146">
          <cell r="A10146" t="str">
            <v>9102.99.8000</v>
          </cell>
          <cell r="B10146" t="str">
            <v xml:space="preserve">Watches (excl. wrist watches) nesoi, not electrically operated, having over 17 jewels in the movement </v>
          </cell>
          <cell r="C10146" t="str">
            <v>4A</v>
          </cell>
          <cell r="D10146">
            <v>7.4999999999999997E-2</v>
          </cell>
          <cell r="E10146">
            <v>43709</v>
          </cell>
        </row>
        <row r="10147">
          <cell r="A10147" t="str">
            <v>9103.10.2000</v>
          </cell>
          <cell r="B10147" t="str">
            <v xml:space="preserve">Clocks with watch movements, excluding clocks of heading 9104, electrically operated, with opto‐electronic display only </v>
          </cell>
          <cell r="C10147" t="str">
            <v>4B</v>
          </cell>
          <cell r="D10147">
            <v>0</v>
          </cell>
          <cell r="E10147">
            <v>43814</v>
          </cell>
          <cell r="F10147" t="str">
            <v xml:space="preserve">15% suspended </v>
          </cell>
        </row>
        <row r="10148">
          <cell r="A10148" t="str">
            <v>9103.10.4000</v>
          </cell>
          <cell r="B10148" t="str">
            <v xml:space="preserve">Clocks with watch movements, excluding clocks of heading 9104, electrically operated, with 0‐1 jewel in the movement </v>
          </cell>
          <cell r="C10148" t="str">
            <v>4B</v>
          </cell>
          <cell r="D10148">
            <v>0</v>
          </cell>
          <cell r="E10148">
            <v>43814</v>
          </cell>
          <cell r="F10148" t="str">
            <v xml:space="preserve">15% suspended </v>
          </cell>
        </row>
        <row r="10149">
          <cell r="A10149" t="str">
            <v>9103.10.8000</v>
          </cell>
          <cell r="B10149" t="str">
            <v xml:space="preserve">Clocks with watch movements, excluding clocks of heading 9104, electrically operated, with over 1 jewel in the movement </v>
          </cell>
          <cell r="C10149" t="str">
            <v>4A</v>
          </cell>
          <cell r="D10149">
            <v>7.4999999999999997E-2</v>
          </cell>
          <cell r="E10149">
            <v>43709</v>
          </cell>
        </row>
        <row r="10150">
          <cell r="A10150" t="str">
            <v>9103.90.0000</v>
          </cell>
          <cell r="B10150" t="str">
            <v xml:space="preserve">Clocks with watch movements, excluding clocks of heading 9104, not electrically operated </v>
          </cell>
          <cell r="C10150" t="str">
            <v>4A</v>
          </cell>
          <cell r="D10150">
            <v>7.4999999999999997E-2</v>
          </cell>
          <cell r="E10150">
            <v>43709</v>
          </cell>
        </row>
        <row r="10151">
          <cell r="A10151" t="str">
            <v>9104.00.0500</v>
          </cell>
          <cell r="B10151" t="str">
            <v>Instrument panel clocks for vehicles, air/spacecraft, vessels, clock movement over 50 mm wide,
opto-electronic display only, n/o $10 each</v>
          </cell>
          <cell r="C10151">
            <v>3</v>
          </cell>
          <cell r="D10151">
            <v>0.25</v>
          </cell>
          <cell r="E10151">
            <v>43595</v>
          </cell>
          <cell r="F10151" t="str">
            <v>Effective 1-Oct-19</v>
          </cell>
        </row>
        <row r="10152">
          <cell r="A10152" t="str">
            <v>9104.00.1000</v>
          </cell>
          <cell r="B10152" t="str">
            <v>Instrument panel clocks for veh., air/spacecraft, vessels, clock mvmt over 50 mm wide, electric,
nt optoelectronic display, n/o $10 each</v>
          </cell>
          <cell r="C10152">
            <v>3</v>
          </cell>
          <cell r="D10152">
            <v>0.25</v>
          </cell>
          <cell r="E10152">
            <v>43595</v>
          </cell>
          <cell r="F10152" t="str">
            <v>Effective 1-Oct-19</v>
          </cell>
        </row>
        <row r="10153">
          <cell r="A10153" t="str">
            <v>9104.00.2000</v>
          </cell>
          <cell r="B10153" t="str">
            <v>Instrument panel clocks for vehicles, air/spacecraft, vessels, w/clock movement over 50 mm
wide, valued n/o $10 each, nonelectric</v>
          </cell>
          <cell r="C10153">
            <v>3</v>
          </cell>
          <cell r="D10153">
            <v>0.25</v>
          </cell>
          <cell r="E10153">
            <v>43595</v>
          </cell>
          <cell r="F10153" t="str">
            <v>Effective 1-Oct-19</v>
          </cell>
        </row>
        <row r="10154">
          <cell r="A10154" t="str">
            <v>9104.00.2500</v>
          </cell>
          <cell r="B10154" t="str">
            <v>Instrument panel clocks for vehicles, air/spacecraft, vessels, w/clock movement ov 50 mm wide,
opto-electronic display only, ov $10 each</v>
          </cell>
          <cell r="C10154">
            <v>3</v>
          </cell>
          <cell r="D10154">
            <v>0.25</v>
          </cell>
          <cell r="E10154">
            <v>43595</v>
          </cell>
          <cell r="F10154" t="str">
            <v>Effective 1-Oct-19</v>
          </cell>
        </row>
        <row r="10155">
          <cell r="A10155" t="str">
            <v>9104.00.3000</v>
          </cell>
          <cell r="B10155" t="str">
            <v>Instrument panel clocks for vehicles, air/spacecraft,vessels, w/clock mvmt ov 50 mm wide,
electric, nt optoelectronic display, ov $10 each</v>
          </cell>
          <cell r="C10155">
            <v>3</v>
          </cell>
          <cell r="D10155">
            <v>0.25</v>
          </cell>
          <cell r="E10155">
            <v>43595</v>
          </cell>
          <cell r="F10155" t="str">
            <v>Effective 1-Oct-19</v>
          </cell>
        </row>
        <row r="10156">
          <cell r="A10156" t="str">
            <v>9104.00.4000</v>
          </cell>
          <cell r="B10156" t="str">
            <v>Instrument panel clocks for vehicles, air/spacecraft,vessels, w/clock movement ov 50 mm wide,
valued ov $10 each, non-electric</v>
          </cell>
          <cell r="C10156">
            <v>3</v>
          </cell>
          <cell r="D10156">
            <v>0.25</v>
          </cell>
          <cell r="E10156">
            <v>43595</v>
          </cell>
          <cell r="F10156" t="str">
            <v>Effective 1-Oct-19</v>
          </cell>
        </row>
        <row r="10157">
          <cell r="A10157" t="str">
            <v>9104.00.4500</v>
          </cell>
          <cell r="B10157" t="str">
            <v>Instrument panel clocks for vehicles, air/spacecraft,vessels, w/watch or clock movement &lt; 50
mm wide, opto-electronic display only</v>
          </cell>
          <cell r="C10157">
            <v>3</v>
          </cell>
          <cell r="D10157">
            <v>0.25</v>
          </cell>
          <cell r="E10157">
            <v>43595</v>
          </cell>
          <cell r="F10157" t="str">
            <v>Effective 1-Oct-19</v>
          </cell>
        </row>
        <row r="10158">
          <cell r="A10158" t="str">
            <v>9104.00.5000</v>
          </cell>
          <cell r="B10158" t="str">
            <v>Instrument panel clocks for vehicles, air/spacecraft, vessels, w/watch or clock movement &lt; 50
mm wide, electric, not opto-electronic display</v>
          </cell>
          <cell r="C10158">
            <v>3</v>
          </cell>
          <cell r="D10158">
            <v>0.25</v>
          </cell>
          <cell r="E10158">
            <v>43595</v>
          </cell>
          <cell r="F10158" t="str">
            <v>Effective 1-Oct-19</v>
          </cell>
        </row>
        <row r="10159">
          <cell r="A10159" t="str">
            <v>9104.00.6000</v>
          </cell>
          <cell r="B10159" t="str">
            <v xml:space="preserve">Instrument panel clocks for vehicles, air/spacecraft or vessels, w/clock or watch movement &lt; 50 mm wide, nonelectric </v>
          </cell>
          <cell r="C10159" t="str">
            <v>4A</v>
          </cell>
          <cell r="D10159">
            <v>7.4999999999999997E-2</v>
          </cell>
          <cell r="E10159">
            <v>43709</v>
          </cell>
        </row>
        <row r="10160">
          <cell r="A10160" t="str">
            <v>9105.11.4000</v>
          </cell>
          <cell r="B10160" t="str">
            <v xml:space="preserve">Alarm clocks nesoi, electrically operated, with opto‐electronic display only </v>
          </cell>
          <cell r="C10160" t="str">
            <v>4B</v>
          </cell>
          <cell r="D10160">
            <v>0</v>
          </cell>
          <cell r="E10160">
            <v>43814</v>
          </cell>
          <cell r="F10160" t="str">
            <v xml:space="preserve">15% suspended </v>
          </cell>
        </row>
        <row r="10161">
          <cell r="A10161" t="str">
            <v>9105.11.8000</v>
          </cell>
          <cell r="B10161" t="str">
            <v xml:space="preserve">Alarm clocks nesoi, electrically operated, other than with opto‐electronic display only </v>
          </cell>
          <cell r="C10161" t="str">
            <v>4B</v>
          </cell>
          <cell r="D10161">
            <v>0</v>
          </cell>
          <cell r="E10161">
            <v>43814</v>
          </cell>
          <cell r="F10161" t="str">
            <v xml:space="preserve">15% suspended </v>
          </cell>
        </row>
        <row r="10162">
          <cell r="A10162" t="str">
            <v>9105.19.1000</v>
          </cell>
          <cell r="B10162" t="str">
            <v xml:space="preserve">Alarm clocks nesoi, not electrically operated, movement measuring not over 50 mm, not designed to operate over 47 hrs without rewinding </v>
          </cell>
          <cell r="C10162" t="str">
            <v>4A</v>
          </cell>
          <cell r="D10162">
            <v>7.4999999999999997E-2</v>
          </cell>
          <cell r="E10162">
            <v>43709</v>
          </cell>
        </row>
        <row r="10163">
          <cell r="A10163" t="str">
            <v>9105.19.2000</v>
          </cell>
          <cell r="B10163" t="str">
            <v xml:space="preserve">Alarm clocks nesoi, not electrically operated, movement measuring n/o 50 mm, designed to operate over 47 hrs w/o rewinding, with 0‐1 jewel </v>
          </cell>
          <cell r="C10163" t="str">
            <v>4A</v>
          </cell>
          <cell r="D10163">
            <v>7.4999999999999997E-2</v>
          </cell>
          <cell r="E10163">
            <v>43709</v>
          </cell>
        </row>
        <row r="10164">
          <cell r="A10164" t="str">
            <v>9105.19.3000</v>
          </cell>
          <cell r="B10164" t="str">
            <v xml:space="preserve">Alarm clocks nesoi, not electrically operated, movement measuring n/o 50 mm, designed to operate over 47 hrs w/o rewinding, over 1 jewel </v>
          </cell>
          <cell r="C10164" t="str">
            <v>4A</v>
          </cell>
          <cell r="D10164">
            <v>7.4999999999999997E-2</v>
          </cell>
          <cell r="E10164">
            <v>43709</v>
          </cell>
        </row>
        <row r="10165">
          <cell r="A10165" t="str">
            <v>9105.19.4000</v>
          </cell>
          <cell r="B10165" t="str">
            <v xml:space="preserve">Alarm clocks nesoi, not electrically operated,  movement measuring over 50 mm in width or diameter, valued not over $5 each </v>
          </cell>
          <cell r="C10165" t="str">
            <v>4B</v>
          </cell>
          <cell r="D10165">
            <v>0</v>
          </cell>
          <cell r="E10165">
            <v>43814</v>
          </cell>
          <cell r="F10165" t="str">
            <v xml:space="preserve">15% suspended </v>
          </cell>
        </row>
        <row r="10166">
          <cell r="A10166" t="str">
            <v>9105.19.5000</v>
          </cell>
          <cell r="B10166" t="str">
            <v xml:space="preserve">Alarm clocks nesoi, not electrically operated,  movement measuring over 50 mm in width or diameter, valued over $5 each </v>
          </cell>
          <cell r="C10166" t="str">
            <v>4A</v>
          </cell>
          <cell r="D10166">
            <v>7.4999999999999997E-2</v>
          </cell>
          <cell r="E10166">
            <v>43709</v>
          </cell>
        </row>
        <row r="10167">
          <cell r="A10167" t="str">
            <v>9105.21.4000</v>
          </cell>
          <cell r="B10167" t="str">
            <v xml:space="preserve">Wall clocks nesoi, electrically operated, with opto‐electronic display only </v>
          </cell>
          <cell r="C10167" t="str">
            <v>4B</v>
          </cell>
          <cell r="D10167">
            <v>0</v>
          </cell>
          <cell r="E10167">
            <v>43814</v>
          </cell>
          <cell r="F10167" t="str">
            <v xml:space="preserve">15% suspended </v>
          </cell>
        </row>
        <row r="10168">
          <cell r="A10168" t="str">
            <v>9105.21.8000</v>
          </cell>
          <cell r="B10168" t="str">
            <v xml:space="preserve">Wall clocks nesoi, electrically operated, other than with opto‐electronic display only </v>
          </cell>
          <cell r="C10168" t="str">
            <v>4B</v>
          </cell>
          <cell r="D10168">
            <v>0</v>
          </cell>
          <cell r="E10168">
            <v>43814</v>
          </cell>
          <cell r="F10168" t="str">
            <v xml:space="preserve">15% suspended </v>
          </cell>
        </row>
        <row r="10169">
          <cell r="A10169" t="str">
            <v>9105.29.1000</v>
          </cell>
          <cell r="B10169" t="str">
            <v xml:space="preserve">Wall clocks nesoi, not electrically operated, mvmt measuring n/o 50 mm, not designed or constr. to operate over 47 hrs without rewinding </v>
          </cell>
          <cell r="C10169" t="str">
            <v>4A</v>
          </cell>
          <cell r="D10169">
            <v>7.4999999999999997E-2</v>
          </cell>
          <cell r="E10169">
            <v>43709</v>
          </cell>
        </row>
        <row r="10170">
          <cell r="A10170" t="str">
            <v>9105.29.2000</v>
          </cell>
          <cell r="B10170" t="str">
            <v xml:space="preserve">Wall clocks nesoi, not electrically operated, mvmt measuring n/o 50 mm, 0‐1 jewel, constructed/designed to operate over 47 hrs w/o rewinding </v>
          </cell>
          <cell r="C10170" t="str">
            <v>4A</v>
          </cell>
          <cell r="D10170">
            <v>7.4999999999999997E-2</v>
          </cell>
          <cell r="E10170">
            <v>43709</v>
          </cell>
        </row>
        <row r="10171">
          <cell r="A10171" t="str">
            <v>9105.29.3000</v>
          </cell>
          <cell r="B10171" t="str">
            <v xml:space="preserve">Wall clocks nesoi, not electrically operated, mvmt measuring n/o 50 mm, ov 1 jewel, constructed/designed to operate ov 47 hrs w/o rewinding </v>
          </cell>
          <cell r="C10171" t="str">
            <v>4A</v>
          </cell>
          <cell r="D10171">
            <v>7.4999999999999997E-2</v>
          </cell>
          <cell r="E10171">
            <v>43709</v>
          </cell>
        </row>
        <row r="10172">
          <cell r="A10172" t="str">
            <v>9105.29.4000</v>
          </cell>
          <cell r="B10172" t="str">
            <v xml:space="preserve">Wall clocks nesoi, not electrically operated, movement measuring over 50 mm in width or diameter, valued not over $5 each </v>
          </cell>
          <cell r="C10172" t="str">
            <v>4B</v>
          </cell>
          <cell r="D10172">
            <v>0</v>
          </cell>
          <cell r="E10172">
            <v>43814</v>
          </cell>
          <cell r="F10172" t="str">
            <v xml:space="preserve">15% suspended </v>
          </cell>
        </row>
        <row r="10173">
          <cell r="A10173" t="str">
            <v>9105.29.5000</v>
          </cell>
          <cell r="B10173" t="str">
            <v xml:space="preserve">Wall clocks nesoi, not electrically operated, movement measuring over 50 mm in width or diameter, valued over $5 each </v>
          </cell>
          <cell r="C10173" t="str">
            <v>4A</v>
          </cell>
          <cell r="D10173">
            <v>7.4999999999999997E-2</v>
          </cell>
          <cell r="E10173">
            <v>43709</v>
          </cell>
        </row>
        <row r="10174">
          <cell r="A10174" t="str">
            <v>9105.91.4000</v>
          </cell>
          <cell r="B10174" t="str">
            <v xml:space="preserve">Clocks nesoi, electrically operated, with opto‐electronic display only </v>
          </cell>
          <cell r="C10174" t="str">
            <v>4B</v>
          </cell>
          <cell r="D10174">
            <v>0</v>
          </cell>
          <cell r="E10174">
            <v>43814</v>
          </cell>
          <cell r="F10174" t="str">
            <v xml:space="preserve">15% suspended </v>
          </cell>
        </row>
        <row r="10175">
          <cell r="A10175" t="str">
            <v>9105.91.8000</v>
          </cell>
          <cell r="B10175" t="str">
            <v xml:space="preserve">Clocks nesoi, electrically operated, other than with opto‐electronic display only </v>
          </cell>
          <cell r="C10175" t="str">
            <v>4B</v>
          </cell>
          <cell r="D10175">
            <v>0</v>
          </cell>
          <cell r="E10175">
            <v>43814</v>
          </cell>
          <cell r="F10175" t="str">
            <v xml:space="preserve">15% suspended </v>
          </cell>
        </row>
        <row r="10176">
          <cell r="A10176" t="str">
            <v>9105.99.1000</v>
          </cell>
          <cell r="B10176" t="str">
            <v xml:space="preserve">Standard marine chronometers nesi, having spring‐detent escapements </v>
          </cell>
          <cell r="C10176" t="str">
            <v>4A</v>
          </cell>
          <cell r="D10176">
            <v>7.4999999999999997E-2</v>
          </cell>
          <cell r="E10176">
            <v>43709</v>
          </cell>
        </row>
        <row r="10177">
          <cell r="A10177" t="str">
            <v>9105.99.2000</v>
          </cell>
          <cell r="B10177" t="str">
            <v xml:space="preserve">Clocks nesoi, not electrically operated, mvmt not over 50 mm in width or diameter, not designed to operate for over 47 hrs without rewinding </v>
          </cell>
          <cell r="C10177" t="str">
            <v>4A</v>
          </cell>
          <cell r="D10177">
            <v>7.4999999999999997E-2</v>
          </cell>
          <cell r="E10177">
            <v>43709</v>
          </cell>
        </row>
        <row r="10178">
          <cell r="A10178" t="str">
            <v>9105.99.3000</v>
          </cell>
          <cell r="B10178" t="str">
            <v xml:space="preserve">Clocks nesoi, not electrically operated, mvmt not over 50 mm in width or diameter, 0‐1 jewel, designed to operate ov 47 hrs w/o rewinding </v>
          </cell>
          <cell r="C10178" t="str">
            <v>4A</v>
          </cell>
          <cell r="D10178">
            <v>7.4999999999999997E-2</v>
          </cell>
          <cell r="E10178">
            <v>43709</v>
          </cell>
        </row>
        <row r="10179">
          <cell r="A10179" t="str">
            <v>9105.99.4000</v>
          </cell>
          <cell r="B10179" t="str">
            <v xml:space="preserve">Clocks nesoi, not electrically operated, mvmt not over 50 mm in width or diameter, over 1 jewel, designed to operate ov 47 hrs w/o rewinding </v>
          </cell>
          <cell r="C10179" t="str">
            <v>4A</v>
          </cell>
          <cell r="D10179">
            <v>7.4999999999999997E-2</v>
          </cell>
          <cell r="E10179">
            <v>43709</v>
          </cell>
        </row>
        <row r="10180">
          <cell r="A10180" t="str">
            <v>9105.99.5000</v>
          </cell>
          <cell r="B10180" t="str">
            <v xml:space="preserve">Clocks nesoi, not electrically operated, movement measuring over 50 mm in width or diameter, valued not over $5 each </v>
          </cell>
          <cell r="C10180" t="str">
            <v>4B</v>
          </cell>
          <cell r="D10180">
            <v>0</v>
          </cell>
          <cell r="E10180">
            <v>43814</v>
          </cell>
          <cell r="F10180" t="str">
            <v xml:space="preserve">15% suspended </v>
          </cell>
        </row>
        <row r="10181">
          <cell r="A10181" t="str">
            <v>9105.99.6000</v>
          </cell>
          <cell r="B10181" t="str">
            <v xml:space="preserve">Clocks nesoi, not electrically operated, movement measuring over 50 mm in width or diameter, valued over $5 each </v>
          </cell>
          <cell r="C10181" t="str">
            <v>4A</v>
          </cell>
          <cell r="D10181">
            <v>7.4999999999999997E-2</v>
          </cell>
          <cell r="E10181">
            <v>43709</v>
          </cell>
        </row>
        <row r="10182">
          <cell r="A10182" t="str">
            <v>9106.10.0000</v>
          </cell>
          <cell r="B10182" t="str">
            <v xml:space="preserve">Time registers; time recorders </v>
          </cell>
          <cell r="C10182">
            <v>3</v>
          </cell>
          <cell r="D10182">
            <v>0.25</v>
          </cell>
          <cell r="E10182">
            <v>43595</v>
          </cell>
          <cell r="F10182" t="str">
            <v>Effective 1-Oct-19</v>
          </cell>
        </row>
        <row r="10183">
          <cell r="A10183" t="str">
            <v>9106.90.2000</v>
          </cell>
          <cell r="B10183" t="str">
            <v xml:space="preserve">Parking meters </v>
          </cell>
          <cell r="C10183">
            <v>3</v>
          </cell>
          <cell r="D10183">
            <v>0.25</v>
          </cell>
          <cell r="E10183">
            <v>43595</v>
          </cell>
          <cell r="F10183" t="str">
            <v>Effective 1-Oct-19</v>
          </cell>
        </row>
        <row r="10184">
          <cell r="A10184" t="str">
            <v>9106.90.4000</v>
          </cell>
          <cell r="B10184" t="str">
            <v xml:space="preserve">Time locks valued over $10 each </v>
          </cell>
          <cell r="C10184">
            <v>3</v>
          </cell>
          <cell r="D10184">
            <v>0.25</v>
          </cell>
          <cell r="E10184">
            <v>43595</v>
          </cell>
          <cell r="F10184" t="str">
            <v>Effective 1-Oct-19</v>
          </cell>
        </row>
        <row r="10185">
          <cell r="A10185" t="str">
            <v>9106.90.5500</v>
          </cell>
          <cell r="B10185" t="str">
            <v>Apparatus for meas., recording or indicating time intervals, w/watch or clock mvmt., battery
powered, w/opto-electronic display only</v>
          </cell>
          <cell r="C10185">
            <v>3</v>
          </cell>
          <cell r="D10185">
            <v>0.25</v>
          </cell>
          <cell r="E10185">
            <v>43595</v>
          </cell>
          <cell r="F10185" t="str">
            <v>Effective 1-Oct-19</v>
          </cell>
        </row>
        <row r="10186">
          <cell r="A10186" t="str">
            <v>9106.90.6500</v>
          </cell>
          <cell r="B10186" t="str">
            <v>Other apparatus for meas., recording or otherwise indicating time intervals, w/watch or clock
mvmt., battery powered, nesoi</v>
          </cell>
          <cell r="C10186">
            <v>3</v>
          </cell>
          <cell r="D10186">
            <v>0.25</v>
          </cell>
          <cell r="E10186">
            <v>43595</v>
          </cell>
          <cell r="F10186" t="str">
            <v>Effective 1-Oct-19</v>
          </cell>
        </row>
        <row r="10187">
          <cell r="A10187" t="str">
            <v>9106.90.7500</v>
          </cell>
          <cell r="B10187" t="str">
            <v>Apparatus for meas., recording or indicating time intervals, w/watch or clock mvmt., AC
powered, w/opto-electronic display only</v>
          </cell>
          <cell r="C10187">
            <v>3</v>
          </cell>
          <cell r="D10187">
            <v>0.25</v>
          </cell>
          <cell r="E10187">
            <v>43595</v>
          </cell>
          <cell r="F10187" t="str">
            <v>Effective 1-Oct-19</v>
          </cell>
        </row>
        <row r="10188">
          <cell r="A10188" t="str">
            <v>9106.90.8500</v>
          </cell>
          <cell r="B10188" t="str">
            <v>Time of day recording apparatus &amp; apparatus for measuring, detecting, recording or otherwise
indicating intervals of time nesoi</v>
          </cell>
          <cell r="C10188">
            <v>3</v>
          </cell>
          <cell r="D10188">
            <v>0.25</v>
          </cell>
          <cell r="E10188">
            <v>43595</v>
          </cell>
          <cell r="F10188" t="str">
            <v>Effective 1-Oct-19</v>
          </cell>
        </row>
        <row r="10189">
          <cell r="A10189" t="str">
            <v>9107.00.4000</v>
          </cell>
          <cell r="B10189" t="str">
            <v>Time switches with clock or watch movements or with synchronous motor, valued not over $5
each</v>
          </cell>
          <cell r="C10189">
            <v>3</v>
          </cell>
          <cell r="D10189">
            <v>0.25</v>
          </cell>
          <cell r="E10189">
            <v>43595</v>
          </cell>
          <cell r="F10189" t="str">
            <v>Effective 1-Oct-19</v>
          </cell>
        </row>
        <row r="10190">
          <cell r="A10190" t="str">
            <v>9107.00.8000</v>
          </cell>
          <cell r="B10190" t="str">
            <v xml:space="preserve">Time switches with clock or watch movements or with synchronous motor, valued over $5 each </v>
          </cell>
          <cell r="C10190">
            <v>3</v>
          </cell>
          <cell r="D10190">
            <v>0.25</v>
          </cell>
          <cell r="E10190">
            <v>43595</v>
          </cell>
          <cell r="F10190" t="str">
            <v>Effective 1-Oct-19</v>
          </cell>
        </row>
        <row r="10191">
          <cell r="A10191" t="str">
            <v>9108.11.4000</v>
          </cell>
          <cell r="B10191" t="str">
            <v xml:space="preserve">Watch movements, complete and assembled, electrically operated, with mechanical display or device to incorporate such display, 0‐1 jewel </v>
          </cell>
          <cell r="C10191" t="str">
            <v>4A</v>
          </cell>
          <cell r="D10191">
            <v>7.4999999999999997E-2</v>
          </cell>
          <cell r="E10191">
            <v>43709</v>
          </cell>
        </row>
        <row r="10192">
          <cell r="A10192" t="str">
            <v>9108.11.8000</v>
          </cell>
          <cell r="B10192" t="str">
            <v xml:space="preserve">Watch movements, complete and assembled, electrically operated, with mechanical display or device to incorporate such display, over 1 jewel </v>
          </cell>
          <cell r="C10192" t="str">
            <v>4A</v>
          </cell>
          <cell r="D10192">
            <v>7.4999999999999997E-2</v>
          </cell>
          <cell r="E10192">
            <v>43709</v>
          </cell>
        </row>
        <row r="10193">
          <cell r="A10193" t="str">
            <v>9108.12.0000</v>
          </cell>
          <cell r="B10193" t="str">
            <v xml:space="preserve">Watch movements, complete and assembled, electrically operated, with opto‐electronic display only </v>
          </cell>
          <cell r="C10193" t="str">
            <v>4B</v>
          </cell>
          <cell r="D10193">
            <v>0</v>
          </cell>
          <cell r="E10193">
            <v>43814</v>
          </cell>
          <cell r="F10193" t="str">
            <v xml:space="preserve">15% suspended </v>
          </cell>
        </row>
        <row r="10194">
          <cell r="A10194" t="str">
            <v>9108.19.4000</v>
          </cell>
          <cell r="B10194" t="str">
            <v xml:space="preserve">Watch movements, complete and assembled, electrically operated, w/both optoelectronic &amp; mechanical displays, having 0‐1 jewels </v>
          </cell>
          <cell r="C10194" t="str">
            <v>4A</v>
          </cell>
          <cell r="D10194">
            <v>7.4999999999999997E-2</v>
          </cell>
          <cell r="E10194">
            <v>43709</v>
          </cell>
        </row>
        <row r="10195">
          <cell r="A10195" t="str">
            <v>9108.19.8000</v>
          </cell>
          <cell r="B10195" t="str">
            <v xml:space="preserve">Watch movements, complete and assembled, electrically operated, w/both optoelectronic &amp; mechanical displays, having over 1 jewel </v>
          </cell>
          <cell r="C10195" t="str">
            <v>4A</v>
          </cell>
          <cell r="D10195">
            <v>7.4999999999999997E-2</v>
          </cell>
          <cell r="E10195">
            <v>43709</v>
          </cell>
        </row>
        <row r="10196">
          <cell r="A10196" t="str">
            <v>9108.20.4000</v>
          </cell>
          <cell r="B10196" t="str">
            <v xml:space="preserve">Watch movements, complete and assembled, with automatic winding, over 17 jewels </v>
          </cell>
          <cell r="C10196" t="str">
            <v>4A</v>
          </cell>
          <cell r="D10196">
            <v>7.4999999999999997E-2</v>
          </cell>
          <cell r="E10196">
            <v>43709</v>
          </cell>
        </row>
        <row r="10197">
          <cell r="A10197" t="str">
            <v>9108.20.8000</v>
          </cell>
          <cell r="B10197" t="str">
            <v xml:space="preserve">Watch movements, complete and assembled, with automatic winding, 17 jewels or less </v>
          </cell>
          <cell r="C10197" t="str">
            <v>4A</v>
          </cell>
          <cell r="D10197">
            <v>7.4999999999999997E-2</v>
          </cell>
          <cell r="E10197">
            <v>43709</v>
          </cell>
        </row>
        <row r="10198">
          <cell r="A10198" t="str">
            <v>9108.90.1000</v>
          </cell>
          <cell r="B10198" t="str">
            <v xml:space="preserve">Watch movements, complete and assembled, not electrically operated or automatic winding, measuring 33.8 mm or less, none or only 1 jewel </v>
          </cell>
          <cell r="C10198" t="str">
            <v>4A</v>
          </cell>
          <cell r="D10198">
            <v>7.4999999999999997E-2</v>
          </cell>
          <cell r="E10198">
            <v>43709</v>
          </cell>
        </row>
        <row r="10199">
          <cell r="A10199" t="str">
            <v>9108.90.2000</v>
          </cell>
          <cell r="B10199" t="str">
            <v xml:space="preserve">Watch movements, complete and assembled, not electrically operated or automatic winding, measuring over 33.8 mm, none or only 1 jewel </v>
          </cell>
          <cell r="C10199" t="str">
            <v>4A</v>
          </cell>
          <cell r="D10199">
            <v>7.4999999999999997E-2</v>
          </cell>
          <cell r="E10199">
            <v>43709</v>
          </cell>
        </row>
        <row r="10200">
          <cell r="A10200" t="str">
            <v>9108.90.3000</v>
          </cell>
          <cell r="B10200" t="str">
            <v xml:space="preserve">Watch movements, complete and assembled, not electrically operated or automatic winding, measuring 33.8 mm or less, over 1 but n/o 7 jewels </v>
          </cell>
          <cell r="C10200" t="str">
            <v>4A</v>
          </cell>
          <cell r="D10200">
            <v>7.4999999999999997E-2</v>
          </cell>
          <cell r="E10200">
            <v>43709</v>
          </cell>
        </row>
        <row r="10201">
          <cell r="A10201" t="str">
            <v>9108.90.4000</v>
          </cell>
          <cell r="B10201" t="str">
            <v xml:space="preserve">Watch movements, complete and assembled, not electrically operated or automatic winding, measuring over 33.8 mm, ov 1 but not over 7 jewels </v>
          </cell>
          <cell r="C10201" t="str">
            <v>4A</v>
          </cell>
          <cell r="D10201">
            <v>7.4999999999999997E-2</v>
          </cell>
          <cell r="E10201">
            <v>43709</v>
          </cell>
        </row>
        <row r="10202">
          <cell r="A10202" t="str">
            <v>9108.90.5000</v>
          </cell>
          <cell r="B10202" t="str">
            <v xml:space="preserve">Watch movements, complete and assembled, nesoi, measuring not over 15.2 mm, over 7 but n/o 17 jewels, valued not over $15 each </v>
          </cell>
          <cell r="C10202" t="str">
            <v>4A</v>
          </cell>
          <cell r="D10202">
            <v>7.4999999999999997E-2</v>
          </cell>
          <cell r="E10202">
            <v>43709</v>
          </cell>
        </row>
        <row r="10203">
          <cell r="A10203" t="str">
            <v>9108.90.6000</v>
          </cell>
          <cell r="B10203" t="str">
            <v xml:space="preserve">Watch movements, complete and assembled, nesoi, measuring over 15.2 mm but not over 33.8 mm, over 7 but n/o 17 jewels, valued n/o $15 each </v>
          </cell>
          <cell r="C10203" t="str">
            <v>4A</v>
          </cell>
          <cell r="D10203">
            <v>7.4999999999999997E-2</v>
          </cell>
          <cell r="E10203">
            <v>43709</v>
          </cell>
        </row>
        <row r="10204">
          <cell r="A10204" t="str">
            <v>9108.90.7000</v>
          </cell>
          <cell r="B10204" t="str">
            <v xml:space="preserve">Watch movements, complete and assembled, nesoi, measuring 33.8 mm or less, over 7 but not over 17 jewels, valued over $15 each </v>
          </cell>
          <cell r="C10204" t="str">
            <v>4A</v>
          </cell>
          <cell r="D10204">
            <v>7.4999999999999997E-2</v>
          </cell>
          <cell r="E10204">
            <v>43709</v>
          </cell>
        </row>
        <row r="10205">
          <cell r="A10205" t="str">
            <v>9108.90.8000</v>
          </cell>
          <cell r="B10205" t="str">
            <v xml:space="preserve">Watch movements, complete and assembled, nesoi, measuring over 33.8 mm, over 7 but not over 17 jewels, valued not over $15 each </v>
          </cell>
          <cell r="C10205" t="str">
            <v>4B</v>
          </cell>
          <cell r="D10205">
            <v>0</v>
          </cell>
          <cell r="E10205">
            <v>43814</v>
          </cell>
          <cell r="F10205" t="str">
            <v xml:space="preserve">15% suspended </v>
          </cell>
        </row>
        <row r="10206">
          <cell r="A10206" t="str">
            <v>9108.90.8500</v>
          </cell>
          <cell r="B10206" t="str">
            <v xml:space="preserve">Watch movements, complete and assembled, nesoi, measuring over 33.8 mm, over 7 but not over 17 jewels, valued over $15 each </v>
          </cell>
          <cell r="C10206" t="str">
            <v>4A</v>
          </cell>
          <cell r="D10206">
            <v>7.4999999999999997E-2</v>
          </cell>
          <cell r="E10206">
            <v>43709</v>
          </cell>
        </row>
        <row r="10207">
          <cell r="A10207" t="str">
            <v>9108.90.9000</v>
          </cell>
          <cell r="B10207" t="str">
            <v xml:space="preserve">Watch movements, complete and assembled, not electrically operated or automatic winding, measuring 33.8 mm or less, over 17 jewels </v>
          </cell>
          <cell r="C10207" t="str">
            <v>4A</v>
          </cell>
          <cell r="D10207">
            <v>7.4999999999999997E-2</v>
          </cell>
          <cell r="E10207">
            <v>43709</v>
          </cell>
        </row>
        <row r="10208">
          <cell r="A10208" t="str">
            <v>9108.90.9500</v>
          </cell>
          <cell r="B10208" t="str">
            <v xml:space="preserve">Watch movements, complete and assembled, not electrically operated or automatic winding, measuring over 33.8 mm, over 17 jewels </v>
          </cell>
          <cell r="C10208" t="str">
            <v>4A</v>
          </cell>
          <cell r="D10208">
            <v>7.4999999999999997E-2</v>
          </cell>
          <cell r="E10208">
            <v>43709</v>
          </cell>
        </row>
        <row r="10209">
          <cell r="A10209" t="str">
            <v>9109.10.1000</v>
          </cell>
          <cell r="B10209" t="str">
            <v xml:space="preserve">Alarm clock movements, complete and assembled, electrically operated, with opto‐electronic display only </v>
          </cell>
          <cell r="C10209" t="str">
            <v>4B</v>
          </cell>
          <cell r="D10209">
            <v>0</v>
          </cell>
          <cell r="E10209">
            <v>43814</v>
          </cell>
          <cell r="F10209" t="str">
            <v xml:space="preserve">15% suspended </v>
          </cell>
        </row>
        <row r="10210">
          <cell r="A10210" t="str">
            <v>9109.10.2000</v>
          </cell>
          <cell r="B10210" t="str">
            <v xml:space="preserve">Alarm clock movements, complete and assembled, electrically operated, with display nesoi, measuring not over 50 mm in width or diameter </v>
          </cell>
          <cell r="C10210" t="str">
            <v>4A</v>
          </cell>
          <cell r="D10210">
            <v>7.4999999999999997E-2</v>
          </cell>
          <cell r="E10210">
            <v>43709</v>
          </cell>
        </row>
        <row r="10211">
          <cell r="A10211" t="str">
            <v>9109.10.3000</v>
          </cell>
          <cell r="B10211" t="str">
            <v xml:space="preserve">Alarm clock movements, complete and assembled, electrically operated, with display nesoi, measuring over 50 mm, valued not over $5 each </v>
          </cell>
          <cell r="C10211" t="str">
            <v>4B</v>
          </cell>
          <cell r="D10211">
            <v>0</v>
          </cell>
          <cell r="E10211">
            <v>43814</v>
          </cell>
          <cell r="F10211" t="str">
            <v xml:space="preserve">15% suspended </v>
          </cell>
        </row>
        <row r="10212">
          <cell r="A10212" t="str">
            <v>9109.10.4000</v>
          </cell>
          <cell r="B10212" t="str">
            <v xml:space="preserve">Alarm clock movements, complete and assembled, electrically operated, with display nesoi, measuring over 50 mm, valued over $5 each </v>
          </cell>
          <cell r="C10212" t="str">
            <v>4A</v>
          </cell>
          <cell r="D10212">
            <v>7.4999999999999997E-2</v>
          </cell>
          <cell r="E10212">
            <v>43709</v>
          </cell>
        </row>
        <row r="10213">
          <cell r="A10213" t="str">
            <v>9109.10.5000</v>
          </cell>
          <cell r="B10213" t="str">
            <v xml:space="preserve">Clock movements nesoi, complete and assembled, electrically operated, with opto‐electronic display only </v>
          </cell>
          <cell r="C10213" t="str">
            <v>4A</v>
          </cell>
          <cell r="D10213">
            <v>7.4999999999999997E-2</v>
          </cell>
          <cell r="E10213">
            <v>43709</v>
          </cell>
        </row>
        <row r="10214">
          <cell r="A10214" t="str">
            <v>9109.10.6000</v>
          </cell>
          <cell r="B10214" t="str">
            <v xml:space="preserve">Clock movements nesoi, complete and assembled, electrically operated, with display nesoi, measuring not over 50 mm in width or diameter </v>
          </cell>
          <cell r="C10214" t="str">
            <v>4B</v>
          </cell>
          <cell r="D10214">
            <v>0</v>
          </cell>
          <cell r="E10214">
            <v>43814</v>
          </cell>
          <cell r="F10214" t="str">
            <v xml:space="preserve">15% suspended </v>
          </cell>
        </row>
        <row r="10215">
          <cell r="A10215" t="str">
            <v>9109.10.7000</v>
          </cell>
          <cell r="B10215" t="str">
            <v xml:space="preserve">Clock movements nesoi, complete and assembled, electrically operated, with display nesoi, measuring over 50 mm, valued not over $5 each </v>
          </cell>
          <cell r="C10215" t="str">
            <v>4B</v>
          </cell>
          <cell r="D10215">
            <v>0</v>
          </cell>
          <cell r="E10215">
            <v>43814</v>
          </cell>
          <cell r="F10215" t="str">
            <v xml:space="preserve">15% suspended </v>
          </cell>
        </row>
        <row r="10216">
          <cell r="A10216" t="str">
            <v>9109.10.8000</v>
          </cell>
          <cell r="B10216" t="str">
            <v xml:space="preserve">Clock movements nesoi, complete and assembled, electrically operated, with display nesoi, measuring over 50 mm, valued over $5 each </v>
          </cell>
          <cell r="C10216" t="str">
            <v>4A</v>
          </cell>
          <cell r="D10216">
            <v>7.4999999999999997E-2</v>
          </cell>
          <cell r="E10216">
            <v>43709</v>
          </cell>
        </row>
        <row r="10217">
          <cell r="A10217" t="str">
            <v>9109.90.2000</v>
          </cell>
          <cell r="B10217" t="str">
            <v xml:space="preserve">Clock movements, complete and assembled, not electrically operated, measuring not over 50 mm in width or diameter </v>
          </cell>
          <cell r="C10217" t="str">
            <v>4A</v>
          </cell>
          <cell r="D10217">
            <v>7.4999999999999997E-2</v>
          </cell>
          <cell r="E10217">
            <v>43709</v>
          </cell>
        </row>
        <row r="10218">
          <cell r="A10218" t="str">
            <v>9109.90.4000</v>
          </cell>
          <cell r="B10218" t="str">
            <v xml:space="preserve">Clock movements, complete and assembled, not electrically operated, measuring over 50 mm in width or diameter, valued not over $5 each </v>
          </cell>
          <cell r="C10218" t="str">
            <v>4B</v>
          </cell>
          <cell r="D10218">
            <v>0</v>
          </cell>
          <cell r="E10218">
            <v>43814</v>
          </cell>
          <cell r="F10218" t="str">
            <v xml:space="preserve">15% suspended </v>
          </cell>
        </row>
        <row r="10219">
          <cell r="A10219" t="str">
            <v>9109.90.6000</v>
          </cell>
          <cell r="B10219" t="str">
            <v xml:space="preserve">Clock movements, complete and assembled, not electrically operated, measuring over 50 mm in width or diameter, valued over $5 each </v>
          </cell>
          <cell r="C10219" t="str">
            <v>4A</v>
          </cell>
          <cell r="D10219">
            <v>7.4999999999999997E-2</v>
          </cell>
          <cell r="E10219">
            <v>43709</v>
          </cell>
        </row>
        <row r="10220">
          <cell r="A10220" t="str">
            <v>9110.11.0000</v>
          </cell>
          <cell r="B10220" t="str">
            <v xml:space="preserve">Complete watch movements, unassembled or partly assembled (movement sets) </v>
          </cell>
          <cell r="C10220" t="str">
            <v>4A</v>
          </cell>
          <cell r="D10220">
            <v>7.4999999999999997E-2</v>
          </cell>
          <cell r="E10220">
            <v>43709</v>
          </cell>
        </row>
        <row r="10221">
          <cell r="A10221" t="str">
            <v>9110.12.0000</v>
          </cell>
          <cell r="B10221" t="str">
            <v xml:space="preserve">Incomplete watch movements, assembled </v>
          </cell>
          <cell r="C10221" t="str">
            <v>4A</v>
          </cell>
          <cell r="D10221">
            <v>7.4999999999999997E-2</v>
          </cell>
          <cell r="E10221">
            <v>43709</v>
          </cell>
        </row>
        <row r="10222">
          <cell r="A10222" t="str">
            <v>9110.19.0000</v>
          </cell>
          <cell r="B10222" t="str">
            <v xml:space="preserve">Rough watch movements </v>
          </cell>
          <cell r="C10222" t="str">
            <v>4A</v>
          </cell>
          <cell r="D10222">
            <v>7.4999999999999997E-2</v>
          </cell>
          <cell r="E10222">
            <v>43709</v>
          </cell>
        </row>
        <row r="10223">
          <cell r="A10223" t="str">
            <v>9110.90.2000</v>
          </cell>
          <cell r="B10223" t="str">
            <v xml:space="preserve">Complete clock movements, unassembled or partly assembled (movement sets) </v>
          </cell>
          <cell r="C10223" t="str">
            <v>4A</v>
          </cell>
          <cell r="D10223">
            <v>7.4999999999999997E-2</v>
          </cell>
          <cell r="E10223">
            <v>43709</v>
          </cell>
        </row>
        <row r="10224">
          <cell r="A10224" t="str">
            <v>9110.90.4000</v>
          </cell>
          <cell r="B10224" t="str">
            <v xml:space="preserve">Incomplete clock movements consisting of 2 or more pieces or parts fastened or joined together </v>
          </cell>
          <cell r="C10224" t="str">
            <v>4A</v>
          </cell>
          <cell r="D10224">
            <v>7.4999999999999997E-2</v>
          </cell>
          <cell r="E10224">
            <v>43709</v>
          </cell>
        </row>
        <row r="10225">
          <cell r="A10225" t="str">
            <v>9110.90.6000</v>
          </cell>
          <cell r="B10225" t="str">
            <v xml:space="preserve">Incomplete clock movements, nesi </v>
          </cell>
          <cell r="C10225" t="str">
            <v>4A</v>
          </cell>
          <cell r="D10225">
            <v>7.4999999999999997E-2</v>
          </cell>
          <cell r="E10225">
            <v>43709</v>
          </cell>
        </row>
        <row r="10226">
          <cell r="A10226" t="str">
            <v>9111.10.0000</v>
          </cell>
          <cell r="B10226" t="str">
            <v xml:space="preserve">Watch cases of precious metal or of metal clad with precious metal </v>
          </cell>
          <cell r="C10226" t="str">
            <v>4A</v>
          </cell>
          <cell r="D10226">
            <v>7.4999999999999997E-2</v>
          </cell>
          <cell r="E10226">
            <v>43709</v>
          </cell>
        </row>
        <row r="10227">
          <cell r="A10227" t="str">
            <v>9111.20.2000</v>
          </cell>
          <cell r="B10227" t="str">
            <v xml:space="preserve">Watch cases of gold‐ or silver‐plated base metal </v>
          </cell>
          <cell r="C10227" t="str">
            <v>4A</v>
          </cell>
          <cell r="D10227">
            <v>7.4999999999999997E-2</v>
          </cell>
          <cell r="E10227">
            <v>43709</v>
          </cell>
        </row>
        <row r="10228">
          <cell r="A10228" t="str">
            <v>9111.20.4000</v>
          </cell>
          <cell r="B10228" t="str">
            <v xml:space="preserve">Watch cases of base metal not gold‐ or silver‐plated </v>
          </cell>
          <cell r="C10228" t="str">
            <v>4A</v>
          </cell>
          <cell r="D10228">
            <v>7.4999999999999997E-2</v>
          </cell>
          <cell r="E10228">
            <v>43709</v>
          </cell>
        </row>
        <row r="10229">
          <cell r="A10229" t="str">
            <v>9111.80.0000</v>
          </cell>
          <cell r="B10229" t="str">
            <v xml:space="preserve">Watch cases, not of precious metal, of metal clad with precious metal or of base metal </v>
          </cell>
          <cell r="C10229" t="str">
            <v>4A</v>
          </cell>
          <cell r="D10229">
            <v>7.4999999999999997E-2</v>
          </cell>
          <cell r="E10229">
            <v>43709</v>
          </cell>
        </row>
        <row r="10230">
          <cell r="A10230" t="str">
            <v>9111.90.4000</v>
          </cell>
          <cell r="B10230" t="str">
            <v xml:space="preserve">Parts of watch cases, of precious metal or of metal clad with precious metal </v>
          </cell>
          <cell r="C10230" t="str">
            <v>4A</v>
          </cell>
          <cell r="D10230">
            <v>7.4999999999999997E-2</v>
          </cell>
          <cell r="E10230">
            <v>43709</v>
          </cell>
        </row>
        <row r="10231">
          <cell r="A10231" t="str">
            <v>9111.90.5000</v>
          </cell>
          <cell r="B10231" t="str">
            <v xml:space="preserve">Bezels, backs and centers, of watch cases, not of precious metal or of metal clad with precious metal </v>
          </cell>
          <cell r="C10231" t="str">
            <v>4A</v>
          </cell>
          <cell r="D10231">
            <v>7.4999999999999997E-2</v>
          </cell>
          <cell r="E10231">
            <v>43709</v>
          </cell>
        </row>
        <row r="10232">
          <cell r="A10232" t="str">
            <v>9111.90.7000</v>
          </cell>
          <cell r="B10232" t="str">
            <v xml:space="preserve">Parts of watch cases, other than bezels, backs and centers, not of precious metal or of metal clad with precious metal </v>
          </cell>
          <cell r="C10232" t="str">
            <v>4A</v>
          </cell>
          <cell r="D10232">
            <v>7.4999999999999997E-2</v>
          </cell>
          <cell r="E10232">
            <v>43709</v>
          </cell>
        </row>
        <row r="10233">
          <cell r="A10233" t="str">
            <v>9112.20.4000</v>
          </cell>
          <cell r="B10233" t="str">
            <v xml:space="preserve">Clock cases and cases of a similar type for other goods of chapter 91, of metal </v>
          </cell>
          <cell r="C10233" t="str">
            <v>4A</v>
          </cell>
          <cell r="D10233">
            <v>7.4999999999999997E-2</v>
          </cell>
          <cell r="E10233">
            <v>43709</v>
          </cell>
        </row>
        <row r="10234">
          <cell r="A10234" t="str">
            <v>9112.20.8000</v>
          </cell>
          <cell r="B10234" t="str">
            <v xml:space="preserve">Clock cases and cases of a similar type for other goods of chapter 91, other than cases of metal </v>
          </cell>
          <cell r="C10234" t="str">
            <v>4A</v>
          </cell>
          <cell r="D10234">
            <v>7.4999999999999997E-2</v>
          </cell>
          <cell r="E10234">
            <v>43709</v>
          </cell>
        </row>
        <row r="10235">
          <cell r="A10235" t="str">
            <v>9112.90.0000</v>
          </cell>
          <cell r="B10235" t="str">
            <v xml:space="preserve">Parts of clock cases and cases of a similar type for other goods of chapter 91 </v>
          </cell>
          <cell r="C10235" t="str">
            <v>4A</v>
          </cell>
          <cell r="D10235">
            <v>7.4999999999999997E-2</v>
          </cell>
          <cell r="E10235">
            <v>43709</v>
          </cell>
        </row>
        <row r="10236">
          <cell r="A10236" t="str">
            <v>9113.10.0000</v>
          </cell>
          <cell r="B10236" t="str">
            <v xml:space="preserve">Watch straps, watch bands and watch bracelets, of precious metal or of metal clad with precious metal, and parts thereof </v>
          </cell>
          <cell r="C10236" t="str">
            <v>4A</v>
          </cell>
          <cell r="D10236">
            <v>7.4999999999999997E-2</v>
          </cell>
          <cell r="E10236">
            <v>43709</v>
          </cell>
        </row>
        <row r="10237">
          <cell r="A10237" t="str">
            <v>9113.20.2000</v>
          </cell>
          <cell r="B10237" t="str">
            <v xml:space="preserve">Watch straps, watch bands and watch bracelets of base metal, whether or not gold‐ or silver‐plated, valued not over $5 per dozen </v>
          </cell>
          <cell r="C10237" t="str">
            <v>4B</v>
          </cell>
          <cell r="D10237">
            <v>0</v>
          </cell>
          <cell r="E10237">
            <v>43814</v>
          </cell>
          <cell r="F10237" t="str">
            <v xml:space="preserve">15% suspended </v>
          </cell>
        </row>
        <row r="10238">
          <cell r="A10238" t="str">
            <v>9113.20.4000</v>
          </cell>
          <cell r="B10238" t="str">
            <v xml:space="preserve">Watch straps, watch bands and watch bracelets of base metal, whether or not gold‐ or silver‐plated, valued over $5 per dozen </v>
          </cell>
          <cell r="C10238" t="str">
            <v>4B</v>
          </cell>
          <cell r="D10238">
            <v>0</v>
          </cell>
          <cell r="E10238">
            <v>43814</v>
          </cell>
          <cell r="F10238" t="str">
            <v xml:space="preserve">15% suspended </v>
          </cell>
        </row>
        <row r="10239">
          <cell r="A10239" t="str">
            <v>9113.20.6000</v>
          </cell>
          <cell r="B10239" t="str">
            <v xml:space="preserve">Parts of watch bracelet of base metal, whether or not gold‐ or silver‐plated, valued not over $12 per dozen </v>
          </cell>
          <cell r="C10239" t="str">
            <v>4A</v>
          </cell>
          <cell r="D10239">
            <v>7.4999999999999997E-2</v>
          </cell>
          <cell r="E10239">
            <v>43709</v>
          </cell>
        </row>
        <row r="10240">
          <cell r="A10240" t="str">
            <v>9113.20.9000</v>
          </cell>
          <cell r="B10240" t="str">
            <v xml:space="preserve">Parts of watch bracelets of base metal, whether or not gold‐ or silver‐plated, valued over $12 per dozen </v>
          </cell>
          <cell r="C10240" t="str">
            <v>4A</v>
          </cell>
          <cell r="D10240">
            <v>7.4999999999999997E-2</v>
          </cell>
          <cell r="E10240">
            <v>43709</v>
          </cell>
        </row>
        <row r="10241">
          <cell r="A10241" t="str">
            <v>9113.90.4000</v>
          </cell>
          <cell r="B10241" t="str">
            <v xml:space="preserve">Watch straps, watch bands and watch bracelets, of textile material, and parts thereof </v>
          </cell>
          <cell r="C10241" t="str">
            <v>4B</v>
          </cell>
          <cell r="D10241">
            <v>0</v>
          </cell>
          <cell r="E10241">
            <v>43814</v>
          </cell>
          <cell r="F10241" t="str">
            <v xml:space="preserve">15% suspended </v>
          </cell>
        </row>
        <row r="10242">
          <cell r="A10242" t="str">
            <v>9113.90.8000</v>
          </cell>
          <cell r="B10242" t="str">
            <v xml:space="preserve">Watch straps, watch bands and watch bracelets, other than of precious metal, base metal or textile material, and parts thereof </v>
          </cell>
          <cell r="C10242" t="str">
            <v>4A</v>
          </cell>
          <cell r="D10242">
            <v>7.4999999999999997E-2</v>
          </cell>
          <cell r="E10242">
            <v>43709</v>
          </cell>
        </row>
        <row r="10243">
          <cell r="A10243" t="str">
            <v>9114.10.4000</v>
          </cell>
          <cell r="B10243" t="str">
            <v xml:space="preserve">Springs, including hair‐springs, for watches </v>
          </cell>
          <cell r="C10243" t="str">
            <v>4A</v>
          </cell>
          <cell r="D10243">
            <v>7.4999999999999997E-2</v>
          </cell>
          <cell r="E10243">
            <v>43709</v>
          </cell>
        </row>
        <row r="10244">
          <cell r="A10244" t="str">
            <v>9114.10.8000</v>
          </cell>
          <cell r="B10244" t="str">
            <v xml:space="preserve">Springs, including hair‐springs, for clocks </v>
          </cell>
          <cell r="C10244" t="str">
            <v>4A</v>
          </cell>
          <cell r="D10244">
            <v>7.4999999999999997E-2</v>
          </cell>
          <cell r="E10244">
            <v>43709</v>
          </cell>
        </row>
        <row r="10245">
          <cell r="A10245" t="str">
            <v>9114.30.4000</v>
          </cell>
          <cell r="B10245" t="str">
            <v xml:space="preserve">Dials for watches and clocks, not exceeding 50 mm in width </v>
          </cell>
          <cell r="C10245" t="str">
            <v>4A</v>
          </cell>
          <cell r="D10245">
            <v>7.4999999999999997E-2</v>
          </cell>
          <cell r="E10245">
            <v>43709</v>
          </cell>
        </row>
        <row r="10246">
          <cell r="A10246" t="str">
            <v>9114.30.8000</v>
          </cell>
          <cell r="B10246" t="str">
            <v xml:space="preserve">Dials for watches and clocks, exceeding 50 mm in width </v>
          </cell>
          <cell r="C10246" t="str">
            <v>4A</v>
          </cell>
          <cell r="D10246">
            <v>7.4999999999999997E-2</v>
          </cell>
          <cell r="E10246">
            <v>43709</v>
          </cell>
        </row>
        <row r="10247">
          <cell r="A10247" t="str">
            <v>9114.40.2000</v>
          </cell>
          <cell r="B10247" t="str">
            <v xml:space="preserve">Watch movement bottom or pillar plates or their equivalent </v>
          </cell>
          <cell r="C10247" t="str">
            <v>4A</v>
          </cell>
          <cell r="D10247">
            <v>7.4999999999999997E-2</v>
          </cell>
          <cell r="E10247">
            <v>43709</v>
          </cell>
        </row>
        <row r="10248">
          <cell r="A10248" t="str">
            <v>9114.40.4000</v>
          </cell>
          <cell r="B10248" t="str">
            <v xml:space="preserve">Any plate, or set of plates, suitable for assembling thereon a clock movement </v>
          </cell>
          <cell r="C10248" t="str">
            <v>4A</v>
          </cell>
          <cell r="D10248">
            <v>7.4999999999999997E-2</v>
          </cell>
          <cell r="E10248">
            <v>43709</v>
          </cell>
        </row>
        <row r="10249">
          <cell r="A10249" t="str">
            <v>9114.40.6000</v>
          </cell>
          <cell r="B10249" t="str">
            <v xml:space="preserve">Plates and bridges for watches, nesi </v>
          </cell>
          <cell r="C10249" t="str">
            <v>4A</v>
          </cell>
          <cell r="D10249">
            <v>7.4999999999999997E-2</v>
          </cell>
          <cell r="E10249">
            <v>43709</v>
          </cell>
        </row>
        <row r="10250">
          <cell r="A10250" t="str">
            <v>9114.40.8000</v>
          </cell>
          <cell r="B10250" t="str">
            <v xml:space="preserve">Plates and bridges for clocks, nesi </v>
          </cell>
          <cell r="C10250" t="str">
            <v>4A</v>
          </cell>
          <cell r="D10250">
            <v>7.4999999999999997E-2</v>
          </cell>
          <cell r="E10250">
            <v>43709</v>
          </cell>
        </row>
        <row r="10251">
          <cell r="A10251" t="str">
            <v>9114.90.1000</v>
          </cell>
          <cell r="B10251" t="str">
            <v xml:space="preserve">Jewels for watch or clock movements </v>
          </cell>
          <cell r="C10251" t="str">
            <v>4A</v>
          </cell>
          <cell r="D10251">
            <v>7.4999999999999997E-2</v>
          </cell>
          <cell r="E10251">
            <v>43709</v>
          </cell>
        </row>
        <row r="10252">
          <cell r="A10252" t="str">
            <v>9114.90.1500</v>
          </cell>
          <cell r="B10252" t="str">
            <v xml:space="preserve">Assemblies and subassemblies for watch movements consisting of 2 or more pieces or parts fastened or joined inseparably together </v>
          </cell>
          <cell r="C10252" t="str">
            <v>4A</v>
          </cell>
          <cell r="D10252">
            <v>7.4999999999999997E-2</v>
          </cell>
          <cell r="E10252">
            <v>43709</v>
          </cell>
        </row>
        <row r="10253">
          <cell r="A10253" t="str">
            <v>9114.90.3000</v>
          </cell>
          <cell r="B10253" t="str">
            <v xml:space="preserve">Assemblies and subassemblies for clock movements consisting of 2 or more pieces or parts fastened or joined inseparably together </v>
          </cell>
          <cell r="C10253" t="str">
            <v>4B</v>
          </cell>
          <cell r="D10253">
            <v>0</v>
          </cell>
          <cell r="E10253">
            <v>43814</v>
          </cell>
          <cell r="F10253" t="str">
            <v xml:space="preserve">15% suspended </v>
          </cell>
        </row>
        <row r="10254">
          <cell r="A10254" t="str">
            <v>9114.90.4000</v>
          </cell>
          <cell r="B10254" t="str">
            <v xml:space="preserve">Watch parts, nesi </v>
          </cell>
          <cell r="C10254" t="str">
            <v>4A</v>
          </cell>
          <cell r="D10254">
            <v>7.4999999999999997E-2</v>
          </cell>
          <cell r="E10254">
            <v>43709</v>
          </cell>
        </row>
        <row r="10255">
          <cell r="A10255" t="str">
            <v>9114.90.5000</v>
          </cell>
          <cell r="B10255" t="str">
            <v xml:space="preserve">Clock parts, nesi </v>
          </cell>
          <cell r="C10255" t="str">
            <v>4A</v>
          </cell>
          <cell r="D10255">
            <v>7.4999999999999997E-2</v>
          </cell>
          <cell r="E10255">
            <v>43709</v>
          </cell>
        </row>
        <row r="10256">
          <cell r="A10256" t="str">
            <v>9201.10.0000</v>
          </cell>
          <cell r="B10256" t="str">
            <v xml:space="preserve">Upright pianos </v>
          </cell>
          <cell r="C10256" t="str">
            <v>4A</v>
          </cell>
          <cell r="D10256">
            <v>7.4999999999999997E-2</v>
          </cell>
          <cell r="E10256">
            <v>43709</v>
          </cell>
        </row>
        <row r="10257">
          <cell r="A10257" t="str">
            <v>9201.20.0000</v>
          </cell>
          <cell r="B10257" t="str">
            <v xml:space="preserve">Grand pianos </v>
          </cell>
          <cell r="C10257" t="str">
            <v>4A</v>
          </cell>
          <cell r="D10257">
            <v>7.4999999999999997E-2</v>
          </cell>
          <cell r="E10257">
            <v>43709</v>
          </cell>
        </row>
        <row r="10258">
          <cell r="A10258" t="str">
            <v>9201.90.0000</v>
          </cell>
          <cell r="B10258" t="str">
            <v xml:space="preserve">Keybd string. musical instru., o/than w/elect. sound or ampl., pianos (incl. player pianos) nesoi; harpsichords &amp; oth keybd string. instr. </v>
          </cell>
          <cell r="C10258" t="str">
            <v>4A</v>
          </cell>
          <cell r="D10258">
            <v>7.4999999999999997E-2</v>
          </cell>
          <cell r="E10258">
            <v>43709</v>
          </cell>
        </row>
        <row r="10259">
          <cell r="A10259" t="str">
            <v>9202.10.0000</v>
          </cell>
          <cell r="B10259" t="str">
            <v xml:space="preserve">String musical instruments, o/than w/elect. sound or ampl., played with a bow </v>
          </cell>
          <cell r="C10259" t="str">
            <v>4B</v>
          </cell>
          <cell r="D10259">
            <v>0</v>
          </cell>
          <cell r="E10259">
            <v>43814</v>
          </cell>
          <cell r="F10259" t="str">
            <v xml:space="preserve">15% suspended </v>
          </cell>
        </row>
        <row r="10260">
          <cell r="A10260" t="str">
            <v>9202.90.2000</v>
          </cell>
          <cell r="B10260" t="str">
            <v xml:space="preserve">String musical instruments, o/than w/elect. sound or ampl., guitars, valued not over $100 each (excluding the value of the case) </v>
          </cell>
          <cell r="C10260" t="str">
            <v>4A</v>
          </cell>
          <cell r="D10260">
            <v>7.4999999999999997E-2</v>
          </cell>
          <cell r="E10260">
            <v>43709</v>
          </cell>
        </row>
        <row r="10261">
          <cell r="A10261" t="str">
            <v>9202.90.4000</v>
          </cell>
          <cell r="B10261" t="str">
            <v xml:space="preserve">String musical instruments, o/than w/elect. sound or ampl., guitars, valued over $100 each (excluding the value of the case) </v>
          </cell>
          <cell r="C10261" t="str">
            <v>4A</v>
          </cell>
          <cell r="D10261">
            <v>7.4999999999999997E-2</v>
          </cell>
          <cell r="E10261">
            <v>43709</v>
          </cell>
        </row>
        <row r="10262">
          <cell r="A10262" t="str">
            <v>9202.90.6000</v>
          </cell>
          <cell r="B10262" t="str">
            <v xml:space="preserve">String musical instruments (o/than guitars or instruments played with a bow), o/than w/elect. sound or ampl. </v>
          </cell>
          <cell r="C10262" t="str">
            <v>4B</v>
          </cell>
          <cell r="D10262">
            <v>0</v>
          </cell>
          <cell r="E10262">
            <v>43814</v>
          </cell>
          <cell r="F10262" t="str">
            <v xml:space="preserve">15% suspended </v>
          </cell>
        </row>
        <row r="10263">
          <cell r="A10263" t="str">
            <v>9205.10.0000</v>
          </cell>
          <cell r="B10263" t="str">
            <v xml:space="preserve">Wind musical instruments, o/than w/elect. sound or ampl., brass‐wind instruments </v>
          </cell>
          <cell r="C10263" t="str">
            <v>4A</v>
          </cell>
          <cell r="D10263">
            <v>7.4999999999999997E-2</v>
          </cell>
          <cell r="E10263">
            <v>43709</v>
          </cell>
        </row>
        <row r="10264">
          <cell r="A10264" t="str">
            <v>9205.90.1200</v>
          </cell>
          <cell r="B10264" t="str">
            <v xml:space="preserve">Keyboard musical instruments, o/than w/elect. sound or ampl., pipe organs </v>
          </cell>
          <cell r="C10264" t="str">
            <v>4A</v>
          </cell>
          <cell r="D10264">
            <v>7.4999999999999997E-2</v>
          </cell>
          <cell r="E10264">
            <v>43709</v>
          </cell>
        </row>
        <row r="10265">
          <cell r="A10265" t="str">
            <v>9205.90.1400</v>
          </cell>
          <cell r="B10265" t="str">
            <v xml:space="preserve">Keyboard musical instruments, o/than w/elect. sound or ampl., harmoniums and similar keyboard instruments with free metal reeds </v>
          </cell>
          <cell r="C10265" t="str">
            <v>4A</v>
          </cell>
          <cell r="D10265">
            <v>7.4999999999999997E-2</v>
          </cell>
          <cell r="E10265">
            <v>43709</v>
          </cell>
        </row>
        <row r="10266">
          <cell r="A10266" t="str">
            <v>9205.90.1500</v>
          </cell>
          <cell r="B10266" t="str">
            <v xml:space="preserve">Piano accordions, o/than w/elect. sound or ampl. </v>
          </cell>
          <cell r="C10266" t="str">
            <v>4A</v>
          </cell>
          <cell r="D10266">
            <v>7.4999999999999997E-2</v>
          </cell>
          <cell r="E10266">
            <v>43709</v>
          </cell>
        </row>
        <row r="10267">
          <cell r="A10267" t="str">
            <v>9205.90.1800</v>
          </cell>
          <cell r="B10267" t="str">
            <v xml:space="preserve">Accordions (o/than piano accordions) and similar instruments, o/than w/elect. sound or ampl. </v>
          </cell>
          <cell r="C10267" t="str">
            <v>4A</v>
          </cell>
          <cell r="D10267">
            <v>7.4999999999999997E-2</v>
          </cell>
          <cell r="E10267">
            <v>43709</v>
          </cell>
        </row>
        <row r="10268">
          <cell r="A10268" t="str">
            <v>9205.90.1900</v>
          </cell>
          <cell r="B10268" t="str">
            <v xml:space="preserve">Mouth organs </v>
          </cell>
          <cell r="C10268" t="str">
            <v>4A</v>
          </cell>
          <cell r="D10268">
            <v>7.4999999999999997E-2</v>
          </cell>
          <cell r="E10268">
            <v>43709</v>
          </cell>
        </row>
        <row r="10269">
          <cell r="A10269" t="str">
            <v>9205.90.2000</v>
          </cell>
          <cell r="B10269" t="str">
            <v xml:space="preserve">Wind musical instruments, o/than w/elect. sound or ampl., bagpipes </v>
          </cell>
          <cell r="C10269" t="str">
            <v>4A</v>
          </cell>
          <cell r="D10269">
            <v>7.4999999999999997E-2</v>
          </cell>
          <cell r="E10269">
            <v>43709</v>
          </cell>
        </row>
        <row r="10270">
          <cell r="A10270" t="str">
            <v>9205.90.4000</v>
          </cell>
          <cell r="B10270" t="str">
            <v xml:space="preserve">Wind musical instruments, o/than w/elect. sound or ampl., woodwind instruments (o/than bagpipes) </v>
          </cell>
          <cell r="C10270" t="str">
            <v>4A</v>
          </cell>
          <cell r="D10270">
            <v>7.4999999999999997E-2</v>
          </cell>
          <cell r="E10270">
            <v>43709</v>
          </cell>
        </row>
        <row r="10271">
          <cell r="A10271" t="str">
            <v>9205.90.6000</v>
          </cell>
          <cell r="B10271" t="str">
            <v xml:space="preserve">Wind musical instruments (o/than brass‐wind or woodwind) nesoi, o/than w/elect. sound or ampl. </v>
          </cell>
          <cell r="C10271" t="str">
            <v>4A</v>
          </cell>
          <cell r="D10271">
            <v>7.4999999999999997E-2</v>
          </cell>
          <cell r="E10271">
            <v>43709</v>
          </cell>
        </row>
        <row r="10272">
          <cell r="A10272" t="str">
            <v>9206.00.2000</v>
          </cell>
          <cell r="B10272" t="str">
            <v xml:space="preserve">Percussion musical instruments, o/than w/elect. sound or ampl., drums </v>
          </cell>
          <cell r="C10272" t="str">
            <v>4A</v>
          </cell>
          <cell r="D10272">
            <v>7.4999999999999997E-2</v>
          </cell>
          <cell r="E10272">
            <v>43709</v>
          </cell>
        </row>
        <row r="10273">
          <cell r="A10273" t="str">
            <v>9206.00.4000</v>
          </cell>
          <cell r="B10273" t="str">
            <v xml:space="preserve">Percussion musical instruments, o/than w/elect. sound or ampl., cymbals </v>
          </cell>
          <cell r="C10273" t="str">
            <v>4A</v>
          </cell>
          <cell r="D10273">
            <v>7.4999999999999997E-2</v>
          </cell>
          <cell r="E10273">
            <v>43709</v>
          </cell>
        </row>
        <row r="10274">
          <cell r="A10274" t="str">
            <v>9206.00.6000</v>
          </cell>
          <cell r="B10274" t="str">
            <v xml:space="preserve">Percussion musical instruments, o/than w/elect. sound or ampl., sets of tuned bells known as chimes, peals or carillons </v>
          </cell>
          <cell r="C10274" t="str">
            <v>4A</v>
          </cell>
          <cell r="D10274">
            <v>7.4999999999999997E-2</v>
          </cell>
          <cell r="E10274">
            <v>43709</v>
          </cell>
        </row>
        <row r="10275">
          <cell r="A10275" t="str">
            <v>9206.00.8000</v>
          </cell>
          <cell r="B10275" t="str">
            <v xml:space="preserve">Percussion musical instruments (o/than drums, cymbals, chimes, peals or carillons) nesoi (e.g., xylophones, castanets, maracas) </v>
          </cell>
          <cell r="C10275" t="str">
            <v>4A</v>
          </cell>
          <cell r="D10275">
            <v>7.4999999999999997E-2</v>
          </cell>
          <cell r="E10275">
            <v>43709</v>
          </cell>
        </row>
        <row r="10276">
          <cell r="A10276" t="str">
            <v>9207.10.0000</v>
          </cell>
          <cell r="B10276" t="str">
            <v xml:space="preserve">Keyboard musical instruments (o/than accordions), the sound of which is produced, or must be amplified, electrically </v>
          </cell>
          <cell r="C10276" t="str">
            <v>4A</v>
          </cell>
          <cell r="D10276">
            <v>7.4999999999999997E-2</v>
          </cell>
          <cell r="E10276">
            <v>43709</v>
          </cell>
        </row>
        <row r="10277">
          <cell r="A10277" t="str">
            <v>9207.90.0000</v>
          </cell>
          <cell r="B10277" t="str">
            <v xml:space="preserve">Musical instruments (o/than keyboard except accordions) nesoi, the sound of which is produced, or must be amplified, electrically </v>
          </cell>
          <cell r="C10277" t="str">
            <v>4A</v>
          </cell>
          <cell r="D10277">
            <v>7.4999999999999997E-2</v>
          </cell>
          <cell r="E10277">
            <v>43709</v>
          </cell>
        </row>
        <row r="10278">
          <cell r="A10278" t="str">
            <v>9208.10.0000</v>
          </cell>
          <cell r="B10278" t="str">
            <v xml:space="preserve">Music boxes </v>
          </cell>
          <cell r="C10278" t="str">
            <v>4B</v>
          </cell>
          <cell r="D10278">
            <v>0</v>
          </cell>
          <cell r="E10278">
            <v>43814</v>
          </cell>
          <cell r="F10278" t="str">
            <v xml:space="preserve">15% suspended </v>
          </cell>
        </row>
        <row r="10279">
          <cell r="A10279" t="str">
            <v>9208.90.0000</v>
          </cell>
          <cell r="B10279" t="str">
            <v xml:space="preserve">Musical instruments nesoi in chapter 92; decoy calls; whistles, and o/mouthblown sound signaling instruments </v>
          </cell>
          <cell r="C10279" t="str">
            <v>4A</v>
          </cell>
          <cell r="D10279">
            <v>7.4999999999999997E-2</v>
          </cell>
          <cell r="E10279">
            <v>43709</v>
          </cell>
        </row>
        <row r="10280">
          <cell r="A10280" t="str">
            <v>9209.30.0000</v>
          </cell>
          <cell r="B10280" t="str">
            <v xml:space="preserve">Strings for musical instruments </v>
          </cell>
          <cell r="C10280" t="str">
            <v>4A</v>
          </cell>
          <cell r="D10280">
            <v>7.4999999999999997E-2</v>
          </cell>
          <cell r="E10280">
            <v>43709</v>
          </cell>
        </row>
        <row r="10281">
          <cell r="A10281" t="str">
            <v>9209.91.4000</v>
          </cell>
          <cell r="B10281" t="str">
            <v xml:space="preserve">Tuning pins for pianos </v>
          </cell>
          <cell r="C10281" t="str">
            <v>4A</v>
          </cell>
          <cell r="D10281">
            <v>7.4999999999999997E-2</v>
          </cell>
          <cell r="E10281">
            <v>43709</v>
          </cell>
        </row>
        <row r="10282">
          <cell r="A10282" t="str">
            <v>9209.91.8000</v>
          </cell>
          <cell r="B10282" t="str">
            <v xml:space="preserve">Parts &amp; access. for pianos (o/than tuning pins and strings) nesoi </v>
          </cell>
          <cell r="C10282" t="str">
            <v>4A</v>
          </cell>
          <cell r="D10282">
            <v>7.4999999999999997E-2</v>
          </cell>
          <cell r="E10282">
            <v>43709</v>
          </cell>
        </row>
        <row r="10283">
          <cell r="A10283" t="str">
            <v>9209.92.2000</v>
          </cell>
          <cell r="B10283" t="str">
            <v xml:space="preserve">Mutes, collapsible musical instru. stands, &amp; music holders for attachment to instru., all the foregoing, for stringed music. instru. of 9202 </v>
          </cell>
          <cell r="C10283" t="str">
            <v>4B</v>
          </cell>
          <cell r="D10283">
            <v>0</v>
          </cell>
          <cell r="E10283">
            <v>43814</v>
          </cell>
          <cell r="F10283" t="str">
            <v xml:space="preserve">15% suspended </v>
          </cell>
        </row>
        <row r="10284">
          <cell r="A10284" t="str">
            <v>9209.92.4000</v>
          </cell>
          <cell r="B10284" t="str">
            <v xml:space="preserve">Tuning pins for stringed musical instruments of heading 9202 </v>
          </cell>
          <cell r="C10284" t="str">
            <v>4A</v>
          </cell>
          <cell r="D10284">
            <v>7.4999999999999997E-2</v>
          </cell>
          <cell r="E10284">
            <v>43709</v>
          </cell>
        </row>
        <row r="10285">
          <cell r="A10285" t="str">
            <v>9209.92.6000</v>
          </cell>
          <cell r="B10285" t="str">
            <v xml:space="preserve">Bows, parts of bows, bow hair, chin rests and other parts and accessories for stringed musical instru. of 9202 </v>
          </cell>
          <cell r="C10285" t="str">
            <v>4A</v>
          </cell>
          <cell r="D10285">
            <v>7.4999999999999997E-2</v>
          </cell>
          <cell r="E10285">
            <v>43709</v>
          </cell>
        </row>
        <row r="10286">
          <cell r="A10286" t="str">
            <v>9209.92.8000</v>
          </cell>
          <cell r="B10286" t="str">
            <v xml:space="preserve">Parts &amp; access. nesoi, for stringed musical instruments of heading 9202 </v>
          </cell>
          <cell r="C10286" t="str">
            <v>4A</v>
          </cell>
          <cell r="D10286">
            <v>7.4999999999999997E-2</v>
          </cell>
          <cell r="E10286">
            <v>43709</v>
          </cell>
        </row>
        <row r="10287">
          <cell r="A10287" t="str">
            <v>9209.94.4000</v>
          </cell>
          <cell r="B10287" t="str">
            <v xml:space="preserve">Collapsible musical instrument stands, for the instruments w/elect sound or ampl. of heading 9207 </v>
          </cell>
          <cell r="C10287" t="str">
            <v>4B</v>
          </cell>
          <cell r="D10287">
            <v>0</v>
          </cell>
          <cell r="E10287">
            <v>43814</v>
          </cell>
          <cell r="F10287" t="str">
            <v xml:space="preserve">15% suspended </v>
          </cell>
        </row>
        <row r="10288">
          <cell r="A10288" t="str">
            <v>9209.94.8000</v>
          </cell>
          <cell r="B10288" t="str">
            <v xml:space="preserve">Parts &amp; access. nesoi, for the musical instruments w/elect. sound or ampl. of heading 9207 nesoi </v>
          </cell>
          <cell r="C10288" t="str">
            <v>4A</v>
          </cell>
          <cell r="D10288">
            <v>7.4999999999999997E-2</v>
          </cell>
          <cell r="E10288">
            <v>43709</v>
          </cell>
        </row>
        <row r="10289">
          <cell r="A10289" t="str">
            <v>9209.99.0500</v>
          </cell>
          <cell r="B10289" t="str">
            <v xml:space="preserve">Metronomes, tuning forks and pitch pipes of all kinds </v>
          </cell>
          <cell r="C10289" t="str">
            <v>4A</v>
          </cell>
          <cell r="D10289">
            <v>7.4999999999999997E-2</v>
          </cell>
          <cell r="E10289">
            <v>43709</v>
          </cell>
        </row>
        <row r="10290">
          <cell r="A10290" t="str">
            <v>9209.99.1000</v>
          </cell>
          <cell r="B10290" t="str">
            <v xml:space="preserve">Mutes nesoi; pedals, dampers &amp; spurs for drums; pedals &amp; holders for cymbals; music holders nesoi; collapsible music instru stands, nesoi </v>
          </cell>
          <cell r="C10290" t="str">
            <v>4A</v>
          </cell>
          <cell r="D10290">
            <v>7.4999999999999997E-2</v>
          </cell>
          <cell r="E10290">
            <v>43709</v>
          </cell>
        </row>
        <row r="10291">
          <cell r="A10291" t="str">
            <v>9209.99.1600</v>
          </cell>
          <cell r="B10291" t="str">
            <v xml:space="preserve">Parts &amp; access. nesoi, for pipe organs </v>
          </cell>
          <cell r="C10291" t="str">
            <v>4A</v>
          </cell>
          <cell r="D10291">
            <v>7.4999999999999997E-2</v>
          </cell>
          <cell r="E10291">
            <v>43709</v>
          </cell>
        </row>
        <row r="10292">
          <cell r="A10292" t="str">
            <v>9209.99.1800</v>
          </cell>
          <cell r="B10292" t="str">
            <v xml:space="preserve">Parts &amp; access. nesoi, for harmoniums and similar keyboard instruments with free metal reeds of heading 9203, nesoi </v>
          </cell>
          <cell r="C10292" t="str">
            <v>4A</v>
          </cell>
          <cell r="D10292">
            <v>7.4999999999999997E-2</v>
          </cell>
          <cell r="E10292">
            <v>43709</v>
          </cell>
        </row>
        <row r="10293">
          <cell r="A10293" t="str">
            <v>9209.99.2000</v>
          </cell>
          <cell r="B10293" t="str">
            <v xml:space="preserve">Parts &amp; access. nesoi, for bagpipes </v>
          </cell>
          <cell r="C10293" t="str">
            <v>4A</v>
          </cell>
          <cell r="D10293">
            <v>7.4999999999999997E-2</v>
          </cell>
          <cell r="E10293">
            <v>43709</v>
          </cell>
        </row>
        <row r="10294">
          <cell r="A10294" t="str">
            <v>9209.99.4000</v>
          </cell>
          <cell r="B10294" t="str">
            <v xml:space="preserve">Parts &amp; access. nesoi,  for woodwind and brass‐wind musical instruments </v>
          </cell>
          <cell r="C10294" t="str">
            <v>4A</v>
          </cell>
          <cell r="D10294">
            <v>7.4999999999999997E-2</v>
          </cell>
          <cell r="E10294">
            <v>43709</v>
          </cell>
        </row>
        <row r="10295">
          <cell r="A10295" t="str">
            <v>9209.99.6100</v>
          </cell>
          <cell r="B10295" t="str">
            <v xml:space="preserve">Parts for music boxes </v>
          </cell>
          <cell r="C10295" t="str">
            <v>4A</v>
          </cell>
          <cell r="D10295">
            <v>7.4999999999999997E-2</v>
          </cell>
          <cell r="E10295">
            <v>43709</v>
          </cell>
        </row>
        <row r="10296">
          <cell r="A10296" t="str">
            <v>9209.99.8000</v>
          </cell>
          <cell r="B10296" t="str">
            <v xml:space="preserve">Parts &amp; access. nesoi, for musical instruments, nesoi </v>
          </cell>
          <cell r="C10296" t="str">
            <v>4A</v>
          </cell>
          <cell r="D10296">
            <v>7.4999999999999997E-2</v>
          </cell>
          <cell r="E10296">
            <v>43709</v>
          </cell>
        </row>
        <row r="10297">
          <cell r="A10297" t="str">
            <v>9301.10.0000</v>
          </cell>
          <cell r="B10297" t="str">
            <v xml:space="preserve">Artillery weapons (for example, guns, howitzers, and mortars) </v>
          </cell>
          <cell r="C10297" t="str">
            <v>4A</v>
          </cell>
          <cell r="D10297">
            <v>7.4999999999999997E-2</v>
          </cell>
          <cell r="E10297">
            <v>43709</v>
          </cell>
        </row>
        <row r="10298">
          <cell r="A10298" t="str">
            <v>9301.20.0000</v>
          </cell>
          <cell r="B10298" t="str">
            <v xml:space="preserve">Rocket launchers; flame‐throwers; grenade launchers; torpedo tubes and similar projectors </v>
          </cell>
          <cell r="C10298" t="str">
            <v>4A</v>
          </cell>
          <cell r="D10298">
            <v>7.4999999999999997E-2</v>
          </cell>
          <cell r="E10298">
            <v>43709</v>
          </cell>
        </row>
        <row r="10299">
          <cell r="A10299" t="str">
            <v>9301.90.3000</v>
          </cell>
          <cell r="B10299" t="str">
            <v xml:space="preserve">Rifles, military </v>
          </cell>
          <cell r="C10299" t="str">
            <v>4A</v>
          </cell>
          <cell r="D10299">
            <v>7.4999999999999997E-2</v>
          </cell>
          <cell r="E10299">
            <v>43709</v>
          </cell>
        </row>
        <row r="10300">
          <cell r="A10300" t="str">
            <v>9301.90.6000</v>
          </cell>
          <cell r="B10300" t="str">
            <v xml:space="preserve">Shotguns, military </v>
          </cell>
          <cell r="C10300" t="str">
            <v>4A</v>
          </cell>
          <cell r="D10300">
            <v>7.4999999999999997E-2</v>
          </cell>
          <cell r="E10300">
            <v>43709</v>
          </cell>
        </row>
        <row r="10301">
          <cell r="A10301" t="str">
            <v>9301.90.9000</v>
          </cell>
          <cell r="B10301" t="str">
            <v xml:space="preserve">Military weapons, nesoi </v>
          </cell>
          <cell r="C10301" t="str">
            <v>4A</v>
          </cell>
          <cell r="D10301">
            <v>7.4999999999999997E-2</v>
          </cell>
          <cell r="E10301">
            <v>43709</v>
          </cell>
        </row>
        <row r="10302">
          <cell r="A10302" t="str">
            <v>9302.00.0000</v>
          </cell>
          <cell r="B10302" t="str">
            <v xml:space="preserve">Revolvers and pistols (o/than of heading 9303 or 9304) </v>
          </cell>
          <cell r="C10302" t="str">
            <v>4A</v>
          </cell>
          <cell r="D10302">
            <v>7.4999999999999997E-2</v>
          </cell>
          <cell r="E10302">
            <v>43709</v>
          </cell>
        </row>
        <row r="10303">
          <cell r="A10303" t="str">
            <v>9303.10.0000</v>
          </cell>
          <cell r="B10303" t="str">
            <v xml:space="preserve">Muzzle‐loading firearms </v>
          </cell>
          <cell r="C10303" t="str">
            <v>4A</v>
          </cell>
          <cell r="D10303">
            <v>7.4999999999999997E-2</v>
          </cell>
          <cell r="E10303">
            <v>43709</v>
          </cell>
        </row>
        <row r="10304">
          <cell r="A10304" t="str">
            <v>9303.20.0000</v>
          </cell>
          <cell r="B10304" t="str">
            <v xml:space="preserve">Shotguns (incl. comb. shotgun‐rifles), for sport, hunting or target‐shooting </v>
          </cell>
          <cell r="C10304" t="str">
            <v>4A</v>
          </cell>
          <cell r="D10304">
            <v>7.4999999999999997E-2</v>
          </cell>
          <cell r="E10304">
            <v>43709</v>
          </cell>
        </row>
        <row r="10305">
          <cell r="A10305" t="str">
            <v>9303.30.4000</v>
          </cell>
          <cell r="B10305" t="str">
            <v xml:space="preserve">Rifles (o/than muzzle‐loading), for sport, hunting or target‐shootings, valued o/$25 but n/or $50 each </v>
          </cell>
          <cell r="C10305" t="str">
            <v>4A</v>
          </cell>
          <cell r="D10305">
            <v>7.4999999999999997E-2</v>
          </cell>
          <cell r="E10305">
            <v>43709</v>
          </cell>
        </row>
        <row r="10306">
          <cell r="A10306" t="str">
            <v>9303.30.8000</v>
          </cell>
          <cell r="B10306" t="str">
            <v xml:space="preserve">Rifles (o/than muzzle‐loading), for sport, hunting or target‐shooting rifles, valued at $25 and under or o/$50 each </v>
          </cell>
          <cell r="C10306" t="str">
            <v>4A</v>
          </cell>
          <cell r="D10306">
            <v>7.4999999999999997E-2</v>
          </cell>
          <cell r="E10306">
            <v>43709</v>
          </cell>
        </row>
        <row r="10307">
          <cell r="A10307" t="str">
            <v>9303.90.4000</v>
          </cell>
          <cell r="B10307" t="str">
            <v xml:space="preserve">Revolvers and pistols, designed to fire only blank cartridges or blank ammunition </v>
          </cell>
          <cell r="C10307" t="str">
            <v>4A</v>
          </cell>
          <cell r="D10307">
            <v>7.4999999999999997E-2</v>
          </cell>
          <cell r="E10307">
            <v>43709</v>
          </cell>
        </row>
        <row r="10308">
          <cell r="A10308" t="str">
            <v>9303.90.8000</v>
          </cell>
          <cell r="B10308" t="str">
            <v xml:space="preserve">Firearms and similar devices that operate by the firing of an explosive charge, nesoi </v>
          </cell>
          <cell r="C10308" t="str">
            <v>4A</v>
          </cell>
          <cell r="D10308">
            <v>7.4999999999999997E-2</v>
          </cell>
          <cell r="E10308">
            <v>43709</v>
          </cell>
        </row>
        <row r="10309">
          <cell r="A10309" t="str">
            <v>9304.00.2000</v>
          </cell>
          <cell r="B10309" t="str">
            <v xml:space="preserve">Rifles that eject missiles by release of compressed air or gas, or by the release of a spring mechanism or rubber held under tension </v>
          </cell>
          <cell r="C10309" t="str">
            <v>4A</v>
          </cell>
          <cell r="D10309">
            <v>7.4999999999999997E-2</v>
          </cell>
          <cell r="E10309">
            <v>43709</v>
          </cell>
        </row>
        <row r="10310">
          <cell r="A10310" t="str">
            <v>9304.00.4000</v>
          </cell>
          <cell r="B10310" t="str">
            <v xml:space="preserve">Pistols &amp; other guns (o/than rifles) that eject missiles by release of comp. air or gas, a spring mechanism or rubber held under tension </v>
          </cell>
          <cell r="C10310" t="str">
            <v>4A</v>
          </cell>
          <cell r="D10310">
            <v>7.4999999999999997E-2</v>
          </cell>
          <cell r="E10310">
            <v>43709</v>
          </cell>
        </row>
        <row r="10311">
          <cell r="A10311" t="str">
            <v>9304.00.6000</v>
          </cell>
          <cell r="B10311" t="str">
            <v xml:space="preserve">Arms (o/than those of heading 9307) nesoi </v>
          </cell>
          <cell r="C10311" t="str">
            <v>4A</v>
          </cell>
          <cell r="D10311">
            <v>7.4999999999999997E-2</v>
          </cell>
          <cell r="E10311">
            <v>43709</v>
          </cell>
        </row>
        <row r="10312">
          <cell r="A10312" t="str">
            <v>9305.10.2000</v>
          </cell>
          <cell r="B10312" t="str">
            <v xml:space="preserve">Parts and accessories nesoi, for revolvers or pistols of heading 9302 </v>
          </cell>
          <cell r="C10312" t="str">
            <v>4A</v>
          </cell>
          <cell r="D10312">
            <v>7.4999999999999997E-2</v>
          </cell>
          <cell r="E10312">
            <v>43709</v>
          </cell>
        </row>
        <row r="10313">
          <cell r="A10313" t="str">
            <v>9305.10.4000</v>
          </cell>
          <cell r="B10313" t="str">
            <v xml:space="preserve">Parts and accessories nesoi, for revolvers or pistols designed to fire only blank cartridges or blank ammunition </v>
          </cell>
          <cell r="C10313" t="str">
            <v>4A</v>
          </cell>
          <cell r="D10313">
            <v>7.4999999999999997E-2</v>
          </cell>
          <cell r="E10313">
            <v>43709</v>
          </cell>
        </row>
        <row r="10314">
          <cell r="A10314" t="str">
            <v>9305.10.6000</v>
          </cell>
          <cell r="B10314" t="str">
            <v xml:space="preserve">Parts and accessories nesoi, for muzzle‐loading revolvers and pistols </v>
          </cell>
          <cell r="C10314" t="str">
            <v>4A</v>
          </cell>
          <cell r="D10314">
            <v>7.4999999999999997E-2</v>
          </cell>
          <cell r="E10314">
            <v>43709</v>
          </cell>
        </row>
        <row r="10315">
          <cell r="A10315" t="str">
            <v>9305.10.8000</v>
          </cell>
          <cell r="B10315" t="str">
            <v xml:space="preserve">Parts and accessories nesoi, for revolvers or pistols nesoi </v>
          </cell>
          <cell r="C10315" t="str">
            <v>4A</v>
          </cell>
          <cell r="D10315">
            <v>7.4999999999999997E-2</v>
          </cell>
          <cell r="E10315">
            <v>43709</v>
          </cell>
        </row>
        <row r="10316">
          <cell r="A10316" t="str">
            <v>9305.20.0500</v>
          </cell>
          <cell r="B10316" t="str">
            <v xml:space="preserve">Stocks, for rifles of heading 9303 </v>
          </cell>
          <cell r="C10316" t="str">
            <v>4A</v>
          </cell>
          <cell r="D10316">
            <v>7.4999999999999997E-2</v>
          </cell>
          <cell r="E10316">
            <v>43709</v>
          </cell>
        </row>
        <row r="10317">
          <cell r="A10317" t="str">
            <v>9305.20.8000</v>
          </cell>
          <cell r="B10317" t="str">
            <v xml:space="preserve">Other parts and accessories of shotguns or rifles of heading 9303 </v>
          </cell>
          <cell r="C10317" t="str">
            <v>4A</v>
          </cell>
          <cell r="D10317">
            <v>7.4999999999999997E-2</v>
          </cell>
          <cell r="E10317">
            <v>43709</v>
          </cell>
        </row>
        <row r="10318">
          <cell r="A10318" t="str">
            <v>9305.91.1000</v>
          </cell>
          <cell r="B10318" t="str">
            <v xml:space="preserve">Parts and accessories for military rifles of heading 9301 </v>
          </cell>
          <cell r="C10318" t="str">
            <v>4A</v>
          </cell>
          <cell r="D10318">
            <v>7.4999999999999997E-2</v>
          </cell>
          <cell r="E10318">
            <v>43709</v>
          </cell>
        </row>
        <row r="10319">
          <cell r="A10319" t="str">
            <v>9305.91.2000</v>
          </cell>
          <cell r="B10319" t="str">
            <v xml:space="preserve">Parts and accessories for military shotguns of heading 9301 </v>
          </cell>
          <cell r="C10319" t="str">
            <v>4A</v>
          </cell>
          <cell r="D10319">
            <v>7.4999999999999997E-2</v>
          </cell>
          <cell r="E10319">
            <v>43709</v>
          </cell>
        </row>
        <row r="10320">
          <cell r="A10320" t="str">
            <v>9305.91.3000</v>
          </cell>
          <cell r="B10320" t="str">
            <v xml:space="preserve">Parts and accessories for military weapons (other than rifles and shotguns) of heading 9301 </v>
          </cell>
          <cell r="C10320" t="str">
            <v>4A</v>
          </cell>
          <cell r="D10320">
            <v>7.4999999999999997E-2</v>
          </cell>
          <cell r="E10320">
            <v>43709</v>
          </cell>
        </row>
        <row r="10321">
          <cell r="A10321" t="str">
            <v>9305.99.4000</v>
          </cell>
          <cell r="B10321" t="str">
            <v xml:space="preserve">Parts and accessories for articles of heading 9303 other than shotguns or rifles </v>
          </cell>
          <cell r="C10321" t="str">
            <v>4B</v>
          </cell>
          <cell r="D10321">
            <v>0</v>
          </cell>
          <cell r="E10321">
            <v>43814</v>
          </cell>
          <cell r="F10321" t="str">
            <v xml:space="preserve">15% suspended </v>
          </cell>
        </row>
        <row r="10322">
          <cell r="A10322" t="str">
            <v>9305.99.5000</v>
          </cell>
          <cell r="B10322" t="str">
            <v xml:space="preserve">Parts and accessories for articles of subheading 9304.00.20 or 9304.00.40 </v>
          </cell>
          <cell r="C10322" t="str">
            <v>4A</v>
          </cell>
          <cell r="D10322">
            <v>7.4999999999999997E-2</v>
          </cell>
          <cell r="E10322">
            <v>43709</v>
          </cell>
        </row>
        <row r="10323">
          <cell r="A10323" t="str">
            <v>9305.99.6000</v>
          </cell>
          <cell r="B10323" t="str">
            <v xml:space="preserve">Parts and accessories for articles of headings 9301 to 9304, nesoi </v>
          </cell>
          <cell r="C10323" t="str">
            <v>4A</v>
          </cell>
          <cell r="D10323">
            <v>7.4999999999999997E-2</v>
          </cell>
          <cell r="E10323">
            <v>43709</v>
          </cell>
        </row>
        <row r="10324">
          <cell r="A10324" t="str">
            <v>9306.21.0000</v>
          </cell>
          <cell r="B10324" t="str">
            <v xml:space="preserve">Cartridges, for shotguns </v>
          </cell>
          <cell r="C10324" t="str">
            <v>4A</v>
          </cell>
          <cell r="D10324">
            <v>7.4999999999999997E-2</v>
          </cell>
          <cell r="E10324">
            <v>43709</v>
          </cell>
        </row>
        <row r="10325">
          <cell r="A10325" t="str">
            <v>9306.29.0000</v>
          </cell>
          <cell r="B10325" t="str">
            <v xml:space="preserve">Parts of cartridges for shotguns; air gun pellets </v>
          </cell>
          <cell r="C10325" t="str">
            <v>4A</v>
          </cell>
          <cell r="D10325">
            <v>7.4999999999999997E-2</v>
          </cell>
          <cell r="E10325">
            <v>43709</v>
          </cell>
        </row>
        <row r="10326">
          <cell r="A10326" t="str">
            <v>9306.30.4100</v>
          </cell>
          <cell r="B10326" t="str">
            <v xml:space="preserve">Cartridges nesoi and empty cartridge shells </v>
          </cell>
          <cell r="C10326" t="str">
            <v>4A</v>
          </cell>
          <cell r="D10326">
            <v>7.4999999999999997E-2</v>
          </cell>
          <cell r="E10326">
            <v>43709</v>
          </cell>
        </row>
        <row r="10327">
          <cell r="A10327" t="str">
            <v>9306.30.8000</v>
          </cell>
          <cell r="B10327" t="str">
            <v xml:space="preserve">Parts of cartridges nesoi </v>
          </cell>
          <cell r="C10327" t="str">
            <v>4A</v>
          </cell>
          <cell r="D10327">
            <v>7.4999999999999997E-2</v>
          </cell>
          <cell r="E10327">
            <v>43709</v>
          </cell>
        </row>
        <row r="10328">
          <cell r="A10328" t="str">
            <v>9306.90.0000</v>
          </cell>
          <cell r="B10328" t="str">
            <v xml:space="preserve">Bombs, grenades, torpedoes, mines, missiles and similar munitions of war and pts thereof; other ammunition projectiles &amp; pts. thereof </v>
          </cell>
          <cell r="C10328" t="str">
            <v>4A</v>
          </cell>
          <cell r="D10328">
            <v>7.4999999999999997E-2</v>
          </cell>
          <cell r="E10328">
            <v>43709</v>
          </cell>
        </row>
        <row r="10329">
          <cell r="A10329" t="str">
            <v>9307.00.0000</v>
          </cell>
          <cell r="B10329" t="str">
            <v xml:space="preserve">Swords, cutlasses, bayonets, lances and similar arms, parts thereof and scabbards and sheaths therefor </v>
          </cell>
          <cell r="C10329" t="str">
            <v>4A</v>
          </cell>
          <cell r="D10329">
            <v>7.4999999999999997E-2</v>
          </cell>
          <cell r="E10329">
            <v>43709</v>
          </cell>
        </row>
        <row r="10330">
          <cell r="A10330" t="str">
            <v>9401.10.4000</v>
          </cell>
          <cell r="B10330" t="str">
            <v xml:space="preserve">Seats, of a kind used for aircraft, leather upholstered </v>
          </cell>
          <cell r="C10330" t="str">
            <v>4A</v>
          </cell>
          <cell r="D10330">
            <v>7.4999999999999997E-2</v>
          </cell>
          <cell r="E10330">
            <v>43709</v>
          </cell>
        </row>
        <row r="10331">
          <cell r="A10331" t="str">
            <v>9401.10.8000</v>
          </cell>
          <cell r="B10331" t="str">
            <v xml:space="preserve">Seats, of a kind used for aircraft (o/than leather upholstered) </v>
          </cell>
          <cell r="C10331" t="str">
            <v>4A</v>
          </cell>
          <cell r="D10331">
            <v>7.4999999999999997E-2</v>
          </cell>
          <cell r="E10331">
            <v>43709</v>
          </cell>
        </row>
        <row r="10332">
          <cell r="A10332" t="str">
            <v>9401.20.0000</v>
          </cell>
          <cell r="B10332" t="str">
            <v xml:space="preserve">Seats, of a kind used for motor vehicles </v>
          </cell>
          <cell r="C10332">
            <v>3</v>
          </cell>
          <cell r="D10332">
            <v>0.25</v>
          </cell>
          <cell r="E10332">
            <v>43595</v>
          </cell>
          <cell r="F10332" t="str">
            <v>Effective 1-Oct-19</v>
          </cell>
        </row>
        <row r="10333">
          <cell r="A10333" t="str">
            <v>9401.30.4000</v>
          </cell>
          <cell r="B10333" t="str">
            <v xml:space="preserve">Seats nesoi, swivel w/variable height adjustment &amp; w/wooden frame (o/than of heading 9402) </v>
          </cell>
          <cell r="C10333">
            <v>3</v>
          </cell>
          <cell r="D10333">
            <v>0.25</v>
          </cell>
          <cell r="E10333">
            <v>43595</v>
          </cell>
          <cell r="F10333" t="str">
            <v>Effective 1-Oct-19</v>
          </cell>
        </row>
        <row r="10334">
          <cell r="A10334" t="str">
            <v>9401.30.8000</v>
          </cell>
          <cell r="B10334" t="str">
            <v>Seats nesoi, swivel w/variable height adjustment &amp; other than w/wooden frame (o/than of
heading 9402)</v>
          </cell>
          <cell r="C10334">
            <v>3</v>
          </cell>
          <cell r="D10334">
            <v>0.25</v>
          </cell>
          <cell r="E10334">
            <v>43595</v>
          </cell>
          <cell r="F10334" t="str">
            <v>Effective 1-Oct-19</v>
          </cell>
        </row>
        <row r="10335">
          <cell r="A10335" t="str">
            <v>9401.40.0000</v>
          </cell>
          <cell r="B10335" t="str">
            <v xml:space="preserve">Seats nesoi, convertible into beds (o/than garden seats or camping equip.) </v>
          </cell>
          <cell r="C10335">
            <v>3</v>
          </cell>
          <cell r="D10335">
            <v>0.25</v>
          </cell>
          <cell r="E10335">
            <v>43595</v>
          </cell>
          <cell r="F10335" t="str">
            <v>Effective 1-Oct-19</v>
          </cell>
        </row>
        <row r="10336">
          <cell r="A10336" t="str">
            <v>9401.52.0000</v>
          </cell>
          <cell r="B10336" t="str">
            <v xml:space="preserve">Bamboo seats </v>
          </cell>
          <cell r="C10336">
            <v>3</v>
          </cell>
          <cell r="D10336">
            <v>0.25</v>
          </cell>
          <cell r="E10336">
            <v>43595</v>
          </cell>
          <cell r="F10336" t="str">
            <v>Effective 1-Oct-19</v>
          </cell>
        </row>
        <row r="10337">
          <cell r="A10337" t="str">
            <v>9401.53.0000</v>
          </cell>
          <cell r="B10337" t="str">
            <v xml:space="preserve">Rattan seats </v>
          </cell>
          <cell r="C10337">
            <v>3</v>
          </cell>
          <cell r="D10337">
            <v>0.25</v>
          </cell>
          <cell r="E10337">
            <v>43595</v>
          </cell>
          <cell r="F10337" t="str">
            <v>Effective 1-Oct-19</v>
          </cell>
        </row>
        <row r="10338">
          <cell r="A10338" t="str">
            <v>9401.59.0000</v>
          </cell>
          <cell r="B10338" t="str">
            <v xml:space="preserve">Seats nesoi, of cane, osier, similar materials o/than bamboo or rattan </v>
          </cell>
          <cell r="C10338">
            <v>3</v>
          </cell>
          <cell r="D10338">
            <v>0.25</v>
          </cell>
          <cell r="E10338">
            <v>43595</v>
          </cell>
          <cell r="F10338" t="str">
            <v>Effective 1-Oct-19</v>
          </cell>
        </row>
        <row r="10339">
          <cell r="A10339" t="str">
            <v>9401.61.2000</v>
          </cell>
          <cell r="B10339" t="str">
            <v xml:space="preserve">Chairs nesoi, w/teak frames, upholstered </v>
          </cell>
          <cell r="C10339">
            <v>3</v>
          </cell>
          <cell r="D10339">
            <v>0.25</v>
          </cell>
          <cell r="E10339">
            <v>43595</v>
          </cell>
          <cell r="F10339" t="str">
            <v>Effective 1-Oct-19</v>
          </cell>
        </row>
        <row r="10340">
          <cell r="A10340" t="str">
            <v>9401.61.4000</v>
          </cell>
          <cell r="B10340" t="str">
            <v xml:space="preserve">Chairs nesoi, w/wooden frames (o/than teak), upholstered </v>
          </cell>
          <cell r="C10340">
            <v>3</v>
          </cell>
          <cell r="D10340">
            <v>0.25</v>
          </cell>
          <cell r="E10340">
            <v>43595</v>
          </cell>
          <cell r="F10340" t="str">
            <v>Effective 1-Oct-19</v>
          </cell>
        </row>
        <row r="10341">
          <cell r="A10341" t="str">
            <v>9401.61.400100</v>
          </cell>
          <cell r="B10341" t="str">
            <v xml:space="preserve">CHAIRS FOR CHILDREN, INCLUDING HIGHCHAIRS, UPHOLSTERED, WITH WOODEN FRAMES, NESOI </v>
          </cell>
          <cell r="C10341" t="str">
            <v>4B</v>
          </cell>
          <cell r="D10341">
            <v>0</v>
          </cell>
          <cell r="E10341">
            <v>43814</v>
          </cell>
          <cell r="F10341" t="str">
            <v xml:space="preserve">15% suspended </v>
          </cell>
        </row>
        <row r="10342">
          <cell r="A10342" t="str">
            <v>9401.61.6000</v>
          </cell>
          <cell r="B10342" t="str">
            <v xml:space="preserve">Seats (o/than chairs) nesoi, w/wooden frames, upholstered </v>
          </cell>
          <cell r="C10342">
            <v>3</v>
          </cell>
          <cell r="D10342">
            <v>0.25</v>
          </cell>
          <cell r="E10342">
            <v>43595</v>
          </cell>
          <cell r="F10342" t="str">
            <v>Effective 1-Oct-19</v>
          </cell>
        </row>
        <row r="10343">
          <cell r="A10343" t="str">
            <v>9401.69.2000</v>
          </cell>
          <cell r="B10343" t="str">
            <v xml:space="preserve">Seats nesoi, of bent-wood </v>
          </cell>
          <cell r="C10343">
            <v>3</v>
          </cell>
          <cell r="D10343">
            <v>0.25</v>
          </cell>
          <cell r="E10343">
            <v>43595</v>
          </cell>
          <cell r="F10343" t="str">
            <v>Effective 1-Oct-19</v>
          </cell>
        </row>
        <row r="10344">
          <cell r="A10344" t="str">
            <v>9401.69.4000</v>
          </cell>
          <cell r="B10344" t="str">
            <v xml:space="preserve">Chairs nesoi, w/teak frames, not upholstered </v>
          </cell>
          <cell r="C10344">
            <v>3</v>
          </cell>
          <cell r="D10344">
            <v>0.25</v>
          </cell>
          <cell r="E10344">
            <v>43595</v>
          </cell>
          <cell r="F10344" t="str">
            <v>Effective 1-Oct-19</v>
          </cell>
        </row>
        <row r="10345">
          <cell r="A10345" t="str">
            <v>9401.69.6000</v>
          </cell>
          <cell r="B10345" t="str">
            <v xml:space="preserve">Chairs nesoi, w/wooden frames (o/than teak), not upholstered </v>
          </cell>
          <cell r="C10345">
            <v>3</v>
          </cell>
          <cell r="D10345">
            <v>0.25</v>
          </cell>
          <cell r="E10345">
            <v>43595</v>
          </cell>
          <cell r="F10345" t="str">
            <v>Effective 1-Oct-19</v>
          </cell>
        </row>
        <row r="10346">
          <cell r="A10346" t="str">
            <v>9401.69.600100</v>
          </cell>
          <cell r="B10346" t="str">
            <v xml:space="preserve">CHAIRS FOR CHILDREN, INCLUDING HIGHCHAIRS, WITH WOODEN FRAMES, NESOI </v>
          </cell>
          <cell r="C10346" t="str">
            <v>4A</v>
          </cell>
          <cell r="D10346">
            <v>7.4999999999999997E-2</v>
          </cell>
          <cell r="E10346">
            <v>43709</v>
          </cell>
        </row>
        <row r="10347">
          <cell r="A10347" t="str">
            <v>9401.69.8000</v>
          </cell>
          <cell r="B10347" t="str">
            <v xml:space="preserve">Seats (o/than chairs) nesoi, w/wooden frames, not upholstered </v>
          </cell>
          <cell r="C10347">
            <v>3</v>
          </cell>
          <cell r="D10347">
            <v>0.25</v>
          </cell>
          <cell r="E10347">
            <v>43595</v>
          </cell>
          <cell r="F10347" t="str">
            <v>Effective 1-Oct-19</v>
          </cell>
        </row>
        <row r="10348">
          <cell r="A10348" t="str">
            <v>9401.71.0000</v>
          </cell>
          <cell r="B10348" t="str">
            <v xml:space="preserve">Seats nesoi, w/metal frame (o/than of heading 9402), upholstered </v>
          </cell>
          <cell r="C10348">
            <v>3</v>
          </cell>
          <cell r="D10348">
            <v>0.25</v>
          </cell>
          <cell r="E10348">
            <v>43595</v>
          </cell>
          <cell r="F10348" t="str">
            <v>Effective 1-Oct-19</v>
          </cell>
        </row>
        <row r="10349">
          <cell r="A10349" t="str">
            <v>9401.71.000100</v>
          </cell>
          <cell r="B10349" t="str">
            <v xml:space="preserve">HIGHCHAIRS AND BOOSTER SEATS, UPHOLSTERED, WITH METAL FRAMES </v>
          </cell>
          <cell r="C10349" t="str">
            <v>4B</v>
          </cell>
          <cell r="D10349">
            <v>0</v>
          </cell>
          <cell r="E10349">
            <v>43814</v>
          </cell>
          <cell r="F10349" t="str">
            <v xml:space="preserve">15% suspended </v>
          </cell>
        </row>
        <row r="10350">
          <cell r="A10350" t="str">
            <v>9401.71.000500</v>
          </cell>
          <cell r="B10350" t="str">
            <v xml:space="preserve">INFANT WALKERS, UPHOLSTERED, WITH METAL FRAMES </v>
          </cell>
          <cell r="C10350" t="str">
            <v>4B</v>
          </cell>
          <cell r="D10350">
            <v>0</v>
          </cell>
          <cell r="E10350">
            <v>43814</v>
          </cell>
          <cell r="F10350" t="str">
            <v xml:space="preserve">15% suspended </v>
          </cell>
        </row>
        <row r="10351">
          <cell r="A10351" t="str">
            <v>9401.71.000600</v>
          </cell>
          <cell r="B10351" t="str">
            <v xml:space="preserve">BOUNCERS WITH SEATS, UPHOLSTERED, WITH METAL FRAMES </v>
          </cell>
          <cell r="C10351" t="str">
            <v>4B</v>
          </cell>
          <cell r="D10351">
            <v>0</v>
          </cell>
          <cell r="E10351">
            <v>43814</v>
          </cell>
          <cell r="F10351" t="str">
            <v xml:space="preserve">15% suspended </v>
          </cell>
        </row>
        <row r="10352">
          <cell r="A10352" t="str">
            <v>9401.71.000700</v>
          </cell>
          <cell r="B10352" t="str">
            <v xml:space="preserve">SWINGS FOR CHILDREN, UPHOLSTERED, WITH METAL FRAMES </v>
          </cell>
          <cell r="C10352" t="str">
            <v>4A</v>
          </cell>
          <cell r="D10352">
            <v>7.4999999999999997E-2</v>
          </cell>
          <cell r="E10352">
            <v>43709</v>
          </cell>
        </row>
        <row r="10353">
          <cell r="A10353" t="str">
            <v>9401.79.0000</v>
          </cell>
          <cell r="B10353" t="str">
            <v xml:space="preserve">Seats nesoi, w/metal frame (o/than of heading 9402), not upholstered </v>
          </cell>
          <cell r="C10353">
            <v>3</v>
          </cell>
          <cell r="D10353">
            <v>0.25</v>
          </cell>
          <cell r="E10353">
            <v>43595</v>
          </cell>
          <cell r="F10353" t="str">
            <v>Effective 1-Oct-19</v>
          </cell>
        </row>
        <row r="10354">
          <cell r="A10354" t="str">
            <v>9401.79.000100</v>
          </cell>
          <cell r="B10354" t="str">
            <v xml:space="preserve">HIGHCHAIRS AND BOOSTER SEATS WITH METAL FRAMES, NESOI </v>
          </cell>
          <cell r="C10354" t="str">
            <v>4B</v>
          </cell>
          <cell r="D10354">
            <v>0</v>
          </cell>
          <cell r="E10354">
            <v>43814</v>
          </cell>
          <cell r="F10354" t="str">
            <v xml:space="preserve">15% suspended </v>
          </cell>
        </row>
        <row r="10355">
          <cell r="A10355" t="str">
            <v>9401.79.000200</v>
          </cell>
          <cell r="B10355" t="str">
            <v xml:space="preserve">INFANT WALKERS WITH METAL FRAMES, NESOI </v>
          </cell>
          <cell r="C10355" t="str">
            <v>4B</v>
          </cell>
          <cell r="D10355">
            <v>0</v>
          </cell>
          <cell r="E10355">
            <v>43814</v>
          </cell>
          <cell r="F10355" t="str">
            <v xml:space="preserve">15% suspended </v>
          </cell>
        </row>
        <row r="10356">
          <cell r="A10356" t="str">
            <v>9401.79.000300</v>
          </cell>
          <cell r="B10356" t="str">
            <v xml:space="preserve">BOUNCERS WITH SEATS, WITH METAL FRAMES, NESOI </v>
          </cell>
          <cell r="C10356" t="str">
            <v>4B</v>
          </cell>
          <cell r="D10356">
            <v>0</v>
          </cell>
          <cell r="E10356">
            <v>43814</v>
          </cell>
          <cell r="F10356" t="str">
            <v xml:space="preserve">15% suspended </v>
          </cell>
        </row>
        <row r="10357">
          <cell r="A10357" t="str">
            <v>9401.79.000400</v>
          </cell>
          <cell r="B10357" t="str">
            <v xml:space="preserve">SWINGS FOR CHILDREN, WITH METAL FRAMES, NESOI </v>
          </cell>
          <cell r="C10357" t="str">
            <v>4B</v>
          </cell>
          <cell r="D10357">
            <v>0</v>
          </cell>
          <cell r="E10357">
            <v>43814</v>
          </cell>
          <cell r="F10357" t="str">
            <v xml:space="preserve">15% suspended </v>
          </cell>
        </row>
        <row r="10358">
          <cell r="A10358" t="str">
            <v>9401.80.2000</v>
          </cell>
          <cell r="B10358" t="str">
            <v xml:space="preserve">Seats nesoi, of reinforced or laminated plastics (o/than of heading 9402) </v>
          </cell>
          <cell r="C10358">
            <v>3</v>
          </cell>
          <cell r="D10358">
            <v>0.25</v>
          </cell>
          <cell r="E10358">
            <v>43595</v>
          </cell>
          <cell r="F10358" t="str">
            <v>Effective 1-Oct-19</v>
          </cell>
        </row>
        <row r="10359">
          <cell r="A10359" t="str">
            <v>9401.80.200100</v>
          </cell>
          <cell r="B10359" t="str">
            <v xml:space="preserve">HIGHCHAIRS, BOOSTER SEATS EXC FOR MOTOR VEHICLES, BATH SEATS, INFANT WALKERS, BOUNCERS W/ SEATS, SWINGS FOR CHILDREN, OF REINFORCED/LAMINATED PLASTICS </v>
          </cell>
          <cell r="C10359" t="str">
            <v>4B</v>
          </cell>
          <cell r="D10359">
            <v>0</v>
          </cell>
          <cell r="E10359">
            <v>43814</v>
          </cell>
          <cell r="F10359" t="str">
            <v xml:space="preserve">15% suspended </v>
          </cell>
        </row>
        <row r="10360">
          <cell r="A10360" t="str">
            <v>9401.80.4000</v>
          </cell>
          <cell r="B10360" t="str">
            <v>Seats nesoi, of rubber or plastics (o/than of reinforced or laminated plastics &amp; o/than of heading
9402)</v>
          </cell>
          <cell r="C10360">
            <v>3</v>
          </cell>
          <cell r="D10360">
            <v>0.25</v>
          </cell>
          <cell r="E10360">
            <v>43595</v>
          </cell>
          <cell r="F10360" t="str">
            <v>Effective 1-Oct-19</v>
          </cell>
        </row>
        <row r="10361">
          <cell r="A10361" t="str">
            <v>9401.80.400100</v>
          </cell>
          <cell r="B10361" t="str">
            <v xml:space="preserve">HIGHCHAIRS, BOOSTER SEATS EXCEPT FOR MOTOR VEHICLES, BATH SEATS, INFANT WALKERS, BOUNCERS WITH SEATS, SWINGS FOR CHILDREN, OF RUBBER OR PLASTICS NESOI </v>
          </cell>
          <cell r="C10361" t="str">
            <v>4B</v>
          </cell>
          <cell r="D10361">
            <v>0</v>
          </cell>
          <cell r="E10361">
            <v>43814</v>
          </cell>
          <cell r="F10361" t="str">
            <v xml:space="preserve">15% suspended </v>
          </cell>
        </row>
        <row r="10362">
          <cell r="A10362" t="str">
            <v>9401.80.6000</v>
          </cell>
          <cell r="B10362" t="str">
            <v xml:space="preserve">Seats nesoi, o/than of wood, or w/metal frame or of rubber or plastics (o/than of heading 9402) </v>
          </cell>
          <cell r="C10362">
            <v>3</v>
          </cell>
          <cell r="D10362">
            <v>0.25</v>
          </cell>
          <cell r="E10362">
            <v>43595</v>
          </cell>
          <cell r="F10362" t="str">
            <v>Effective 1-Oct-19</v>
          </cell>
        </row>
        <row r="10363">
          <cell r="A10363" t="str">
            <v>9401.90.1000</v>
          </cell>
          <cell r="B10363" t="str">
            <v xml:space="preserve">Parts of seats nesoi, for seats of a kind used for motor vehicles </v>
          </cell>
          <cell r="C10363" t="str">
            <v>4A</v>
          </cell>
          <cell r="D10363">
            <v>7.4999999999999997E-2</v>
          </cell>
          <cell r="E10363">
            <v>43709</v>
          </cell>
        </row>
        <row r="10364">
          <cell r="A10364" t="str">
            <v>9401.90.1500</v>
          </cell>
          <cell r="B10364" t="str">
            <v xml:space="preserve">Parts of seats nesoi, for bent‐wood seats </v>
          </cell>
          <cell r="C10364" t="str">
            <v>4A</v>
          </cell>
          <cell r="D10364">
            <v>7.4999999999999997E-2</v>
          </cell>
          <cell r="E10364">
            <v>43709</v>
          </cell>
        </row>
        <row r="10365">
          <cell r="A10365" t="str">
            <v>9401.90.2500</v>
          </cell>
          <cell r="B10365" t="str">
            <v xml:space="preserve">Parts of seats (o/than of 9402) nesoi, of cane, osier, bamboo or similar materials </v>
          </cell>
          <cell r="C10365" t="str">
            <v>4A</v>
          </cell>
          <cell r="D10365">
            <v>7.4999999999999997E-2</v>
          </cell>
          <cell r="E10365">
            <v>43709</v>
          </cell>
        </row>
        <row r="10366">
          <cell r="A10366" t="str">
            <v>9401.90.3500</v>
          </cell>
          <cell r="B10366" t="str">
            <v xml:space="preserve">Parts of seats (o/than of 9402) nesoi, of rubber or plastics (o/than of heading 9402) </v>
          </cell>
          <cell r="C10366">
            <v>3</v>
          </cell>
          <cell r="D10366">
            <v>0.25</v>
          </cell>
          <cell r="E10366">
            <v>43595</v>
          </cell>
          <cell r="F10366" t="str">
            <v>Effective 1-Oct-19</v>
          </cell>
        </row>
        <row r="10367">
          <cell r="A10367" t="str">
            <v>9401.90.4000</v>
          </cell>
          <cell r="B10367" t="str">
            <v xml:space="preserve">Parts of seats (o/than of 9402) nesoi, of wood </v>
          </cell>
          <cell r="C10367">
            <v>3</v>
          </cell>
          <cell r="D10367">
            <v>0.25</v>
          </cell>
          <cell r="E10367">
            <v>43595</v>
          </cell>
          <cell r="F10367" t="str">
            <v>Effective 1-Oct-19</v>
          </cell>
        </row>
        <row r="10368">
          <cell r="A10368" t="str">
            <v>9401.90.5000</v>
          </cell>
          <cell r="B10368" t="str">
            <v xml:space="preserve">Parts of seats (o/than of 9402) nesoi, o/than of cane etc, rubber or plastics or of wood </v>
          </cell>
          <cell r="C10368">
            <v>3</v>
          </cell>
          <cell r="D10368">
            <v>0.25</v>
          </cell>
          <cell r="E10368">
            <v>43595</v>
          </cell>
          <cell r="F10368" t="str">
            <v>Effective 1-Oct-19</v>
          </cell>
        </row>
        <row r="10369">
          <cell r="A10369" t="str">
            <v>9403.10.0000</v>
          </cell>
          <cell r="B10369" t="str">
            <v xml:space="preserve">Furniture (o/than seats) of metal nesoi, of a kind used in offices </v>
          </cell>
          <cell r="C10369">
            <v>3</v>
          </cell>
          <cell r="D10369">
            <v>0.25</v>
          </cell>
          <cell r="E10369">
            <v>43595</v>
          </cell>
          <cell r="F10369" t="str">
            <v>Effective 1-Oct-19</v>
          </cell>
        </row>
        <row r="10370">
          <cell r="A10370" t="str">
            <v>9403.20.0000</v>
          </cell>
          <cell r="B10370" t="str">
            <v xml:space="preserve">Furniture (o/than seats) of metal nesoi, o/than of a kind used in offices </v>
          </cell>
          <cell r="C10370">
            <v>3</v>
          </cell>
          <cell r="D10370">
            <v>0.25</v>
          </cell>
          <cell r="E10370">
            <v>43595</v>
          </cell>
          <cell r="F10370" t="str">
            <v>Effective 1-Oct-19</v>
          </cell>
        </row>
        <row r="10371">
          <cell r="A10371" t="str">
            <v>9403.30.4000</v>
          </cell>
          <cell r="B10371" t="str">
            <v xml:space="preserve">Furniture (o/than seats) of bentwood nesoi, of a kind used in offices </v>
          </cell>
          <cell r="C10371">
            <v>3</v>
          </cell>
          <cell r="D10371">
            <v>0.25</v>
          </cell>
          <cell r="E10371">
            <v>43595</v>
          </cell>
          <cell r="F10371" t="str">
            <v>Effective 1-Oct-19</v>
          </cell>
        </row>
        <row r="10372">
          <cell r="A10372" t="str">
            <v>9403.30.8000</v>
          </cell>
          <cell r="B10372" t="str">
            <v xml:space="preserve">Furniture (o/than seats) of wood (o/than bentwood) nesoi, of a kind used in offices </v>
          </cell>
          <cell r="C10372">
            <v>3</v>
          </cell>
          <cell r="D10372">
            <v>0.25</v>
          </cell>
          <cell r="E10372">
            <v>43595</v>
          </cell>
          <cell r="F10372" t="str">
            <v>Effective 1-Oct-19</v>
          </cell>
        </row>
        <row r="10373">
          <cell r="A10373" t="str">
            <v>9403.40.4000</v>
          </cell>
          <cell r="B10373" t="str">
            <v xml:space="preserve">Furniture (o/than seats) of bent-wood nesoi, of a kind used in the kitchen </v>
          </cell>
          <cell r="C10373">
            <v>3</v>
          </cell>
          <cell r="D10373">
            <v>0.25</v>
          </cell>
          <cell r="E10373">
            <v>43595</v>
          </cell>
          <cell r="F10373" t="str">
            <v>Effective 1-Oct-19</v>
          </cell>
        </row>
        <row r="10374">
          <cell r="A10374" t="str">
            <v>9403.40.6000</v>
          </cell>
          <cell r="B10374" t="str">
            <v>Furniture (o/than seats) of wood (o/than bentwood) nesoi, of a kind used in the kitchen &amp; design.
for motor vehicle use</v>
          </cell>
          <cell r="C10374">
            <v>3</v>
          </cell>
          <cell r="D10374">
            <v>0.25</v>
          </cell>
          <cell r="E10374">
            <v>43595</v>
          </cell>
          <cell r="F10374" t="str">
            <v>Effective 1-Oct-19</v>
          </cell>
        </row>
        <row r="10375">
          <cell r="A10375" t="str">
            <v>9403.40.9000</v>
          </cell>
          <cell r="B10375" t="str">
            <v>Furniture (o/than seats) of wood (o/than bentwood) nesoi, of a kind used in the kitchen &amp; not
design. for motor vehicl. use</v>
          </cell>
          <cell r="C10375">
            <v>3</v>
          </cell>
          <cell r="D10375">
            <v>0.25</v>
          </cell>
          <cell r="E10375">
            <v>43595</v>
          </cell>
          <cell r="F10375" t="str">
            <v>Effective 1-Oct-19</v>
          </cell>
        </row>
        <row r="10376">
          <cell r="A10376" t="str">
            <v>9403.50.4000</v>
          </cell>
          <cell r="B10376" t="str">
            <v xml:space="preserve">Furniture (o/than seats) of bentwood nesoi, of a kind used in the bedroom </v>
          </cell>
          <cell r="C10376">
            <v>3</v>
          </cell>
          <cell r="D10376">
            <v>0.25</v>
          </cell>
          <cell r="E10376">
            <v>43595</v>
          </cell>
          <cell r="F10376" t="str">
            <v>Effective 1-Oct-19</v>
          </cell>
        </row>
        <row r="10377">
          <cell r="A10377" t="str">
            <v>9403.50.6000</v>
          </cell>
          <cell r="B10377" t="str">
            <v>Furniture (o/than seats) of wood (o/than bentwood), of a kind used in the bedroom &amp; designed
for motor vehicle use</v>
          </cell>
          <cell r="C10377">
            <v>3</v>
          </cell>
          <cell r="D10377">
            <v>0.25</v>
          </cell>
          <cell r="E10377">
            <v>43595</v>
          </cell>
          <cell r="F10377" t="str">
            <v>Effective 1-Oct-19</v>
          </cell>
        </row>
        <row r="10378">
          <cell r="A10378" t="str">
            <v>9403.50.9000</v>
          </cell>
          <cell r="B10378" t="str">
            <v>Furniture (o/than seats) of wood (o/than bentwood), of a kind used in the bedroom &amp; not
designed for motor vehicle use</v>
          </cell>
          <cell r="C10378">
            <v>3</v>
          </cell>
          <cell r="D10378">
            <v>0.25</v>
          </cell>
          <cell r="E10378">
            <v>43595</v>
          </cell>
          <cell r="F10378" t="str">
            <v>Effective 1-Oct-19</v>
          </cell>
        </row>
        <row r="10379">
          <cell r="A10379" t="str">
            <v>9403.60.4000</v>
          </cell>
          <cell r="B10379" t="str">
            <v xml:space="preserve">Furniture (o/than seats &amp; o/than of 9402) of bentwood nesoi </v>
          </cell>
          <cell r="C10379">
            <v>3</v>
          </cell>
          <cell r="D10379">
            <v>0.25</v>
          </cell>
          <cell r="E10379">
            <v>43595</v>
          </cell>
          <cell r="F10379" t="str">
            <v>Effective 1-Oct-19</v>
          </cell>
        </row>
        <row r="10380">
          <cell r="A10380" t="str">
            <v>9403.60.8000</v>
          </cell>
          <cell r="B10380" t="str">
            <v xml:space="preserve">Furniture (o/than seats &amp; o/than of 9402) of wooden (o/than bentwood) nesoi </v>
          </cell>
          <cell r="C10380">
            <v>3</v>
          </cell>
          <cell r="D10380">
            <v>0.25</v>
          </cell>
          <cell r="E10380">
            <v>43595</v>
          </cell>
          <cell r="F10380" t="str">
            <v>Effective 1-Oct-19</v>
          </cell>
        </row>
        <row r="10381">
          <cell r="A10381" t="str">
            <v>9403.70.4000</v>
          </cell>
          <cell r="B10381" t="str">
            <v xml:space="preserve">Furniture (o/than seats &amp; o/than of 9402) of reinforced or laminated plastics nesoi </v>
          </cell>
          <cell r="C10381">
            <v>3</v>
          </cell>
          <cell r="D10381">
            <v>0.25</v>
          </cell>
          <cell r="E10381">
            <v>43595</v>
          </cell>
          <cell r="F10381" t="str">
            <v>Effective 1-Oct-19</v>
          </cell>
        </row>
        <row r="10382">
          <cell r="A10382" t="str">
            <v>9403.70.400300</v>
          </cell>
          <cell r="B10382" t="str">
            <v xml:space="preserve">PLAY YARDS AND OTHER ENCLOSURES FOR CONFINING CHILDREN, OF REINFORCED OR LAMINATED PLASTICS </v>
          </cell>
          <cell r="C10382" t="str">
            <v>4B</v>
          </cell>
          <cell r="D10382">
            <v>0</v>
          </cell>
          <cell r="E10382">
            <v>43814</v>
          </cell>
          <cell r="F10382" t="str">
            <v xml:space="preserve">15% suspended </v>
          </cell>
        </row>
        <row r="10383">
          <cell r="A10383" t="str">
            <v>9403.70.8000</v>
          </cell>
          <cell r="B10383" t="str">
            <v xml:space="preserve">Furniture (o/than seats &amp; o/than of 9402) of plastics (o/than reinforced or laminated) nesoi </v>
          </cell>
          <cell r="C10383">
            <v>3</v>
          </cell>
          <cell r="D10383">
            <v>0.25</v>
          </cell>
          <cell r="E10383">
            <v>43595</v>
          </cell>
          <cell r="F10383" t="str">
            <v>Effective 1-Oct-19</v>
          </cell>
        </row>
        <row r="10384">
          <cell r="A10384" t="str">
            <v>9403.70.800300</v>
          </cell>
          <cell r="B10384" t="str">
            <v xml:space="preserve">PLAY YARDS AND OTHER ENCLOSURES FOR CONFINING CHILDREN, OF PLASTICS, NESOI </v>
          </cell>
          <cell r="C10384" t="str">
            <v>4B</v>
          </cell>
          <cell r="D10384">
            <v>0</v>
          </cell>
          <cell r="E10384">
            <v>43814</v>
          </cell>
          <cell r="F10384" t="str">
            <v xml:space="preserve">15% suspended </v>
          </cell>
        </row>
        <row r="10385">
          <cell r="A10385" t="str">
            <v>9403.82.0000</v>
          </cell>
          <cell r="B10385" t="str">
            <v xml:space="preserve">Bamboo furniture and parts </v>
          </cell>
          <cell r="C10385">
            <v>3</v>
          </cell>
          <cell r="D10385">
            <v>0.25</v>
          </cell>
          <cell r="E10385">
            <v>43595</v>
          </cell>
          <cell r="F10385" t="str">
            <v>Effective 1-Oct-19</v>
          </cell>
        </row>
        <row r="10386">
          <cell r="A10386" t="str">
            <v>9403.83.0000</v>
          </cell>
          <cell r="B10386" t="str">
            <v xml:space="preserve">Rattan furniture and parts </v>
          </cell>
          <cell r="C10386">
            <v>3</v>
          </cell>
          <cell r="D10386">
            <v>0.25</v>
          </cell>
          <cell r="E10386">
            <v>43595</v>
          </cell>
          <cell r="F10386" t="str">
            <v>Effective 1-Oct-19</v>
          </cell>
        </row>
        <row r="10387">
          <cell r="A10387" t="str">
            <v>9403.89.3000</v>
          </cell>
          <cell r="B10387" t="str">
            <v xml:space="preserve">Furniture (o/than seats) of cane, osier, or similar materials o/than bamboo or rattan </v>
          </cell>
          <cell r="C10387">
            <v>3</v>
          </cell>
          <cell r="D10387">
            <v>0.25</v>
          </cell>
          <cell r="E10387">
            <v>43595</v>
          </cell>
          <cell r="F10387" t="str">
            <v>Effective 1-Oct-19</v>
          </cell>
        </row>
        <row r="10388">
          <cell r="A10388" t="str">
            <v>9403.89.6000</v>
          </cell>
          <cell r="B10388" t="str">
            <v xml:space="preserve">Furniture (o/than seats &amp; o/than of 9402) of materials nesoi </v>
          </cell>
          <cell r="C10388">
            <v>3</v>
          </cell>
          <cell r="D10388">
            <v>0.25</v>
          </cell>
          <cell r="E10388">
            <v>43595</v>
          </cell>
          <cell r="F10388" t="str">
            <v>Effective 1-Oct-19</v>
          </cell>
        </row>
        <row r="10389">
          <cell r="A10389" t="str">
            <v>9403.90.1000</v>
          </cell>
          <cell r="B10389" t="str">
            <v xml:space="preserve">Parts of furniture (o/than seats), for furniture of a kind used for motor vehicles </v>
          </cell>
          <cell r="C10389">
            <v>3</v>
          </cell>
          <cell r="D10389">
            <v>0.25</v>
          </cell>
          <cell r="E10389">
            <v>43595</v>
          </cell>
          <cell r="F10389" t="str">
            <v>Effective 1-Oct-19</v>
          </cell>
        </row>
        <row r="10390">
          <cell r="A10390" t="str">
            <v>9403.90.2500</v>
          </cell>
          <cell r="B10390" t="str">
            <v xml:space="preserve">Parts of furniture (o/than seats), of cane, osier, bamboo or similar materials </v>
          </cell>
          <cell r="C10390">
            <v>3</v>
          </cell>
          <cell r="D10390">
            <v>0.25</v>
          </cell>
          <cell r="E10390">
            <v>43595</v>
          </cell>
          <cell r="F10390" t="str">
            <v>Effective 1-Oct-19</v>
          </cell>
        </row>
        <row r="10391">
          <cell r="A10391" t="str">
            <v>9403.90.4000</v>
          </cell>
          <cell r="B10391" t="str">
            <v xml:space="preserve">Parts of furniture (o/than seats or o/than of 9402), of reinforced or laminated plastics </v>
          </cell>
          <cell r="C10391">
            <v>3</v>
          </cell>
          <cell r="D10391">
            <v>0.25</v>
          </cell>
          <cell r="E10391">
            <v>43595</v>
          </cell>
          <cell r="F10391" t="str">
            <v>Effective 1-Oct-19</v>
          </cell>
        </row>
        <row r="10392">
          <cell r="A10392" t="str">
            <v>9403.90.5000</v>
          </cell>
          <cell r="B10392" t="str">
            <v>Parts of furniture (o/than seats or o/than of 9402), of rubber or plastics (o/than reinforced or
laminated plastics)</v>
          </cell>
          <cell r="C10392">
            <v>3</v>
          </cell>
          <cell r="D10392">
            <v>0.25</v>
          </cell>
          <cell r="E10392">
            <v>43595</v>
          </cell>
          <cell r="F10392" t="str">
            <v>Effective 1-Oct-19</v>
          </cell>
        </row>
        <row r="10393">
          <cell r="A10393" t="str">
            <v>9403.90.6000</v>
          </cell>
          <cell r="B10393" t="str">
            <v xml:space="preserve">Parts of furniture (o/than seats or o/than of 9402), of textile material (o/than cotton) </v>
          </cell>
          <cell r="C10393">
            <v>3</v>
          </cell>
          <cell r="D10393">
            <v>0.25</v>
          </cell>
          <cell r="E10393">
            <v>43595</v>
          </cell>
          <cell r="F10393" t="str">
            <v>Effective 1-Oct-19</v>
          </cell>
        </row>
        <row r="10394">
          <cell r="A10394" t="str">
            <v>9403.90.7000</v>
          </cell>
          <cell r="B10394" t="str">
            <v xml:space="preserve">Parts of furniture (o/than seats or o/than of 9402), of wood </v>
          </cell>
          <cell r="C10394">
            <v>3</v>
          </cell>
          <cell r="D10394">
            <v>0.25</v>
          </cell>
          <cell r="E10394">
            <v>43595</v>
          </cell>
          <cell r="F10394" t="str">
            <v>Effective 1-Oct-19</v>
          </cell>
        </row>
        <row r="10395">
          <cell r="A10395" t="str">
            <v>9403.90.8000</v>
          </cell>
          <cell r="B10395" t="str">
            <v xml:space="preserve">Parts of furniture (o/than seats or o/than of 9402) nesoi </v>
          </cell>
          <cell r="C10395">
            <v>3</v>
          </cell>
          <cell r="D10395">
            <v>0.25</v>
          </cell>
          <cell r="E10395">
            <v>43595</v>
          </cell>
          <cell r="F10395" t="str">
            <v>Effective 1-Oct-19</v>
          </cell>
        </row>
        <row r="10396">
          <cell r="A10396" t="str">
            <v>9404.10.0000</v>
          </cell>
          <cell r="B10396" t="str">
            <v xml:space="preserve">Mattress supports </v>
          </cell>
          <cell r="C10396">
            <v>3</v>
          </cell>
          <cell r="D10396">
            <v>0.25</v>
          </cell>
          <cell r="E10396">
            <v>43595</v>
          </cell>
          <cell r="F10396" t="str">
            <v>Effective 1-Oct-19</v>
          </cell>
        </row>
        <row r="10397">
          <cell r="A10397" t="str">
            <v>9404.21.0000</v>
          </cell>
          <cell r="B10397" t="str">
            <v xml:space="preserve">Mattresses, of cellular rubber or plastics, whether or not covered </v>
          </cell>
          <cell r="C10397">
            <v>3</v>
          </cell>
          <cell r="D10397">
            <v>0.25</v>
          </cell>
          <cell r="E10397">
            <v>43595</v>
          </cell>
          <cell r="F10397" t="str">
            <v>Effective 1-Oct-19</v>
          </cell>
        </row>
        <row r="10398">
          <cell r="A10398" t="str">
            <v>9404.29.1000</v>
          </cell>
          <cell r="B10398" t="str">
            <v xml:space="preserve">Mattresses, of cotton </v>
          </cell>
          <cell r="C10398">
            <v>3</v>
          </cell>
          <cell r="D10398">
            <v>0.25</v>
          </cell>
          <cell r="E10398">
            <v>43595</v>
          </cell>
          <cell r="F10398" t="str">
            <v>Effective 1-Oct-19</v>
          </cell>
        </row>
        <row r="10399">
          <cell r="A10399" t="str">
            <v>9404.29.9000</v>
          </cell>
          <cell r="B10399" t="str">
            <v xml:space="preserve">Mattresses (o/than of cellular rubber or plastics or of cotton) </v>
          </cell>
          <cell r="C10399">
            <v>3</v>
          </cell>
          <cell r="D10399">
            <v>0.25</v>
          </cell>
          <cell r="E10399">
            <v>43595</v>
          </cell>
          <cell r="F10399" t="str">
            <v>Effective 1-Oct-19</v>
          </cell>
        </row>
        <row r="10400">
          <cell r="A10400" t="str">
            <v>9404.30.4000</v>
          </cell>
          <cell r="B10400" t="str">
            <v xml:space="preserve">Sleeping bags, containing 20% or more by weight of feathers and/or down </v>
          </cell>
          <cell r="C10400" t="str">
            <v>4B</v>
          </cell>
          <cell r="D10400">
            <v>0</v>
          </cell>
          <cell r="E10400">
            <v>43814</v>
          </cell>
          <cell r="F10400" t="str">
            <v xml:space="preserve">15% suspended </v>
          </cell>
        </row>
        <row r="10401">
          <cell r="A10401" t="str">
            <v>9404.30.8000</v>
          </cell>
          <cell r="B10401" t="str">
            <v xml:space="preserve">Sleeping bags, not containing 20% or more by weight of feathers and/or down </v>
          </cell>
          <cell r="C10401" t="str">
            <v>4B</v>
          </cell>
          <cell r="D10401">
            <v>0</v>
          </cell>
          <cell r="E10401">
            <v>43814</v>
          </cell>
          <cell r="F10401" t="str">
            <v xml:space="preserve">15% suspended </v>
          </cell>
        </row>
        <row r="10402">
          <cell r="A10402" t="str">
            <v>9404.90.1000</v>
          </cell>
          <cell r="B10402" t="str">
            <v xml:space="preserve">Pillows, cushions and similar furnishings, of cotton </v>
          </cell>
          <cell r="C10402" t="str">
            <v>4A</v>
          </cell>
          <cell r="D10402">
            <v>7.4999999999999997E-2</v>
          </cell>
          <cell r="E10402">
            <v>43709</v>
          </cell>
        </row>
        <row r="10403">
          <cell r="A10403" t="str">
            <v>9404.90.2000</v>
          </cell>
          <cell r="B10403" t="str">
            <v xml:space="preserve">Pillows, cushions and similar furnishings, other than of cotton </v>
          </cell>
          <cell r="C10403" t="str">
            <v>4A</v>
          </cell>
          <cell r="D10403">
            <v>7.4999999999999997E-2</v>
          </cell>
          <cell r="E10403">
            <v>43709</v>
          </cell>
        </row>
        <row r="10404">
          <cell r="A10404" t="str">
            <v>9404.90.8000</v>
          </cell>
          <cell r="B10404" t="str">
            <v xml:space="preserve">Arts. of bedding &amp; similar furnishings stuffed or internally fitted w/any material nesoi, of cotton, w/o embroidery/lace/braid/edging,etc </v>
          </cell>
          <cell r="C10404" t="str">
            <v>4B</v>
          </cell>
          <cell r="D10404">
            <v>0</v>
          </cell>
          <cell r="E10404">
            <v>43814</v>
          </cell>
          <cell r="F10404" t="str">
            <v xml:space="preserve">15% suspended </v>
          </cell>
        </row>
        <row r="10405">
          <cell r="A10405" t="str">
            <v>9404.90.8500</v>
          </cell>
          <cell r="B10405" t="str">
            <v xml:space="preserve">Quilts, eiderdowns, comforters and similar articles, not of cotton </v>
          </cell>
          <cell r="C10405" t="str">
            <v>4B</v>
          </cell>
          <cell r="D10405">
            <v>0</v>
          </cell>
          <cell r="E10405">
            <v>43814</v>
          </cell>
          <cell r="F10405" t="str">
            <v xml:space="preserve">15% suspended </v>
          </cell>
        </row>
        <row r="10406">
          <cell r="A10406" t="str">
            <v>9404.90.9500</v>
          </cell>
          <cell r="B10406" t="str">
            <v xml:space="preserve">Arts. of bedding &amp; similar furnishings stuffed or internally fitted w/any material nesoi </v>
          </cell>
          <cell r="C10406" t="str">
            <v>4B</v>
          </cell>
          <cell r="D10406">
            <v>0</v>
          </cell>
          <cell r="E10406">
            <v>43814</v>
          </cell>
          <cell r="F10406" t="str">
            <v xml:space="preserve">15% suspended </v>
          </cell>
        </row>
        <row r="10407">
          <cell r="A10407" t="str">
            <v>9405.10.4000</v>
          </cell>
          <cell r="B10407" t="str">
            <v>Chandeliers and other electric ceiling or wall lighting fittings (o/than used for public spaces), of
brass</v>
          </cell>
          <cell r="C10407">
            <v>3</v>
          </cell>
          <cell r="D10407">
            <v>0.25</v>
          </cell>
          <cell r="E10407">
            <v>43595</v>
          </cell>
          <cell r="F10407" t="str">
            <v>Effective 1-Oct-19</v>
          </cell>
        </row>
        <row r="10408">
          <cell r="A10408" t="str">
            <v>9405.10.6000</v>
          </cell>
          <cell r="B10408" t="str">
            <v>Chandeliers and other electric ceiling or wall lighting fixtures (o/than used for public spaces), of
base metal (o/than brass)</v>
          </cell>
          <cell r="C10408">
            <v>3</v>
          </cell>
          <cell r="D10408">
            <v>0.25</v>
          </cell>
          <cell r="E10408">
            <v>43595</v>
          </cell>
          <cell r="F10408" t="str">
            <v>Effective 1-Oct-19</v>
          </cell>
        </row>
        <row r="10409">
          <cell r="A10409" t="str">
            <v>9405.10.8000</v>
          </cell>
          <cell r="B10409" t="str">
            <v>Chandeliers and other electric ceiling or wall lighting fixtures (o/than used for public spaces), not
of base metal</v>
          </cell>
          <cell r="C10409">
            <v>3</v>
          </cell>
          <cell r="D10409">
            <v>0.25</v>
          </cell>
          <cell r="E10409">
            <v>43595</v>
          </cell>
          <cell r="F10409" t="str">
            <v>Effective 1-Oct-19</v>
          </cell>
        </row>
        <row r="10410">
          <cell r="A10410" t="str">
            <v>9405.20.4000</v>
          </cell>
          <cell r="B10410" t="str">
            <v xml:space="preserve">Electric table, desk, bedside or floor-standing lamps, of brass </v>
          </cell>
          <cell r="C10410">
            <v>3</v>
          </cell>
          <cell r="D10410">
            <v>0.25</v>
          </cell>
          <cell r="E10410">
            <v>43595</v>
          </cell>
          <cell r="F10410" t="str">
            <v>Effective 1-Oct-19</v>
          </cell>
        </row>
        <row r="10411">
          <cell r="A10411" t="str">
            <v>9405.20.6000</v>
          </cell>
          <cell r="B10411" t="str">
            <v xml:space="preserve">Electric table, desk, bedside or floor-standing lamps, of base metal (o/than brass) </v>
          </cell>
          <cell r="C10411">
            <v>3</v>
          </cell>
          <cell r="D10411">
            <v>0.25</v>
          </cell>
          <cell r="E10411">
            <v>43595</v>
          </cell>
          <cell r="F10411" t="str">
            <v>Effective 1-Oct-19</v>
          </cell>
        </row>
        <row r="10412">
          <cell r="A10412" t="str">
            <v>9405.20.8000</v>
          </cell>
          <cell r="B10412" t="str">
            <v xml:space="preserve">Electric table, desk, bedside or floor-standing lamps, not of base metal </v>
          </cell>
          <cell r="C10412">
            <v>3</v>
          </cell>
          <cell r="D10412">
            <v>0.25</v>
          </cell>
          <cell r="E10412">
            <v>43595</v>
          </cell>
          <cell r="F10412" t="str">
            <v>Effective 1-Oct-19</v>
          </cell>
        </row>
        <row r="10413">
          <cell r="A10413" t="str">
            <v>9405.30.0000</v>
          </cell>
          <cell r="B10413" t="str">
            <v xml:space="preserve">Lighting sets of a kind used for Christmas trees </v>
          </cell>
          <cell r="C10413">
            <v>3</v>
          </cell>
          <cell r="D10413">
            <v>0.25</v>
          </cell>
          <cell r="E10413">
            <v>43595</v>
          </cell>
          <cell r="F10413" t="str">
            <v>Effective 1-Oct-19</v>
          </cell>
        </row>
        <row r="10414">
          <cell r="A10414" t="str">
            <v>9405.40.4000</v>
          </cell>
          <cell r="B10414" t="str">
            <v xml:space="preserve">Electric lamps and lighting fixtures nesoi, of brass </v>
          </cell>
          <cell r="C10414">
            <v>3</v>
          </cell>
          <cell r="D10414">
            <v>0.25</v>
          </cell>
          <cell r="E10414">
            <v>43595</v>
          </cell>
          <cell r="F10414" t="str">
            <v>Effective 1-Oct-19</v>
          </cell>
        </row>
        <row r="10415">
          <cell r="A10415" t="str">
            <v>9405.40.6000</v>
          </cell>
          <cell r="B10415" t="str">
            <v xml:space="preserve">Electric lamps and lighting fixtures nesoi, of base metal (o/than brass) </v>
          </cell>
          <cell r="C10415">
            <v>3</v>
          </cell>
          <cell r="D10415">
            <v>0.25</v>
          </cell>
          <cell r="E10415">
            <v>43595</v>
          </cell>
          <cell r="F10415" t="str">
            <v>Effective 1-Oct-19</v>
          </cell>
        </row>
        <row r="10416">
          <cell r="A10416" t="str">
            <v>9405.40.8200</v>
          </cell>
          <cell r="B10416" t="str">
            <v xml:space="preserve">LEDs for backlighting of LCDs </v>
          </cell>
          <cell r="C10416">
            <v>3</v>
          </cell>
          <cell r="D10416">
            <v>0.25</v>
          </cell>
          <cell r="E10416">
            <v>43595</v>
          </cell>
          <cell r="F10416" t="str">
            <v>Effective 1-Oct-19</v>
          </cell>
        </row>
        <row r="10417">
          <cell r="A10417" t="str">
            <v>9405.40.8400</v>
          </cell>
          <cell r="B10417" t="str">
            <v xml:space="preserve">Electric lamps and lighting fixtures nesoi, not of base metal </v>
          </cell>
          <cell r="C10417">
            <v>3</v>
          </cell>
          <cell r="D10417">
            <v>0.25</v>
          </cell>
          <cell r="E10417">
            <v>43595</v>
          </cell>
          <cell r="F10417" t="str">
            <v>Effective 1-Oct-19</v>
          </cell>
        </row>
        <row r="10418">
          <cell r="A10418" t="str">
            <v>9405.50.2000</v>
          </cell>
          <cell r="B10418" t="str">
            <v>Non-electrical incandescent lamps designed to be operated by propane or other gas, or by
compressed air and kerosene or gasoline</v>
          </cell>
          <cell r="C10418">
            <v>3</v>
          </cell>
          <cell r="D10418">
            <v>0.25</v>
          </cell>
          <cell r="E10418">
            <v>43595</v>
          </cell>
          <cell r="F10418" t="str">
            <v>Effective 1-Oct-19</v>
          </cell>
        </row>
        <row r="10419">
          <cell r="A10419" t="str">
            <v>9405.50.3000</v>
          </cell>
          <cell r="B10419" t="str">
            <v xml:space="preserve">Non-electrical lamps and lighting fixtures nesoi, of brass </v>
          </cell>
          <cell r="C10419">
            <v>3</v>
          </cell>
          <cell r="D10419">
            <v>0.25</v>
          </cell>
          <cell r="E10419">
            <v>43595</v>
          </cell>
          <cell r="F10419" t="str">
            <v>Effective 1-Oct-19</v>
          </cell>
        </row>
        <row r="10420">
          <cell r="A10420" t="str">
            <v>9405.50.4000</v>
          </cell>
          <cell r="B10420" t="str">
            <v xml:space="preserve">Non-electrical lamps and lighting fixtures nesoi, not of brass </v>
          </cell>
          <cell r="C10420">
            <v>3</v>
          </cell>
          <cell r="D10420">
            <v>0.25</v>
          </cell>
          <cell r="E10420">
            <v>43595</v>
          </cell>
          <cell r="F10420" t="str">
            <v>Effective 1-Oct-19</v>
          </cell>
        </row>
        <row r="10421">
          <cell r="A10421" t="str">
            <v>9405.60.2000</v>
          </cell>
          <cell r="B10421" t="str">
            <v xml:space="preserve">Illuminated signs, illuminated name plates and the like, of brass </v>
          </cell>
          <cell r="C10421">
            <v>3</v>
          </cell>
          <cell r="D10421">
            <v>0.25</v>
          </cell>
          <cell r="E10421">
            <v>43595</v>
          </cell>
          <cell r="F10421" t="str">
            <v>Effective 1-Oct-19</v>
          </cell>
        </row>
        <row r="10422">
          <cell r="A10422" t="str">
            <v>9405.60.4000</v>
          </cell>
          <cell r="B10422" t="str">
            <v xml:space="preserve">Illuminated signs, illuminated name plates and the like, of base metal (o/than brass) </v>
          </cell>
          <cell r="C10422">
            <v>3</v>
          </cell>
          <cell r="D10422">
            <v>0.25</v>
          </cell>
          <cell r="E10422">
            <v>43595</v>
          </cell>
          <cell r="F10422" t="str">
            <v>Effective 1-Oct-19</v>
          </cell>
        </row>
        <row r="10423">
          <cell r="A10423" t="str">
            <v>9405.60.6000</v>
          </cell>
          <cell r="B10423" t="str">
            <v xml:space="preserve">Illuminated signs, illuminated name plates and the like, not of base metal </v>
          </cell>
          <cell r="C10423">
            <v>3</v>
          </cell>
          <cell r="D10423">
            <v>0.25</v>
          </cell>
          <cell r="E10423">
            <v>43595</v>
          </cell>
          <cell r="F10423" t="str">
            <v>Effective 1-Oct-19</v>
          </cell>
        </row>
        <row r="10424">
          <cell r="A10424" t="str">
            <v>9405.91.1000</v>
          </cell>
          <cell r="B10424" t="str">
            <v>Parts of lamps, lighting fittings, illuminated signs &amp; the like, globes and shades, of lead crystal
glass</v>
          </cell>
          <cell r="C10424">
            <v>3</v>
          </cell>
          <cell r="D10424">
            <v>0.25</v>
          </cell>
          <cell r="E10424">
            <v>43595</v>
          </cell>
          <cell r="F10424" t="str">
            <v>Effective 1-Oct-19</v>
          </cell>
        </row>
        <row r="10425">
          <cell r="A10425" t="str">
            <v>9405.91.3000</v>
          </cell>
          <cell r="B10425" t="str">
            <v>Parts of lamps, lighting fittings, illuminated signs &amp; the like, globes and shades, of glass (o/than
lead crystal)</v>
          </cell>
          <cell r="C10425">
            <v>3</v>
          </cell>
          <cell r="D10425">
            <v>0.25</v>
          </cell>
          <cell r="E10425">
            <v>43595</v>
          </cell>
          <cell r="F10425" t="str">
            <v>Effective 1-Oct-19</v>
          </cell>
        </row>
        <row r="10426">
          <cell r="A10426" t="str">
            <v>9405.91.4000</v>
          </cell>
          <cell r="B10426" t="str">
            <v xml:space="preserve">Parts of lamps, lighting fittings, illuminated signs &amp; the like, chimneys, of glass </v>
          </cell>
          <cell r="C10426">
            <v>3</v>
          </cell>
          <cell r="D10426">
            <v>0.25</v>
          </cell>
          <cell r="E10426">
            <v>43595</v>
          </cell>
          <cell r="F10426" t="str">
            <v>Effective 1-Oct-19</v>
          </cell>
        </row>
        <row r="10427">
          <cell r="A10427" t="str">
            <v>9405.91.6000</v>
          </cell>
          <cell r="B10427" t="str">
            <v xml:space="preserve">Parts of lamps, lighting fixtures, illuminated signs &amp; the like, of glass nesoi </v>
          </cell>
          <cell r="C10427">
            <v>3</v>
          </cell>
          <cell r="D10427">
            <v>0.25</v>
          </cell>
          <cell r="E10427">
            <v>43595</v>
          </cell>
          <cell r="F10427" t="str">
            <v>Effective 1-Oct-19</v>
          </cell>
        </row>
        <row r="10428">
          <cell r="A10428" t="str">
            <v>9405.92.0000</v>
          </cell>
          <cell r="B10428" t="str">
            <v xml:space="preserve">Parts of lamps, lighting fixtures, illuminated signs &amp; the like, of plastics </v>
          </cell>
          <cell r="C10428">
            <v>3</v>
          </cell>
          <cell r="D10428">
            <v>0.25</v>
          </cell>
          <cell r="E10428">
            <v>43595</v>
          </cell>
          <cell r="F10428" t="str">
            <v>Effective 1-Oct-19</v>
          </cell>
        </row>
        <row r="10429">
          <cell r="A10429" t="str">
            <v>9405.99.2000</v>
          </cell>
          <cell r="B10429" t="str">
            <v xml:space="preserve">Parts of lamps, lighting fixtures, illuminated signs &amp; the like, of brass </v>
          </cell>
          <cell r="C10429">
            <v>3</v>
          </cell>
          <cell r="D10429">
            <v>0.25</v>
          </cell>
          <cell r="E10429">
            <v>43595</v>
          </cell>
          <cell r="F10429" t="str">
            <v>Effective 1-Oct-19</v>
          </cell>
        </row>
        <row r="10430">
          <cell r="A10430" t="str">
            <v>9405.99.4000</v>
          </cell>
          <cell r="B10430" t="str">
            <v xml:space="preserve">Parts of lamps, lighting fixtures, illuminated signs &amp; the like, not of glass, plastics or brass </v>
          </cell>
          <cell r="C10430">
            <v>3</v>
          </cell>
          <cell r="D10430">
            <v>0.25</v>
          </cell>
          <cell r="E10430">
            <v>43595</v>
          </cell>
          <cell r="F10430" t="str">
            <v>Effective 1-Oct-19</v>
          </cell>
        </row>
        <row r="10431">
          <cell r="A10431" t="str">
            <v>9406.10.0000</v>
          </cell>
          <cell r="B10431" t="str">
            <v xml:space="preserve">Prefabricated buildings of wood </v>
          </cell>
          <cell r="C10431">
            <v>3</v>
          </cell>
          <cell r="D10431">
            <v>0.25</v>
          </cell>
          <cell r="E10431">
            <v>43595</v>
          </cell>
          <cell r="F10431" t="str">
            <v>Effective 1-Oct-19</v>
          </cell>
        </row>
        <row r="10432">
          <cell r="A10432" t="str">
            <v>9406.90.0000</v>
          </cell>
          <cell r="B10432" t="str">
            <v xml:space="preserve">Prefabricated buildings not of wood </v>
          </cell>
          <cell r="C10432">
            <v>3</v>
          </cell>
          <cell r="D10432">
            <v>0.25</v>
          </cell>
          <cell r="E10432">
            <v>43595</v>
          </cell>
          <cell r="F10432" t="str">
            <v>Effective 1-Oct-19</v>
          </cell>
        </row>
        <row r="10433">
          <cell r="A10433" t="str">
            <v>9503.00.0000</v>
          </cell>
          <cell r="B10433" t="str">
            <v xml:space="preserve">Toys, including riding toys o/than bicycles, puzzles, reduced scale models </v>
          </cell>
          <cell r="C10433" t="str">
            <v>4B</v>
          </cell>
          <cell r="D10433">
            <v>0</v>
          </cell>
          <cell r="E10433">
            <v>43814</v>
          </cell>
          <cell r="F10433" t="str">
            <v xml:space="preserve">15% suspended </v>
          </cell>
        </row>
        <row r="10434">
          <cell r="A10434" t="str">
            <v>9504.20.2000</v>
          </cell>
          <cell r="B10434" t="str">
            <v xml:space="preserve">Balls, for billiards </v>
          </cell>
          <cell r="C10434" t="str">
            <v>4A</v>
          </cell>
          <cell r="D10434">
            <v>7.4999999999999997E-2</v>
          </cell>
          <cell r="E10434">
            <v>43709</v>
          </cell>
        </row>
        <row r="10435">
          <cell r="A10435" t="str">
            <v>9504.20.4000</v>
          </cell>
          <cell r="B10435" t="str">
            <v xml:space="preserve">Chalk, for billiards </v>
          </cell>
          <cell r="C10435" t="str">
            <v>4A</v>
          </cell>
          <cell r="D10435">
            <v>7.4999999999999997E-2</v>
          </cell>
          <cell r="E10435">
            <v>43709</v>
          </cell>
        </row>
        <row r="10436">
          <cell r="A10436" t="str">
            <v>9504.20.6000</v>
          </cell>
          <cell r="B10436" t="str">
            <v xml:space="preserve">Tables, for billiards </v>
          </cell>
          <cell r="C10436" t="str">
            <v>4B</v>
          </cell>
          <cell r="D10436">
            <v>0</v>
          </cell>
          <cell r="E10436">
            <v>43814</v>
          </cell>
          <cell r="F10436" t="str">
            <v xml:space="preserve">15% suspended </v>
          </cell>
        </row>
        <row r="10437">
          <cell r="A10437" t="str">
            <v>9504.20.8000</v>
          </cell>
          <cell r="B10437" t="str">
            <v xml:space="preserve">Articles nesoi and parts and accessories, for billiards </v>
          </cell>
          <cell r="C10437" t="str">
            <v>4A</v>
          </cell>
          <cell r="D10437">
            <v>7.4999999999999997E-2</v>
          </cell>
          <cell r="E10437">
            <v>43709</v>
          </cell>
        </row>
        <row r="10438">
          <cell r="A10438" t="str">
            <v>9504.30.0000</v>
          </cell>
          <cell r="B10438" t="str">
            <v xml:space="preserve">Coin‐ or token‐operated games for arcade, table or parlor (o/than bowling alley equipment) nesoi and parts and accessories thereof </v>
          </cell>
          <cell r="C10438" t="str">
            <v>4A</v>
          </cell>
          <cell r="D10438">
            <v>7.4999999999999997E-2</v>
          </cell>
          <cell r="E10438">
            <v>43709</v>
          </cell>
        </row>
        <row r="10439">
          <cell r="A10439" t="str">
            <v>9504.40.0000</v>
          </cell>
          <cell r="B10439" t="str">
            <v xml:space="preserve">Playing cards </v>
          </cell>
          <cell r="C10439" t="str">
            <v>4B</v>
          </cell>
          <cell r="D10439">
            <v>0</v>
          </cell>
          <cell r="E10439">
            <v>43814</v>
          </cell>
          <cell r="F10439" t="str">
            <v xml:space="preserve">15% suspended </v>
          </cell>
        </row>
        <row r="10440">
          <cell r="A10440" t="str">
            <v>9504.50.0000</v>
          </cell>
          <cell r="B10440" t="str">
            <v xml:space="preserve">Video game consoles and machines, other than those of heading 9504.30 </v>
          </cell>
          <cell r="C10440" t="str">
            <v>4B</v>
          </cell>
          <cell r="D10440">
            <v>0</v>
          </cell>
          <cell r="E10440">
            <v>43814</v>
          </cell>
          <cell r="F10440" t="str">
            <v xml:space="preserve">15% suspended </v>
          </cell>
        </row>
        <row r="10441">
          <cell r="A10441" t="str">
            <v>9504.90.4000</v>
          </cell>
          <cell r="B10441" t="str">
            <v xml:space="preserve">Game machines (o/than coin‐ or token‐operated) and parts and accessories thereof </v>
          </cell>
          <cell r="C10441" t="str">
            <v>4B</v>
          </cell>
          <cell r="D10441">
            <v>0</v>
          </cell>
          <cell r="E10441">
            <v>43814</v>
          </cell>
          <cell r="F10441" t="str">
            <v xml:space="preserve">15% suspended </v>
          </cell>
        </row>
        <row r="10442">
          <cell r="A10442" t="str">
            <v>9504.90.6000</v>
          </cell>
          <cell r="B10442" t="str">
            <v xml:space="preserve">Chess, checkers, backgammon, darts and o/table and parlor games played on boards of a special design and parts thereof; poker chips and dice </v>
          </cell>
          <cell r="C10442" t="str">
            <v>4B</v>
          </cell>
          <cell r="D10442">
            <v>0</v>
          </cell>
          <cell r="E10442">
            <v>43814</v>
          </cell>
          <cell r="F10442" t="str">
            <v xml:space="preserve">15% suspended </v>
          </cell>
        </row>
        <row r="10443">
          <cell r="A10443" t="str">
            <v>9504.90.9000</v>
          </cell>
          <cell r="B10443" t="str">
            <v xml:space="preserve">Articles nesoi for arcade, table or parlor games &amp; parts &amp; access.; automatic bowling alley equipment &amp; parts and accessories thereof </v>
          </cell>
          <cell r="C10443" t="str">
            <v>4A</v>
          </cell>
          <cell r="D10443">
            <v>7.4999999999999997E-2</v>
          </cell>
          <cell r="E10443">
            <v>43709</v>
          </cell>
        </row>
        <row r="10444">
          <cell r="A10444" t="str">
            <v>9505.10.1000</v>
          </cell>
          <cell r="B10444" t="str">
            <v xml:space="preserve">Arts. for Christmas festivities, ornaments of glass </v>
          </cell>
          <cell r="C10444" t="str">
            <v>4A</v>
          </cell>
          <cell r="D10444">
            <v>7.4999999999999997E-2</v>
          </cell>
          <cell r="E10444">
            <v>43709</v>
          </cell>
        </row>
        <row r="10445">
          <cell r="A10445" t="str">
            <v>9505.10.1500</v>
          </cell>
          <cell r="B10445" t="str">
            <v xml:space="preserve">Arts. for Christmas festivities, ornaments of wood </v>
          </cell>
          <cell r="C10445" t="str">
            <v>4B</v>
          </cell>
          <cell r="D10445">
            <v>0</v>
          </cell>
          <cell r="E10445">
            <v>43814</v>
          </cell>
          <cell r="F10445" t="str">
            <v xml:space="preserve">15% suspended </v>
          </cell>
        </row>
        <row r="10446">
          <cell r="A10446" t="str">
            <v>9505.10.2500</v>
          </cell>
          <cell r="B10446" t="str">
            <v xml:space="preserve">Arts. for Christmas festivities, ornaments, not of glass or wood </v>
          </cell>
          <cell r="C10446" t="str">
            <v>4B</v>
          </cell>
          <cell r="D10446">
            <v>0</v>
          </cell>
          <cell r="E10446">
            <v>43814</v>
          </cell>
          <cell r="F10446" t="str">
            <v xml:space="preserve">15% suspended </v>
          </cell>
        </row>
        <row r="10447">
          <cell r="A10447" t="str">
            <v>9505.10.3000</v>
          </cell>
          <cell r="B10447" t="str">
            <v xml:space="preserve">Arts. for Christmas festivities, nativity scenes and figures thereof </v>
          </cell>
          <cell r="C10447" t="str">
            <v>4B</v>
          </cell>
          <cell r="D10447">
            <v>0</v>
          </cell>
          <cell r="E10447">
            <v>43814</v>
          </cell>
          <cell r="F10447" t="str">
            <v xml:space="preserve">15% suspended </v>
          </cell>
        </row>
        <row r="10448">
          <cell r="A10448" t="str">
            <v>9505.10.4000</v>
          </cell>
          <cell r="B10448" t="str">
            <v xml:space="preserve">Arts. for Christmas festivities (o/than ornaments &amp; nativity scenes) nesoi, of plastics </v>
          </cell>
          <cell r="C10448" t="str">
            <v>4B</v>
          </cell>
          <cell r="D10448">
            <v>0</v>
          </cell>
          <cell r="E10448">
            <v>43814</v>
          </cell>
          <cell r="F10448" t="str">
            <v xml:space="preserve">15% suspended </v>
          </cell>
        </row>
        <row r="10449">
          <cell r="A10449" t="str">
            <v>9505.10.5000</v>
          </cell>
          <cell r="B10449" t="str">
            <v xml:space="preserve">Arts. for Christmas festivities (o/than ornaments &amp; nativity scenes) nesoi, not of plastics </v>
          </cell>
          <cell r="C10449" t="str">
            <v>4B</v>
          </cell>
          <cell r="D10449">
            <v>0</v>
          </cell>
          <cell r="E10449">
            <v>43814</v>
          </cell>
          <cell r="F10449" t="str">
            <v xml:space="preserve">15% suspended </v>
          </cell>
        </row>
        <row r="10450">
          <cell r="A10450" t="str">
            <v>9505.90.2000</v>
          </cell>
          <cell r="B10450" t="str">
            <v xml:space="preserve">Magic tricks and practical joke articles, and parts &amp; accessories thereof nesoi </v>
          </cell>
          <cell r="C10450" t="str">
            <v>4B</v>
          </cell>
          <cell r="D10450">
            <v>0</v>
          </cell>
          <cell r="E10450">
            <v>43814</v>
          </cell>
          <cell r="F10450" t="str">
            <v xml:space="preserve">15% suspended </v>
          </cell>
        </row>
        <row r="10451">
          <cell r="A10451" t="str">
            <v>9505.90.4000</v>
          </cell>
          <cell r="B10451" t="str">
            <v xml:space="preserve">Confetti, paper spirals or streamers, party favors, and noisemakers, and parts &amp; accessories thereof nesoi </v>
          </cell>
          <cell r="C10451" t="str">
            <v>4B</v>
          </cell>
          <cell r="D10451">
            <v>0</v>
          </cell>
          <cell r="E10451">
            <v>43814</v>
          </cell>
          <cell r="F10451" t="str">
            <v xml:space="preserve">15% suspended </v>
          </cell>
        </row>
        <row r="10452">
          <cell r="A10452" t="str">
            <v>9505.90.6000</v>
          </cell>
          <cell r="B10452" t="str">
            <v xml:space="preserve">Festive, carnival or other entertainment articles nesoi and parts &amp; accessories thereof nesoi </v>
          </cell>
          <cell r="C10452" t="str">
            <v>4B</v>
          </cell>
          <cell r="D10452">
            <v>0</v>
          </cell>
          <cell r="E10452">
            <v>43814</v>
          </cell>
          <cell r="F10452" t="str">
            <v xml:space="preserve">15% suspended </v>
          </cell>
        </row>
        <row r="10453">
          <cell r="A10453" t="str">
            <v>9506.11.2000</v>
          </cell>
          <cell r="B10453" t="str">
            <v xml:space="preserve">Skis, cross‐country snow‐skis </v>
          </cell>
          <cell r="C10453" t="str">
            <v>4A</v>
          </cell>
          <cell r="D10453">
            <v>7.4999999999999997E-2</v>
          </cell>
          <cell r="E10453">
            <v>43709</v>
          </cell>
        </row>
        <row r="10454">
          <cell r="A10454" t="str">
            <v>9506.11.4000</v>
          </cell>
          <cell r="B10454" t="str">
            <v xml:space="preserve">Skis, snow‐skis (o/than cross‐country) </v>
          </cell>
          <cell r="C10454" t="str">
            <v>4A</v>
          </cell>
          <cell r="D10454">
            <v>7.4999999999999997E-2</v>
          </cell>
          <cell r="E10454">
            <v>43709</v>
          </cell>
        </row>
        <row r="10455">
          <cell r="A10455" t="str">
            <v>9506.11.6000</v>
          </cell>
          <cell r="B10455" t="str">
            <v xml:space="preserve">Parts and accessories (o/than poles) for snow‐skis </v>
          </cell>
          <cell r="C10455" t="str">
            <v>4A</v>
          </cell>
          <cell r="D10455">
            <v>7.4999999999999997E-2</v>
          </cell>
          <cell r="E10455">
            <v>43709</v>
          </cell>
        </row>
        <row r="10456">
          <cell r="A10456" t="str">
            <v>9506.12.4000</v>
          </cell>
          <cell r="B10456" t="str">
            <v xml:space="preserve">Bindings and parts &amp; accessories thereof, for cross‐country snow skis </v>
          </cell>
          <cell r="C10456" t="str">
            <v>4A</v>
          </cell>
          <cell r="D10456">
            <v>7.4999999999999997E-2</v>
          </cell>
          <cell r="E10456">
            <v>43709</v>
          </cell>
        </row>
        <row r="10457">
          <cell r="A10457" t="str">
            <v>9506.12.8000</v>
          </cell>
          <cell r="B10457" t="str">
            <v xml:space="preserve">Bindings and parts &amp; accessories thereof, for snow‐skis (o/than cross‐country) </v>
          </cell>
          <cell r="C10457" t="str">
            <v>4A</v>
          </cell>
          <cell r="D10457">
            <v>7.4999999999999997E-2</v>
          </cell>
          <cell r="E10457">
            <v>43709</v>
          </cell>
        </row>
        <row r="10458">
          <cell r="A10458" t="str">
            <v>9506.19.4000</v>
          </cell>
          <cell r="B10458" t="str">
            <v xml:space="preserve">Cross country snow‐ski equipment nesoi, and parts &amp; accessories thereof nesoi </v>
          </cell>
          <cell r="C10458" t="str">
            <v>4A</v>
          </cell>
          <cell r="D10458">
            <v>7.4999999999999997E-2</v>
          </cell>
          <cell r="E10458">
            <v>43709</v>
          </cell>
        </row>
        <row r="10459">
          <cell r="A10459" t="str">
            <v>9506.19.8000</v>
          </cell>
          <cell r="B10459" t="str">
            <v xml:space="preserve">Snow‐ski (o/than cross country) equipment nesoi, and parts &amp; accessories thereof nesoi </v>
          </cell>
          <cell r="C10459" t="str">
            <v>4A</v>
          </cell>
          <cell r="D10459">
            <v>7.4999999999999997E-2</v>
          </cell>
          <cell r="E10459">
            <v>43709</v>
          </cell>
        </row>
        <row r="10460">
          <cell r="A10460" t="str">
            <v>9506.21.4000</v>
          </cell>
          <cell r="B10460" t="str">
            <v xml:space="preserve">Sailboards </v>
          </cell>
          <cell r="C10460" t="str">
            <v>4A</v>
          </cell>
          <cell r="D10460">
            <v>7.4999999999999997E-2</v>
          </cell>
          <cell r="E10460">
            <v>43709</v>
          </cell>
        </row>
        <row r="10461">
          <cell r="A10461" t="str">
            <v>9506.21.8000</v>
          </cell>
          <cell r="B10461" t="str">
            <v xml:space="preserve">Parts and accessories for sailboards </v>
          </cell>
          <cell r="C10461" t="str">
            <v>4A</v>
          </cell>
          <cell r="D10461">
            <v>7.4999999999999997E-2</v>
          </cell>
          <cell r="E10461">
            <v>43709</v>
          </cell>
        </row>
        <row r="10462">
          <cell r="A10462" t="str">
            <v>9506.29.0000</v>
          </cell>
          <cell r="B10462" t="str">
            <v xml:space="preserve">Water‐skis, surf boards, and other water sport equipment (o/than sailboards) and parts &amp; accessories thereof nesoi </v>
          </cell>
          <cell r="C10462" t="str">
            <v>4A</v>
          </cell>
          <cell r="D10462">
            <v>7.4999999999999997E-2</v>
          </cell>
          <cell r="E10462">
            <v>43709</v>
          </cell>
        </row>
        <row r="10463">
          <cell r="A10463" t="str">
            <v>9506.31.0000</v>
          </cell>
          <cell r="B10463" t="str">
            <v xml:space="preserve">Golf clubs, complete </v>
          </cell>
          <cell r="C10463" t="str">
            <v>4A</v>
          </cell>
          <cell r="D10463">
            <v>7.4999999999999997E-2</v>
          </cell>
          <cell r="E10463">
            <v>43709</v>
          </cell>
        </row>
        <row r="10464">
          <cell r="A10464" t="str">
            <v>9506.32.0000</v>
          </cell>
          <cell r="B10464" t="str">
            <v xml:space="preserve">Golf balls </v>
          </cell>
          <cell r="C10464" t="str">
            <v>4A</v>
          </cell>
          <cell r="D10464">
            <v>7.4999999999999997E-2</v>
          </cell>
          <cell r="E10464">
            <v>43709</v>
          </cell>
        </row>
        <row r="10465">
          <cell r="A10465" t="str">
            <v>9506.39.0000</v>
          </cell>
          <cell r="B10465" t="str">
            <v xml:space="preserve">Golf equipment (o/than golf footwear) nesoi and parts &amp; accessories thereof </v>
          </cell>
          <cell r="C10465" t="str">
            <v>4A</v>
          </cell>
          <cell r="D10465">
            <v>7.4999999999999997E-2</v>
          </cell>
          <cell r="E10465">
            <v>43709</v>
          </cell>
        </row>
        <row r="10466">
          <cell r="A10466" t="str">
            <v>9506.40.0000</v>
          </cell>
          <cell r="B10466" t="str">
            <v xml:space="preserve">Articles and equipment for table‐tennis and parts &amp; accessories thereof </v>
          </cell>
          <cell r="C10466" t="str">
            <v>4B</v>
          </cell>
          <cell r="D10466">
            <v>0</v>
          </cell>
          <cell r="E10466">
            <v>43814</v>
          </cell>
          <cell r="F10466" t="str">
            <v xml:space="preserve">15% suspended </v>
          </cell>
        </row>
        <row r="10467">
          <cell r="A10467" t="str">
            <v>9506.51.2000</v>
          </cell>
          <cell r="B10467" t="str">
            <v xml:space="preserve">Lawn‐tennis rackets, strung </v>
          </cell>
          <cell r="C10467" t="str">
            <v>4B</v>
          </cell>
          <cell r="D10467">
            <v>0</v>
          </cell>
          <cell r="E10467">
            <v>43814</v>
          </cell>
          <cell r="F10467" t="str">
            <v xml:space="preserve">15% suspended </v>
          </cell>
        </row>
        <row r="10468">
          <cell r="A10468" t="str">
            <v>9506.51.4000</v>
          </cell>
          <cell r="B10468" t="str">
            <v xml:space="preserve">Lawn‐tennis rackets, not strung </v>
          </cell>
          <cell r="C10468" t="str">
            <v>4B</v>
          </cell>
          <cell r="D10468">
            <v>0</v>
          </cell>
          <cell r="E10468">
            <v>43814</v>
          </cell>
          <cell r="F10468" t="str">
            <v xml:space="preserve">15% suspended </v>
          </cell>
        </row>
        <row r="10469">
          <cell r="A10469" t="str">
            <v>9506.51.6000</v>
          </cell>
          <cell r="B10469" t="str">
            <v xml:space="preserve">Parts and accessories for lawn‐tennis rackets </v>
          </cell>
          <cell r="C10469" t="str">
            <v>4A</v>
          </cell>
          <cell r="D10469">
            <v>7.4999999999999997E-2</v>
          </cell>
          <cell r="E10469">
            <v>43709</v>
          </cell>
        </row>
        <row r="10470">
          <cell r="A10470" t="str">
            <v>9506.59.4000</v>
          </cell>
          <cell r="B10470" t="str">
            <v xml:space="preserve">Badminton rackets and parts and accessories thereof </v>
          </cell>
          <cell r="C10470" t="str">
            <v>4B</v>
          </cell>
          <cell r="D10470">
            <v>0</v>
          </cell>
          <cell r="E10470">
            <v>43814</v>
          </cell>
          <cell r="F10470" t="str">
            <v xml:space="preserve">15% suspended </v>
          </cell>
        </row>
        <row r="10471">
          <cell r="A10471" t="str">
            <v>9506.59.8000</v>
          </cell>
          <cell r="B10471" t="str">
            <v xml:space="preserve">Rackets for games (o/than for lawn‐tennis or badminton) and parts &amp; accessories thereof </v>
          </cell>
          <cell r="C10471" t="str">
            <v>4A</v>
          </cell>
          <cell r="D10471">
            <v>7.4999999999999997E-2</v>
          </cell>
          <cell r="E10471">
            <v>43709</v>
          </cell>
        </row>
        <row r="10472">
          <cell r="A10472" t="str">
            <v>9506.61.0000</v>
          </cell>
          <cell r="B10472" t="str">
            <v xml:space="preserve">Lawn‐tennis balls </v>
          </cell>
          <cell r="C10472" t="str">
            <v>4A</v>
          </cell>
          <cell r="D10472">
            <v>7.4999999999999997E-2</v>
          </cell>
          <cell r="E10472">
            <v>43709</v>
          </cell>
        </row>
        <row r="10473">
          <cell r="A10473" t="str">
            <v>9506.62.4000</v>
          </cell>
          <cell r="B10473" t="str">
            <v xml:space="preserve">Inflatable footballs and soccer balls </v>
          </cell>
          <cell r="C10473" t="str">
            <v>4A</v>
          </cell>
          <cell r="D10473">
            <v>7.4999999999999997E-2</v>
          </cell>
          <cell r="E10473">
            <v>43709</v>
          </cell>
        </row>
        <row r="10474">
          <cell r="A10474" t="str">
            <v>9506.62.8000</v>
          </cell>
          <cell r="B10474" t="str">
            <v xml:space="preserve">Inflatable balls (o/than footballs and soccer balls) nesoi </v>
          </cell>
          <cell r="C10474" t="str">
            <v>4A</v>
          </cell>
          <cell r="D10474">
            <v>7.4999999999999997E-2</v>
          </cell>
          <cell r="E10474">
            <v>43709</v>
          </cell>
        </row>
        <row r="10475">
          <cell r="A10475" t="str">
            <v>9506.69.2000</v>
          </cell>
          <cell r="B10475" t="str">
            <v xml:space="preserve">Baseballs and softballs </v>
          </cell>
          <cell r="C10475" t="str">
            <v>4A</v>
          </cell>
          <cell r="D10475">
            <v>7.4999999999999997E-2</v>
          </cell>
          <cell r="E10475">
            <v>43709</v>
          </cell>
        </row>
        <row r="10476">
          <cell r="A10476" t="str">
            <v>9506.69.4000</v>
          </cell>
          <cell r="B10476" t="str">
            <v xml:space="preserve">Noninflatable hollow balls nesoi, w/diameter of 19 cm or less </v>
          </cell>
          <cell r="C10476" t="str">
            <v>4A</v>
          </cell>
          <cell r="D10476">
            <v>7.4999999999999997E-2</v>
          </cell>
          <cell r="E10476">
            <v>43709</v>
          </cell>
        </row>
        <row r="10477">
          <cell r="A10477" t="str">
            <v>9506.69.6000</v>
          </cell>
          <cell r="B10477" t="str">
            <v xml:space="preserve">Noninflatable balls nesoi </v>
          </cell>
          <cell r="C10477" t="str">
            <v>4A</v>
          </cell>
          <cell r="D10477">
            <v>7.4999999999999997E-2</v>
          </cell>
          <cell r="E10477">
            <v>43709</v>
          </cell>
        </row>
        <row r="10478">
          <cell r="A10478" t="str">
            <v>9506.70.2000</v>
          </cell>
          <cell r="B10478" t="str">
            <v xml:space="preserve">Roller skates and parts &amp; accessories thereof </v>
          </cell>
          <cell r="C10478" t="str">
            <v>4B</v>
          </cell>
          <cell r="D10478">
            <v>0</v>
          </cell>
          <cell r="E10478">
            <v>43814</v>
          </cell>
          <cell r="F10478" t="str">
            <v xml:space="preserve">15% suspended </v>
          </cell>
        </row>
        <row r="10479">
          <cell r="A10479" t="str">
            <v>9506.70.4000</v>
          </cell>
          <cell r="B10479" t="str">
            <v xml:space="preserve">Ice skates w/footwear permanently attached </v>
          </cell>
          <cell r="C10479" t="str">
            <v>4A</v>
          </cell>
          <cell r="D10479">
            <v>7.4999999999999997E-2</v>
          </cell>
          <cell r="E10479">
            <v>43709</v>
          </cell>
        </row>
        <row r="10480">
          <cell r="A10480" t="str">
            <v>9506.70.6000</v>
          </cell>
          <cell r="B10480" t="str">
            <v xml:space="preserve">Skates (o/than roller or ice) nesoi and parts &amp; access. thereof (incl. parts and accessories for ice skates w/perm. attach. footwear) </v>
          </cell>
          <cell r="C10480" t="str">
            <v>4A</v>
          </cell>
          <cell r="D10480">
            <v>7.4999999999999997E-2</v>
          </cell>
          <cell r="E10480">
            <v>43709</v>
          </cell>
        </row>
        <row r="10481">
          <cell r="A10481" t="str">
            <v>9506.91.0000</v>
          </cell>
          <cell r="B10481" t="str">
            <v xml:space="preserve">Arts. and equip. for general physical exercise, gymnastics or athletics and parts &amp; accessories thereof </v>
          </cell>
          <cell r="C10481" t="str">
            <v>4A</v>
          </cell>
          <cell r="D10481">
            <v>7.4999999999999997E-2</v>
          </cell>
          <cell r="E10481">
            <v>43709</v>
          </cell>
        </row>
        <row r="10482">
          <cell r="A10482" t="str">
            <v>9506.99.0500</v>
          </cell>
          <cell r="B10482" t="str">
            <v xml:space="preserve">Archery articles and equipment, and parts &amp; accessories thereof </v>
          </cell>
          <cell r="C10482" t="str">
            <v>4A</v>
          </cell>
          <cell r="D10482">
            <v>7.4999999999999997E-2</v>
          </cell>
          <cell r="E10482">
            <v>43709</v>
          </cell>
        </row>
        <row r="10483">
          <cell r="A10483" t="str">
            <v>9506.99.0800</v>
          </cell>
          <cell r="B10483" t="str">
            <v xml:space="preserve">Badminton nets, of cotton </v>
          </cell>
          <cell r="C10483" t="str">
            <v>4B</v>
          </cell>
          <cell r="D10483">
            <v>0</v>
          </cell>
          <cell r="E10483">
            <v>43814</v>
          </cell>
          <cell r="F10483" t="str">
            <v xml:space="preserve">15% suspended </v>
          </cell>
        </row>
        <row r="10484">
          <cell r="A10484" t="str">
            <v>9506.99.1200</v>
          </cell>
          <cell r="B10484" t="str">
            <v xml:space="preserve">Badminton articles and equipment (o/than rackets and cotton nets) and parts &amp; accessories thereof </v>
          </cell>
          <cell r="C10484" t="str">
            <v>4B</v>
          </cell>
          <cell r="D10484">
            <v>0</v>
          </cell>
          <cell r="E10484">
            <v>43814</v>
          </cell>
          <cell r="F10484" t="str">
            <v xml:space="preserve">15% suspended </v>
          </cell>
        </row>
        <row r="10485">
          <cell r="A10485" t="str">
            <v>9506.99.1500</v>
          </cell>
          <cell r="B10485" t="str">
            <v xml:space="preserve">Baseball articles and equipment (o/than baseballs) and parts &amp; accessories thereof </v>
          </cell>
          <cell r="C10485" t="str">
            <v>4B</v>
          </cell>
          <cell r="D10485">
            <v>0</v>
          </cell>
          <cell r="E10485">
            <v>43814</v>
          </cell>
          <cell r="F10485" t="str">
            <v xml:space="preserve">15% suspended </v>
          </cell>
        </row>
        <row r="10486">
          <cell r="A10486" t="str">
            <v>9506.99.2000</v>
          </cell>
          <cell r="B10486" t="str">
            <v xml:space="preserve">Football, soccer and polo articles and equipment (o/than balls), and parts &amp; accessories thereof </v>
          </cell>
          <cell r="C10486" t="str">
            <v>4A</v>
          </cell>
          <cell r="D10486">
            <v>7.4999999999999997E-2</v>
          </cell>
          <cell r="E10486">
            <v>43709</v>
          </cell>
        </row>
        <row r="10487">
          <cell r="A10487" t="str">
            <v>9506.99.2500</v>
          </cell>
          <cell r="B10487" t="str">
            <v xml:space="preserve">Ice‐hockey and field‐hockey articles and equipment (o/than balls and skates), and parts &amp; accessories thereof </v>
          </cell>
          <cell r="C10487" t="str">
            <v>4A</v>
          </cell>
          <cell r="D10487">
            <v>7.4999999999999997E-2</v>
          </cell>
          <cell r="E10487">
            <v>43709</v>
          </cell>
        </row>
        <row r="10488">
          <cell r="A10488" t="str">
            <v>9506.99.2800</v>
          </cell>
          <cell r="B10488" t="str">
            <v xml:space="preserve">Lacrosse sticks </v>
          </cell>
          <cell r="C10488" t="str">
            <v>4A</v>
          </cell>
          <cell r="D10488">
            <v>7.4999999999999997E-2</v>
          </cell>
          <cell r="E10488">
            <v>43709</v>
          </cell>
        </row>
        <row r="10489">
          <cell r="A10489" t="str">
            <v>9506.99.3000</v>
          </cell>
          <cell r="B10489" t="str">
            <v xml:space="preserve">Lawn‐tennis articles and equipment (o/than balls and rackets), and parts &amp; accessories thereof </v>
          </cell>
          <cell r="C10489" t="str">
            <v>4A</v>
          </cell>
          <cell r="D10489">
            <v>7.4999999999999997E-2</v>
          </cell>
          <cell r="E10489">
            <v>43709</v>
          </cell>
        </row>
        <row r="10490">
          <cell r="A10490" t="str">
            <v>9506.99.3500</v>
          </cell>
          <cell r="B10490" t="str">
            <v xml:space="preserve">Skeet targets </v>
          </cell>
          <cell r="C10490" t="str">
            <v>4A</v>
          </cell>
          <cell r="D10490">
            <v>7.4999999999999997E-2</v>
          </cell>
          <cell r="E10490">
            <v>43709</v>
          </cell>
        </row>
        <row r="10491">
          <cell r="A10491" t="str">
            <v>9506.99.4000</v>
          </cell>
          <cell r="B10491" t="str">
            <v xml:space="preserve">Toboggans; bobsleds and luges of a kind used in international competition </v>
          </cell>
          <cell r="C10491" t="str">
            <v>4A</v>
          </cell>
          <cell r="D10491">
            <v>7.4999999999999997E-2</v>
          </cell>
          <cell r="E10491">
            <v>43709</v>
          </cell>
        </row>
        <row r="10492">
          <cell r="A10492" t="str">
            <v>9506.99.4500</v>
          </cell>
          <cell r="B10492" t="str">
            <v xml:space="preserve">Sleds and bobsleds (o/than bobsleds &amp; luges for intl. competition) and parts &amp; accessories for toboggans, sleds, bobsled, luges and the like </v>
          </cell>
          <cell r="C10492" t="str">
            <v>4A</v>
          </cell>
          <cell r="D10492">
            <v>7.4999999999999997E-2</v>
          </cell>
          <cell r="E10492">
            <v>43709</v>
          </cell>
        </row>
        <row r="10493">
          <cell r="A10493" t="str">
            <v>9506.99.5000</v>
          </cell>
          <cell r="B10493" t="str">
            <v xml:space="preserve">Snowshoes and parts &amp; accessories thereof </v>
          </cell>
          <cell r="C10493" t="str">
            <v>4B</v>
          </cell>
          <cell r="D10493">
            <v>0</v>
          </cell>
          <cell r="E10493">
            <v>43814</v>
          </cell>
          <cell r="F10493" t="str">
            <v xml:space="preserve">15% suspended </v>
          </cell>
        </row>
        <row r="10494">
          <cell r="A10494" t="str">
            <v>9506.99.5500</v>
          </cell>
          <cell r="B10494" t="str">
            <v xml:space="preserve">Swimming pools and wading pools and parts &amp; accessories thereof </v>
          </cell>
          <cell r="C10494" t="str">
            <v>4A</v>
          </cell>
          <cell r="D10494">
            <v>7.4999999999999997E-2</v>
          </cell>
          <cell r="E10494">
            <v>43709</v>
          </cell>
        </row>
        <row r="10495">
          <cell r="A10495" t="str">
            <v>9506.99.6000</v>
          </cell>
          <cell r="B10495" t="str">
            <v xml:space="preserve">Athletic and sports articles and equipment nesoi, and parts &amp; accessories thereof nesoi </v>
          </cell>
          <cell r="C10495" t="str">
            <v>4A</v>
          </cell>
          <cell r="D10495">
            <v>7.4999999999999997E-2</v>
          </cell>
          <cell r="E10495">
            <v>43709</v>
          </cell>
        </row>
        <row r="10496">
          <cell r="A10496" t="str">
            <v>9507.10.0000</v>
          </cell>
          <cell r="B10496" t="str">
            <v xml:space="preserve">Fishing rods and parts &amp; accessories thereof </v>
          </cell>
          <cell r="C10496" t="str">
            <v>4B</v>
          </cell>
          <cell r="D10496">
            <v>0</v>
          </cell>
          <cell r="E10496">
            <v>43814</v>
          </cell>
          <cell r="F10496" t="str">
            <v xml:space="preserve">15% suspended </v>
          </cell>
        </row>
        <row r="10497">
          <cell r="A10497" t="str">
            <v>9507.20.4000</v>
          </cell>
          <cell r="B10497" t="str">
            <v xml:space="preserve">Fish hooks, snelled </v>
          </cell>
          <cell r="C10497" t="str">
            <v>4A</v>
          </cell>
          <cell r="D10497">
            <v>7.4999999999999997E-2</v>
          </cell>
          <cell r="E10497">
            <v>43709</v>
          </cell>
        </row>
        <row r="10498">
          <cell r="A10498" t="str">
            <v>9507.20.8000</v>
          </cell>
          <cell r="B10498" t="str">
            <v xml:space="preserve">Fish hooks, not snelled </v>
          </cell>
          <cell r="C10498" t="str">
            <v>4A</v>
          </cell>
          <cell r="D10498">
            <v>7.4999999999999997E-2</v>
          </cell>
          <cell r="E10498">
            <v>43709</v>
          </cell>
        </row>
        <row r="10499">
          <cell r="A10499" t="str">
            <v>9507.30.2000</v>
          </cell>
          <cell r="B10499" t="str">
            <v xml:space="preserve">Fishing reels, valued not over $2.70 each </v>
          </cell>
          <cell r="C10499" t="str">
            <v>4B</v>
          </cell>
          <cell r="D10499">
            <v>0</v>
          </cell>
          <cell r="E10499">
            <v>43814</v>
          </cell>
          <cell r="F10499" t="str">
            <v xml:space="preserve">15% suspended </v>
          </cell>
        </row>
        <row r="10500">
          <cell r="A10500" t="str">
            <v>9507.30.4000</v>
          </cell>
          <cell r="B10500" t="str">
            <v xml:space="preserve">Fishing reels, valued over $2.70 but not over $8.45 each </v>
          </cell>
          <cell r="C10500" t="str">
            <v>4B</v>
          </cell>
          <cell r="D10500">
            <v>0</v>
          </cell>
          <cell r="E10500">
            <v>43814</v>
          </cell>
          <cell r="F10500" t="str">
            <v xml:space="preserve">15% suspended </v>
          </cell>
        </row>
        <row r="10501">
          <cell r="A10501" t="str">
            <v>9507.30.6000</v>
          </cell>
          <cell r="B10501" t="str">
            <v xml:space="preserve">Fishing reels, valued over $8.45 each </v>
          </cell>
          <cell r="C10501" t="str">
            <v>4A</v>
          </cell>
          <cell r="D10501">
            <v>7.4999999999999997E-2</v>
          </cell>
          <cell r="E10501">
            <v>43709</v>
          </cell>
        </row>
        <row r="10502">
          <cell r="A10502" t="str">
            <v>9507.30.8000</v>
          </cell>
          <cell r="B10502" t="str">
            <v xml:space="preserve">Parts and accessories for fishing reels </v>
          </cell>
          <cell r="C10502" t="str">
            <v>4A</v>
          </cell>
          <cell r="D10502">
            <v>7.4999999999999997E-2</v>
          </cell>
          <cell r="E10502">
            <v>43709</v>
          </cell>
        </row>
        <row r="10503">
          <cell r="A10503" t="str">
            <v>9507.90.2000</v>
          </cell>
          <cell r="B10503" t="str">
            <v xml:space="preserve">Fishing line, put up and packaged for retail sale </v>
          </cell>
          <cell r="C10503" t="str">
            <v>4A</v>
          </cell>
          <cell r="D10503">
            <v>7.4999999999999997E-2</v>
          </cell>
          <cell r="E10503">
            <v>43709</v>
          </cell>
        </row>
        <row r="10504">
          <cell r="A10504" t="str">
            <v>9507.90.4000</v>
          </cell>
          <cell r="B10504" t="str">
            <v xml:space="preserve">Fishing casts or leaders </v>
          </cell>
          <cell r="C10504" t="str">
            <v>4A</v>
          </cell>
          <cell r="D10504">
            <v>7.4999999999999997E-2</v>
          </cell>
          <cell r="E10504">
            <v>43709</v>
          </cell>
        </row>
        <row r="10505">
          <cell r="A10505" t="str">
            <v>9507.90.6000</v>
          </cell>
          <cell r="B10505" t="str">
            <v xml:space="preserve">Fish landing nets, butterfly nets and similar nets </v>
          </cell>
          <cell r="C10505" t="str">
            <v>4B</v>
          </cell>
          <cell r="D10505">
            <v>0</v>
          </cell>
          <cell r="E10505">
            <v>43814</v>
          </cell>
          <cell r="F10505" t="str">
            <v xml:space="preserve">15% suspended </v>
          </cell>
        </row>
        <row r="10506">
          <cell r="A10506" t="str">
            <v>9507.90.7000</v>
          </cell>
          <cell r="B10506" t="str">
            <v xml:space="preserve">Artificial baits and flies </v>
          </cell>
          <cell r="C10506" t="str">
            <v>4A</v>
          </cell>
          <cell r="D10506">
            <v>7.4999999999999997E-2</v>
          </cell>
          <cell r="E10506">
            <v>43709</v>
          </cell>
        </row>
        <row r="10507">
          <cell r="A10507" t="str">
            <v>9507.90.8000</v>
          </cell>
          <cell r="B10507" t="str">
            <v xml:space="preserve">Line fishing tackle nesoi, decoy "birds" &amp; similar hunting or shooting equip., and parts &amp; access. thereof </v>
          </cell>
          <cell r="C10507" t="str">
            <v>4B</v>
          </cell>
          <cell r="D10507">
            <v>0</v>
          </cell>
          <cell r="E10507">
            <v>43814</v>
          </cell>
          <cell r="F10507" t="str">
            <v xml:space="preserve">15% suspended </v>
          </cell>
        </row>
        <row r="10508">
          <cell r="A10508" t="str">
            <v>9508.10.0000</v>
          </cell>
          <cell r="B10508" t="str">
            <v xml:space="preserve">Traveling circuses and traveling menageries; parts and accessories thereof </v>
          </cell>
          <cell r="C10508" t="str">
            <v>4A</v>
          </cell>
          <cell r="D10508">
            <v>7.4999999999999997E-2</v>
          </cell>
          <cell r="E10508">
            <v>43709</v>
          </cell>
        </row>
        <row r="10509">
          <cell r="A10509" t="str">
            <v>9508.90.0000</v>
          </cell>
          <cell r="B10509" t="str">
            <v xml:space="preserve">Merry‐go‐rounds, boat‐swings, shooting galleries and other fairground amusements; traveling theaters; parts and accessories thereof </v>
          </cell>
          <cell r="C10509" t="str">
            <v>4A</v>
          </cell>
          <cell r="D10509">
            <v>7.4999999999999997E-2</v>
          </cell>
          <cell r="E10509">
            <v>43709</v>
          </cell>
        </row>
        <row r="10510">
          <cell r="A10510" t="str">
            <v>9601.10.0000</v>
          </cell>
          <cell r="B10510" t="str">
            <v xml:space="preserve">Ivory, worked and articles thereof </v>
          </cell>
          <cell r="C10510" t="str">
            <v>4A</v>
          </cell>
          <cell r="D10510">
            <v>7.4999999999999997E-2</v>
          </cell>
          <cell r="E10510">
            <v>43709</v>
          </cell>
        </row>
        <row r="10511">
          <cell r="A10511" t="str">
            <v>9601.90.2000</v>
          </cell>
          <cell r="B10511" t="str">
            <v xml:space="preserve">Shell, worked and articles thereof </v>
          </cell>
          <cell r="C10511" t="str">
            <v>4A</v>
          </cell>
          <cell r="D10511">
            <v>7.4999999999999997E-2</v>
          </cell>
          <cell r="E10511">
            <v>43709</v>
          </cell>
        </row>
        <row r="10512">
          <cell r="A10512" t="str">
            <v>9601.90.4000</v>
          </cell>
          <cell r="B10512" t="str">
            <v xml:space="preserve">Coral, cut but not set, and cameos, suitable for use in jewelry </v>
          </cell>
          <cell r="C10512" t="str">
            <v>4A</v>
          </cell>
          <cell r="D10512">
            <v>7.4999999999999997E-2</v>
          </cell>
          <cell r="E10512">
            <v>43709</v>
          </cell>
        </row>
        <row r="10513">
          <cell r="A10513" t="str">
            <v>9601.90.6000</v>
          </cell>
          <cell r="B10513" t="str">
            <v xml:space="preserve">Bone, horn, hoof, whalebone, quill, or any combination thereof, worked and articles thereof </v>
          </cell>
          <cell r="C10513" t="str">
            <v>4A</v>
          </cell>
          <cell r="D10513">
            <v>7.4999999999999997E-2</v>
          </cell>
          <cell r="E10513">
            <v>43709</v>
          </cell>
        </row>
        <row r="10514">
          <cell r="A10514" t="str">
            <v>9601.90.8000</v>
          </cell>
          <cell r="B10514" t="str">
            <v xml:space="preserve">Carving materials of animal parts, worked and articles thereof, nesoi </v>
          </cell>
          <cell r="C10514" t="str">
            <v>4A</v>
          </cell>
          <cell r="D10514">
            <v>7.4999999999999997E-2</v>
          </cell>
          <cell r="E10514">
            <v>43709</v>
          </cell>
        </row>
        <row r="10515">
          <cell r="A10515" t="str">
            <v>9602.00.1000</v>
          </cell>
          <cell r="B10515" t="str">
            <v xml:space="preserve">Unhardened gelatin, worked and articles thereof </v>
          </cell>
          <cell r="C10515" t="str">
            <v>4A</v>
          </cell>
          <cell r="D10515">
            <v>7.4999999999999997E-2</v>
          </cell>
          <cell r="E10515">
            <v>43709</v>
          </cell>
        </row>
        <row r="10516">
          <cell r="A10516" t="str">
            <v>9602.00.4000</v>
          </cell>
          <cell r="B10516" t="str">
            <v xml:space="preserve">Wax, molded or carved articles </v>
          </cell>
          <cell r="C10516" t="str">
            <v>4A</v>
          </cell>
          <cell r="D10516">
            <v>7.4999999999999997E-2</v>
          </cell>
          <cell r="E10516">
            <v>43709</v>
          </cell>
        </row>
        <row r="10517">
          <cell r="A10517" t="str">
            <v>9602.00.5000</v>
          </cell>
          <cell r="B10517" t="str">
            <v xml:space="preserve">Vegetable, mineral or gum materials, worked and articles of these materials </v>
          </cell>
          <cell r="C10517" t="str">
            <v>4A</v>
          </cell>
          <cell r="D10517">
            <v>7.4999999999999997E-2</v>
          </cell>
          <cell r="E10517">
            <v>43709</v>
          </cell>
        </row>
        <row r="10518">
          <cell r="A10518" t="str">
            <v>9603.10.0500</v>
          </cell>
          <cell r="B10518" t="str">
            <v xml:space="preserve">Whiskbrooms, wholly or pt. of broom corn, n/o $0.96 each, first 61,655 doz in calendar year classif. In 9603.10.05‐9603.10.35 </v>
          </cell>
          <cell r="C10518" t="str">
            <v>4B</v>
          </cell>
          <cell r="D10518">
            <v>0</v>
          </cell>
          <cell r="E10518">
            <v>43814</v>
          </cell>
          <cell r="F10518" t="str">
            <v xml:space="preserve">15% suspended </v>
          </cell>
        </row>
        <row r="10519">
          <cell r="A10519" t="str">
            <v>9603.10.1500</v>
          </cell>
          <cell r="B10519" t="str">
            <v xml:space="preserve">Whiskbrooms, wholly or pt. of broom corn, n/o $0.96 each, &gt;first 61,655 dz in calendar year classif. In 9603.10.05‐9603.10.35 </v>
          </cell>
          <cell r="C10519" t="str">
            <v>4A</v>
          </cell>
          <cell r="D10519">
            <v>7.4999999999999997E-2</v>
          </cell>
          <cell r="E10519">
            <v>43709</v>
          </cell>
        </row>
        <row r="10520">
          <cell r="A10520" t="str">
            <v>9603.10.3500</v>
          </cell>
          <cell r="B10520" t="str">
            <v xml:space="preserve">Whiskbrooms, wholly or pt. of broom corn, over $0.96 each </v>
          </cell>
          <cell r="C10520" t="str">
            <v>4A</v>
          </cell>
          <cell r="D10520">
            <v>7.4999999999999997E-2</v>
          </cell>
          <cell r="E10520">
            <v>43709</v>
          </cell>
        </row>
        <row r="10521">
          <cell r="A10521" t="str">
            <v>9603.10.4000</v>
          </cell>
          <cell r="B10521" t="str">
            <v xml:space="preserve">Brooms (o/than whiskbrooms), wholly or in part broom corn, val. n/o 96 cents ea, first 121478 dz in calendar yr, class. in 9603.10 </v>
          </cell>
          <cell r="C10521" t="str">
            <v>4A</v>
          </cell>
          <cell r="D10521">
            <v>7.4999999999999997E-2</v>
          </cell>
          <cell r="E10521">
            <v>43709</v>
          </cell>
        </row>
        <row r="10522">
          <cell r="A10522" t="str">
            <v>9603.10.5000</v>
          </cell>
          <cell r="B10522" t="str">
            <v xml:space="preserve">Brooms (o/than whiskbrooms), wholly or in part broom corn, val. n/o 96 cents ea, in excess of 121478 dz in calendar yr., class in 9603.10 </v>
          </cell>
          <cell r="C10522" t="str">
            <v>4A</v>
          </cell>
          <cell r="D10522">
            <v>7.4999999999999997E-2</v>
          </cell>
          <cell r="E10522">
            <v>43709</v>
          </cell>
        </row>
        <row r="10523">
          <cell r="A10523" t="str">
            <v>9603.10.6000</v>
          </cell>
          <cell r="B10523" t="str">
            <v xml:space="preserve">Brooms (o/than whiskbrooms), wholly or in part broom corn, val. ov 96 cents each </v>
          </cell>
          <cell r="C10523" t="str">
            <v>4A</v>
          </cell>
          <cell r="D10523">
            <v>7.4999999999999997E-2</v>
          </cell>
          <cell r="E10523">
            <v>43709</v>
          </cell>
        </row>
        <row r="10524">
          <cell r="A10524" t="str">
            <v>9603.10.9000</v>
          </cell>
          <cell r="B10524" t="str">
            <v xml:space="preserve">Brooms &amp; brushes of twigs or vegetable materials (o/than broom corn) bound together, w/ or w/o handles </v>
          </cell>
          <cell r="C10524" t="str">
            <v>4A</v>
          </cell>
          <cell r="D10524">
            <v>7.4999999999999997E-2</v>
          </cell>
          <cell r="E10524">
            <v>43709</v>
          </cell>
        </row>
        <row r="10525">
          <cell r="A10525" t="str">
            <v>9603.21.0000</v>
          </cell>
          <cell r="B10525" t="str">
            <v xml:space="preserve">Toothbrushes, including dental‐plate brushes </v>
          </cell>
          <cell r="C10525" t="str">
            <v>4A</v>
          </cell>
          <cell r="D10525">
            <v>7.4999999999999997E-2</v>
          </cell>
          <cell r="E10525">
            <v>43709</v>
          </cell>
        </row>
        <row r="10526">
          <cell r="A10526" t="str">
            <v>9603.29.4000</v>
          </cell>
          <cell r="B10526" t="str">
            <v xml:space="preserve">Shaving brushes, hair brushes, nail brushes, eyelash and other toilet brushes (o/than tooth brushes), valued n/o 40 cents each </v>
          </cell>
          <cell r="C10526" t="str">
            <v>4B</v>
          </cell>
          <cell r="D10526">
            <v>0</v>
          </cell>
          <cell r="E10526">
            <v>43814</v>
          </cell>
          <cell r="F10526" t="str">
            <v xml:space="preserve">15% suspended </v>
          </cell>
        </row>
        <row r="10527">
          <cell r="A10527" t="str">
            <v>9603.29.8000</v>
          </cell>
          <cell r="B10527" t="str">
            <v xml:space="preserve">Shaving brushes, hair brushes, nail brushes, eyelash and other toilet brushes (o/than tooth brushes), valued o/40 cents each </v>
          </cell>
          <cell r="C10527" t="str">
            <v>4B</v>
          </cell>
          <cell r="D10527">
            <v>0</v>
          </cell>
          <cell r="E10527">
            <v>43814</v>
          </cell>
          <cell r="F10527" t="str">
            <v xml:space="preserve">15% suspended </v>
          </cell>
        </row>
        <row r="10528">
          <cell r="A10528" t="str">
            <v>9603.30.2000</v>
          </cell>
          <cell r="B10528" t="str">
            <v xml:space="preserve">Artists' brushes, writing brushes and similar brushes for the application of cosmetics, valued n/o 5 cents each </v>
          </cell>
          <cell r="C10528" t="str">
            <v>4A</v>
          </cell>
          <cell r="D10528">
            <v>7.4999999999999997E-2</v>
          </cell>
          <cell r="E10528">
            <v>43709</v>
          </cell>
        </row>
        <row r="10529">
          <cell r="A10529" t="str">
            <v>9603.30.4000</v>
          </cell>
          <cell r="B10529" t="str">
            <v xml:space="preserve">Artists' brushes, writing brushes and similar brushes for the application of cosmetics, valued o/5 cents but n/o 10 cents each </v>
          </cell>
          <cell r="C10529" t="str">
            <v>4A</v>
          </cell>
          <cell r="D10529">
            <v>7.4999999999999997E-2</v>
          </cell>
          <cell r="E10529">
            <v>43709</v>
          </cell>
        </row>
        <row r="10530">
          <cell r="A10530" t="str">
            <v>9603.30.6000</v>
          </cell>
          <cell r="B10530" t="str">
            <v xml:space="preserve">Artists' brushes, writing brushes and similar brushes for the application of cosmetics, valued o/10 cents each </v>
          </cell>
          <cell r="C10530" t="str">
            <v>4B</v>
          </cell>
          <cell r="D10530">
            <v>0</v>
          </cell>
          <cell r="E10530">
            <v>43814</v>
          </cell>
          <cell r="F10530" t="str">
            <v xml:space="preserve">15% suspended </v>
          </cell>
        </row>
        <row r="10531">
          <cell r="A10531" t="str">
            <v>9603.40.2000</v>
          </cell>
          <cell r="B10531" t="str">
            <v xml:space="preserve">Paint rollers </v>
          </cell>
          <cell r="C10531" t="str">
            <v>4B</v>
          </cell>
          <cell r="D10531">
            <v>0</v>
          </cell>
          <cell r="E10531">
            <v>43814</v>
          </cell>
          <cell r="F10531" t="str">
            <v xml:space="preserve">15% suspended </v>
          </cell>
        </row>
        <row r="10532">
          <cell r="A10532" t="str">
            <v>9603.40.4000</v>
          </cell>
          <cell r="B10532" t="str">
            <v xml:space="preserve">Paint, distemper, varnish or similar brushes (o/than artists' brushes); paint pads </v>
          </cell>
          <cell r="C10532" t="str">
            <v>4B</v>
          </cell>
          <cell r="D10532">
            <v>0</v>
          </cell>
          <cell r="E10532">
            <v>43814</v>
          </cell>
          <cell r="F10532" t="str">
            <v xml:space="preserve">15% suspended </v>
          </cell>
        </row>
        <row r="10533">
          <cell r="A10533" t="str">
            <v>9603.50.0000</v>
          </cell>
          <cell r="B10533" t="str">
            <v xml:space="preserve">Brushes, constituting parts of machines, appliances or vehicles, nesoi </v>
          </cell>
          <cell r="C10533" t="str">
            <v>4A</v>
          </cell>
          <cell r="D10533">
            <v>7.4999999999999997E-2</v>
          </cell>
          <cell r="E10533">
            <v>43709</v>
          </cell>
        </row>
        <row r="10534">
          <cell r="A10534" t="str">
            <v>9603.90.4000</v>
          </cell>
          <cell r="B10534" t="str">
            <v xml:space="preserve">Feather dusters </v>
          </cell>
          <cell r="C10534" t="str">
            <v>4A</v>
          </cell>
          <cell r="D10534">
            <v>7.4999999999999997E-2</v>
          </cell>
          <cell r="E10534">
            <v>43709</v>
          </cell>
        </row>
        <row r="10535">
          <cell r="A10535" t="str">
            <v>9603.90.8000</v>
          </cell>
          <cell r="B10535" t="str">
            <v xml:space="preserve">Brooms &amp; brushes nesoi, mops, hand‐operated mechanical floor sweepers, squeegees and similar articles, nesoi </v>
          </cell>
          <cell r="C10535" t="str">
            <v>4A</v>
          </cell>
          <cell r="D10535">
            <v>7.4999999999999997E-2</v>
          </cell>
          <cell r="E10535">
            <v>43709</v>
          </cell>
        </row>
        <row r="10536">
          <cell r="A10536" t="str">
            <v>9604.00.0000</v>
          </cell>
          <cell r="B10536" t="str">
            <v xml:space="preserve">Hand sieves and hand riddles </v>
          </cell>
          <cell r="C10536" t="str">
            <v>4A</v>
          </cell>
          <cell r="D10536">
            <v>7.4999999999999997E-2</v>
          </cell>
          <cell r="E10536">
            <v>43709</v>
          </cell>
        </row>
        <row r="10537">
          <cell r="A10537" t="str">
            <v>9605.00.0000</v>
          </cell>
          <cell r="B10537" t="str">
            <v xml:space="preserve">Travel sets for personal toilet, sewing, shoe or clothes cleaning (o/than manicure and pedicure sets of 8214) </v>
          </cell>
          <cell r="C10537" t="str">
            <v>4B</v>
          </cell>
          <cell r="D10537">
            <v>0</v>
          </cell>
          <cell r="E10537">
            <v>43814</v>
          </cell>
          <cell r="F10537" t="str">
            <v xml:space="preserve">15% suspended </v>
          </cell>
        </row>
        <row r="10538">
          <cell r="A10538" t="str">
            <v>9606.10.4000</v>
          </cell>
          <cell r="B10538" t="str">
            <v>Press-fasteners, snap-fasteners and press-studs and pts thereof, valued n/o 20 cents/dozen
pieces or parts</v>
          </cell>
          <cell r="C10538">
            <v>3</v>
          </cell>
          <cell r="D10538">
            <v>0.25</v>
          </cell>
          <cell r="E10538">
            <v>43595</v>
          </cell>
          <cell r="F10538" t="str">
            <v>Effective 1-Oct-19</v>
          </cell>
        </row>
        <row r="10539">
          <cell r="A10539" t="str">
            <v>9606.10.8000</v>
          </cell>
          <cell r="B10539" t="str">
            <v>Press-fasteners, snap-fasteners and press-studs and pts thereof, valued o/20 cents/dozen pieces
or parts</v>
          </cell>
          <cell r="C10539">
            <v>3</v>
          </cell>
          <cell r="D10539">
            <v>0.25</v>
          </cell>
          <cell r="E10539">
            <v>43595</v>
          </cell>
          <cell r="F10539" t="str">
            <v>Effective 1-Oct-19</v>
          </cell>
        </row>
        <row r="10540">
          <cell r="A10540" t="str">
            <v>9606.21.2000</v>
          </cell>
          <cell r="B10540" t="str">
            <v xml:space="preserve">Buttons, of casein, not covered with textile material </v>
          </cell>
          <cell r="C10540">
            <v>3</v>
          </cell>
          <cell r="D10540">
            <v>0.25</v>
          </cell>
          <cell r="E10540">
            <v>43595</v>
          </cell>
          <cell r="F10540" t="str">
            <v>Effective 1-Oct-19</v>
          </cell>
        </row>
        <row r="10541">
          <cell r="A10541" t="str">
            <v>9606.21.4000</v>
          </cell>
          <cell r="B10541" t="str">
            <v xml:space="preserve">Buttons, of acrylic resin or polyester resin, or both resins, not covered with textile material </v>
          </cell>
          <cell r="C10541">
            <v>3</v>
          </cell>
          <cell r="D10541">
            <v>0.25</v>
          </cell>
          <cell r="E10541">
            <v>43595</v>
          </cell>
          <cell r="F10541" t="str">
            <v>Effective 1-Oct-19</v>
          </cell>
        </row>
        <row r="10542">
          <cell r="A10542" t="str">
            <v>9606.21.6000</v>
          </cell>
          <cell r="B10542" t="str">
            <v xml:space="preserve">Buttons, of plastics (o/than casein, acrylic or polyester resins), not covered with textile materials </v>
          </cell>
          <cell r="C10542">
            <v>3</v>
          </cell>
          <cell r="D10542">
            <v>0.25</v>
          </cell>
          <cell r="E10542">
            <v>43595</v>
          </cell>
          <cell r="F10542" t="str">
            <v>Effective 1-Oct-19</v>
          </cell>
        </row>
        <row r="10543">
          <cell r="A10543" t="str">
            <v>9606.22.0000</v>
          </cell>
          <cell r="B10543" t="str">
            <v xml:space="preserve">Buttons, of base metal, not covered with textile material </v>
          </cell>
          <cell r="C10543">
            <v>3</v>
          </cell>
          <cell r="D10543">
            <v>0.25</v>
          </cell>
          <cell r="E10543">
            <v>43595</v>
          </cell>
          <cell r="F10543" t="str">
            <v>Effective 1-Oct-19</v>
          </cell>
        </row>
        <row r="10544">
          <cell r="A10544" t="str">
            <v>9606.29.2000</v>
          </cell>
          <cell r="B10544" t="str">
            <v xml:space="preserve">Buttons, of acrylic resin or polyester resin, or both resins, covered with textile material </v>
          </cell>
          <cell r="C10544">
            <v>3</v>
          </cell>
          <cell r="D10544">
            <v>0.25</v>
          </cell>
          <cell r="E10544">
            <v>43595</v>
          </cell>
          <cell r="F10544" t="str">
            <v>Effective 1-Oct-19</v>
          </cell>
        </row>
        <row r="10545">
          <cell r="A10545" t="str">
            <v>9606.29.4000</v>
          </cell>
          <cell r="B10545" t="str">
            <v xml:space="preserve">Buttons, of pearl or shell </v>
          </cell>
          <cell r="C10545">
            <v>3</v>
          </cell>
          <cell r="D10545">
            <v>0.25</v>
          </cell>
          <cell r="E10545">
            <v>43595</v>
          </cell>
          <cell r="F10545" t="str">
            <v>Effective 1-Oct-19</v>
          </cell>
        </row>
        <row r="10546">
          <cell r="A10546" t="str">
            <v>9606.29.6000</v>
          </cell>
          <cell r="B10546" t="str">
            <v xml:space="preserve">Buttons, nesoi </v>
          </cell>
          <cell r="C10546">
            <v>3</v>
          </cell>
          <cell r="D10546">
            <v>0.25</v>
          </cell>
          <cell r="E10546">
            <v>43595</v>
          </cell>
          <cell r="F10546" t="str">
            <v>Effective 1-Oct-19</v>
          </cell>
        </row>
        <row r="10547">
          <cell r="A10547" t="str">
            <v>9606.30.4000</v>
          </cell>
          <cell r="B10547" t="str">
            <v xml:space="preserve">Button blanks, of casein </v>
          </cell>
          <cell r="C10547">
            <v>3</v>
          </cell>
          <cell r="D10547">
            <v>0.25</v>
          </cell>
          <cell r="E10547">
            <v>43595</v>
          </cell>
          <cell r="F10547" t="str">
            <v>Effective 1-Oct-19</v>
          </cell>
        </row>
        <row r="10548">
          <cell r="A10548" t="str">
            <v>9606.30.8000</v>
          </cell>
          <cell r="B10548" t="str">
            <v xml:space="preserve">Button molds &amp; parts of buttons; button blanks (o/than casein) </v>
          </cell>
          <cell r="C10548">
            <v>3</v>
          </cell>
          <cell r="D10548">
            <v>0.25</v>
          </cell>
          <cell r="E10548">
            <v>43595</v>
          </cell>
          <cell r="F10548" t="str">
            <v>Effective 1-Oct-19</v>
          </cell>
        </row>
        <row r="10549">
          <cell r="A10549" t="str">
            <v>9607.11.0000</v>
          </cell>
          <cell r="B10549" t="str">
            <v xml:space="preserve">Slide fasteners, fitted with chain scoops of base metal </v>
          </cell>
          <cell r="C10549">
            <v>3</v>
          </cell>
          <cell r="D10549">
            <v>0.25</v>
          </cell>
          <cell r="E10549">
            <v>43595</v>
          </cell>
          <cell r="F10549" t="str">
            <v>Effective 1-Oct-19</v>
          </cell>
        </row>
        <row r="10550">
          <cell r="A10550" t="str">
            <v>9607.19.0000</v>
          </cell>
          <cell r="B10550" t="str">
            <v xml:space="preserve">Slide fasteners, not fitted with chain scoops of base metal </v>
          </cell>
          <cell r="C10550">
            <v>3</v>
          </cell>
          <cell r="D10550">
            <v>0.25</v>
          </cell>
          <cell r="E10550">
            <v>43595</v>
          </cell>
          <cell r="F10550" t="str">
            <v>Effective 1-Oct-19</v>
          </cell>
        </row>
        <row r="10551">
          <cell r="A10551" t="str">
            <v>9607.20.0000</v>
          </cell>
          <cell r="B10551" t="str">
            <v xml:space="preserve">Parts of slide fasteners </v>
          </cell>
          <cell r="C10551">
            <v>3</v>
          </cell>
          <cell r="D10551">
            <v>0.25</v>
          </cell>
          <cell r="E10551">
            <v>43595</v>
          </cell>
          <cell r="F10551" t="str">
            <v>Effective 1-Oct-19</v>
          </cell>
        </row>
        <row r="10552">
          <cell r="A10552" t="str">
            <v>9608.10.0000</v>
          </cell>
          <cell r="B10552" t="str">
            <v xml:space="preserve">Pens, w/ball point </v>
          </cell>
          <cell r="C10552" t="str">
            <v>4A</v>
          </cell>
          <cell r="D10552">
            <v>7.4999999999999997E-2</v>
          </cell>
          <cell r="E10552">
            <v>43709</v>
          </cell>
        </row>
        <row r="10553">
          <cell r="A10553" t="str">
            <v>9608.20.0000</v>
          </cell>
          <cell r="B10553" t="str">
            <v xml:space="preserve">Pens and markers, w/felt tip or other porous‐tip </v>
          </cell>
          <cell r="C10553" t="str">
            <v>4A</v>
          </cell>
          <cell r="D10553">
            <v>7.4999999999999997E-2</v>
          </cell>
          <cell r="E10553">
            <v>43709</v>
          </cell>
        </row>
        <row r="10554">
          <cell r="A10554" t="str">
            <v>9608.30.0000</v>
          </cell>
          <cell r="B10554" t="str">
            <v xml:space="preserve">Pens, fountain, stylograph and other pens, nesoi </v>
          </cell>
          <cell r="C10554" t="str">
            <v>4A</v>
          </cell>
          <cell r="D10554">
            <v>7.4999999999999997E-2</v>
          </cell>
          <cell r="E10554">
            <v>43709</v>
          </cell>
        </row>
        <row r="10555">
          <cell r="A10555" t="str">
            <v>9608.40.4000</v>
          </cell>
          <cell r="B10555" t="str">
            <v xml:space="preserve">Pencils, propelling or sliding, w/mechanical action for extending, or for extending and retracting, the lead </v>
          </cell>
          <cell r="C10555" t="str">
            <v>4A</v>
          </cell>
          <cell r="D10555">
            <v>7.4999999999999997E-2</v>
          </cell>
          <cell r="E10555">
            <v>43709</v>
          </cell>
        </row>
        <row r="10556">
          <cell r="A10556" t="str">
            <v>9608.40.8000</v>
          </cell>
          <cell r="B10556" t="str">
            <v xml:space="preserve">Pencils, propelling or sliding pencils, not w/mechanical action for extending, or for extending and retracting, the lead </v>
          </cell>
          <cell r="C10556" t="str">
            <v>4A</v>
          </cell>
          <cell r="D10556">
            <v>7.4999999999999997E-2</v>
          </cell>
          <cell r="E10556">
            <v>43709</v>
          </cell>
        </row>
        <row r="10557">
          <cell r="A10557" t="str">
            <v>9608.50.0000</v>
          </cell>
          <cell r="B10557" t="str">
            <v xml:space="preserve">Sets of pens, mechanical pencils, etc. from two or more subheadings 9608.10 ‐ 9608.40 </v>
          </cell>
          <cell r="C10557" t="str">
            <v>4A</v>
          </cell>
          <cell r="D10557">
            <v>7.4999999999999997E-2</v>
          </cell>
          <cell r="E10557">
            <v>43709</v>
          </cell>
        </row>
        <row r="10558">
          <cell r="A10558" t="str">
            <v>9608.60.0000</v>
          </cell>
          <cell r="B10558" t="str">
            <v xml:space="preserve">Refills for ball point pens, comprising the ball point and ink reservoir </v>
          </cell>
          <cell r="C10558" t="str">
            <v>4A</v>
          </cell>
          <cell r="D10558">
            <v>7.4999999999999997E-2</v>
          </cell>
          <cell r="E10558">
            <v>43709</v>
          </cell>
        </row>
        <row r="10559">
          <cell r="A10559" t="str">
            <v>9608.91.0000</v>
          </cell>
          <cell r="B10559" t="str">
            <v xml:space="preserve">Pen nibs and nib points </v>
          </cell>
          <cell r="C10559" t="str">
            <v>4A</v>
          </cell>
          <cell r="D10559">
            <v>7.4999999999999997E-2</v>
          </cell>
          <cell r="E10559">
            <v>43709</v>
          </cell>
        </row>
        <row r="10560">
          <cell r="A10560" t="str">
            <v>9608.99.2000</v>
          </cell>
          <cell r="B10560" t="str">
            <v xml:space="preserve">Refill cartridges for pens (o/than ball point pens) </v>
          </cell>
          <cell r="C10560" t="str">
            <v>4A</v>
          </cell>
          <cell r="D10560">
            <v>7.4999999999999997E-2</v>
          </cell>
          <cell r="E10560">
            <v>43709</v>
          </cell>
        </row>
        <row r="10561">
          <cell r="A10561" t="str">
            <v>9608.99.3000</v>
          </cell>
          <cell r="B10561" t="str">
            <v xml:space="preserve">Balls for ball point pens </v>
          </cell>
          <cell r="C10561" t="str">
            <v>4A</v>
          </cell>
          <cell r="D10561">
            <v>7.4999999999999997E-2</v>
          </cell>
          <cell r="E10561">
            <v>43709</v>
          </cell>
        </row>
        <row r="10562">
          <cell r="A10562" t="str">
            <v>9608.99.4000</v>
          </cell>
          <cell r="B10562" t="str">
            <v xml:space="preserve">Parts, of pens, mechanical pencils, etc. provided for in 9608.10, 9608.31, and 9608.39 (o/than balls for ball point pens) </v>
          </cell>
          <cell r="C10562" t="str">
            <v>4A</v>
          </cell>
          <cell r="D10562">
            <v>7.4999999999999997E-2</v>
          </cell>
          <cell r="E10562">
            <v>43709</v>
          </cell>
        </row>
        <row r="10563">
          <cell r="A10563" t="str">
            <v>9608.99.6000</v>
          </cell>
          <cell r="B10563" t="str">
            <v xml:space="preserve">Duplicating stylos, pen‐holders, pencil‐holders and similar holders &amp; pts. thereof, and parts of pens, mech.pencils, etc. of 9608 nesoi </v>
          </cell>
          <cell r="C10563" t="str">
            <v>4A</v>
          </cell>
          <cell r="D10563">
            <v>7.4999999999999997E-2</v>
          </cell>
          <cell r="E10563">
            <v>43709</v>
          </cell>
        </row>
        <row r="10564">
          <cell r="A10564" t="str">
            <v>9609.10.0000</v>
          </cell>
          <cell r="B10564" t="str">
            <v xml:space="preserve">Pencils &amp; crayons, with leads encased in a rigid sheath </v>
          </cell>
          <cell r="C10564" t="str">
            <v>4A</v>
          </cell>
          <cell r="D10564">
            <v>7.4999999999999997E-2</v>
          </cell>
          <cell r="E10564">
            <v>43709</v>
          </cell>
        </row>
        <row r="10565">
          <cell r="A10565" t="str">
            <v>9609.20.2000</v>
          </cell>
          <cell r="B10565" t="str">
            <v xml:space="preserve">Pencil leads, black or colored, n/o 1.5 mm in maximum cross‐sectional dimension </v>
          </cell>
          <cell r="C10565" t="str">
            <v>4A</v>
          </cell>
          <cell r="D10565">
            <v>7.4999999999999997E-2</v>
          </cell>
          <cell r="E10565">
            <v>43709</v>
          </cell>
        </row>
        <row r="10566">
          <cell r="A10566" t="str">
            <v>9609.20.4000</v>
          </cell>
          <cell r="B10566" t="str">
            <v xml:space="preserve">Pencil leads, black or colored, o/1.5 mm in maximum cross‐sectional dimension </v>
          </cell>
          <cell r="C10566" t="str">
            <v>4A</v>
          </cell>
          <cell r="D10566">
            <v>7.4999999999999997E-2</v>
          </cell>
          <cell r="E10566">
            <v>43709</v>
          </cell>
        </row>
        <row r="10567">
          <cell r="A10567" t="str">
            <v>9609.90.4000</v>
          </cell>
          <cell r="B10567" t="str">
            <v xml:space="preserve">Tailors' chalks </v>
          </cell>
          <cell r="C10567" t="str">
            <v>4A</v>
          </cell>
          <cell r="D10567">
            <v>7.4999999999999997E-2</v>
          </cell>
          <cell r="E10567">
            <v>43709</v>
          </cell>
        </row>
        <row r="10568">
          <cell r="A10568" t="str">
            <v>9609.90.8000</v>
          </cell>
          <cell r="B10568" t="str">
            <v xml:space="preserve">Pencils &amp; crayons (o/than in rigid sheath), pastels, drawing charcoals and writing or drawing chalks, nesoi </v>
          </cell>
          <cell r="C10568" t="str">
            <v>4A</v>
          </cell>
          <cell r="D10568">
            <v>7.4999999999999997E-2</v>
          </cell>
          <cell r="E10568">
            <v>43709</v>
          </cell>
        </row>
        <row r="10569">
          <cell r="A10569" t="str">
            <v>9610.00.0000</v>
          </cell>
          <cell r="B10569" t="str">
            <v xml:space="preserve">Slates and boards, with writing or drawing surfaces (whether or not framed) </v>
          </cell>
          <cell r="C10569" t="str">
            <v>4B</v>
          </cell>
          <cell r="D10569">
            <v>0</v>
          </cell>
          <cell r="E10569">
            <v>43814</v>
          </cell>
          <cell r="F10569" t="str">
            <v xml:space="preserve">15% suspended </v>
          </cell>
        </row>
        <row r="10570">
          <cell r="A10570" t="str">
            <v>9611.00.0000</v>
          </cell>
          <cell r="B10570" t="str">
            <v xml:space="preserve">Date, sealing or numbering stamps and the like, designed for operating in the hand; hand‐operated composing sticks and hand printing sets </v>
          </cell>
          <cell r="C10570" t="str">
            <v>4A</v>
          </cell>
          <cell r="D10570">
            <v>7.4999999999999997E-2</v>
          </cell>
          <cell r="E10570">
            <v>43709</v>
          </cell>
        </row>
        <row r="10571">
          <cell r="A10571" t="str">
            <v>9612.10.1000</v>
          </cell>
          <cell r="B10571" t="str">
            <v xml:space="preserve">Ribbons, inked or otherwise prepared, less than 30 mm wide, put up in plastic/metal cart., of a kind used in typewriters, ADP or other mach. </v>
          </cell>
          <cell r="C10571" t="str">
            <v>4A</v>
          </cell>
          <cell r="D10571">
            <v>7.4999999999999997E-2</v>
          </cell>
          <cell r="E10571">
            <v>43709</v>
          </cell>
        </row>
        <row r="10572">
          <cell r="A10572" t="str">
            <v>9612.10.9000</v>
          </cell>
          <cell r="B10572" t="str">
            <v xml:space="preserve">Ribbons, inked or otherwise prepared (whether or not on spools) nesoi, for typewriters and similar uses </v>
          </cell>
          <cell r="C10572" t="str">
            <v>4A</v>
          </cell>
          <cell r="D10572">
            <v>7.4999999999999997E-2</v>
          </cell>
          <cell r="E10572">
            <v>43709</v>
          </cell>
        </row>
        <row r="10573">
          <cell r="A10573" t="str">
            <v>9612.20.0000</v>
          </cell>
          <cell r="B10573" t="str">
            <v xml:space="preserve">Ink pads (whether or not inked and with or without boxes) </v>
          </cell>
          <cell r="C10573" t="str">
            <v>4A</v>
          </cell>
          <cell r="D10573">
            <v>7.4999999999999997E-2</v>
          </cell>
          <cell r="E10573">
            <v>43709</v>
          </cell>
        </row>
        <row r="10574">
          <cell r="A10574" t="str">
            <v>9613.10.0000</v>
          </cell>
          <cell r="B10574" t="str">
            <v xml:space="preserve">Cigarette lighters and similar lighters, gas fueled, not refillable, for the pocket </v>
          </cell>
          <cell r="C10574" t="str">
            <v>4A</v>
          </cell>
          <cell r="D10574">
            <v>7.4999999999999997E-2</v>
          </cell>
          <cell r="E10574">
            <v>43709</v>
          </cell>
        </row>
        <row r="10575">
          <cell r="A10575" t="str">
            <v>9613.20.0000</v>
          </cell>
          <cell r="B10575" t="str">
            <v xml:space="preserve">Cigarette lighters and similar lighters, gas fueled, refillable, for the pocket </v>
          </cell>
          <cell r="C10575" t="str">
            <v>4B</v>
          </cell>
          <cell r="D10575">
            <v>0</v>
          </cell>
          <cell r="E10575">
            <v>43814</v>
          </cell>
          <cell r="F10575" t="str">
            <v xml:space="preserve">15% suspended </v>
          </cell>
        </row>
        <row r="10576">
          <cell r="A10576" t="str">
            <v>9613.80.1000</v>
          </cell>
          <cell r="B10576" t="str">
            <v xml:space="preserve">Cigarette lighters and similar lighters, for the table </v>
          </cell>
          <cell r="C10576" t="str">
            <v>4A</v>
          </cell>
          <cell r="D10576">
            <v>7.4999999999999997E-2</v>
          </cell>
          <cell r="E10576">
            <v>43709</v>
          </cell>
        </row>
        <row r="10577">
          <cell r="A10577" t="str">
            <v>9613.80.2000</v>
          </cell>
          <cell r="B10577" t="str">
            <v xml:space="preserve">Cigarette lighters and similar lighters (other than pocket or table), electrical </v>
          </cell>
          <cell r="C10577" t="str">
            <v>4A</v>
          </cell>
          <cell r="D10577">
            <v>7.4999999999999997E-2</v>
          </cell>
          <cell r="E10577">
            <v>43709</v>
          </cell>
        </row>
        <row r="10578">
          <cell r="A10578" t="str">
            <v>9613.80.4000</v>
          </cell>
          <cell r="B10578" t="str">
            <v xml:space="preserve">Cigarette lighters &amp; similar lighters (o/than pocket or table), n/elect., of prec.metal (o/than silver), precious/semiprec. stones, or comb. </v>
          </cell>
          <cell r="C10578" t="str">
            <v>4A</v>
          </cell>
          <cell r="D10578">
            <v>7.4999999999999997E-2</v>
          </cell>
          <cell r="E10578">
            <v>43709</v>
          </cell>
        </row>
        <row r="10579">
          <cell r="A10579" t="str">
            <v>9613.80.6000</v>
          </cell>
          <cell r="B10579" t="str">
            <v xml:space="preserve">Cigarette lighters &amp; similar lighters (o/than pocket or table), n/elect., nesoi, valued n/o $5/dozen pieces </v>
          </cell>
          <cell r="C10579" t="str">
            <v>4B</v>
          </cell>
          <cell r="D10579">
            <v>0</v>
          </cell>
          <cell r="E10579">
            <v>43814</v>
          </cell>
          <cell r="F10579" t="str">
            <v xml:space="preserve">15% suspended </v>
          </cell>
        </row>
        <row r="10580">
          <cell r="A10580" t="str">
            <v>9613.80.8000</v>
          </cell>
          <cell r="B10580" t="str">
            <v xml:space="preserve">Cigarette lighters &amp; similar lighters (o/than pocket or table), n/elect., nesoi, valued over $5/dozen pieces </v>
          </cell>
          <cell r="C10580" t="str">
            <v>4A</v>
          </cell>
          <cell r="D10580">
            <v>7.4999999999999997E-2</v>
          </cell>
          <cell r="E10580">
            <v>43709</v>
          </cell>
        </row>
        <row r="10581">
          <cell r="A10581" t="str">
            <v>9613.90.4000</v>
          </cell>
          <cell r="B10581" t="str">
            <v xml:space="preserve">Parts for electrical cigarette lighters and similar lighters </v>
          </cell>
          <cell r="C10581" t="str">
            <v>4A</v>
          </cell>
          <cell r="D10581">
            <v>7.4999999999999997E-2</v>
          </cell>
          <cell r="E10581">
            <v>43709</v>
          </cell>
        </row>
        <row r="10582">
          <cell r="A10582" t="str">
            <v>9613.90.8000</v>
          </cell>
          <cell r="B10582" t="str">
            <v xml:space="preserve">Parts for nonelectrical cigarette lighters and similar lighters </v>
          </cell>
          <cell r="C10582" t="str">
            <v>4A</v>
          </cell>
          <cell r="D10582">
            <v>7.4999999999999997E-2</v>
          </cell>
          <cell r="E10582">
            <v>43709</v>
          </cell>
        </row>
        <row r="10583">
          <cell r="A10583" t="str">
            <v>9614.00.2100</v>
          </cell>
          <cell r="B10583" t="str">
            <v xml:space="preserve">Roughly shaped blocks of wood or root, for the manufacture of smoking pipes </v>
          </cell>
          <cell r="C10583" t="str">
            <v>4A</v>
          </cell>
          <cell r="D10583">
            <v>7.4999999999999997E-2</v>
          </cell>
          <cell r="E10583">
            <v>43709</v>
          </cell>
        </row>
        <row r="10584">
          <cell r="A10584" t="str">
            <v>9614.00.2500</v>
          </cell>
          <cell r="B10584" t="str">
            <v xml:space="preserve">Smoking pipes (o/than roughly shaped blocks of wood or root for the manufacture of smoking pipes) and pipe bowls of wood or root </v>
          </cell>
          <cell r="C10584" t="str">
            <v>4A</v>
          </cell>
          <cell r="D10584">
            <v>7.4999999999999997E-2</v>
          </cell>
          <cell r="E10584">
            <v>43709</v>
          </cell>
        </row>
        <row r="10585">
          <cell r="A10585" t="str">
            <v>9614.00.2600</v>
          </cell>
          <cell r="B10585" t="str">
            <v xml:space="preserve">Smoking pipes and bowls, wholly of clay, and other smoking pipes w/bowls wholly of clay </v>
          </cell>
          <cell r="C10585" t="str">
            <v>4A</v>
          </cell>
          <cell r="D10585">
            <v>7.4999999999999997E-2</v>
          </cell>
          <cell r="E10585">
            <v>43709</v>
          </cell>
        </row>
        <row r="10586">
          <cell r="A10586" t="str">
            <v>9614.00.2800</v>
          </cell>
          <cell r="B10586" t="str">
            <v xml:space="preserve">Smoking pipes and pipe bowls (o/than wood, root or wholly of clay) </v>
          </cell>
          <cell r="C10586" t="str">
            <v>4B</v>
          </cell>
          <cell r="D10586">
            <v>0</v>
          </cell>
          <cell r="E10586">
            <v>43814</v>
          </cell>
          <cell r="F10586" t="str">
            <v xml:space="preserve">15% suspended </v>
          </cell>
        </row>
        <row r="10587">
          <cell r="A10587" t="str">
            <v>9614.00.9400</v>
          </cell>
          <cell r="B10587" t="str">
            <v xml:space="preserve">Cigar or cigarette holders of metal; parts of metal for smoking pipes &amp; bowls or for  cigar or cigarette holders </v>
          </cell>
          <cell r="C10587" t="str">
            <v>4B</v>
          </cell>
          <cell r="D10587">
            <v>0</v>
          </cell>
          <cell r="E10587">
            <v>43814</v>
          </cell>
          <cell r="F10587" t="str">
            <v xml:space="preserve">15% suspended </v>
          </cell>
        </row>
        <row r="10588">
          <cell r="A10588" t="str">
            <v>9614.00.9800</v>
          </cell>
          <cell r="B10588" t="str">
            <v xml:space="preserve">Cigar or cigarette holders o/than of metal; parts o/than of metal for smoking pipes &amp; bowls or for  cigar or cigarette holders </v>
          </cell>
          <cell r="C10588" t="str">
            <v>4A</v>
          </cell>
          <cell r="D10588">
            <v>7.4999999999999997E-2</v>
          </cell>
          <cell r="E10588">
            <v>43709</v>
          </cell>
        </row>
        <row r="10589">
          <cell r="A10589" t="str">
            <v>9615.11.1000</v>
          </cell>
          <cell r="B10589" t="str">
            <v xml:space="preserve">Combs, of hard rubber or plastics, valued n/o $4.50 per gross </v>
          </cell>
          <cell r="C10589" t="str">
            <v>4B</v>
          </cell>
          <cell r="D10589">
            <v>0</v>
          </cell>
          <cell r="E10589">
            <v>43814</v>
          </cell>
          <cell r="F10589" t="str">
            <v xml:space="preserve">15% suspended </v>
          </cell>
        </row>
        <row r="10590">
          <cell r="A10590" t="str">
            <v>9615.11.2000</v>
          </cell>
          <cell r="B10590" t="str">
            <v xml:space="preserve">Combs, of hard rubber, valued over $4.50 per gross </v>
          </cell>
          <cell r="C10590" t="str">
            <v>4B</v>
          </cell>
          <cell r="D10590">
            <v>0</v>
          </cell>
          <cell r="E10590">
            <v>43814</v>
          </cell>
          <cell r="F10590" t="str">
            <v xml:space="preserve">15% suspended </v>
          </cell>
        </row>
        <row r="10591">
          <cell r="A10591" t="str">
            <v>9615.11.3000</v>
          </cell>
          <cell r="B10591" t="str">
            <v xml:space="preserve">Combs, of plastics, valued over $4.50 per gross </v>
          </cell>
          <cell r="C10591" t="str">
            <v>4B</v>
          </cell>
          <cell r="D10591">
            <v>0</v>
          </cell>
          <cell r="E10591">
            <v>43814</v>
          </cell>
          <cell r="F10591" t="str">
            <v xml:space="preserve">15% suspended </v>
          </cell>
        </row>
        <row r="10592">
          <cell r="A10592" t="str">
            <v>9615.11.4000</v>
          </cell>
          <cell r="B10592" t="str">
            <v xml:space="preserve">Hair slides and the like, of hard rubber or plastics, not set with imitation pearls or imitation gemstones </v>
          </cell>
          <cell r="C10592" t="str">
            <v>4B</v>
          </cell>
          <cell r="D10592">
            <v>0</v>
          </cell>
          <cell r="E10592">
            <v>43814</v>
          </cell>
          <cell r="F10592" t="str">
            <v xml:space="preserve">15% suspended </v>
          </cell>
        </row>
        <row r="10593">
          <cell r="A10593" t="str">
            <v>9615.11.5000</v>
          </cell>
          <cell r="B10593" t="str">
            <v xml:space="preserve">Hair slides and the like, of hard rubber or plastics, set w/imitation pearls or imit. gemstones </v>
          </cell>
          <cell r="C10593" t="str">
            <v>4B</v>
          </cell>
          <cell r="D10593">
            <v>0</v>
          </cell>
          <cell r="E10593">
            <v>43814</v>
          </cell>
          <cell r="F10593" t="str">
            <v xml:space="preserve">15% suspended </v>
          </cell>
        </row>
        <row r="10594">
          <cell r="A10594" t="str">
            <v>9615.19.2000</v>
          </cell>
          <cell r="B10594" t="str">
            <v xml:space="preserve">Combs, not of hard rubber or plastics, valued n/o $4.50 per gross </v>
          </cell>
          <cell r="C10594" t="str">
            <v>4B</v>
          </cell>
          <cell r="D10594">
            <v>0</v>
          </cell>
          <cell r="E10594">
            <v>43814</v>
          </cell>
          <cell r="F10594" t="str">
            <v xml:space="preserve">15% suspended </v>
          </cell>
        </row>
        <row r="10595">
          <cell r="A10595" t="str">
            <v>9615.19.4000</v>
          </cell>
          <cell r="B10595" t="str">
            <v xml:space="preserve">Combs, not of hard rubber or plastics, valued over $4.50 per gross </v>
          </cell>
          <cell r="C10595" t="str">
            <v>4B</v>
          </cell>
          <cell r="D10595">
            <v>0</v>
          </cell>
          <cell r="E10595">
            <v>43814</v>
          </cell>
          <cell r="F10595" t="str">
            <v xml:space="preserve">15% suspended </v>
          </cell>
        </row>
        <row r="10596">
          <cell r="A10596" t="str">
            <v>9615.19.6000</v>
          </cell>
          <cell r="B10596" t="str">
            <v xml:space="preserve">Hair‐slides and the like, not of hard rubber or plastics </v>
          </cell>
          <cell r="C10596" t="str">
            <v>4B</v>
          </cell>
          <cell r="D10596">
            <v>0</v>
          </cell>
          <cell r="E10596">
            <v>43814</v>
          </cell>
          <cell r="F10596" t="str">
            <v xml:space="preserve">15% suspended </v>
          </cell>
        </row>
        <row r="10597">
          <cell r="A10597" t="str">
            <v>9615.90.2000</v>
          </cell>
          <cell r="B10597" t="str">
            <v xml:space="preserve">Nonthermic, nonornamental devices for curling the hair </v>
          </cell>
          <cell r="C10597" t="str">
            <v>4B</v>
          </cell>
          <cell r="D10597">
            <v>0</v>
          </cell>
          <cell r="E10597">
            <v>43814</v>
          </cell>
          <cell r="F10597" t="str">
            <v xml:space="preserve">15% suspended </v>
          </cell>
        </row>
        <row r="10598">
          <cell r="A10598" t="str">
            <v>9615.90.3000</v>
          </cell>
          <cell r="B10598" t="str">
            <v xml:space="preserve">Hair pins </v>
          </cell>
          <cell r="C10598" t="str">
            <v>4B</v>
          </cell>
          <cell r="D10598">
            <v>0</v>
          </cell>
          <cell r="E10598">
            <v>43814</v>
          </cell>
          <cell r="F10598" t="str">
            <v xml:space="preserve">15% suspended </v>
          </cell>
        </row>
        <row r="10599">
          <cell r="A10599" t="str">
            <v>9615.90.4000</v>
          </cell>
          <cell r="B10599" t="str">
            <v xml:space="preserve">Hair accessories and pts thereof, and pts. of combs, hair slides, etc. nesoi, of rubber or plastics, n/set w/imit. pearls or imit. gemstones </v>
          </cell>
          <cell r="C10599" t="str">
            <v>4B</v>
          </cell>
          <cell r="D10599">
            <v>0</v>
          </cell>
          <cell r="E10599">
            <v>43814</v>
          </cell>
          <cell r="F10599" t="str">
            <v xml:space="preserve">15% suspended </v>
          </cell>
        </row>
        <row r="10600">
          <cell r="A10600" t="str">
            <v>9615.90.6000</v>
          </cell>
          <cell r="B10600" t="str">
            <v xml:space="preserve">Hair accessories and pts thereof, and pts. of combs, hair slides, etc. nesoi </v>
          </cell>
          <cell r="C10600" t="str">
            <v>4B</v>
          </cell>
          <cell r="D10600">
            <v>0</v>
          </cell>
          <cell r="E10600">
            <v>43814</v>
          </cell>
          <cell r="F10600" t="str">
            <v xml:space="preserve">15% suspended </v>
          </cell>
        </row>
        <row r="10601">
          <cell r="A10601" t="str">
            <v>9616.10.0000</v>
          </cell>
          <cell r="B10601" t="str">
            <v xml:space="preserve">Scent sprayers and similar toilet sprayers, and mounts and heads therefor </v>
          </cell>
          <cell r="C10601" t="str">
            <v>4A</v>
          </cell>
          <cell r="D10601">
            <v>7.4999999999999997E-2</v>
          </cell>
          <cell r="E10601">
            <v>43709</v>
          </cell>
        </row>
        <row r="10602">
          <cell r="A10602" t="str">
            <v>9616.20.0000</v>
          </cell>
          <cell r="B10602" t="str">
            <v xml:space="preserve">Powder puffs and pads for the application of cosmetics or toilet preparations </v>
          </cell>
          <cell r="C10602" t="str">
            <v>4B</v>
          </cell>
          <cell r="D10602">
            <v>0</v>
          </cell>
          <cell r="E10602">
            <v>43814</v>
          </cell>
          <cell r="F10602" t="str">
            <v xml:space="preserve">15% suspended </v>
          </cell>
        </row>
        <row r="10603">
          <cell r="A10603" t="str">
            <v>9617.00.1000</v>
          </cell>
          <cell r="B10603" t="str">
            <v xml:space="preserve">Vacuum flasks and vessels, complete with cases, w/capacity n/o 1 liter </v>
          </cell>
          <cell r="C10603" t="str">
            <v>4B</v>
          </cell>
          <cell r="D10603">
            <v>0</v>
          </cell>
          <cell r="E10603">
            <v>43814</v>
          </cell>
          <cell r="F10603" t="str">
            <v xml:space="preserve">15% suspended </v>
          </cell>
        </row>
        <row r="10604">
          <cell r="A10604" t="str">
            <v>9617.00.3000</v>
          </cell>
          <cell r="B10604" t="str">
            <v xml:space="preserve">Vacuum flasks and vessels, complete with cases, w/capacity o/1 liter but n/o 2 liters </v>
          </cell>
          <cell r="C10604" t="str">
            <v>4B</v>
          </cell>
          <cell r="D10604">
            <v>0</v>
          </cell>
          <cell r="E10604">
            <v>43814</v>
          </cell>
          <cell r="F10604" t="str">
            <v xml:space="preserve">15% suspended </v>
          </cell>
        </row>
        <row r="10605">
          <cell r="A10605" t="str">
            <v>9617.00.4000</v>
          </cell>
          <cell r="B10605" t="str">
            <v xml:space="preserve">Vacuum flasks and vessels, complete with cases, w/capacity o/2 liters </v>
          </cell>
          <cell r="C10605" t="str">
            <v>4A</v>
          </cell>
          <cell r="D10605">
            <v>7.4999999999999997E-2</v>
          </cell>
          <cell r="E10605">
            <v>43709</v>
          </cell>
        </row>
        <row r="10606">
          <cell r="A10606" t="str">
            <v>9617.00.6000</v>
          </cell>
          <cell r="B10606" t="str">
            <v xml:space="preserve">Vacuum flask and vacuum vessel parts (o/than glass liners) </v>
          </cell>
          <cell r="C10606" t="str">
            <v>4B</v>
          </cell>
          <cell r="D10606">
            <v>0</v>
          </cell>
          <cell r="E10606">
            <v>43814</v>
          </cell>
          <cell r="F10606" t="str">
            <v xml:space="preserve">15% suspended </v>
          </cell>
        </row>
        <row r="10607">
          <cell r="A10607" t="str">
            <v>9618.00.0000</v>
          </cell>
          <cell r="B10607" t="str">
            <v xml:space="preserve">Tailors' dummies and other mannequins; automatons and other animated displays used for shop window dressing </v>
          </cell>
          <cell r="C10607" t="str">
            <v>4A</v>
          </cell>
          <cell r="D10607">
            <v>7.4999999999999997E-2</v>
          </cell>
          <cell r="E10607">
            <v>43709</v>
          </cell>
        </row>
        <row r="10608">
          <cell r="A10608" t="str">
            <v>9619.00.0500</v>
          </cell>
          <cell r="B10608" t="str">
            <v xml:space="preserve">Sanitary napkins and tampons, diapers and diaper liners and similar sanitary articles, of plastics </v>
          </cell>
          <cell r="C10608" t="str">
            <v>4A</v>
          </cell>
          <cell r="D10608">
            <v>7.4999999999999997E-2</v>
          </cell>
          <cell r="E10608">
            <v>43709</v>
          </cell>
        </row>
        <row r="10609">
          <cell r="A10609" t="str">
            <v>9619.00.1100</v>
          </cell>
          <cell r="B10609" t="str">
            <v xml:space="preserve">Sanitary napkins and tampons, diapers and diaper liners and similar sanitary articles, of paper pulp </v>
          </cell>
          <cell r="C10609" t="str">
            <v>4A</v>
          </cell>
          <cell r="D10609">
            <v>7.4999999999999997E-2</v>
          </cell>
          <cell r="E10609">
            <v>43709</v>
          </cell>
        </row>
        <row r="10610">
          <cell r="A10610" t="str">
            <v>9619.00.1500</v>
          </cell>
          <cell r="B10610" t="str">
            <v xml:space="preserve">Sanitary napkins and tampons, diapers and diaper liners and similar sanitary articles, other than of paper pulp </v>
          </cell>
          <cell r="C10610" t="str">
            <v>4A</v>
          </cell>
          <cell r="D10610">
            <v>7.4999999999999997E-2</v>
          </cell>
          <cell r="E10610">
            <v>43709</v>
          </cell>
        </row>
        <row r="10611">
          <cell r="A10611" t="str">
            <v>9619.00.2100</v>
          </cell>
          <cell r="B10611" t="str">
            <v xml:space="preserve">Sanitary towels and tampons, diapers and diaper liners for babies and similar sanitary articles, of wadding of cotton </v>
          </cell>
          <cell r="C10611" t="str">
            <v>4A</v>
          </cell>
          <cell r="D10611">
            <v>7.4999999999999997E-2</v>
          </cell>
          <cell r="E10611">
            <v>43709</v>
          </cell>
        </row>
        <row r="10612">
          <cell r="A10612" t="str">
            <v>9619.00.2500</v>
          </cell>
          <cell r="B10612" t="str">
            <v xml:space="preserve">Sanitary towels and tampons, diapers and diaper liners for babies &amp; similar sanitary articles, of wadding of other textile materials, nesoi </v>
          </cell>
          <cell r="C10612" t="str">
            <v>4A</v>
          </cell>
          <cell r="D10612">
            <v>7.4999999999999997E-2</v>
          </cell>
          <cell r="E10612">
            <v>43709</v>
          </cell>
        </row>
        <row r="10613">
          <cell r="A10613" t="str">
            <v>9619.00.3100</v>
          </cell>
          <cell r="B10613" t="str">
            <v xml:space="preserve">Babies' diapers, knitted or crocheted, of cotton, nesoi </v>
          </cell>
          <cell r="C10613" t="str">
            <v>4B</v>
          </cell>
          <cell r="D10613">
            <v>0</v>
          </cell>
          <cell r="E10613">
            <v>43814</v>
          </cell>
          <cell r="F10613" t="str">
            <v xml:space="preserve">15% suspended </v>
          </cell>
        </row>
        <row r="10614">
          <cell r="A10614" t="str">
            <v>9619.00.3300</v>
          </cell>
          <cell r="B10614" t="str">
            <v xml:space="preserve">Babies' diapers nesoi, of cotton, not knitted or crocheted </v>
          </cell>
          <cell r="C10614" t="str">
            <v>4A</v>
          </cell>
          <cell r="D10614">
            <v>7.4999999999999997E-2</v>
          </cell>
          <cell r="E10614">
            <v>43709</v>
          </cell>
        </row>
        <row r="10615">
          <cell r="A10615" t="str">
            <v>9619.00.4100</v>
          </cell>
          <cell r="B10615" t="str">
            <v xml:space="preserve">Babies' diapers, not knitted or crocheted, nesoi, of synthetic fibers </v>
          </cell>
          <cell r="C10615" t="str">
            <v>4B</v>
          </cell>
          <cell r="D10615">
            <v>0</v>
          </cell>
          <cell r="E10615">
            <v>43814</v>
          </cell>
          <cell r="F10615" t="str">
            <v xml:space="preserve">15% suspended </v>
          </cell>
        </row>
        <row r="10616">
          <cell r="A10616" t="str">
            <v>9619.00.4300</v>
          </cell>
          <cell r="B10616" t="str">
            <v xml:space="preserve">Babies' diapers, not knitted or crocheted, nesoi, of artificial fibers </v>
          </cell>
          <cell r="C10616" t="str">
            <v>4A</v>
          </cell>
          <cell r="D10616">
            <v>7.4999999999999997E-2</v>
          </cell>
          <cell r="E10616">
            <v>43709</v>
          </cell>
        </row>
        <row r="10617">
          <cell r="A10617" t="str">
            <v>9619.00.4600</v>
          </cell>
          <cell r="B10617" t="str">
            <v xml:space="preserve">Babies diapers, of textile materials (except wool, cotton or mmf), containing under 70% by weight of silk, k/c </v>
          </cell>
          <cell r="C10617" t="str">
            <v>4B</v>
          </cell>
          <cell r="D10617">
            <v>0</v>
          </cell>
          <cell r="E10617">
            <v>43814</v>
          </cell>
          <cell r="F10617" t="str">
            <v xml:space="preserve">15% suspended </v>
          </cell>
        </row>
        <row r="10618">
          <cell r="A10618" t="str">
            <v>9619.00.4800</v>
          </cell>
          <cell r="B10618" t="str">
            <v xml:space="preserve">Babies' diapers, of textile mats(except wool, cotton or mmf), cont under 70% by wt of silk or silk waste, not k/c </v>
          </cell>
          <cell r="C10618" t="str">
            <v>4A</v>
          </cell>
          <cell r="D10618">
            <v>7.4999999999999997E-2</v>
          </cell>
          <cell r="E10618">
            <v>43709</v>
          </cell>
        </row>
        <row r="10619">
          <cell r="A10619" t="str">
            <v>9619.00.6100</v>
          </cell>
          <cell r="B10619" t="str">
            <v xml:space="preserve">Other sanitary garments nesoi, knitted or crocheted, of cotton </v>
          </cell>
          <cell r="C10619" t="str">
            <v>4B</v>
          </cell>
          <cell r="D10619">
            <v>0</v>
          </cell>
          <cell r="E10619">
            <v>43814</v>
          </cell>
          <cell r="F10619" t="str">
            <v xml:space="preserve">15% suspended </v>
          </cell>
        </row>
        <row r="10620">
          <cell r="A10620" t="str">
            <v>9619.00.6400</v>
          </cell>
          <cell r="B10620" t="str">
            <v xml:space="preserve">Other sanitary garments nesoi, knitted or crocheted, of man‐made fibers </v>
          </cell>
          <cell r="C10620" t="str">
            <v>4A</v>
          </cell>
          <cell r="D10620">
            <v>7.4999999999999997E-2</v>
          </cell>
          <cell r="E10620">
            <v>43709</v>
          </cell>
        </row>
        <row r="10621">
          <cell r="A10621" t="str">
            <v>9619.00.6800</v>
          </cell>
          <cell r="B10621" t="str">
            <v xml:space="preserve">Other sanitary garments, nesoi, of textile materials (except wool, cotton or mmf), &lt; 70% by wt of silk or silk waste, knitted/crocheted </v>
          </cell>
          <cell r="C10621" t="str">
            <v>4B</v>
          </cell>
          <cell r="D10621">
            <v>0</v>
          </cell>
          <cell r="E10621">
            <v>43814</v>
          </cell>
          <cell r="F10621" t="str">
            <v xml:space="preserve">15% suspended </v>
          </cell>
        </row>
        <row r="10622">
          <cell r="A10622" t="str">
            <v>9619.00.7100</v>
          </cell>
          <cell r="B10622" t="str">
            <v xml:space="preserve">Other sanitary garments nesoi, not knitted or crocheted, of cotton </v>
          </cell>
          <cell r="C10622" t="str">
            <v>4A</v>
          </cell>
          <cell r="D10622">
            <v>7.4999999999999997E-2</v>
          </cell>
          <cell r="E10622">
            <v>43709</v>
          </cell>
        </row>
        <row r="10623">
          <cell r="A10623" t="str">
            <v>9619.00.7400</v>
          </cell>
          <cell r="B10623" t="str">
            <v xml:space="preserve">Other sanitary garments nesoi, not knitted or crocheted, of man‐made fibers </v>
          </cell>
          <cell r="C10623" t="str">
            <v>4A</v>
          </cell>
          <cell r="D10623">
            <v>7.4999999999999997E-2</v>
          </cell>
          <cell r="E10623">
            <v>43709</v>
          </cell>
        </row>
        <row r="10624">
          <cell r="A10624" t="str">
            <v>9619.00.7800</v>
          </cell>
          <cell r="B10624" t="str">
            <v xml:space="preserve">Men's or boys' other sanitary garments, nesoi, of tex mat(except wool, cotton or mmf), cont under 70% by wt of silk, not k/c </v>
          </cell>
          <cell r="C10624" t="str">
            <v>4A</v>
          </cell>
          <cell r="D10624">
            <v>7.4999999999999997E-2</v>
          </cell>
          <cell r="E10624">
            <v>43709</v>
          </cell>
        </row>
        <row r="10625">
          <cell r="A10625" t="str">
            <v>9619.00.7900</v>
          </cell>
          <cell r="B10625" t="str">
            <v xml:space="preserve">Women's or girls'  other sanitary garments, nesoi, of tex mat(except wool, cotton or mmf), cont under 70% by wt of silk, not k/c </v>
          </cell>
          <cell r="C10625" t="str">
            <v>4B</v>
          </cell>
          <cell r="D10625">
            <v>0</v>
          </cell>
          <cell r="E10625">
            <v>43814</v>
          </cell>
          <cell r="F10625" t="str">
            <v xml:space="preserve">15% suspended </v>
          </cell>
        </row>
        <row r="10626">
          <cell r="A10626" t="str">
            <v>9619.00.9000</v>
          </cell>
          <cell r="B10626" t="str">
            <v xml:space="preserve">Other sanitary included articles of textile materials, nesoi </v>
          </cell>
          <cell r="C10626" t="str">
            <v>4A</v>
          </cell>
          <cell r="D10626">
            <v>7.4999999999999997E-2</v>
          </cell>
          <cell r="E10626">
            <v>43709</v>
          </cell>
        </row>
        <row r="10627">
          <cell r="A10627" t="str">
            <v>9620.00.1000</v>
          </cell>
          <cell r="B10627" t="str">
            <v xml:space="preserve">Monopods, bipods, tripods and similar articles, accessories of heading 8519 or 8521 </v>
          </cell>
          <cell r="C10627">
            <v>3</v>
          </cell>
          <cell r="D10627">
            <v>0.25</v>
          </cell>
          <cell r="E10627">
            <v>43595</v>
          </cell>
          <cell r="F10627" t="str">
            <v>Effective 1-Oct-19</v>
          </cell>
        </row>
        <row r="10628">
          <cell r="A10628" t="str">
            <v>9620.00.1500</v>
          </cell>
          <cell r="B10628" t="str">
            <v xml:space="preserve">Monopods, bipods, tripods and similar articles, accessories of heading 9005 </v>
          </cell>
          <cell r="C10628">
            <v>3</v>
          </cell>
          <cell r="D10628">
            <v>0.25</v>
          </cell>
          <cell r="E10628">
            <v>43595</v>
          </cell>
          <cell r="F10628" t="str">
            <v>Effective 1-Oct-19</v>
          </cell>
        </row>
        <row r="10629">
          <cell r="A10629" t="str">
            <v>9620.00.2000</v>
          </cell>
          <cell r="B10629" t="str">
            <v>Monopods, bipods, tripods and similar articles, accessories of heading 9006, other than
cinematographic</v>
          </cell>
          <cell r="C10629">
            <v>3</v>
          </cell>
          <cell r="D10629">
            <v>0.25</v>
          </cell>
          <cell r="E10629">
            <v>43595</v>
          </cell>
          <cell r="F10629" t="str">
            <v>Effective 1-Oct-19</v>
          </cell>
        </row>
        <row r="10630">
          <cell r="A10630" t="str">
            <v>9620.00.2500</v>
          </cell>
          <cell r="B10630" t="str">
            <v xml:space="preserve">Monopods, bipods, tripods and similar articles, accessories of heading 9007 </v>
          </cell>
          <cell r="C10630">
            <v>3</v>
          </cell>
          <cell r="D10630">
            <v>0.25</v>
          </cell>
          <cell r="E10630">
            <v>43595</v>
          </cell>
          <cell r="F10630" t="str">
            <v>Effective 1-Oct-19</v>
          </cell>
        </row>
        <row r="10631">
          <cell r="A10631" t="str">
            <v>9620.00.3000</v>
          </cell>
          <cell r="B10631" t="str">
            <v>Monopods, bipods, tripods and similar articles, accessories of heading 9015, including
rangefinders</v>
          </cell>
          <cell r="C10631">
            <v>3</v>
          </cell>
          <cell r="D10631">
            <v>0.25</v>
          </cell>
          <cell r="E10631">
            <v>43595</v>
          </cell>
          <cell r="F10631" t="str">
            <v>Effective 1-Oct-19</v>
          </cell>
        </row>
        <row r="10632">
          <cell r="A10632" t="str">
            <v>9620.00.5000</v>
          </cell>
          <cell r="B10632" t="str">
            <v xml:space="preserve">Monopods, bipods, tripods and similar articles of plastics, nesoi </v>
          </cell>
          <cell r="C10632">
            <v>3</v>
          </cell>
          <cell r="D10632">
            <v>0.25</v>
          </cell>
          <cell r="E10632">
            <v>43595</v>
          </cell>
          <cell r="F10632" t="str">
            <v>Effective 1-Oct-19</v>
          </cell>
        </row>
        <row r="10633">
          <cell r="A10633" t="str">
            <v>9620.00.5500</v>
          </cell>
          <cell r="B10633" t="str">
            <v xml:space="preserve">Monopods, bipods, tripods and similar articles of wood, nesoi </v>
          </cell>
          <cell r="C10633">
            <v>3</v>
          </cell>
          <cell r="D10633">
            <v>0.25</v>
          </cell>
          <cell r="E10633">
            <v>43595</v>
          </cell>
          <cell r="F10633" t="str">
            <v>Effective 1-Oct-19</v>
          </cell>
        </row>
        <row r="10634">
          <cell r="A10634" t="str">
            <v>9620.00.6000</v>
          </cell>
          <cell r="B10634" t="str">
            <v xml:space="preserve">Monopods, bipods, tripods and similar articles of graphite and other carbon, nesoi </v>
          </cell>
          <cell r="C10634">
            <v>3</v>
          </cell>
          <cell r="D10634">
            <v>0.25</v>
          </cell>
          <cell r="E10634">
            <v>43595</v>
          </cell>
          <cell r="F10634" t="str">
            <v>Effective 1-Oct-19</v>
          </cell>
        </row>
        <row r="10635">
          <cell r="A10635" t="str">
            <v>9620.00.6500</v>
          </cell>
          <cell r="B10635" t="str">
            <v xml:space="preserve">Monopods, bipods, tripods and similar articles of iron and steel, nesoi </v>
          </cell>
          <cell r="C10635">
            <v>3</v>
          </cell>
          <cell r="D10635">
            <v>0.25</v>
          </cell>
          <cell r="E10635">
            <v>43595</v>
          </cell>
          <cell r="F10635" t="str">
            <v>Effective 1-Oct-19</v>
          </cell>
        </row>
        <row r="10636">
          <cell r="A10636" t="str">
            <v>9620.00.7000</v>
          </cell>
          <cell r="B10636" t="str">
            <v xml:space="preserve">Monopods, bipods, tripods and similar articles of aluminum, nesoi </v>
          </cell>
          <cell r="C10636">
            <v>3</v>
          </cell>
          <cell r="D10636">
            <v>0.25</v>
          </cell>
          <cell r="E10636">
            <v>43595</v>
          </cell>
          <cell r="F10636" t="str">
            <v>Effective 1-Oct-19</v>
          </cell>
        </row>
        <row r="10637">
          <cell r="A10637" t="str">
            <v>9701.10.0000</v>
          </cell>
          <cell r="B10637" t="str">
            <v xml:space="preserve">Paintings, drawings (o/than of 4906) and pastels, executed entirely by hand, whether or not framed </v>
          </cell>
          <cell r="C10637" t="str">
            <v>4A</v>
          </cell>
          <cell r="D10637">
            <v>7.4999999999999997E-2</v>
          </cell>
          <cell r="E10637">
            <v>43709</v>
          </cell>
        </row>
        <row r="10638">
          <cell r="A10638" t="str">
            <v>9701.90.0000</v>
          </cell>
          <cell r="B10638" t="str">
            <v xml:space="preserve">Collages and similar decorative plaques, executed entirely by hand, whether or not framed </v>
          </cell>
          <cell r="C10638" t="str">
            <v>4A</v>
          </cell>
          <cell r="D10638">
            <v>7.4999999999999997E-2</v>
          </cell>
          <cell r="E10638">
            <v>43709</v>
          </cell>
        </row>
        <row r="10639">
          <cell r="A10639" t="str">
            <v>9702.00.0000</v>
          </cell>
          <cell r="B10639" t="str">
            <v xml:space="preserve">Original engravings, prints and lithographs, whether or not framed </v>
          </cell>
          <cell r="C10639" t="str">
            <v>4A</v>
          </cell>
          <cell r="D10639">
            <v>7.4999999999999997E-2</v>
          </cell>
          <cell r="E10639">
            <v>43709</v>
          </cell>
        </row>
        <row r="10640">
          <cell r="A10640" t="str">
            <v>9703.00.0000</v>
          </cell>
          <cell r="B10640" t="str">
            <v xml:space="preserve">Original sculptures and statuary, in any material </v>
          </cell>
          <cell r="C10640" t="str">
            <v>4A</v>
          </cell>
          <cell r="D10640">
            <v>7.4999999999999997E-2</v>
          </cell>
          <cell r="E10640">
            <v>43709</v>
          </cell>
        </row>
        <row r="10641">
          <cell r="A10641" t="str">
            <v>9704.00.0000</v>
          </cell>
          <cell r="B10641" t="str">
            <v xml:space="preserve">Postage or revenue stamps, stamp‐postmarks, first‐day covers, postal stationery, and the like, used or unused, other than heading 4907 </v>
          </cell>
          <cell r="C10641" t="str">
            <v>4A</v>
          </cell>
          <cell r="D10641">
            <v>7.4999999999999997E-2</v>
          </cell>
          <cell r="E10641">
            <v>43709</v>
          </cell>
        </row>
        <row r="10642">
          <cell r="A10642" t="str">
            <v>9705.00.0000</v>
          </cell>
          <cell r="B10642" t="str">
            <v xml:space="preserve">Collections and collectors' pieces of zoological, botanical, mineralogical, anatomical, historical, archaeological etc. interest </v>
          </cell>
          <cell r="C10642" t="str">
            <v>4A</v>
          </cell>
          <cell r="D10642">
            <v>7.4999999999999997E-2</v>
          </cell>
          <cell r="E10642">
            <v>43709</v>
          </cell>
        </row>
        <row r="10643">
          <cell r="A10643" t="str">
            <v>9706.00.0000</v>
          </cell>
          <cell r="B10643" t="str">
            <v xml:space="preserve">Antiques of an age exceeding one hundred years </v>
          </cell>
          <cell r="C10643" t="str">
            <v>4A</v>
          </cell>
          <cell r="D10643">
            <v>7.4999999999999997E-2</v>
          </cell>
          <cell r="E10643">
            <v>43709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
          <cell r="B1" t="str">
            <v>Base Product Food Contact Material Testing</v>
          </cell>
          <cell r="G1" t="str">
            <v>Base Product Status and Specification</v>
          </cell>
          <cell r="H1" t="str">
            <v>Base Product Status and Specification</v>
          </cell>
          <cell r="K1" t="str">
            <v>Base Product Status and Specification</v>
          </cell>
        </row>
        <row r="2">
          <cell r="A2" t="str">
            <v>Base Products</v>
          </cell>
          <cell r="B2" t="str">
            <v>FCM?</v>
          </cell>
          <cell r="C2" t="str">
            <v>Base Product Description</v>
          </cell>
          <cell r="D2" t="str">
            <v>Base Product Main Materials</v>
          </cell>
          <cell r="E2" t="str">
            <v>Contains PAAs (Nylon)?</v>
          </cell>
          <cell r="F2" t="str">
            <v>Applicable Test Report(s)</v>
          </cell>
          <cell r="G2" t="str">
            <v>Test Report Date</v>
          </cell>
          <cell r="H2" t="str">
            <v>Test Report Date +2y</v>
          </cell>
          <cell r="I2" t="str">
            <v>FCM Comment</v>
          </cell>
          <cell r="J2" t="str">
            <v>Supplier Letter Code</v>
          </cell>
          <cell r="K2" t="str">
            <v>Product Specification</v>
          </cell>
          <cell r="L2" t="str">
            <v>Base Product Status</v>
          </cell>
          <cell r="M2" t="str">
            <v>Product Specification File Name</v>
          </cell>
        </row>
        <row r="3">
          <cell r="A3" t="str">
            <v>"BBQ Brizzle"</v>
          </cell>
          <cell r="B3" t="str">
            <v>Yes</v>
          </cell>
          <cell r="C3" t="str">
            <v>Basting Spoon</v>
          </cell>
          <cell r="D3" t="str">
            <v>Nylon, Silicone</v>
          </cell>
          <cell r="E3" t="b">
            <v>1</v>
          </cell>
          <cell r="F3" t="str">
            <v>Dreamfarm Brizzle - TUV - EU LFGB - 21MAY2021</v>
          </cell>
          <cell r="G3" t="str">
            <v>M</v>
          </cell>
          <cell r="H3" t="str">
            <v>Product Specification - BBQ Brizzle</v>
          </cell>
          <cell r="I3" t="str">
            <v>Online</v>
          </cell>
          <cell r="J3" t="str">
            <v>M</v>
          </cell>
          <cell r="K3" t="str">
            <v>Product Specification - BBQ Brizzle</v>
          </cell>
          <cell r="L3" t="str">
            <v>Online</v>
          </cell>
        </row>
        <row r="4">
          <cell r="A4" t="str">
            <v>"BBQ Chopula"</v>
          </cell>
          <cell r="B4" t="str">
            <v>Yes</v>
          </cell>
          <cell r="C4" t="str">
            <v>Spatula</v>
          </cell>
          <cell r="D4" t="str">
            <v>Stainless Steel, Nylon</v>
          </cell>
          <cell r="E4" t="str">
            <v/>
          </cell>
          <cell r="F4" t="str">
            <v>SS part only FCM. Testing not requested by importers.</v>
          </cell>
          <cell r="G4" t="str">
            <v>M</v>
          </cell>
          <cell r="H4" t="str">
            <v/>
          </cell>
          <cell r="I4" t="str">
            <v>SS part only FCM. Testing not requested by importers.</v>
          </cell>
          <cell r="J4" t="str">
            <v>M</v>
          </cell>
          <cell r="K4" t="str">
            <v>Product Specification - BBQ Chopula</v>
          </cell>
          <cell r="L4" t="str">
            <v>online</v>
          </cell>
        </row>
        <row r="5">
          <cell r="A5" t="str">
            <v>"Brizzle"</v>
          </cell>
          <cell r="B5" t="str">
            <v>Yes</v>
          </cell>
          <cell r="C5" t="str">
            <v>Basting Spoon</v>
          </cell>
          <cell r="D5" t="str">
            <v>Nylon, Silicone</v>
          </cell>
          <cell r="E5" t="b">
            <v>1</v>
          </cell>
          <cell r="F5" t="str">
            <v>Dreamfarm Brizzle - TUV - EU LFGB - 21MAY2021</v>
          </cell>
          <cell r="G5" t="str">
            <v>M</v>
          </cell>
          <cell r="H5" t="str">
            <v>Product Specification - Brizzle</v>
          </cell>
          <cell r="I5" t="str">
            <v>online</v>
          </cell>
          <cell r="J5" t="str">
            <v>M</v>
          </cell>
          <cell r="K5" t="str">
            <v>Product Specification - Brizzle</v>
          </cell>
          <cell r="L5" t="str">
            <v>online</v>
          </cell>
        </row>
        <row r="6">
          <cell r="A6" t="str">
            <v>"Chobs"</v>
          </cell>
          <cell r="B6" t="str">
            <v>No</v>
          </cell>
          <cell r="C6" t="str">
            <v>Cutting Board Attachment</v>
          </cell>
          <cell r="D6" t="str">
            <v>Silicone, Stainless Steel</v>
          </cell>
          <cell r="E6" t="str">
            <v/>
          </cell>
          <cell r="F6" t="str">
            <v>NA</v>
          </cell>
          <cell r="G6" t="str">
            <v>M</v>
          </cell>
          <cell r="H6" t="str">
            <v/>
          </cell>
          <cell r="I6" t="str">
            <v>Discontinued</v>
          </cell>
          <cell r="J6" t="str">
            <v>M</v>
          </cell>
          <cell r="K6" t="str">
            <v>Product Specification - Chobs</v>
          </cell>
          <cell r="L6" t="str">
            <v>Discontinued</v>
          </cell>
        </row>
        <row r="7">
          <cell r="A7" t="str">
            <v>"Chopula"</v>
          </cell>
          <cell r="B7" t="str">
            <v>Yes</v>
          </cell>
          <cell r="C7" t="str">
            <v>Spatula</v>
          </cell>
          <cell r="D7" t="str">
            <v>Nylon</v>
          </cell>
          <cell r="E7" t="b">
            <v>1</v>
          </cell>
          <cell r="F7" t="str">
            <v>Dreamfarm Chopula + Mini Chopula - TUV - LFGB - 06JAN2022, Dreamfarm Chopula - SGS - Japan - 04JUN2018, Dreamfarm Chopula Classic Blue - TUV - EU LFGB - 22JUN2020</v>
          </cell>
          <cell r="G7" t="str">
            <v>M</v>
          </cell>
          <cell r="H7" t="str">
            <v>Product Specification - Chopula</v>
          </cell>
          <cell r="I7" t="str">
            <v>online</v>
          </cell>
          <cell r="J7" t="str">
            <v>M</v>
          </cell>
          <cell r="K7" t="str">
            <v>Product Specification - Chopula</v>
          </cell>
          <cell r="L7" t="str">
            <v>online</v>
          </cell>
        </row>
        <row r="8">
          <cell r="A8" t="str">
            <v>"Chopula Steel"</v>
          </cell>
          <cell r="B8" t="str">
            <v>Yes</v>
          </cell>
          <cell r="C8" t="str">
            <v>Spatula</v>
          </cell>
          <cell r="D8" t="str">
            <v>Stainless Steel, Nylon</v>
          </cell>
          <cell r="E8" t="str">
            <v/>
          </cell>
          <cell r="F8" t="str">
            <v>SS part only FCM. Testing not requested by importers.</v>
          </cell>
          <cell r="G8" t="str">
            <v>M</v>
          </cell>
          <cell r="H8" t="str">
            <v/>
          </cell>
          <cell r="I8" t="str">
            <v>SS part only FCM. Testing not requested by importers.</v>
          </cell>
          <cell r="J8" t="str">
            <v>M</v>
          </cell>
          <cell r="K8" t="str">
            <v>Product Specification - Chopula Steel</v>
          </cell>
          <cell r="L8" t="str">
            <v>online</v>
          </cell>
        </row>
        <row r="9">
          <cell r="A9" t="str">
            <v>"Mini Chopula"</v>
          </cell>
          <cell r="B9" t="str">
            <v>Yes</v>
          </cell>
          <cell r="C9" t="str">
            <v>Spatula</v>
          </cell>
          <cell r="D9" t="str">
            <v>Nylon</v>
          </cell>
          <cell r="E9" t="b">
            <v>1</v>
          </cell>
          <cell r="F9" t="str">
            <v>Dreamfarm Chopula + Mini Chopula - TUV - LFGB - 06JAN2022</v>
          </cell>
          <cell r="G9" t="str">
            <v>M</v>
          </cell>
          <cell r="H9" t="str">
            <v>Product Specification - Mini Chopula</v>
          </cell>
          <cell r="I9" t="str">
            <v>online</v>
          </cell>
          <cell r="J9" t="str">
            <v>M</v>
          </cell>
          <cell r="K9" t="str">
            <v>Product Specification - Mini Chopula</v>
          </cell>
          <cell r="L9" t="str">
            <v>online</v>
          </cell>
        </row>
        <row r="10">
          <cell r="A10" t="str">
            <v>"Clongs 9inch"</v>
          </cell>
          <cell r="B10" t="str">
            <v>Yes</v>
          </cell>
          <cell r="C10" t="str">
            <v>Tongs</v>
          </cell>
          <cell r="D10" t="str">
            <v>Silicone, Stainless Steel, Nylon</v>
          </cell>
          <cell r="E10" t="b">
            <v>1</v>
          </cell>
          <cell r="F10" t="str">
            <v>Dreamfarm Clongs 9"+12" - TUV - LFGB - 01MAR2022</v>
          </cell>
          <cell r="G10" t="str">
            <v>M</v>
          </cell>
          <cell r="H10" t="str">
            <v>Product Specification - Clongs 9 Inch</v>
          </cell>
          <cell r="I10" t="str">
            <v>online</v>
          </cell>
          <cell r="J10" t="str">
            <v>M</v>
          </cell>
          <cell r="K10" t="str">
            <v>Product Specification - Clongs 9 Inch</v>
          </cell>
          <cell r="L10" t="str">
            <v>online</v>
          </cell>
        </row>
        <row r="11">
          <cell r="A11" t="str">
            <v>"Clongs 12inch"</v>
          </cell>
          <cell r="B11" t="str">
            <v>Yes</v>
          </cell>
          <cell r="C11" t="str">
            <v>Tongs</v>
          </cell>
          <cell r="D11" t="str">
            <v>Silicone, Stainless Steel, Nylon</v>
          </cell>
          <cell r="E11" t="str">
            <v/>
          </cell>
          <cell r="F11" t="str">
            <v>Dreamfarm Clongs 9"+12" - TUV - LFGB - 01MAR2022</v>
          </cell>
          <cell r="G11" t="str">
            <v>M</v>
          </cell>
          <cell r="H11" t="str">
            <v/>
          </cell>
          <cell r="I11" t="str">
            <v>online</v>
          </cell>
          <cell r="J11" t="str">
            <v>M</v>
          </cell>
          <cell r="K11" t="str">
            <v>Product Specification - Clongs 12 Inch</v>
          </cell>
          <cell r="L11" t="str">
            <v>online</v>
          </cell>
        </row>
        <row r="12">
          <cell r="A12" t="str">
            <v>"BBQ Clongs 15inch"</v>
          </cell>
          <cell r="B12" t="str">
            <v>Yes</v>
          </cell>
          <cell r="C12" t="str">
            <v>Tongs</v>
          </cell>
          <cell r="D12" t="str">
            <v>Stainless Steel, Nylon</v>
          </cell>
          <cell r="E12" t="str">
            <v/>
          </cell>
          <cell r="F12" t="str">
            <v>SS part only FCM. Testing not requested by importers.</v>
          </cell>
          <cell r="G12" t="str">
            <v>M</v>
          </cell>
          <cell r="H12" t="str">
            <v/>
          </cell>
          <cell r="I12" t="str">
            <v>SS part only FCM. Testing not requested by importers.</v>
          </cell>
          <cell r="J12" t="str">
            <v>M</v>
          </cell>
          <cell r="K12" t="str">
            <v>Product Specification - Clongs BBQ</v>
          </cell>
          <cell r="L12" t="str">
            <v>online</v>
          </cell>
        </row>
        <row r="13">
          <cell r="A13" t="str">
            <v>"Clongs Lite 10.5inch"</v>
          </cell>
          <cell r="B13" t="str">
            <v>Yes</v>
          </cell>
          <cell r="C13" t="str">
            <v>Tongs</v>
          </cell>
          <cell r="D13" t="str">
            <v>Nylon</v>
          </cell>
          <cell r="E13" t="b">
            <v>1</v>
          </cell>
          <cell r="F13" t="str">
            <v>Dreamfarm Clongs Lite - TUV - LFGB - 18SEP2021</v>
          </cell>
          <cell r="G13" t="str">
            <v>M</v>
          </cell>
          <cell r="H13" t="str">
            <v>Product Specification - Clongs Lite</v>
          </cell>
          <cell r="I13" t="str">
            <v>online</v>
          </cell>
          <cell r="J13" t="str">
            <v>M</v>
          </cell>
          <cell r="K13" t="str">
            <v>Product Specification - Clongs Lite</v>
          </cell>
          <cell r="L13" t="str">
            <v>online</v>
          </cell>
        </row>
        <row r="14">
          <cell r="A14" t="str">
            <v>"Fledge"</v>
          </cell>
          <cell r="B14" t="str">
            <v>Yes</v>
          </cell>
          <cell r="C14" t="str">
            <v>Cutting Board</v>
          </cell>
          <cell r="D14" t="str">
            <v>Polypropylene, TPE</v>
          </cell>
          <cell r="E14" t="b">
            <v>0</v>
          </cell>
          <cell r="F14" t="str">
            <v>Dreamfarm Fledge - SGS - EU - 08JUN2018, Dreamfarm Fledge - SGS - Japan - 05JUN2018,Dreamfarm Fledge - TUV - EU LFGB - 14SEP2021</v>
          </cell>
          <cell r="G14" t="str">
            <v>M</v>
          </cell>
          <cell r="H14" t="str">
            <v>Product Specification - Fledge</v>
          </cell>
          <cell r="I14" t="str">
            <v>online</v>
          </cell>
          <cell r="J14" t="str">
            <v>M</v>
          </cell>
          <cell r="K14" t="str">
            <v>Product Specification - Fledge</v>
          </cell>
          <cell r="L14" t="str">
            <v>online</v>
          </cell>
        </row>
        <row r="15">
          <cell r="A15" t="str">
            <v>"Big Fledge"</v>
          </cell>
          <cell r="B15" t="str">
            <v>Yes</v>
          </cell>
          <cell r="C15" t="str">
            <v>Cutting Board</v>
          </cell>
          <cell r="D15" t="str">
            <v>Polypropylene, TPE</v>
          </cell>
          <cell r="E15" t="b">
            <v>0</v>
          </cell>
          <cell r="F15" t="str">
            <v>Dreamfarm Fledge - SGS - EU 052018, Dreamfarm Fledge - SGS - Japan 052018, Dreamfarm Fledge - TUV - EU LFGB 092021</v>
          </cell>
          <cell r="G15" t="str">
            <v>M</v>
          </cell>
          <cell r="H15" t="str">
            <v>Product Specification - Big Fledge</v>
          </cell>
          <cell r="I15" t="str">
            <v>online</v>
          </cell>
          <cell r="J15" t="str">
            <v>M</v>
          </cell>
          <cell r="K15" t="str">
            <v>Product Specification - Big Fledge</v>
          </cell>
          <cell r="L15" t="str">
            <v>online</v>
          </cell>
        </row>
        <row r="16">
          <cell r="A16" t="str">
            <v>"Fledge Bamboo"</v>
          </cell>
          <cell r="B16" t="str">
            <v>Yes</v>
          </cell>
          <cell r="C16" t="str">
            <v>Cutting Board</v>
          </cell>
          <cell r="D16" t="str">
            <v>Bamboo, Polypropylene</v>
          </cell>
          <cell r="E16" t="b">
            <v>0</v>
          </cell>
          <cell r="F16" t="str">
            <v>Dreamfarm Fledge - wood component LFGB - IK ORBIS 052019, Dreamfarm Fledge - SGS - Japan 052018</v>
          </cell>
          <cell r="G16" t="str">
            <v>M</v>
          </cell>
          <cell r="H16" t="str">
            <v>Product Specification - Fledge Bamboo</v>
          </cell>
          <cell r="I16" t="str">
            <v>Online - QC Monitoring</v>
          </cell>
          <cell r="J16" t="str">
            <v>M</v>
          </cell>
          <cell r="K16" t="str">
            <v>Product Specification - Fledge Bamboo</v>
          </cell>
          <cell r="L16" t="str">
            <v>Online - QC Monitoring</v>
          </cell>
        </row>
        <row r="17">
          <cell r="A17" t="str">
            <v>"Big Fledge Bamboo"</v>
          </cell>
          <cell r="B17" t="str">
            <v>Yes</v>
          </cell>
          <cell r="C17" t="str">
            <v>Cutting Board</v>
          </cell>
          <cell r="D17" t="str">
            <v>Bamboo, Polypropylene</v>
          </cell>
          <cell r="E17" t="b">
            <v>0</v>
          </cell>
          <cell r="F17" t="str">
            <v>Dreamfarm Fledge - wood component LFGB - IK ORBIS 052019, Dreamfarm Fledge - SGS - Japan 052018</v>
          </cell>
          <cell r="G17" t="str">
            <v>M</v>
          </cell>
          <cell r="H17" t="str">
            <v>Product Specification - Big Fledge Bamboo</v>
          </cell>
          <cell r="I17" t="str">
            <v>Online - QC Monitoring</v>
          </cell>
          <cell r="J17" t="str">
            <v>M</v>
          </cell>
          <cell r="K17" t="str">
            <v>Product Specification - Big Fledge Bamboo</v>
          </cell>
          <cell r="L17" t="str">
            <v>Online - QC Monitoring</v>
          </cell>
        </row>
        <row r="18">
          <cell r="A18" t="str">
            <v>"Fledge Stand"</v>
          </cell>
          <cell r="B18" t="str">
            <v>No</v>
          </cell>
          <cell r="C18" t="str">
            <v>Cutting Board Storage Stand</v>
          </cell>
          <cell r="D18" t="str">
            <v>Polypropylene</v>
          </cell>
          <cell r="E18" t="str">
            <v/>
          </cell>
          <cell r="F18" t="str">
            <v>NA</v>
          </cell>
          <cell r="G18" t="str">
            <v>M</v>
          </cell>
          <cell r="H18" t="str">
            <v/>
          </cell>
          <cell r="I18" t="str">
            <v>online</v>
          </cell>
          <cell r="J18" t="str">
            <v>M</v>
          </cell>
          <cell r="K18" t="str">
            <v>Product Specification - Fledge Stand</v>
          </cell>
          <cell r="L18" t="str">
            <v>online</v>
          </cell>
        </row>
        <row r="19">
          <cell r="A19" t="str">
            <v>"Fledge Bamboo Stand"</v>
          </cell>
          <cell r="B19" t="str">
            <v>No</v>
          </cell>
          <cell r="C19" t="str">
            <v>Cutting Board Storage Stand</v>
          </cell>
          <cell r="D19" t="str">
            <v>Polypropylene, Bamboo</v>
          </cell>
          <cell r="E19" t="str">
            <v/>
          </cell>
          <cell r="F19" t="str">
            <v>NA</v>
          </cell>
          <cell r="G19" t="str">
            <v>M</v>
          </cell>
          <cell r="H19" t="str">
            <v/>
          </cell>
          <cell r="I19" t="str">
            <v>online</v>
          </cell>
          <cell r="J19" t="str">
            <v>M</v>
          </cell>
          <cell r="K19" t="str">
            <v>Product Specification - Fledge Bamboo Stand</v>
          </cell>
          <cell r="L19" t="str">
            <v>online</v>
          </cell>
        </row>
        <row r="20">
          <cell r="A20" t="str">
            <v>"Flisk"</v>
          </cell>
          <cell r="B20" t="str">
            <v>Yes</v>
          </cell>
          <cell r="C20" t="str">
            <v>Whisk</v>
          </cell>
          <cell r="D20" t="str">
            <v>Polypropylene, Stainless Steel</v>
          </cell>
          <cell r="E20" t="b">
            <v>0</v>
          </cell>
          <cell r="F20" t="str">
            <v>Dreamfarm Flisk - TUV - EU LFGB - 26APR2021</v>
          </cell>
          <cell r="G20" t="str">
            <v>M</v>
          </cell>
          <cell r="H20" t="str">
            <v>Product Specification - Flisk</v>
          </cell>
          <cell r="I20" t="str">
            <v>online</v>
          </cell>
          <cell r="J20" t="str">
            <v>M</v>
          </cell>
          <cell r="K20" t="str">
            <v>Product Specification - Flisk</v>
          </cell>
          <cell r="L20" t="str">
            <v>online</v>
          </cell>
        </row>
        <row r="21">
          <cell r="A21" t="str">
            <v>"Garject"</v>
          </cell>
          <cell r="B21" t="str">
            <v>Yes</v>
          </cell>
          <cell r="C21" t="str">
            <v>Garlic Press</v>
          </cell>
          <cell r="D21" t="str">
            <v>Chrome Plated Zinc, Nylon</v>
          </cell>
          <cell r="E21" t="b">
            <v>1</v>
          </cell>
          <cell r="F21" t="str">
            <v>Dreamfarm Garject - TUV - EU LFGB - 27JUL2020</v>
          </cell>
          <cell r="G21" t="str">
            <v>M</v>
          </cell>
          <cell r="H21" t="str">
            <v>Product Specification - Garject</v>
          </cell>
          <cell r="I21" t="str">
            <v>online</v>
          </cell>
          <cell r="J21" t="str">
            <v>M</v>
          </cell>
          <cell r="K21" t="str">
            <v>Product Specification - Garject</v>
          </cell>
          <cell r="L21" t="str">
            <v>online</v>
          </cell>
        </row>
        <row r="22">
          <cell r="A22" t="str">
            <v>"Garject Lite"</v>
          </cell>
          <cell r="B22" t="str">
            <v>Yes</v>
          </cell>
          <cell r="C22" t="str">
            <v>Garlic Press</v>
          </cell>
          <cell r="D22" t="str">
            <v>Nylon, Stainless Steel</v>
          </cell>
          <cell r="E22" t="b">
            <v>1</v>
          </cell>
          <cell r="F22" t="str">
            <v>Dreamfarm Garject Lite - TUV - EU LFGB - 23AUG2019</v>
          </cell>
          <cell r="G22" t="str">
            <v>M</v>
          </cell>
          <cell r="H22" t="str">
            <v>Product Specification - Garject Lite</v>
          </cell>
          <cell r="I22" t="str">
            <v>online</v>
          </cell>
          <cell r="J22" t="str">
            <v>M</v>
          </cell>
          <cell r="K22" t="str">
            <v>Product Specification - Garject Lite</v>
          </cell>
          <cell r="L22" t="str">
            <v>online</v>
          </cell>
        </row>
        <row r="23">
          <cell r="A23" t="str">
            <v>"Gripet"</v>
          </cell>
          <cell r="B23" t="str">
            <v>No</v>
          </cell>
          <cell r="C23" t="str">
            <v>Note Holder</v>
          </cell>
          <cell r="D23" t="str">
            <v>ABS, Polypropylene</v>
          </cell>
          <cell r="E23" t="str">
            <v/>
          </cell>
          <cell r="F23" t="str">
            <v>NA</v>
          </cell>
          <cell r="G23" t="str">
            <v>M</v>
          </cell>
          <cell r="H23" t="str">
            <v/>
          </cell>
          <cell r="I23" t="str">
            <v>online</v>
          </cell>
          <cell r="J23" t="str">
            <v>M</v>
          </cell>
          <cell r="K23" t="str">
            <v>Product Specification - Gripet</v>
          </cell>
          <cell r="L23" t="str">
            <v>online</v>
          </cell>
        </row>
        <row r="24">
          <cell r="A24" t="str">
            <v>"Grindenstein"</v>
          </cell>
          <cell r="B24" t="str">
            <v>No</v>
          </cell>
          <cell r="C24" t="str">
            <v>Coffee Waste Bin</v>
          </cell>
          <cell r="D24" t="str">
            <v>ABS, TPE, Stainless Steel</v>
          </cell>
          <cell r="E24" t="str">
            <v/>
          </cell>
          <cell r="F24" t="str">
            <v>NA</v>
          </cell>
          <cell r="G24" t="str">
            <v>R</v>
          </cell>
          <cell r="H24" t="str">
            <v/>
          </cell>
          <cell r="I24" t="str">
            <v>online</v>
          </cell>
          <cell r="J24" t="str">
            <v>R</v>
          </cell>
          <cell r="K24" t="str">
            <v>Product Specification - Grindenstein</v>
          </cell>
          <cell r="L24" t="str">
            <v>online</v>
          </cell>
        </row>
        <row r="25">
          <cell r="A25" t="str">
            <v>"Big Grindenstein"</v>
          </cell>
          <cell r="B25" t="str">
            <v>No</v>
          </cell>
          <cell r="C25" t="str">
            <v>Coffee Waste Bin</v>
          </cell>
          <cell r="D25" t="str">
            <v>ABS, TPE, Stainless Steel</v>
          </cell>
          <cell r="E25" t="str">
            <v/>
          </cell>
          <cell r="F25" t="str">
            <v>NA</v>
          </cell>
          <cell r="G25" t="str">
            <v>R</v>
          </cell>
          <cell r="H25" t="str">
            <v/>
          </cell>
          <cell r="I25" t="str">
            <v>online</v>
          </cell>
          <cell r="J25" t="str">
            <v>R</v>
          </cell>
          <cell r="K25" t="str">
            <v>Product Specification - Big Grindenstein</v>
          </cell>
          <cell r="L25" t="str">
            <v>online</v>
          </cell>
        </row>
        <row r="26">
          <cell r="A26" t="str">
            <v>"Icepo"</v>
          </cell>
          <cell r="B26" t="str">
            <v>Yes</v>
          </cell>
          <cell r="C26" t="str">
            <v>Ice Cream Scoop</v>
          </cell>
          <cell r="D26" t="str">
            <v>Nylon, Polypropylene, ABS</v>
          </cell>
          <cell r="E26" t="b">
            <v>1</v>
          </cell>
          <cell r="F26" t="str">
            <v>Dreamfarm Icepo - TUV - LFGB - 10JAN2022</v>
          </cell>
          <cell r="G26" t="str">
            <v>M</v>
          </cell>
          <cell r="H26" t="str">
            <v>Product Specification - Icepo</v>
          </cell>
          <cell r="I26" t="str">
            <v>online</v>
          </cell>
          <cell r="J26" t="str">
            <v>M</v>
          </cell>
          <cell r="K26" t="str">
            <v>Product Specification - Icepo</v>
          </cell>
          <cell r="L26" t="str">
            <v>online</v>
          </cell>
        </row>
        <row r="27">
          <cell r="A27" t="str">
            <v>"Jot"</v>
          </cell>
          <cell r="B27" t="str">
            <v>No</v>
          </cell>
          <cell r="C27" t="str">
            <v>Suction Cup Hook</v>
          </cell>
          <cell r="D27" t="str">
            <v>PVC</v>
          </cell>
          <cell r="E27" t="str">
            <v/>
          </cell>
          <cell r="F27" t="str">
            <v>NA</v>
          </cell>
          <cell r="G27" t="str">
            <v>M</v>
          </cell>
          <cell r="H27" t="str">
            <v/>
          </cell>
          <cell r="I27" t="str">
            <v>online</v>
          </cell>
          <cell r="J27" t="str">
            <v>M</v>
          </cell>
          <cell r="K27" t="str">
            <v>Product Specification - Jot</v>
          </cell>
          <cell r="L27" t="str">
            <v>online</v>
          </cell>
        </row>
        <row r="28">
          <cell r="A28" t="str">
            <v>"Kneed"</v>
          </cell>
          <cell r="B28" t="str">
            <v>Yes</v>
          </cell>
          <cell r="C28" t="str">
            <v>Sandwich Knife</v>
          </cell>
          <cell r="D28" t="str">
            <v>Titanized Stainless Steel, Polypropylene</v>
          </cell>
          <cell r="E28" t="b">
            <v>0</v>
          </cell>
          <cell r="F28" t="str">
            <v>Dreamfarm Kneed Coating - SGS - EU LFGB - 30JUN2017, Dreamfarm Kneed Coating - SGS - FDA - 30JUN2017</v>
          </cell>
          <cell r="G28" t="str">
            <v>H</v>
          </cell>
          <cell r="H28" t="str">
            <v>Product Specification - Kneed</v>
          </cell>
          <cell r="I28" t="str">
            <v>online</v>
          </cell>
          <cell r="J28" t="str">
            <v>H</v>
          </cell>
          <cell r="K28" t="str">
            <v>Product Specification - Kneed</v>
          </cell>
          <cell r="L28" t="str">
            <v>online</v>
          </cell>
        </row>
        <row r="29">
          <cell r="A29" t="str">
            <v>"Knibble"</v>
          </cell>
          <cell r="B29" t="str">
            <v>Yes</v>
          </cell>
          <cell r="C29" t="str">
            <v>Plastic Cheese Knife</v>
          </cell>
          <cell r="D29" t="str">
            <v>Nylon, Beech Wood, Stainless Steel</v>
          </cell>
          <cell r="E29" t="b">
            <v>1</v>
          </cell>
          <cell r="F29" t="str">
            <v>Dreamfarm Knibble - TUV - EU LFGB - 28OCT2020</v>
          </cell>
          <cell r="G29" t="str">
            <v>M</v>
          </cell>
          <cell r="H29" t="str">
            <v>Product Specification - Knibble</v>
          </cell>
          <cell r="I29" t="str">
            <v>online</v>
          </cell>
          <cell r="J29" t="str">
            <v>M</v>
          </cell>
          <cell r="K29" t="str">
            <v>Product Specification - Knibble</v>
          </cell>
          <cell r="L29" t="str">
            <v>online</v>
          </cell>
        </row>
        <row r="30">
          <cell r="A30" t="str">
            <v>"Knibble Lite"</v>
          </cell>
          <cell r="B30" t="str">
            <v>Yes</v>
          </cell>
          <cell r="C30" t="str">
            <v>Plastic Cheese Knife</v>
          </cell>
          <cell r="D30" t="str">
            <v>Nylon, TPE, Stainless Steel</v>
          </cell>
          <cell r="E30" t="b">
            <v>1</v>
          </cell>
          <cell r="F30" t="str">
            <v>Dreamfarm Knibble - TUV - EU LFGB - 28OCT2020</v>
          </cell>
          <cell r="G30" t="str">
            <v>M</v>
          </cell>
          <cell r="H30" t="str">
            <v>Product Specification - Knibble Lite</v>
          </cell>
          <cell r="I30" t="str">
            <v>online</v>
          </cell>
          <cell r="J30" t="str">
            <v>M</v>
          </cell>
          <cell r="K30" t="str">
            <v>Product Specification - Knibble Lite</v>
          </cell>
          <cell r="L30" t="str">
            <v>online</v>
          </cell>
        </row>
        <row r="31">
          <cell r="A31" t="str">
            <v>"Levoons"</v>
          </cell>
          <cell r="B31" t="str">
            <v>Yes</v>
          </cell>
          <cell r="C31" t="str">
            <v>Measuring Spoons</v>
          </cell>
          <cell r="D31" t="str">
            <v>Polypropylene, Stainless Steel</v>
          </cell>
          <cell r="E31" t="b">
            <v>0</v>
          </cell>
          <cell r="F31" t="str">
            <v>Dreamfarm Levoons - SGS - Japan - 05JAN2015, Dreamfarm Levoons + Levups - TUV - EU LFGB - 04JUN2020</v>
          </cell>
          <cell r="G31" t="str">
            <v>M</v>
          </cell>
          <cell r="H31" t="str">
            <v>Product Specification - Levoons</v>
          </cell>
          <cell r="I31" t="str">
            <v>online</v>
          </cell>
          <cell r="J31" t="str">
            <v>M</v>
          </cell>
          <cell r="K31" t="str">
            <v>Product Specification - Levoons</v>
          </cell>
          <cell r="L31" t="str">
            <v>online</v>
          </cell>
        </row>
        <row r="32">
          <cell r="A32" t="str">
            <v>"Levups"</v>
          </cell>
          <cell r="B32" t="str">
            <v>Yes</v>
          </cell>
          <cell r="C32" t="str">
            <v>Measuring Cups</v>
          </cell>
          <cell r="D32" t="str">
            <v>Polypropylene, Stainless Steel</v>
          </cell>
          <cell r="E32" t="b">
            <v>0</v>
          </cell>
          <cell r="F32" t="str">
            <v>Dreamfarm Levoons + Levups - TUV - EU LFGB - 04JUN2020</v>
          </cell>
          <cell r="G32" t="str">
            <v>M</v>
          </cell>
          <cell r="H32" t="str">
            <v>Product Specification - Levups</v>
          </cell>
          <cell r="I32" t="str">
            <v>online</v>
          </cell>
          <cell r="J32" t="str">
            <v>M</v>
          </cell>
          <cell r="K32" t="str">
            <v>Product Specification - Levups</v>
          </cell>
          <cell r="L32" t="str">
            <v>online</v>
          </cell>
        </row>
        <row r="33">
          <cell r="A33" t="str">
            <v>"Levoop"</v>
          </cell>
          <cell r="B33" t="str">
            <v>Yes</v>
          </cell>
          <cell r="C33" t="str">
            <v>Measuring Scoop</v>
          </cell>
          <cell r="D33" t="str">
            <v>SAN, ABS, Silicone</v>
          </cell>
          <cell r="E33" t="b">
            <v>0</v>
          </cell>
          <cell r="F33" t="str">
            <v>Dreamfarm Levoop - TUV  - EU LFGB - 29JUN2020</v>
          </cell>
          <cell r="G33" t="str">
            <v>M</v>
          </cell>
          <cell r="H33" t="str">
            <v>Product Specification - Levoop</v>
          </cell>
          <cell r="I33" t="str">
            <v>online</v>
          </cell>
          <cell r="J33" t="str">
            <v>M</v>
          </cell>
          <cell r="K33" t="str">
            <v>Product Specification - Levoop</v>
          </cell>
          <cell r="L33" t="str">
            <v>online</v>
          </cell>
        </row>
        <row r="34">
          <cell r="A34" t="str">
            <v>"Orlid"</v>
          </cell>
          <cell r="B34" t="str">
            <v>Yes</v>
          </cell>
          <cell r="C34" t="str">
            <v>Spice Jar</v>
          </cell>
          <cell r="D34" t="str">
            <v>Polypropylene, Borosilicate Glass</v>
          </cell>
          <cell r="E34" t="b">
            <v>0</v>
          </cell>
          <cell r="F34" t="str">
            <v>Dreamfarm Orlid - TUV - EU LFGB - 17JUL2020, Dreamfarm Ortwo Lite - SAN Bottle - 03OCT2019</v>
          </cell>
          <cell r="G34" t="str">
            <v>M</v>
          </cell>
          <cell r="H34" t="str">
            <v>Product Specification - Orlid + Orlid Lite</v>
          </cell>
          <cell r="I34" t="str">
            <v>online</v>
          </cell>
          <cell r="J34" t="str">
            <v>M</v>
          </cell>
          <cell r="K34" t="str">
            <v>Product Specification - Orlid + Orlid Lite</v>
          </cell>
          <cell r="L34" t="str">
            <v>online</v>
          </cell>
        </row>
        <row r="35">
          <cell r="A35" t="str">
            <v>"Orlid Lite"</v>
          </cell>
          <cell r="B35" t="str">
            <v>Yes</v>
          </cell>
          <cell r="C35" t="str">
            <v>Spice Jar</v>
          </cell>
          <cell r="D35" t="str">
            <v>SAN, Polypropylene</v>
          </cell>
          <cell r="E35" t="b">
            <v>0</v>
          </cell>
          <cell r="F35" t="str">
            <v>Dreamfarm Orlid - TUV - EU LFGB - 17JUL2020, Dreamfarm Ortwo Lite - SAN Bottle - 03OCT2019</v>
          </cell>
          <cell r="G35" t="str">
            <v>M</v>
          </cell>
          <cell r="H35" t="str">
            <v>Product Specification - Orlid + Orlid Lite</v>
          </cell>
          <cell r="I35" t="str">
            <v>online</v>
          </cell>
          <cell r="J35" t="str">
            <v>M</v>
          </cell>
          <cell r="K35" t="str">
            <v>Product Specification - Orlid + Orlid Lite</v>
          </cell>
          <cell r="L35" t="str">
            <v>online</v>
          </cell>
        </row>
        <row r="36">
          <cell r="A36" t="str">
            <v>"Ortwo"</v>
          </cell>
          <cell r="B36" t="str">
            <v>Yes</v>
          </cell>
          <cell r="C36" t="str">
            <v>Pepper Mill</v>
          </cell>
          <cell r="D36" t="str">
            <v>Chrome Plated Zinc, Beech Wood, Ceramic, Nylon</v>
          </cell>
          <cell r="E36" t="b">
            <v>1</v>
          </cell>
          <cell r="F36" t="str">
            <v>Dreamfarm Ortwo - TUV - LFGB - 25APR2022, Dreamfarm Ortwo - TUV - Japan - 27MAR2019</v>
          </cell>
          <cell r="G36" t="str">
            <v>M</v>
          </cell>
          <cell r="H36" t="str">
            <v>Product Specification - Ortwo</v>
          </cell>
          <cell r="I36" t="str">
            <v>online</v>
          </cell>
          <cell r="J36" t="str">
            <v>M</v>
          </cell>
          <cell r="K36" t="str">
            <v>Product Specification - Ortwo</v>
          </cell>
          <cell r="L36" t="str">
            <v>online</v>
          </cell>
        </row>
        <row r="37">
          <cell r="A37" t="str">
            <v>"Ortwo Lite"</v>
          </cell>
          <cell r="B37" t="str">
            <v>Yes</v>
          </cell>
          <cell r="C37" t="str">
            <v>Pepper Mill</v>
          </cell>
          <cell r="D37" t="str">
            <v>Nylon, SAN, Ceramic</v>
          </cell>
          <cell r="E37" t="b">
            <v>1</v>
          </cell>
          <cell r="F37" t="str">
            <v>Dreamfarm Ortwo Lite - TUV - LFGB - 20APR2022, Dreamfarm Ortwo Lite - SAN Bottle - 03OCT2019</v>
          </cell>
          <cell r="G37" t="str">
            <v>M</v>
          </cell>
          <cell r="H37" t="str">
            <v>Product Specification - Ortwo Lite</v>
          </cell>
          <cell r="I37" t="str">
            <v>online</v>
          </cell>
          <cell r="J37" t="str">
            <v>M</v>
          </cell>
          <cell r="K37" t="str">
            <v>Product Specification - Ortwo Lite</v>
          </cell>
          <cell r="L37" t="str">
            <v>online</v>
          </cell>
        </row>
        <row r="38">
          <cell r="A38" t="str">
            <v>"Savel"</v>
          </cell>
          <cell r="B38" t="str">
            <v>Yes</v>
          </cell>
          <cell r="C38" t="str">
            <v>Food saver</v>
          </cell>
          <cell r="D38" t="str">
            <v>Polypropylene</v>
          </cell>
          <cell r="E38" t="b">
            <v>0</v>
          </cell>
          <cell r="F38" t="str">
            <v>Dreamfarm Savel - TUV - EU LFGB - 24JUL2019</v>
          </cell>
          <cell r="G38" t="str">
            <v>M</v>
          </cell>
          <cell r="H38" t="str">
            <v>Product Specification - Savel</v>
          </cell>
          <cell r="I38" t="str">
            <v>online</v>
          </cell>
          <cell r="J38" t="str">
            <v>M</v>
          </cell>
          <cell r="K38" t="str">
            <v>Product Specification - Savel</v>
          </cell>
          <cell r="L38" t="str">
            <v>online</v>
          </cell>
        </row>
        <row r="39">
          <cell r="A39" t="str">
            <v>"Scizza"</v>
          </cell>
          <cell r="B39" t="str">
            <v>Yes</v>
          </cell>
          <cell r="C39" t="str">
            <v>Pizza cutter</v>
          </cell>
          <cell r="D39" t="str">
            <v>420J2 Stainless Steel, Nylon, ABS</v>
          </cell>
          <cell r="E39" t="b">
            <v>1</v>
          </cell>
          <cell r="F39" t="str">
            <v>Dreamfarm Scizza - SGS - Italy - 23JUN2016, Dreamfarm Scizza -TUV - EU LFGB - 20JUN2019</v>
          </cell>
          <cell r="G39" t="str">
            <v>R</v>
          </cell>
          <cell r="H39" t="str">
            <v>Product Specification - Scizza</v>
          </cell>
          <cell r="I39" t="str">
            <v>online</v>
          </cell>
          <cell r="J39" t="str">
            <v>R</v>
          </cell>
          <cell r="K39" t="str">
            <v>Product Specification - Scizza</v>
          </cell>
          <cell r="L39" t="str">
            <v>online</v>
          </cell>
        </row>
        <row r="40">
          <cell r="A40" t="str">
            <v>"Smood"</v>
          </cell>
          <cell r="B40" t="str">
            <v>Yes</v>
          </cell>
          <cell r="C40" t="str">
            <v>Potato Masher</v>
          </cell>
          <cell r="D40" t="str">
            <v>Stainless Steel, Silicone, TPE</v>
          </cell>
          <cell r="E40" t="b">
            <v>0</v>
          </cell>
          <cell r="F40" t="str">
            <v>Dreamfarm Smood - TUV - EU LFGB - 29MAY2019</v>
          </cell>
          <cell r="G40" t="str">
            <v>M</v>
          </cell>
          <cell r="H40" t="str">
            <v>Product Specification - Smood</v>
          </cell>
          <cell r="I40" t="str">
            <v>online</v>
          </cell>
          <cell r="J40" t="str">
            <v>M</v>
          </cell>
          <cell r="K40" t="str">
            <v>Product Specification - Smood</v>
          </cell>
          <cell r="L40" t="str">
            <v>online</v>
          </cell>
        </row>
        <row r="41">
          <cell r="A41" t="str">
            <v>"Smood Lite"</v>
          </cell>
          <cell r="B41" t="str">
            <v>Yes</v>
          </cell>
          <cell r="C41" t="str">
            <v>Potato Masher</v>
          </cell>
          <cell r="D41" t="str">
            <v>Nylon, Polypropylene</v>
          </cell>
          <cell r="E41" t="b">
            <v>1</v>
          </cell>
          <cell r="F41" t="str">
            <v>Dreamfarm Smood Lite - TUV - EU LFGB - 06JUN2019</v>
          </cell>
          <cell r="G41" t="str">
            <v>M</v>
          </cell>
          <cell r="H41" t="str">
            <v>Product Specification - Smood Lite</v>
          </cell>
          <cell r="I41" t="str">
            <v>online</v>
          </cell>
          <cell r="J41" t="str">
            <v>M</v>
          </cell>
          <cell r="K41" t="str">
            <v>Product Specification - Smood Lite</v>
          </cell>
          <cell r="L41" t="str">
            <v>online</v>
          </cell>
        </row>
        <row r="42">
          <cell r="A42" t="str">
            <v>"Spina"</v>
          </cell>
          <cell r="B42" t="str">
            <v>Yes</v>
          </cell>
          <cell r="C42" t="str">
            <v>Colander</v>
          </cell>
          <cell r="D42" t="str">
            <v>Polypropylene, Nylon, Stainless Steel</v>
          </cell>
          <cell r="E42" t="b">
            <v>1</v>
          </cell>
          <cell r="F42" t="str">
            <v>Dreamfarm Spina - TUV - EU LFGB - 30OCT2020</v>
          </cell>
          <cell r="G42" t="str">
            <v>M</v>
          </cell>
          <cell r="H42" t="str">
            <v>Product Specification - Spina</v>
          </cell>
          <cell r="I42" t="str">
            <v>online</v>
          </cell>
          <cell r="J42" t="str">
            <v>M</v>
          </cell>
          <cell r="K42" t="str">
            <v>Product Specification - Spina</v>
          </cell>
          <cell r="L42" t="str">
            <v>online</v>
          </cell>
        </row>
        <row r="43">
          <cell r="A43" t="str">
            <v>"Spindry"</v>
          </cell>
          <cell r="B43" t="str">
            <v>No</v>
          </cell>
          <cell r="C43" t="str">
            <v>Toilet Brush</v>
          </cell>
          <cell r="D43" t="str">
            <v>Nylon,  Polypropylene</v>
          </cell>
          <cell r="E43" t="b">
            <v>1</v>
          </cell>
          <cell r="F43" t="str">
            <v>NA</v>
          </cell>
          <cell r="G43" t="str">
            <v>M</v>
          </cell>
          <cell r="H43" t="str">
            <v/>
          </cell>
          <cell r="I43" t="str">
            <v>online</v>
          </cell>
          <cell r="J43" t="str">
            <v>M</v>
          </cell>
          <cell r="K43" t="str">
            <v>Product Specification - Spindry</v>
          </cell>
          <cell r="L43" t="str">
            <v>online</v>
          </cell>
        </row>
        <row r="44">
          <cell r="A44" t="str">
            <v>"Spadle"</v>
          </cell>
          <cell r="B44" t="str">
            <v>Yes</v>
          </cell>
          <cell r="C44" t="str">
            <v>Ladle</v>
          </cell>
          <cell r="D44" t="str">
            <v>Nylon, Silicone</v>
          </cell>
          <cell r="E44" t="b">
            <v>1</v>
          </cell>
          <cell r="F44" t="str">
            <v>Dreamfarm Spadle - TUV - LFGB - 22FEB2022</v>
          </cell>
          <cell r="G44" t="str">
            <v>M</v>
          </cell>
          <cell r="H44" t="str">
            <v>Product Specification - Spadle</v>
          </cell>
          <cell r="I44" t="str">
            <v>online</v>
          </cell>
          <cell r="J44" t="str">
            <v>M</v>
          </cell>
          <cell r="K44" t="str">
            <v>Product Specification - Spadle</v>
          </cell>
          <cell r="L44" t="str">
            <v>online</v>
          </cell>
        </row>
        <row r="45">
          <cell r="A45" t="str">
            <v>"Holey Spadle"</v>
          </cell>
          <cell r="B45" t="str">
            <v>Yes</v>
          </cell>
          <cell r="C45" t="str">
            <v>Ladle</v>
          </cell>
          <cell r="D45" t="str">
            <v>Nylon</v>
          </cell>
          <cell r="E45" t="b">
            <v>1</v>
          </cell>
          <cell r="F45" t="str">
            <v xml:space="preserve">Dreamfarm Holey Spadle - TUV - LFGB - 01OCT2022 </v>
          </cell>
          <cell r="G45" t="str">
            <v>M</v>
          </cell>
          <cell r="H45" t="str">
            <v>Product Specification - Holey Spadle</v>
          </cell>
          <cell r="I45" t="str">
            <v>online</v>
          </cell>
          <cell r="J45" t="str">
            <v>M</v>
          </cell>
          <cell r="K45" t="str">
            <v>Product Specification - Holey Spadle</v>
          </cell>
          <cell r="L45" t="str">
            <v>online</v>
          </cell>
        </row>
        <row r="46">
          <cell r="A46" t="str">
            <v>"Supoon"</v>
          </cell>
          <cell r="B46" t="str">
            <v>Yes</v>
          </cell>
          <cell r="C46" t="str">
            <v>Spoon</v>
          </cell>
          <cell r="D46" t="str">
            <v>Nylon, Silicone</v>
          </cell>
          <cell r="E46" t="b">
            <v>1</v>
          </cell>
          <cell r="F46" t="str">
            <v>Dreamfarm Supoon + Mini Supoon - TUV - LFGB - 10JAN2022, Dreamfarm Supoon - Classic Blue - TUV - EU LFGB - 22JUN2020, Dreamfarm Supoon White - TUV - EU LFGB - 22JUN2020, Dreamfarm Supoon - TUV - FDA - 15NOV2018</v>
          </cell>
          <cell r="G46" t="str">
            <v>M</v>
          </cell>
          <cell r="H46" t="str">
            <v>Product Specification - Supoon</v>
          </cell>
          <cell r="I46" t="str">
            <v>online</v>
          </cell>
          <cell r="J46" t="str">
            <v>M</v>
          </cell>
          <cell r="K46" t="str">
            <v>Product Specification - Supoon</v>
          </cell>
          <cell r="L46" t="str">
            <v>online</v>
          </cell>
        </row>
        <row r="47">
          <cell r="A47" t="str">
            <v>"Mini Supoon"</v>
          </cell>
          <cell r="B47" t="str">
            <v>Yes</v>
          </cell>
          <cell r="C47" t="str">
            <v>Spoon</v>
          </cell>
          <cell r="D47" t="str">
            <v>Nylon, Silicone</v>
          </cell>
          <cell r="E47" t="b">
            <v>1</v>
          </cell>
          <cell r="F47" t="str">
            <v>Dreamfarm Supoon + Mini Supoon - TUV - LFGB - 10JAN2022</v>
          </cell>
          <cell r="G47" t="str">
            <v>M</v>
          </cell>
          <cell r="H47" t="str">
            <v>Product Specification - Mini Supoon</v>
          </cell>
          <cell r="I47" t="str">
            <v>online</v>
          </cell>
          <cell r="J47" t="str">
            <v>M</v>
          </cell>
          <cell r="K47" t="str">
            <v>Product Specification - Mini Supoon</v>
          </cell>
          <cell r="L47" t="str">
            <v>online</v>
          </cell>
        </row>
        <row r="48">
          <cell r="A48" t="str">
            <v>"Tapi"</v>
          </cell>
          <cell r="B48" t="str">
            <v>Yes</v>
          </cell>
          <cell r="C48" t="str">
            <v>Tap Attachment</v>
          </cell>
          <cell r="D48" t="str">
            <v>TPE (water safe)</v>
          </cell>
          <cell r="E48" t="b">
            <v>0</v>
          </cell>
          <cell r="F48" t="str">
            <v>Dreamfarm Tapi - TUV - EU LFGB - 03JUN2020</v>
          </cell>
          <cell r="G48" t="str">
            <v>M</v>
          </cell>
          <cell r="H48" t="str">
            <v>Product Specification - Tapi</v>
          </cell>
          <cell r="I48" t="str">
            <v>online</v>
          </cell>
          <cell r="J48" t="str">
            <v>M</v>
          </cell>
          <cell r="K48" t="str">
            <v>Product Specification - Tapi</v>
          </cell>
          <cell r="L48" t="str">
            <v>online</v>
          </cell>
        </row>
        <row r="49">
          <cell r="A49" t="str">
            <v>"Teafu"</v>
          </cell>
          <cell r="B49" t="str">
            <v>Yes</v>
          </cell>
          <cell r="C49" t="str">
            <v>Tea Infuser</v>
          </cell>
          <cell r="D49" t="str">
            <v>TPE (water safe)</v>
          </cell>
          <cell r="E49" t="b">
            <v>0</v>
          </cell>
          <cell r="F49" t="str">
            <v>Teafu TUV Test 2011</v>
          </cell>
          <cell r="G49" t="str">
            <v>M</v>
          </cell>
          <cell r="H49" t="str">
            <v/>
          </cell>
          <cell r="I49" t="str">
            <v>online</v>
          </cell>
          <cell r="J49" t="str">
            <v>M</v>
          </cell>
          <cell r="K49" t="str">
            <v>Product Specification - Teafu</v>
          </cell>
          <cell r="L49" t="str">
            <v>online</v>
          </cell>
        </row>
        <row r="50">
          <cell r="A50" t="str">
            <v>"Simple Lid + Plastic Jar"</v>
          </cell>
          <cell r="B50" t="str">
            <v>Yes</v>
          </cell>
          <cell r="C50" t="str">
            <v>Storage jar</v>
          </cell>
          <cell r="D50" t="str">
            <v>SAN, Polypropylene</v>
          </cell>
          <cell r="E50" t="b">
            <v>0</v>
          </cell>
          <cell r="F50" t="str">
            <v>Dreamfarm Ortwo Lite - TUV - LFGB - 20APR2022, Dreamfarm Ortwo Lite - SAN Bottle - 03OCT2019</v>
          </cell>
          <cell r="G50" t="str">
            <v>M</v>
          </cell>
          <cell r="H50" t="str">
            <v>Product Specification - Simple Lid + Plastic Jar</v>
          </cell>
          <cell r="I50" t="str">
            <v>online</v>
          </cell>
          <cell r="J50" t="str">
            <v>M</v>
          </cell>
          <cell r="K50" t="str">
            <v>Product Specification - Simple Lid + Plastic Jar</v>
          </cell>
          <cell r="L50" t="str">
            <v>online</v>
          </cell>
        </row>
        <row r="51">
          <cell r="A51" t="str">
            <v>"Simple Lid + Glass Jar"</v>
          </cell>
          <cell r="B51" t="str">
            <v>Yes</v>
          </cell>
          <cell r="C51" t="str">
            <v>Storage jar</v>
          </cell>
          <cell r="D51" t="str">
            <v>SAN, Borosilicate Glass</v>
          </cell>
          <cell r="E51" t="b">
            <v>0</v>
          </cell>
          <cell r="F51" t="str">
            <v>Dreamfarm Ortwo - TUV - LFGB - 25APR2022</v>
          </cell>
          <cell r="G51" t="str">
            <v>M</v>
          </cell>
          <cell r="H51" t="str">
            <v>Product Specification - Simple Lid + Glass Jar</v>
          </cell>
          <cell r="I51" t="str">
            <v>online</v>
          </cell>
          <cell r="J51" t="str">
            <v>M</v>
          </cell>
          <cell r="K51" t="str">
            <v>Product Specification - Simple Lid + Glass Jar</v>
          </cell>
          <cell r="L51" t="str">
            <v>online</v>
          </cell>
        </row>
        <row r="52">
          <cell r="A52" t="str">
            <v>"BBQ Set Holder"</v>
          </cell>
          <cell r="B52" t="str">
            <v>No</v>
          </cell>
          <cell r="C52" t="str">
            <v>Tool Holder</v>
          </cell>
          <cell r="D52" t="str">
            <v>Polypropylene</v>
          </cell>
          <cell r="E52" t="b">
            <v>0</v>
          </cell>
          <cell r="F52" t="str">
            <v>NA</v>
          </cell>
          <cell r="G52" t="str">
            <v>M</v>
          </cell>
          <cell r="H52" t="str">
            <v/>
          </cell>
          <cell r="I52" t="str">
            <v>online</v>
          </cell>
          <cell r="J52" t="str">
            <v>M</v>
          </cell>
          <cell r="K52" t="str">
            <v>Product Specification - BBQ Set Holder</v>
          </cell>
          <cell r="L52" t="str">
            <v>online</v>
          </cell>
        </row>
        <row r="53">
          <cell r="A53" t="str">
            <v>"Sharple"</v>
          </cell>
          <cell r="B53" t="str">
            <v>Yes</v>
          </cell>
          <cell r="C53" t="str">
            <v>Vegetable Peeler</v>
          </cell>
          <cell r="D53" t="str">
            <v>ABS, Stainless Steel</v>
          </cell>
          <cell r="E53" t="b">
            <v>0</v>
          </cell>
          <cell r="F53" t="str">
            <v>Dreamfarm Sharple - TUV - LFGB - 07SEP2022, Dreamfarm Sharple - TUV - FDA - 07SEP2022</v>
          </cell>
          <cell r="G53" t="str">
            <v>W</v>
          </cell>
          <cell r="H53" t="str">
            <v>Product Specification - Sharple</v>
          </cell>
          <cell r="I53" t="str">
            <v>online</v>
          </cell>
          <cell r="J53" t="str">
            <v>W</v>
          </cell>
          <cell r="K53" t="str">
            <v>Product Specification - Sharple</v>
          </cell>
          <cell r="L53" t="str">
            <v>online</v>
          </cell>
        </row>
        <row r="54">
          <cell r="A54" t="str">
            <v>"Fluicer - Orange"</v>
          </cell>
          <cell r="B54" t="str">
            <v>Yes</v>
          </cell>
          <cell r="C54" t="str">
            <v>Citrus Juicer</v>
          </cell>
          <cell r="D54" t="str">
            <v>Polypropylene, Stainless Steel</v>
          </cell>
          <cell r="E54" t="str">
            <v/>
          </cell>
          <cell r="F54" t="str">
            <v>Dreamfarm Fluicer - TUV EU LGFB US FDA - A - 14 FEB 2023.pdf
Dreamfarm Fluicer - TUV US FDA - B - 14 FEB 2023.pdf</v>
          </cell>
          <cell r="G54" t="str">
            <v>W</v>
          </cell>
          <cell r="H54" t="str">
            <v>Product Specification - Fluicer - Orange</v>
          </cell>
          <cell r="I54" t="str">
            <v>Online - QC Monitoring</v>
          </cell>
          <cell r="J54" t="str">
            <v>W</v>
          </cell>
          <cell r="K54" t="str">
            <v>Product Specification - Fluicer - Orange</v>
          </cell>
          <cell r="L54" t="str">
            <v>Online - QC Monitoring</v>
          </cell>
        </row>
        <row r="55">
          <cell r="A55" t="str">
            <v>"Fluicer - Lemon"</v>
          </cell>
          <cell r="B55" t="str">
            <v>Yes</v>
          </cell>
          <cell r="C55" t="str">
            <v>Citrus Juicer</v>
          </cell>
          <cell r="D55" t="str">
            <v>Polypropylene, Stainless Steel</v>
          </cell>
          <cell r="E55" t="str">
            <v/>
          </cell>
          <cell r="F55" t="str">
            <v>Dreamfarm Fluicer - TUV EU LGFB US FDA - A - 14 FEB 2023.pdf
Dreamfarm Fluicer - TUV US FDA - B - 14 FEB 2023.pdf</v>
          </cell>
          <cell r="G55" t="str">
            <v>W</v>
          </cell>
          <cell r="H55" t="str">
            <v>Product Specification - Fluicer - Lemon</v>
          </cell>
          <cell r="I55" t="str">
            <v>Online - QC Monitoring</v>
          </cell>
          <cell r="J55" t="str">
            <v>W</v>
          </cell>
          <cell r="K55" t="str">
            <v>Product Specification - Fluicer - Lemon</v>
          </cell>
          <cell r="L55" t="str">
            <v>Online - QC Monitoring</v>
          </cell>
        </row>
        <row r="56">
          <cell r="A56" t="str">
            <v>"Fluicer - Lime"</v>
          </cell>
          <cell r="B56" t="str">
            <v>Yes</v>
          </cell>
          <cell r="C56" t="str">
            <v>Citrus Juicer</v>
          </cell>
          <cell r="D56" t="str">
            <v>Polypropylene, Stainless Steel</v>
          </cell>
          <cell r="E56" t="str">
            <v/>
          </cell>
          <cell r="F56" t="str">
            <v>Dreamfarm Fluicer - TUV EU LGFB US FDA - A - 14 FEB 2023.pdf
Dreamfarm Fluicer - TUV US FDA - B - 14 FEB 2023.pdf</v>
          </cell>
          <cell r="G56" t="str">
            <v>W</v>
          </cell>
          <cell r="H56" t="str">
            <v>Product Specification - Fluicer - Lime</v>
          </cell>
          <cell r="I56" t="str">
            <v>Online - QC Monitoring</v>
          </cell>
          <cell r="J56" t="str">
            <v>W</v>
          </cell>
          <cell r="K56" t="str">
            <v>Product Specification - Fluicer - Lime</v>
          </cell>
          <cell r="L56" t="str">
            <v>Online - QC Monitoring</v>
          </cell>
        </row>
        <row r="57">
          <cell r="A57" t="str">
            <v>"Mini Flisk"</v>
          </cell>
          <cell r="B57" t="str">
            <v>Yes</v>
          </cell>
          <cell r="C57" t="str">
            <v>Whisk</v>
          </cell>
          <cell r="D57" t="str">
            <v>Polypropylene, Stainless Steel</v>
          </cell>
          <cell r="E57" t="str">
            <v/>
          </cell>
          <cell r="F57" t="str">
            <v>Dreamfarm Flisk - TUV - EU LFGB - 26APR2021</v>
          </cell>
          <cell r="G57" t="str">
            <v>M</v>
          </cell>
          <cell r="H57" t="str">
            <v>Product Specification - Mini Flisk</v>
          </cell>
          <cell r="I57" t="str">
            <v>Online - QC Monitoring</v>
          </cell>
          <cell r="J57" t="str">
            <v>M</v>
          </cell>
          <cell r="K57" t="str">
            <v>Product Specification - Mini Flisk</v>
          </cell>
          <cell r="L57" t="str">
            <v>Online - QC Monitoring</v>
          </cell>
        </row>
        <row r="58">
          <cell r="A58" t="str">
            <v>"Ograte - Coarse"</v>
          </cell>
          <cell r="B58" t="str">
            <v>Yes</v>
          </cell>
          <cell r="C58" t="str">
            <v>Grater</v>
          </cell>
          <cell r="D58" t="str">
            <v>Polypropylene, Stainless Steel</v>
          </cell>
          <cell r="E58" t="str">
            <v/>
          </cell>
          <cell r="F58" t="str">
            <v>Dreamfarm Ograte - TUV EU LFGB US FDA - A - 14 FEB 2023.pdf
Dreamfarm Ograte - TUV US FDA - B - 14 FEB 2023.pdf</v>
          </cell>
          <cell r="G58" t="str">
            <v>W</v>
          </cell>
          <cell r="H58" t="str">
            <v>Product Specification - Ograte - Coarse</v>
          </cell>
          <cell r="I58" t="str">
            <v>Online - QC Monitoring</v>
          </cell>
          <cell r="J58" t="str">
            <v>W</v>
          </cell>
          <cell r="K58" t="str">
            <v>Product Specification - Ograte - Coarse</v>
          </cell>
          <cell r="L58" t="str">
            <v>Online - QC Monitoring</v>
          </cell>
        </row>
        <row r="59">
          <cell r="A59" t="str">
            <v>"Ograte - Medium"</v>
          </cell>
          <cell r="B59" t="str">
            <v>Yes</v>
          </cell>
          <cell r="C59" t="str">
            <v>Grater</v>
          </cell>
          <cell r="D59" t="str">
            <v>Polypropylene, Stainless Steel</v>
          </cell>
          <cell r="E59" t="str">
            <v/>
          </cell>
          <cell r="F59" t="str">
            <v>Dreamfarm Ograte - TUV EU LFGB US FDA - A - 14 FEB 2023.pdf
Dreamfarm Ograte - TUV US FDA - B - 14 FEB 2023.pdf</v>
          </cell>
          <cell r="G59" t="str">
            <v>W</v>
          </cell>
          <cell r="H59" t="str">
            <v>Product Specification - Ograte - Medium</v>
          </cell>
          <cell r="I59" t="str">
            <v>Online - QC Monitoring</v>
          </cell>
          <cell r="J59" t="str">
            <v>W</v>
          </cell>
          <cell r="K59" t="str">
            <v>Product Specification - Ograte - Medium</v>
          </cell>
          <cell r="L59" t="str">
            <v>Online - QC Monitoring</v>
          </cell>
        </row>
        <row r="60">
          <cell r="A60" t="str">
            <v>"Corpeel"</v>
          </cell>
          <cell r="B60" t="str">
            <v>Yes</v>
          </cell>
          <cell r="C60" t="str">
            <v>Corn Seperator</v>
          </cell>
          <cell r="D60" t="str">
            <v>Polypropylene, Stainless Steel</v>
          </cell>
          <cell r="E60" t="str">
            <v/>
          </cell>
          <cell r="F60" t="str">
            <v>Not Yet Available</v>
          </cell>
          <cell r="G60" t="str">
            <v>W</v>
          </cell>
          <cell r="H60" t="str">
            <v/>
          </cell>
          <cell r="I60" t="str">
            <v>in development</v>
          </cell>
          <cell r="J60" t="str">
            <v>W</v>
          </cell>
          <cell r="K60" t="str">
            <v>Product Specification - Corpeel</v>
          </cell>
          <cell r="L60" t="str">
            <v>in development</v>
          </cell>
        </row>
        <row r="61">
          <cell r="A61" t="str">
            <v>"Lockorns"</v>
          </cell>
          <cell r="B61" t="str">
            <v>Yes</v>
          </cell>
          <cell r="C61" t="str">
            <v>Corn Holders</v>
          </cell>
          <cell r="D61" t="str">
            <v>Polypropylene, Stainless Steel</v>
          </cell>
          <cell r="E61" t="str">
            <v/>
          </cell>
          <cell r="F61" t="str">
            <v>Not Yet Available</v>
          </cell>
          <cell r="G61" t="str">
            <v>W</v>
          </cell>
          <cell r="H61" t="str">
            <v/>
          </cell>
          <cell r="I61" t="str">
            <v>in development</v>
          </cell>
          <cell r="J61" t="str">
            <v>W</v>
          </cell>
          <cell r="K61" t="str">
            <v>Product Specification - Lockorns</v>
          </cell>
          <cell r="L61" t="str">
            <v>in development</v>
          </cell>
        </row>
        <row r="62">
          <cell r="A62" t="str">
            <v>"Ozest"</v>
          </cell>
          <cell r="B62" t="str">
            <v>Yes</v>
          </cell>
          <cell r="C62" t="str">
            <v>Zester</v>
          </cell>
          <cell r="D62" t="str">
            <v>Polypropylene, Stainless Steel</v>
          </cell>
          <cell r="E62" t="str">
            <v/>
          </cell>
          <cell r="F62" t="str">
            <v>Not Yet Available</v>
          </cell>
          <cell r="G62" t="str">
            <v>W</v>
          </cell>
          <cell r="H62" t="str">
            <v/>
          </cell>
          <cell r="I62" t="str">
            <v>in development</v>
          </cell>
          <cell r="J62" t="str">
            <v>W</v>
          </cell>
          <cell r="K62" t="str">
            <v>Product Specification - Ozest</v>
          </cell>
          <cell r="L62" t="str">
            <v>in development</v>
          </cell>
        </row>
        <row r="63">
          <cell r="A63" t="str">
            <v>"Eggler"</v>
          </cell>
          <cell r="B63" t="str">
            <v>Yes</v>
          </cell>
          <cell r="C63" t="str">
            <v>Egg Shelling Tool</v>
          </cell>
          <cell r="D63" t="str">
            <v>Polypropylene, Stainless Steel</v>
          </cell>
          <cell r="E63" t="str">
            <v/>
          </cell>
          <cell r="F63" t="str">
            <v>Not Yet Available</v>
          </cell>
          <cell r="G63" t="str">
            <v>M</v>
          </cell>
          <cell r="H63" t="str">
            <v/>
          </cell>
          <cell r="I63" t="str">
            <v>in development</v>
          </cell>
          <cell r="J63" t="str">
            <v>M</v>
          </cell>
          <cell r="K63" t="str">
            <v>Product Specification - Eggler</v>
          </cell>
          <cell r="L63" t="str">
            <v>in development</v>
          </cell>
        </row>
        <row r="64">
          <cell r="A64" t="str">
            <v>"Flegg (FDA)"</v>
          </cell>
          <cell r="B64" t="str">
            <v>Yes</v>
          </cell>
          <cell r="C64" t="str">
            <v>Egg Ring</v>
          </cell>
          <cell r="D64" t="str">
            <v>Silicone, Nylon</v>
          </cell>
          <cell r="E64" t="b">
            <v>1</v>
          </cell>
          <cell r="F64" t="str">
            <v>Not Yet Available</v>
          </cell>
          <cell r="G64" t="str">
            <v>M</v>
          </cell>
          <cell r="H64" t="str">
            <v/>
          </cell>
          <cell r="I64" t="str">
            <v>in development</v>
          </cell>
          <cell r="J64" t="str">
            <v>M</v>
          </cell>
          <cell r="K64" t="str">
            <v>Product Specification - Flegg</v>
          </cell>
          <cell r="L64" t="str">
            <v>in development</v>
          </cell>
        </row>
        <row r="65">
          <cell r="A65" t="str">
            <v>"Flegg (LFGB)"</v>
          </cell>
          <cell r="B65" t="str">
            <v>No</v>
          </cell>
          <cell r="C65" t="str">
            <v>Egg Ring</v>
          </cell>
          <cell r="D65" t="str">
            <v>Silicone, Nylon</v>
          </cell>
          <cell r="E65" t="b">
            <v>1</v>
          </cell>
          <cell r="F65" t="str">
            <v>Not Yet Available</v>
          </cell>
          <cell r="G65" t="str">
            <v>M</v>
          </cell>
          <cell r="H65" t="str">
            <v/>
          </cell>
          <cell r="I65" t="str">
            <v>in development</v>
          </cell>
          <cell r="J65" t="str">
            <v>M</v>
          </cell>
          <cell r="K65" t="str">
            <v>Product Specification - Flegg</v>
          </cell>
          <cell r="L65" t="str">
            <v>in development</v>
          </cell>
        </row>
        <row r="66">
          <cell r="A66" t="str">
            <v>"Can Opener"</v>
          </cell>
          <cell r="B66" t="str">
            <v>Yes</v>
          </cell>
          <cell r="C66" t="str">
            <v>Can Opener</v>
          </cell>
          <cell r="D66" t="str">
            <v>TBC</v>
          </cell>
          <cell r="E66" t="b">
            <v>0</v>
          </cell>
          <cell r="F66" t="str">
            <v>Not Yet Available</v>
          </cell>
          <cell r="G66" t="str">
            <v xml:space="preserve"> </v>
          </cell>
          <cell r="H66" t="str">
            <v/>
          </cell>
          <cell r="I66" t="str">
            <v>in development</v>
          </cell>
          <cell r="J66" t="str">
            <v>-</v>
          </cell>
          <cell r="K66" t="str">
            <v>Not Yet Available</v>
          </cell>
          <cell r="L66" t="str">
            <v>in development</v>
          </cell>
        </row>
        <row r="67">
          <cell r="A67" t="str">
            <v>"Lestrain"</v>
          </cell>
          <cell r="B67" t="str">
            <v>Yes</v>
          </cell>
          <cell r="C67" t="str">
            <v>Spoon</v>
          </cell>
          <cell r="D67" t="str">
            <v>Nylon</v>
          </cell>
          <cell r="E67" t="b">
            <v>1</v>
          </cell>
          <cell r="F67" t="str">
            <v>Not Yet Available</v>
          </cell>
          <cell r="G67" t="str">
            <v xml:space="preserve"> </v>
          </cell>
          <cell r="H67" t="str">
            <v/>
          </cell>
          <cell r="I67" t="str">
            <v>in development</v>
          </cell>
          <cell r="J67" t="str">
            <v>M</v>
          </cell>
          <cell r="K67" t="str">
            <v>Product Specification - Lestrain</v>
          </cell>
          <cell r="L67" t="str">
            <v>in development</v>
          </cell>
        </row>
        <row r="68">
          <cell r="A68" t="str">
            <v>"Big Lestrain"</v>
          </cell>
          <cell r="B68" t="str">
            <v>Yes</v>
          </cell>
          <cell r="C68" t="str">
            <v>Spoon</v>
          </cell>
          <cell r="D68" t="str">
            <v>Nylon</v>
          </cell>
          <cell r="E68" t="b">
            <v>1</v>
          </cell>
          <cell r="F68" t="str">
            <v>Not Yet Available</v>
          </cell>
          <cell r="G68" t="str">
            <v xml:space="preserve"> </v>
          </cell>
          <cell r="H68" t="str">
            <v/>
          </cell>
          <cell r="I68" t="str">
            <v>in development</v>
          </cell>
          <cell r="J68" t="str">
            <v>M</v>
          </cell>
          <cell r="K68" t="str">
            <v>Product Specification - Big Lestrain</v>
          </cell>
          <cell r="L68" t="str">
            <v>in development</v>
          </cell>
        </row>
        <row r="69">
          <cell r="A69">
            <v>0</v>
          </cell>
          <cell r="B69" t="e">
            <v>#N/A</v>
          </cell>
          <cell r="C69" t="e">
            <v>#N/A</v>
          </cell>
          <cell r="D69" t="str">
            <v xml:space="preserve"> </v>
          </cell>
          <cell r="E69" t="b">
            <v>0</v>
          </cell>
          <cell r="F69" t="e">
            <v>#N/A</v>
          </cell>
          <cell r="G69" t="str">
            <v xml:space="preserve"> </v>
          </cell>
          <cell r="H69" t="str">
            <v/>
          </cell>
          <cell r="I69" t="e">
            <v>#N/A</v>
          </cell>
          <cell r="K69" t="e">
            <v>#N/A</v>
          </cell>
        </row>
        <row r="70">
          <cell r="A70">
            <v>0</v>
          </cell>
          <cell r="B70" t="e">
            <v>#N/A</v>
          </cell>
          <cell r="C70" t="e">
            <v>#N/A</v>
          </cell>
          <cell r="D70" t="str">
            <v xml:space="preserve"> </v>
          </cell>
          <cell r="E70" t="b">
            <v>0</v>
          </cell>
          <cell r="F70" t="e">
            <v>#N/A</v>
          </cell>
          <cell r="G70" t="str">
            <v xml:space="preserve"> </v>
          </cell>
          <cell r="H70" t="str">
            <v/>
          </cell>
          <cell r="I70" t="e">
            <v>#N/A</v>
          </cell>
          <cell r="K70" t="e">
            <v>#N/A</v>
          </cell>
        </row>
        <row r="71">
          <cell r="A71">
            <v>0</v>
          </cell>
          <cell r="B71" t="e">
            <v>#N/A</v>
          </cell>
          <cell r="C71" t="e">
            <v>#N/A</v>
          </cell>
          <cell r="D71" t="str">
            <v xml:space="preserve"> </v>
          </cell>
          <cell r="E71" t="b">
            <v>0</v>
          </cell>
          <cell r="F71" t="e">
            <v>#N/A</v>
          </cell>
          <cell r="G71" t="str">
            <v xml:space="preserve"> </v>
          </cell>
          <cell r="H71" t="str">
            <v/>
          </cell>
          <cell r="I71" t="e">
            <v>#N/A</v>
          </cell>
          <cell r="K71" t="e">
            <v>#N/A</v>
          </cell>
        </row>
        <row r="72">
          <cell r="A72">
            <v>0</v>
          </cell>
          <cell r="B72" t="e">
            <v>#N/A</v>
          </cell>
          <cell r="C72" t="e">
            <v>#N/A</v>
          </cell>
          <cell r="D72" t="str">
            <v xml:space="preserve"> </v>
          </cell>
          <cell r="E72" t="b">
            <v>0</v>
          </cell>
          <cell r="F72" t="e">
            <v>#N/A</v>
          </cell>
          <cell r="G72" t="str">
            <v xml:space="preserve"> </v>
          </cell>
          <cell r="H72" t="str">
            <v/>
          </cell>
          <cell r="I72" t="e">
            <v>#N/A</v>
          </cell>
          <cell r="K72" t="e">
            <v>#N/A</v>
          </cell>
        </row>
        <row r="73">
          <cell r="A73">
            <v>0</v>
          </cell>
          <cell r="B73" t="e">
            <v>#N/A</v>
          </cell>
          <cell r="C73" t="e">
            <v>#N/A</v>
          </cell>
          <cell r="D73" t="str">
            <v xml:space="preserve"> </v>
          </cell>
          <cell r="E73" t="b">
            <v>0</v>
          </cell>
          <cell r="F73" t="e">
            <v>#N/A</v>
          </cell>
          <cell r="G73" t="str">
            <v xml:space="preserve"> </v>
          </cell>
          <cell r="H73" t="str">
            <v/>
          </cell>
          <cell r="I73" t="e">
            <v>#N/A</v>
          </cell>
          <cell r="K73" t="e">
            <v>#N/A</v>
          </cell>
        </row>
        <row r="74">
          <cell r="A74">
            <v>0</v>
          </cell>
          <cell r="B74" t="e">
            <v>#N/A</v>
          </cell>
          <cell r="C74" t="e">
            <v>#N/A</v>
          </cell>
          <cell r="D74" t="str">
            <v xml:space="preserve"> </v>
          </cell>
          <cell r="E74" t="b">
            <v>0</v>
          </cell>
          <cell r="F74" t="e">
            <v>#N/A</v>
          </cell>
          <cell r="G74" t="str">
            <v xml:space="preserve"> </v>
          </cell>
          <cell r="H74" t="str">
            <v/>
          </cell>
          <cell r="I74" t="e">
            <v>#N/A</v>
          </cell>
          <cell r="K74" t="e">
            <v>#N/A</v>
          </cell>
        </row>
        <row r="75">
          <cell r="A75">
            <v>0</v>
          </cell>
          <cell r="B75" t="e">
            <v>#N/A</v>
          </cell>
          <cell r="C75" t="e">
            <v>#N/A</v>
          </cell>
          <cell r="D75" t="str">
            <v xml:space="preserve"> </v>
          </cell>
          <cell r="E75" t="b">
            <v>0</v>
          </cell>
          <cell r="F75" t="e">
            <v>#N/A</v>
          </cell>
          <cell r="G75" t="str">
            <v xml:space="preserve"> </v>
          </cell>
          <cell r="H75" t="str">
            <v/>
          </cell>
          <cell r="I75" t="e">
            <v>#N/A</v>
          </cell>
          <cell r="K75" t="e">
            <v>#N/A</v>
          </cell>
        </row>
        <row r="76">
          <cell r="A76">
            <v>0</v>
          </cell>
          <cell r="B76" t="e">
            <v>#N/A</v>
          </cell>
          <cell r="C76" t="e">
            <v>#N/A</v>
          </cell>
          <cell r="D76" t="str">
            <v xml:space="preserve"> </v>
          </cell>
          <cell r="E76" t="b">
            <v>0</v>
          </cell>
          <cell r="F76" t="e">
            <v>#N/A</v>
          </cell>
          <cell r="G76" t="str">
            <v xml:space="preserve"> </v>
          </cell>
          <cell r="H76" t="str">
            <v/>
          </cell>
          <cell r="I76" t="e">
            <v>#N/A</v>
          </cell>
          <cell r="K76" t="e">
            <v>#N/A</v>
          </cell>
        </row>
        <row r="77">
          <cell r="A77">
            <v>0</v>
          </cell>
          <cell r="B77" t="e">
            <v>#N/A</v>
          </cell>
          <cell r="C77" t="e">
            <v>#N/A</v>
          </cell>
          <cell r="D77" t="str">
            <v xml:space="preserve"> </v>
          </cell>
          <cell r="E77" t="b">
            <v>0</v>
          </cell>
          <cell r="F77" t="e">
            <v>#N/A</v>
          </cell>
          <cell r="G77" t="str">
            <v xml:space="preserve"> </v>
          </cell>
          <cell r="H77" t="str">
            <v/>
          </cell>
          <cell r="I77" t="e">
            <v>#N/A</v>
          </cell>
          <cell r="K77" t="e">
            <v>#N/A</v>
          </cell>
        </row>
        <row r="78">
          <cell r="A78">
            <v>0</v>
          </cell>
          <cell r="B78" t="e">
            <v>#N/A</v>
          </cell>
          <cell r="C78" t="e">
            <v>#N/A</v>
          </cell>
          <cell r="D78" t="str">
            <v xml:space="preserve"> </v>
          </cell>
          <cell r="E78" t="b">
            <v>0</v>
          </cell>
          <cell r="F78" t="e">
            <v>#N/A</v>
          </cell>
          <cell r="G78" t="str">
            <v xml:space="preserve"> </v>
          </cell>
          <cell r="H78" t="str">
            <v/>
          </cell>
          <cell r="I78" t="e">
            <v>#N/A</v>
          </cell>
          <cell r="K78" t="e">
            <v>#N/A</v>
          </cell>
        </row>
        <row r="79">
          <cell r="A79">
            <v>0</v>
          </cell>
          <cell r="B79" t="e">
            <v>#N/A</v>
          </cell>
          <cell r="C79" t="e">
            <v>#N/A</v>
          </cell>
          <cell r="D79" t="str">
            <v xml:space="preserve"> </v>
          </cell>
          <cell r="E79" t="b">
            <v>0</v>
          </cell>
          <cell r="F79" t="e">
            <v>#N/A</v>
          </cell>
          <cell r="G79" t="str">
            <v xml:space="preserve"> </v>
          </cell>
          <cell r="H79" t="str">
            <v/>
          </cell>
          <cell r="I79" t="e">
            <v>#N/A</v>
          </cell>
          <cell r="K79" t="e">
            <v>#N/A</v>
          </cell>
        </row>
        <row r="80">
          <cell r="A80">
            <v>0</v>
          </cell>
          <cell r="B80" t="e">
            <v>#N/A</v>
          </cell>
          <cell r="C80" t="e">
            <v>#N/A</v>
          </cell>
          <cell r="D80" t="str">
            <v xml:space="preserve"> </v>
          </cell>
          <cell r="E80" t="b">
            <v>0</v>
          </cell>
          <cell r="F80" t="e">
            <v>#N/A</v>
          </cell>
          <cell r="G80" t="str">
            <v xml:space="preserve"> </v>
          </cell>
          <cell r="H80" t="str">
            <v/>
          </cell>
          <cell r="I80" t="e">
            <v>#N/A</v>
          </cell>
          <cell r="K80" t="e">
            <v>#N/A</v>
          </cell>
        </row>
        <row r="81">
          <cell r="A81">
            <v>0</v>
          </cell>
          <cell r="B81" t="e">
            <v>#N/A</v>
          </cell>
          <cell r="C81" t="e">
            <v>#N/A</v>
          </cell>
          <cell r="D81" t="str">
            <v xml:space="preserve"> </v>
          </cell>
          <cell r="E81" t="b">
            <v>0</v>
          </cell>
          <cell r="F81" t="e">
            <v>#N/A</v>
          </cell>
          <cell r="G81" t="str">
            <v xml:space="preserve"> </v>
          </cell>
          <cell r="H81" t="str">
            <v/>
          </cell>
          <cell r="I81" t="e">
            <v>#N/A</v>
          </cell>
          <cell r="K81" t="e">
            <v>#N/A</v>
          </cell>
        </row>
        <row r="82">
          <cell r="A82">
            <v>0</v>
          </cell>
          <cell r="B82" t="e">
            <v>#N/A</v>
          </cell>
          <cell r="C82" t="e">
            <v>#N/A</v>
          </cell>
          <cell r="D82" t="str">
            <v xml:space="preserve"> </v>
          </cell>
          <cell r="E82" t="b">
            <v>0</v>
          </cell>
          <cell r="F82" t="e">
            <v>#N/A</v>
          </cell>
          <cell r="G82" t="str">
            <v xml:space="preserve"> </v>
          </cell>
          <cell r="H82" t="str">
            <v/>
          </cell>
          <cell r="I82" t="e">
            <v>#N/A</v>
          </cell>
          <cell r="K82" t="e">
            <v>#N/A</v>
          </cell>
        </row>
        <row r="83">
          <cell r="A83">
            <v>0</v>
          </cell>
          <cell r="C83" t="e">
            <v>#N/A</v>
          </cell>
          <cell r="D83" t="str">
            <v xml:space="preserve"> </v>
          </cell>
          <cell r="E83" t="b">
            <v>0</v>
          </cell>
          <cell r="F83" t="e">
            <v>#N/A</v>
          </cell>
          <cell r="G83" t="str">
            <v xml:space="preserve"> </v>
          </cell>
          <cell r="H83" t="str">
            <v/>
          </cell>
          <cell r="I83" t="e">
            <v>#N/A</v>
          </cell>
          <cell r="K83" t="e">
            <v>#N/A</v>
          </cell>
        </row>
      </sheetData>
      <sheetData sheetId="16" refreshError="1">
        <row r="1">
          <cell r="A1" t="str">
            <v>SKU Code</v>
          </cell>
          <cell r="B1" t="str">
            <v>SKU Description</v>
          </cell>
          <cell r="C1" t="str">
            <v>Packaging Specification</v>
          </cell>
          <cell r="D1" t="str">
            <v>Base Product
Count</v>
          </cell>
          <cell r="E1" t="str">
            <v>Base Product Summary</v>
          </cell>
          <cell r="F1" t="str">
            <v>"BBQ Brizzle"</v>
          </cell>
          <cell r="G1" t="str">
            <v>"BBQ Chopula"</v>
          </cell>
          <cell r="H1" t="str">
            <v>"Brizzle"</v>
          </cell>
          <cell r="I1" t="str">
            <v>"Chobs"</v>
          </cell>
          <cell r="J1" t="str">
            <v>"Chopula"</v>
          </cell>
          <cell r="K1" t="str">
            <v>"Chopula Steel"</v>
          </cell>
          <cell r="L1" t="str">
            <v>"Mini Chopula"</v>
          </cell>
          <cell r="M1" t="str">
            <v>"Clongs 9inch"</v>
          </cell>
          <cell r="N1" t="str">
            <v>"Clongs 12inch"</v>
          </cell>
          <cell r="O1" t="str">
            <v>"BBQ Clongs 15inch"</v>
          </cell>
          <cell r="P1" t="str">
            <v>"Clongs Lite 10.5inch"</v>
          </cell>
          <cell r="Q1" t="str">
            <v>"Fledge"</v>
          </cell>
          <cell r="R1" t="str">
            <v>"Big Fledge"</v>
          </cell>
          <cell r="S1" t="str">
            <v>"Fledge Bamboo"</v>
          </cell>
          <cell r="T1" t="str">
            <v>"Big Fledge Bamboo"</v>
          </cell>
          <cell r="U1" t="str">
            <v>"Fledge Stand"</v>
          </cell>
          <cell r="V1" t="str">
            <v>"Fledge Bamboo Stand"</v>
          </cell>
          <cell r="W1" t="str">
            <v>"Flisk"</v>
          </cell>
          <cell r="X1" t="str">
            <v>"Garject"</v>
          </cell>
          <cell r="Y1" t="str">
            <v>"Garject Lite"</v>
          </cell>
          <cell r="Z1" t="str">
            <v>"Gripet"</v>
          </cell>
          <cell r="AA1" t="str">
            <v>"Grindenstein"</v>
          </cell>
          <cell r="AB1" t="str">
            <v>"Big Grindenstein"</v>
          </cell>
          <cell r="AC1" t="str">
            <v>"Icepo"</v>
          </cell>
          <cell r="AD1" t="str">
            <v>"Jot"</v>
          </cell>
          <cell r="AE1" t="str">
            <v>"Kneed"</v>
          </cell>
          <cell r="AF1" t="str">
            <v>"Knibble"</v>
          </cell>
          <cell r="AG1" t="str">
            <v>"Knibble Lite"</v>
          </cell>
          <cell r="AH1" t="str">
            <v>"Levoons"</v>
          </cell>
          <cell r="AI1" t="str">
            <v>"Levups"</v>
          </cell>
          <cell r="AJ1" t="str">
            <v>"Levoop"</v>
          </cell>
          <cell r="AK1" t="str">
            <v>"Orlid"</v>
          </cell>
          <cell r="AL1" t="str">
            <v>"Orlid Lite"</v>
          </cell>
          <cell r="AM1" t="str">
            <v>"Ortwo"</v>
          </cell>
          <cell r="AN1" t="str">
            <v>"Ortwo Lite"</v>
          </cell>
          <cell r="AO1" t="str">
            <v>"Savel"</v>
          </cell>
          <cell r="AP1" t="str">
            <v>"Scizza"</v>
          </cell>
          <cell r="AQ1" t="str">
            <v>"Smood"</v>
          </cell>
          <cell r="AR1" t="str">
            <v>"Smood Lite"</v>
          </cell>
          <cell r="AS1" t="str">
            <v>"Spina"</v>
          </cell>
          <cell r="AT1" t="str">
            <v>"Spindry"</v>
          </cell>
          <cell r="AU1" t="str">
            <v>"Spadle"</v>
          </cell>
          <cell r="AV1" t="str">
            <v>"Holey Spadle"</v>
          </cell>
          <cell r="AW1" t="str">
            <v>"Supoon"</v>
          </cell>
          <cell r="AX1" t="str">
            <v>"Mini Supoon"</v>
          </cell>
          <cell r="AY1" t="str">
            <v>"Tapi"</v>
          </cell>
          <cell r="AZ1" t="str">
            <v>"Teafu"</v>
          </cell>
          <cell r="BA1" t="str">
            <v>"Simple Lid + Plastic Jar"</v>
          </cell>
          <cell r="BB1" t="str">
            <v>"Simple Lid + Glass Jar"</v>
          </cell>
          <cell r="BC1" t="str">
            <v>"BBQ Set Holder"</v>
          </cell>
          <cell r="BD1" t="str">
            <v>"Sharple"</v>
          </cell>
          <cell r="BE1" t="str">
            <v>"Fluicer - Orange"</v>
          </cell>
          <cell r="BF1" t="str">
            <v>"Fluicer - Lemon"</v>
          </cell>
          <cell r="BG1" t="str">
            <v>"Fluicer - Lime"</v>
          </cell>
          <cell r="BH1" t="str">
            <v>"Mini Flisk"</v>
          </cell>
          <cell r="BI1" t="str">
            <v>"Ograte - Coarse"</v>
          </cell>
          <cell r="BJ1" t="str">
            <v>"Ograte - Medium"</v>
          </cell>
          <cell r="BK1" t="str">
            <v>"Corpeel"</v>
          </cell>
          <cell r="BL1" t="str">
            <v>"Lockorns"</v>
          </cell>
          <cell r="BM1" t="str">
            <v>"Ozest"</v>
          </cell>
          <cell r="BN1" t="str">
            <v>"Eggler"</v>
          </cell>
          <cell r="BO1" t="str">
            <v>"Flegg (FDA)"</v>
          </cell>
          <cell r="BP1" t="str">
            <v>"Flegg (LFGB)"</v>
          </cell>
          <cell r="BQ1" t="str">
            <v>"Can Opener"</v>
          </cell>
          <cell r="BR1" t="str">
            <v>"Lestrain"</v>
          </cell>
          <cell r="BS1" t="str">
            <v>"Big Lestrain"</v>
          </cell>
        </row>
        <row r="2">
          <cell r="A2" t="str">
            <v>DFBQ1549</v>
          </cell>
          <cell r="B2" t="str">
            <v>Set of BBQ Grill Tools</v>
          </cell>
          <cell r="C2" t="str">
            <v>Packaging Specification - Set of BBQ Grill Tools - Box</v>
          </cell>
          <cell r="D2">
            <v>4</v>
          </cell>
          <cell r="E2" t="str">
            <v>"BBQ Brizzle", "BBQ Chopula", "BBQ Clongs 15inch", "BBQ Set Holder"</v>
          </cell>
        </row>
        <row r="3">
          <cell r="A3" t="str">
            <v>DFBR1501</v>
          </cell>
          <cell r="B3" t="str">
            <v>BBQ Brizzle - Black</v>
          </cell>
          <cell r="C3" t="str">
            <v>Packaging Specification - BBQ Brizzle - Hang Card</v>
          </cell>
          <cell r="D3">
            <v>1</v>
          </cell>
          <cell r="E3" t="str">
            <v>"BBQ Brizzle"</v>
          </cell>
        </row>
        <row r="4">
          <cell r="A4" t="str">
            <v>DFBR4106</v>
          </cell>
          <cell r="B4" t="str">
            <v>Brizzle - Open Stock CDU</v>
          </cell>
          <cell r="C4" t="str">
            <v>Packaging Specification - Brizzle - Open Stock CDU</v>
          </cell>
          <cell r="D4">
            <v>1</v>
          </cell>
          <cell r="E4" t="str">
            <v>"Brizzle"</v>
          </cell>
        </row>
        <row r="5">
          <cell r="A5" t="str">
            <v>DFBR4113</v>
          </cell>
          <cell r="B5" t="str">
            <v>Brizzle - Black</v>
          </cell>
          <cell r="C5" t="str">
            <v>Packaging Specification - Brizzle - Hang Card</v>
          </cell>
          <cell r="D5">
            <v>1</v>
          </cell>
          <cell r="E5" t="str">
            <v>"Brizzle"</v>
          </cell>
        </row>
        <row r="6">
          <cell r="A6" t="str">
            <v>DFBR4120</v>
          </cell>
          <cell r="B6" t="str">
            <v>Brizzle - Red</v>
          </cell>
          <cell r="C6" t="str">
            <v>Packaging Specification - Brizzle - Hang Card</v>
          </cell>
          <cell r="D6">
            <v>1</v>
          </cell>
          <cell r="E6" t="str">
            <v>"Brizzle"</v>
          </cell>
        </row>
        <row r="7">
          <cell r="A7" t="str">
            <v>DFBR4137</v>
          </cell>
          <cell r="B7" t="str">
            <v>Brizzle - Classic Blue</v>
          </cell>
          <cell r="C7" t="str">
            <v>Packaging Specification - Brizzle - Open Stock Jar</v>
          </cell>
          <cell r="D7">
            <v>1</v>
          </cell>
          <cell r="E7" t="str">
            <v>"Brizzle"</v>
          </cell>
        </row>
        <row r="8">
          <cell r="A8" t="str">
            <v>DFCB4526</v>
          </cell>
          <cell r="B8" t="str">
            <v>Chobs - Meat Black &amp; Veg White</v>
          </cell>
          <cell r="C8" t="str">
            <v>Packaging Specification - Chobs - Hang Card</v>
          </cell>
          <cell r="D8">
            <v>4</v>
          </cell>
          <cell r="E8" t="str">
            <v>"Chobs"</v>
          </cell>
        </row>
        <row r="9">
          <cell r="A9" t="str">
            <v>DFCL0917</v>
          </cell>
          <cell r="B9" t="str">
            <v>Clongs 9" - Black</v>
          </cell>
          <cell r="C9" t="str">
            <v>Packaging Specification - Clongs 9" - Hang Card</v>
          </cell>
          <cell r="D9">
            <v>1</v>
          </cell>
          <cell r="E9" t="str">
            <v>"Clongs 9inch"</v>
          </cell>
        </row>
        <row r="10">
          <cell r="A10" t="str">
            <v>DFCL0924</v>
          </cell>
          <cell r="B10" t="str">
            <v>Clongs 9" - Red</v>
          </cell>
          <cell r="C10" t="str">
            <v>Packaging Specification - Clongs 9" - Hang Card</v>
          </cell>
          <cell r="D10">
            <v>1</v>
          </cell>
          <cell r="E10" t="str">
            <v>"Clongs 9inch"</v>
          </cell>
        </row>
        <row r="11">
          <cell r="A11" t="str">
            <v>DFCL1006</v>
          </cell>
          <cell r="B11" t="str">
            <v>Clongs Lite 10.5" - Open Stock CDU</v>
          </cell>
          <cell r="C11" t="str">
            <v>Packaging Specification - Clongs Lite 10.5" - Open Stock CDU</v>
          </cell>
          <cell r="D11">
            <v>1</v>
          </cell>
          <cell r="E11" t="str">
            <v>"Clongs Lite 10.5inch"</v>
          </cell>
        </row>
        <row r="12">
          <cell r="A12" t="str">
            <v>DFCL1013</v>
          </cell>
          <cell r="B12" t="str">
            <v>Clongs Lite 10.5" - Grey</v>
          </cell>
          <cell r="C12" t="str">
            <v>Packaging Specification - Clongs Lite 10.5" - Hang Card</v>
          </cell>
          <cell r="D12">
            <v>1</v>
          </cell>
          <cell r="E12" t="str">
            <v>"Clongs Lite 10.5inch"</v>
          </cell>
        </row>
        <row r="13">
          <cell r="A13" t="str">
            <v>DFCL1037</v>
          </cell>
          <cell r="B13" t="str">
            <v>Clongs Lite 10.5" - Open Stock Jar</v>
          </cell>
          <cell r="C13" t="str">
            <v>Packaging Specification - Clongs Lite 10.5" - Open Stock Jar</v>
          </cell>
          <cell r="D13">
            <v>1</v>
          </cell>
          <cell r="E13" t="str">
            <v>"Clongs Lite 10.5inch"</v>
          </cell>
        </row>
        <row r="14">
          <cell r="A14" t="str">
            <v>DFCL1211</v>
          </cell>
          <cell r="B14" t="str">
            <v>Clongs 12" - Black</v>
          </cell>
          <cell r="C14" t="str">
            <v>Packaging Specification - Clongs 12" - Hang Card</v>
          </cell>
          <cell r="D14">
            <v>1</v>
          </cell>
          <cell r="E14" t="str">
            <v>"Clongs 12inch"</v>
          </cell>
        </row>
        <row r="15">
          <cell r="A15" t="str">
            <v>DFCL1228</v>
          </cell>
          <cell r="B15" t="str">
            <v>Clongs 12" - Red</v>
          </cell>
          <cell r="C15" t="str">
            <v>Packaging Specification - Clongs 12" - Hang Card</v>
          </cell>
          <cell r="D15">
            <v>1</v>
          </cell>
          <cell r="E15" t="str">
            <v>"Clongs 12inch"</v>
          </cell>
        </row>
        <row r="16">
          <cell r="A16" t="str">
            <v>DFCL1518</v>
          </cell>
          <cell r="B16" t="str">
            <v>BBQ Clongs 15" - Stainless Steel</v>
          </cell>
          <cell r="C16" t="str">
            <v>Packaging Specification - BBQ Clongs 15" - Hang Card</v>
          </cell>
          <cell r="D16">
            <v>1</v>
          </cell>
          <cell r="E16" t="str">
            <v>"BBQ Clongs 15inch"</v>
          </cell>
        </row>
        <row r="17">
          <cell r="A17" t="str">
            <v>DFCU1532</v>
          </cell>
          <cell r="B17" t="str">
            <v>BBQ Chopula - Stainless Steel</v>
          </cell>
          <cell r="C17" t="str">
            <v>Packaging Specification - BBQ Chopula - Hang Card</v>
          </cell>
          <cell r="D17">
            <v>1</v>
          </cell>
          <cell r="E17" t="str">
            <v>"BBQ Chopula"</v>
          </cell>
        </row>
        <row r="18">
          <cell r="A18" t="str">
            <v>DFCU3505</v>
          </cell>
          <cell r="B18" t="str">
            <v>Mini Chopula - Open Stock CDU</v>
          </cell>
          <cell r="C18" t="str">
            <v>Packaging Specification - Mini Chopula - Open Stock CDU</v>
          </cell>
          <cell r="D18">
            <v>1</v>
          </cell>
          <cell r="E18" t="str">
            <v>"Mini Chopula"</v>
          </cell>
        </row>
        <row r="19">
          <cell r="A19" t="str">
            <v>DFCU3512</v>
          </cell>
          <cell r="B19" t="str">
            <v>Mini Chopula - Black</v>
          </cell>
          <cell r="C19" t="str">
            <v>Packaging Specification - Mini Chopula - Hang Card</v>
          </cell>
          <cell r="D19">
            <v>1</v>
          </cell>
          <cell r="E19" t="str">
            <v>"Mini Chopula"</v>
          </cell>
        </row>
        <row r="20">
          <cell r="A20" t="str">
            <v>DFCU3529</v>
          </cell>
          <cell r="B20" t="str">
            <v>Mini Chopula - Red</v>
          </cell>
          <cell r="C20" t="str">
            <v>Packaging Specification - Mini Chopula - Hang Card</v>
          </cell>
          <cell r="D20">
            <v>1</v>
          </cell>
          <cell r="E20" t="str">
            <v>"Mini Chopula"</v>
          </cell>
        </row>
        <row r="21">
          <cell r="A21" t="str">
            <v>DFCU3536</v>
          </cell>
          <cell r="B21" t="str">
            <v>Mini Chopula - Open Stock Jar</v>
          </cell>
          <cell r="C21" t="str">
            <v>Packaging Specification - Mini Chopula - Open Stock Jar</v>
          </cell>
          <cell r="D21">
            <v>1</v>
          </cell>
          <cell r="E21" t="str">
            <v>"Mini Chopula"</v>
          </cell>
        </row>
        <row r="22">
          <cell r="A22" t="str">
            <v>DFCU3543</v>
          </cell>
          <cell r="B22" t="str">
            <v>Mini Chopula - Orange</v>
          </cell>
          <cell r="C22" t="str">
            <v>Packaging Specification - Mini Chopula - Hang Card</v>
          </cell>
          <cell r="D22">
            <v>1</v>
          </cell>
          <cell r="E22" t="str">
            <v>"Mini Chopula"</v>
          </cell>
        </row>
        <row r="23">
          <cell r="A23" t="str">
            <v>DFCU3550</v>
          </cell>
          <cell r="B23" t="str">
            <v>Mini Chopula - Yellow</v>
          </cell>
          <cell r="C23" t="str">
            <v>Packaging Specification - Mini Chopula - Hang Card</v>
          </cell>
          <cell r="D23">
            <v>1</v>
          </cell>
          <cell r="E23" t="str">
            <v>"Mini Chopula"</v>
          </cell>
        </row>
        <row r="24">
          <cell r="A24" t="str">
            <v>DFCU3567</v>
          </cell>
          <cell r="B24" t="str">
            <v>Mini Chopula - Green</v>
          </cell>
          <cell r="C24" t="str">
            <v>Packaging Specification - Mini Chopula - Hang Card</v>
          </cell>
          <cell r="D24">
            <v>1</v>
          </cell>
          <cell r="E24" t="str">
            <v>"Mini Chopula"</v>
          </cell>
        </row>
        <row r="25">
          <cell r="A25" t="str">
            <v>DFCU3574</v>
          </cell>
          <cell r="B25" t="str">
            <v>Mini Chopula - Dreamfarm Blue</v>
          </cell>
          <cell r="C25" t="str">
            <v>Packaging Specification - Mini Chopula - Hang Card</v>
          </cell>
          <cell r="D25">
            <v>1</v>
          </cell>
          <cell r="E25" t="str">
            <v>"Mini Chopula"</v>
          </cell>
        </row>
        <row r="26">
          <cell r="A26" t="str">
            <v>DFCU3581</v>
          </cell>
          <cell r="B26" t="str">
            <v>Mini Chopula - Purple</v>
          </cell>
          <cell r="C26" t="str">
            <v>Packaging Specification - Mini Chopula - Hang Card</v>
          </cell>
          <cell r="D26">
            <v>1</v>
          </cell>
          <cell r="E26" t="str">
            <v>"Mini Chopula"</v>
          </cell>
        </row>
        <row r="27">
          <cell r="A27" t="str">
            <v>DFCU3628</v>
          </cell>
          <cell r="B27" t="str">
            <v>Mini Chopula - Stickered - Red</v>
          </cell>
          <cell r="C27" t="str">
            <v>Packaging Specification - Mini Chopula - Stickered</v>
          </cell>
          <cell r="D27">
            <v>1</v>
          </cell>
          <cell r="E27" t="str">
            <v>"Mini Chopula"</v>
          </cell>
        </row>
        <row r="28">
          <cell r="A28" t="str">
            <v>DFCU3635</v>
          </cell>
          <cell r="B28" t="str">
            <v>Mini Chopula - Stickered - Orange</v>
          </cell>
          <cell r="C28" t="str">
            <v>Packaging Specification - Mini Chopula - Stickered</v>
          </cell>
          <cell r="D28">
            <v>1</v>
          </cell>
          <cell r="E28" t="str">
            <v>"Mini Chopula"</v>
          </cell>
        </row>
        <row r="29">
          <cell r="A29" t="str">
            <v>DFCU3642</v>
          </cell>
          <cell r="B29" t="str">
            <v>Mini Chopula - Stickered - Yellow</v>
          </cell>
          <cell r="C29" t="str">
            <v>Packaging Specification - Mini Chopula - Stickered</v>
          </cell>
          <cell r="D29">
            <v>1</v>
          </cell>
          <cell r="E29" t="str">
            <v>"Mini Chopula"</v>
          </cell>
        </row>
        <row r="30">
          <cell r="A30" t="str">
            <v>DFCU3659</v>
          </cell>
          <cell r="B30" t="str">
            <v>Mini Chopula - Stickered - Green</v>
          </cell>
          <cell r="C30" t="str">
            <v>Packaging Specification - Mini Chopula - Stickered</v>
          </cell>
          <cell r="D30">
            <v>1</v>
          </cell>
          <cell r="E30" t="str">
            <v>"Mini Chopula"</v>
          </cell>
        </row>
        <row r="31">
          <cell r="A31" t="str">
            <v>DFCU3666</v>
          </cell>
          <cell r="B31" t="str">
            <v>Mini Chopula - Stickered - Dreamfarm Blue</v>
          </cell>
          <cell r="C31" t="str">
            <v>Packaging Specification - Mini Chopula - Stickered</v>
          </cell>
          <cell r="D31">
            <v>1</v>
          </cell>
          <cell r="E31" t="str">
            <v>"Mini Chopula"</v>
          </cell>
        </row>
        <row r="32">
          <cell r="A32" t="str">
            <v>DFCU3673</v>
          </cell>
          <cell r="B32" t="str">
            <v>Mini Chopula - Stickered - Purple</v>
          </cell>
          <cell r="C32" t="str">
            <v>Packaging Specification - Mini Chopula - Stickered</v>
          </cell>
          <cell r="D32">
            <v>1</v>
          </cell>
          <cell r="E32" t="str">
            <v>"Mini Chopula"</v>
          </cell>
        </row>
        <row r="33">
          <cell r="A33" t="str">
            <v>DFCU3703</v>
          </cell>
          <cell r="B33" t="str">
            <v>Chopula - Open Stock CDU</v>
          </cell>
          <cell r="C33" t="str">
            <v>Packaging Specification - Chopula - Open Stock CDU</v>
          </cell>
          <cell r="D33">
            <v>1</v>
          </cell>
          <cell r="E33" t="str">
            <v>"Chopula"</v>
          </cell>
        </row>
        <row r="34">
          <cell r="A34" t="str">
            <v>DFCU3710</v>
          </cell>
          <cell r="B34" t="str">
            <v>Chopula - Black</v>
          </cell>
          <cell r="C34" t="str">
            <v>Packaging Specification - Chopula - Hang Card</v>
          </cell>
          <cell r="D34">
            <v>1</v>
          </cell>
          <cell r="E34" t="str">
            <v>"Chopula"</v>
          </cell>
        </row>
        <row r="35">
          <cell r="A35" t="str">
            <v>DFCU3727</v>
          </cell>
          <cell r="B35" t="str">
            <v>Chopula - Red</v>
          </cell>
          <cell r="C35" t="str">
            <v>Packaging Specification - Chopula - Hang Card</v>
          </cell>
          <cell r="D35">
            <v>1</v>
          </cell>
          <cell r="E35" t="str">
            <v>"Chopula"</v>
          </cell>
        </row>
        <row r="36">
          <cell r="A36" t="str">
            <v>DFCU3734</v>
          </cell>
          <cell r="B36" t="str">
            <v>Chopula - Open Stock Jar</v>
          </cell>
          <cell r="C36" t="str">
            <v>Packaging Specification - Chopula - Open Stock Jar</v>
          </cell>
          <cell r="D36">
            <v>1</v>
          </cell>
          <cell r="E36" t="str">
            <v>"Chopula"</v>
          </cell>
        </row>
        <row r="37">
          <cell r="A37" t="str">
            <v>DFCU3741</v>
          </cell>
          <cell r="B37" t="str">
            <v>Chopula - Orange</v>
          </cell>
          <cell r="C37" t="str">
            <v>Packaging Specification - Chopula - Hang Card</v>
          </cell>
          <cell r="D37">
            <v>1</v>
          </cell>
          <cell r="E37" t="str">
            <v>"Chopula"</v>
          </cell>
        </row>
        <row r="38">
          <cell r="A38" t="str">
            <v>DFCU3758</v>
          </cell>
          <cell r="B38" t="str">
            <v>Chopula - Yellow</v>
          </cell>
          <cell r="C38" t="str">
            <v>Packaging Specification - Chopula - Hang Card</v>
          </cell>
          <cell r="D38">
            <v>1</v>
          </cell>
          <cell r="E38" t="str">
            <v>"Chopula"</v>
          </cell>
        </row>
        <row r="39">
          <cell r="A39" t="str">
            <v>DFCU3765</v>
          </cell>
          <cell r="B39" t="str">
            <v>Chopula - Green</v>
          </cell>
          <cell r="C39" t="str">
            <v>Packaging Specification - Chopula - Hang Card</v>
          </cell>
          <cell r="D39">
            <v>1</v>
          </cell>
          <cell r="E39" t="str">
            <v>"Chopula"</v>
          </cell>
        </row>
        <row r="40">
          <cell r="A40" t="str">
            <v>DFCU3772</v>
          </cell>
          <cell r="B40" t="str">
            <v>Chopula - Dreamfarm Blue</v>
          </cell>
          <cell r="C40" t="str">
            <v>Packaging Specification - Chopula - Hang Card</v>
          </cell>
          <cell r="D40">
            <v>1</v>
          </cell>
          <cell r="E40" t="str">
            <v>"Chopula"</v>
          </cell>
        </row>
        <row r="41">
          <cell r="A41" t="str">
            <v>DFCU3789</v>
          </cell>
          <cell r="B41" t="str">
            <v>Chopula - Purple</v>
          </cell>
          <cell r="C41" t="str">
            <v>Packaging Specification - Chopula - Hang Card</v>
          </cell>
          <cell r="D41">
            <v>1</v>
          </cell>
          <cell r="E41" t="str">
            <v>"Chopula"</v>
          </cell>
        </row>
        <row r="42">
          <cell r="A42" t="str">
            <v>DFCU3819</v>
          </cell>
          <cell r="B42" t="str">
            <v>Chopula Steel - Stainless Steel</v>
          </cell>
          <cell r="C42" t="str">
            <v>Packaging Specification - Chopula Steel - Hang Card</v>
          </cell>
          <cell r="D42">
            <v>1</v>
          </cell>
          <cell r="E42" t="str">
            <v>"Chopula Steel"</v>
          </cell>
        </row>
        <row r="43">
          <cell r="A43" t="str">
            <v>DFCU3925</v>
          </cell>
          <cell r="B43" t="str">
            <v>Chopula - Stickered - Red</v>
          </cell>
          <cell r="C43" t="str">
            <v>Packaging Specification - Chopula - Stickered</v>
          </cell>
          <cell r="D43">
            <v>1</v>
          </cell>
          <cell r="E43" t="str">
            <v>"Chopula"</v>
          </cell>
        </row>
        <row r="44">
          <cell r="A44" t="str">
            <v>DFCU3932</v>
          </cell>
          <cell r="B44" t="str">
            <v>Chopula - Stickered - Orange</v>
          </cell>
          <cell r="C44" t="str">
            <v>Packaging Specification - Chopula - Stickered</v>
          </cell>
          <cell r="D44">
            <v>1</v>
          </cell>
          <cell r="E44" t="str">
            <v>"Chopula"</v>
          </cell>
        </row>
        <row r="45">
          <cell r="A45" t="str">
            <v>DFCU3949</v>
          </cell>
          <cell r="B45" t="str">
            <v>Chopula - Stickered - Yellow</v>
          </cell>
          <cell r="C45" t="str">
            <v>Packaging Specification - Chopula - Stickered</v>
          </cell>
          <cell r="D45">
            <v>1</v>
          </cell>
          <cell r="E45" t="str">
            <v>"Chopula"</v>
          </cell>
        </row>
        <row r="46">
          <cell r="A46" t="str">
            <v>DFCU3956</v>
          </cell>
          <cell r="B46" t="str">
            <v>Chopula - Stickered - Green</v>
          </cell>
          <cell r="C46" t="str">
            <v>Packaging Specification - Chopula - Stickered</v>
          </cell>
          <cell r="D46">
            <v>1</v>
          </cell>
          <cell r="E46" t="str">
            <v>"Chopula"</v>
          </cell>
        </row>
        <row r="47">
          <cell r="A47" t="str">
            <v>DFCU3963</v>
          </cell>
          <cell r="B47" t="str">
            <v>Chopula - Stickered - Dreamfarm Blue</v>
          </cell>
          <cell r="C47" t="str">
            <v>Packaging Specification - Chopula - Stickered</v>
          </cell>
          <cell r="D47">
            <v>1</v>
          </cell>
          <cell r="E47" t="str">
            <v>"Chopula"</v>
          </cell>
        </row>
        <row r="48">
          <cell r="A48" t="str">
            <v>DFCU3970</v>
          </cell>
          <cell r="B48" t="str">
            <v>Chopula - Stickered - Purple</v>
          </cell>
          <cell r="C48" t="str">
            <v>Packaging Specification - Chopula - Stickered</v>
          </cell>
          <cell r="D48">
            <v>1</v>
          </cell>
          <cell r="E48" t="str">
            <v>"Chopula"</v>
          </cell>
        </row>
        <row r="49">
          <cell r="A49" t="str">
            <v>DFCU8609</v>
          </cell>
          <cell r="B49" t="str">
            <v>Chopula - Classic Blue</v>
          </cell>
          <cell r="C49" t="str">
            <v>Packaging Specification - Chopula - Hang Card</v>
          </cell>
          <cell r="D49">
            <v>1</v>
          </cell>
          <cell r="E49" t="str">
            <v>"Chopula"</v>
          </cell>
        </row>
        <row r="50">
          <cell r="A50" t="str">
            <v>DFCU8616</v>
          </cell>
          <cell r="B50" t="str">
            <v>Chopula - White</v>
          </cell>
          <cell r="C50" t="str">
            <v>Packaging Specification - Chopula - Hang Card</v>
          </cell>
          <cell r="D50">
            <v>1</v>
          </cell>
          <cell r="E50" t="str">
            <v>"Chopula"</v>
          </cell>
        </row>
        <row r="51">
          <cell r="A51" t="str">
            <v>DFCU8623</v>
          </cell>
          <cell r="B51" t="str">
            <v>Chopula  - Grey</v>
          </cell>
          <cell r="C51" t="str">
            <v>Packaging Specification - Chopula - Hang Card</v>
          </cell>
          <cell r="D51">
            <v>1</v>
          </cell>
          <cell r="E51" t="str">
            <v>"Chopula"</v>
          </cell>
        </row>
        <row r="52">
          <cell r="A52" t="str">
            <v>DFCU8630</v>
          </cell>
          <cell r="B52" t="str">
            <v>Chopula - Pantone 2022</v>
          </cell>
          <cell r="C52" t="str">
            <v>Packaging Specification - Chopula - Hang Card</v>
          </cell>
          <cell r="D52">
            <v>1</v>
          </cell>
          <cell r="E52" t="str">
            <v>"Chopula"</v>
          </cell>
        </row>
        <row r="53">
          <cell r="A53" t="str">
            <v>DFCU8647</v>
          </cell>
          <cell r="B53" t="str">
            <v>Chopula - Assorted Colors</v>
          </cell>
          <cell r="C53" t="str">
            <v/>
          </cell>
          <cell r="D53">
            <v>1</v>
          </cell>
          <cell r="E53" t="str">
            <v>"Chopula"</v>
          </cell>
        </row>
        <row r="54">
          <cell r="A54" t="str">
            <v>DFCU8906</v>
          </cell>
          <cell r="B54" t="str">
            <v>Mini Chopula - Classic Blue</v>
          </cell>
          <cell r="C54" t="str">
            <v>Packaging Specification - Mini Chopula - Hang Card</v>
          </cell>
          <cell r="D54">
            <v>1</v>
          </cell>
          <cell r="E54" t="str">
            <v>"Mini Chopula"</v>
          </cell>
        </row>
        <row r="55">
          <cell r="A55" t="str">
            <v>DFCU8913</v>
          </cell>
          <cell r="B55" t="str">
            <v>Mini Chopula - White</v>
          </cell>
          <cell r="C55" t="str">
            <v>Packaging Specification - Mini Chopula - Hang Card</v>
          </cell>
          <cell r="D55">
            <v>1</v>
          </cell>
          <cell r="E55" t="str">
            <v>"Mini Chopula"</v>
          </cell>
        </row>
        <row r="56">
          <cell r="A56" t="str">
            <v>DFCU8920</v>
          </cell>
          <cell r="B56" t="str">
            <v>Mini Chopula - Grey</v>
          </cell>
          <cell r="C56" t="str">
            <v>Packaging Specification - Mini Chopula - Hang Card</v>
          </cell>
          <cell r="D56">
            <v>1</v>
          </cell>
          <cell r="E56" t="str">
            <v>"Mini Chopula"</v>
          </cell>
        </row>
        <row r="57">
          <cell r="A57" t="str">
            <v>DFCU8937</v>
          </cell>
          <cell r="B57" t="str">
            <v>Mini Chopula - Pantone 2022</v>
          </cell>
          <cell r="C57" t="str">
            <v>Packaging Specification - Mini Chopula - Hang Card</v>
          </cell>
          <cell r="D57">
            <v>1</v>
          </cell>
          <cell r="E57" t="str">
            <v>"Mini Chopula"</v>
          </cell>
        </row>
        <row r="58">
          <cell r="A58" t="str">
            <v>DFFK5714</v>
          </cell>
          <cell r="B58" t="str">
            <v>Flisk - Black</v>
          </cell>
          <cell r="C58" t="str">
            <v>Packaging Specification - Flisk - Hang Card</v>
          </cell>
          <cell r="D58">
            <v>1</v>
          </cell>
          <cell r="E58" t="str">
            <v>"Flisk"</v>
          </cell>
        </row>
        <row r="59">
          <cell r="A59" t="str">
            <v>DFFK5721</v>
          </cell>
          <cell r="B59" t="str">
            <v>Flisk - Red</v>
          </cell>
          <cell r="C59" t="str">
            <v>Packaging Specification - Flisk - Hang Card</v>
          </cell>
          <cell r="D59">
            <v>1</v>
          </cell>
          <cell r="E59" t="str">
            <v>"Flisk"</v>
          </cell>
        </row>
        <row r="60">
          <cell r="A60" t="str">
            <v>DFFL4601</v>
          </cell>
          <cell r="B60" t="str">
            <v>Fledge - Grey</v>
          </cell>
          <cell r="C60" t="str">
            <v>Packaging Specification - Fledge - Stickered</v>
          </cell>
          <cell r="D60">
            <v>1</v>
          </cell>
          <cell r="E60" t="str">
            <v>"Fledge"</v>
          </cell>
        </row>
        <row r="61">
          <cell r="A61" t="str">
            <v>DFFL4670</v>
          </cell>
          <cell r="B61" t="str">
            <v>Set of Fledge - Grey</v>
          </cell>
          <cell r="C61" t="str">
            <v>Packaging Specification - Set of Fledge - Box</v>
          </cell>
          <cell r="D61">
            <v>3</v>
          </cell>
          <cell r="E61" t="str">
            <v>"Fledge", "Big Fledge", "Fledge Stand"</v>
          </cell>
        </row>
        <row r="62">
          <cell r="A62" t="str">
            <v>DFFL4700</v>
          </cell>
          <cell r="B62" t="str">
            <v>Big Fledge - Grey</v>
          </cell>
          <cell r="C62" t="str">
            <v>Packaging Specification - Big Fledge - Stickered</v>
          </cell>
          <cell r="D62">
            <v>1</v>
          </cell>
          <cell r="E62" t="str">
            <v>"Big Fledge"</v>
          </cell>
        </row>
        <row r="63">
          <cell r="A63" t="str">
            <v>DFFL4779</v>
          </cell>
          <cell r="B63" t="str">
            <v>Set of Fledge - Bamboo</v>
          </cell>
          <cell r="C63" t="str">
            <v>Packaging Specification - Set of Fledge Bamboo - Box</v>
          </cell>
          <cell r="D63">
            <v>3</v>
          </cell>
          <cell r="E63" t="str">
            <v>"Fledge Bamboo", "Big Fledge Bamboo", "Fledge Bamboo Stand"</v>
          </cell>
        </row>
        <row r="64">
          <cell r="A64" t="str">
            <v>DFFL4786</v>
          </cell>
          <cell r="B64" t="str">
            <v>Fledge - Bamboo</v>
          </cell>
          <cell r="C64" t="str">
            <v>Packaging Specification - Fledge Bamboo - Sleeve</v>
          </cell>
          <cell r="D64">
            <v>1</v>
          </cell>
          <cell r="E64" t="str">
            <v>"Fledge Bamboo"</v>
          </cell>
        </row>
        <row r="65">
          <cell r="A65" t="str">
            <v>DFFL4793</v>
          </cell>
          <cell r="B65" t="str">
            <v>Big Fledge - Bamboo</v>
          </cell>
          <cell r="C65" t="str">
            <v>Packaging Specification - Big Fledge Bamboo - Sleeve</v>
          </cell>
          <cell r="D65">
            <v>1</v>
          </cell>
          <cell r="E65" t="str">
            <v>"Big Fledge Bamboo"</v>
          </cell>
        </row>
        <row r="66">
          <cell r="A66" t="str">
            <v>DFGA5516</v>
          </cell>
          <cell r="B66" t="str">
            <v>Garject - Black</v>
          </cell>
          <cell r="C66" t="str">
            <v xml:space="preserve">Packaging Specification - Garject - Box </v>
          </cell>
          <cell r="D66">
            <v>1</v>
          </cell>
          <cell r="E66" t="str">
            <v>"Garject"</v>
          </cell>
        </row>
        <row r="67">
          <cell r="A67" t="str">
            <v>DFGA5523</v>
          </cell>
          <cell r="B67" t="str">
            <v>Garject -  Red</v>
          </cell>
          <cell r="C67" t="str">
            <v xml:space="preserve">Packaging Specification - Garject - Box </v>
          </cell>
          <cell r="D67">
            <v>1</v>
          </cell>
          <cell r="E67" t="str">
            <v>"Garject"</v>
          </cell>
        </row>
        <row r="68">
          <cell r="A68" t="str">
            <v>DFGA5608</v>
          </cell>
          <cell r="B68" t="str">
            <v>Garject Lite - Open Stock CDU</v>
          </cell>
          <cell r="C68" t="str">
            <v>Packaging Specification - Garject Lite - Open Stock CDU</v>
          </cell>
          <cell r="D68">
            <v>1</v>
          </cell>
          <cell r="E68" t="str">
            <v>"Garject Lite"</v>
          </cell>
        </row>
        <row r="69">
          <cell r="A69" t="str">
            <v>DFGA5615</v>
          </cell>
          <cell r="B69" t="str">
            <v>Garject Lite - Black</v>
          </cell>
          <cell r="C69" t="str">
            <v>Packaging Specification - Garject Lite - Hang Card</v>
          </cell>
          <cell r="D69">
            <v>1</v>
          </cell>
          <cell r="E69" t="str">
            <v>"Garject Lite"</v>
          </cell>
        </row>
        <row r="70">
          <cell r="A70" t="str">
            <v>DFGA5622</v>
          </cell>
          <cell r="B70" t="str">
            <v>Garject Lite - Red</v>
          </cell>
          <cell r="C70" t="str">
            <v>Packaging Specification - Garject Lite - Hang Card</v>
          </cell>
          <cell r="D70">
            <v>1</v>
          </cell>
          <cell r="E70" t="str">
            <v>"Garject Lite"</v>
          </cell>
        </row>
        <row r="71">
          <cell r="A71" t="str">
            <v>DFGP4014</v>
          </cell>
          <cell r="B71" t="str">
            <v>Gripet - Silver</v>
          </cell>
          <cell r="C71" t="str">
            <v xml:space="preserve">Packaging Specification - Gripet - Box </v>
          </cell>
          <cell r="D71">
            <v>1</v>
          </cell>
          <cell r="E71" t="str">
            <v>"Gripet"</v>
          </cell>
        </row>
        <row r="72">
          <cell r="A72" t="str">
            <v>DFGR1181</v>
          </cell>
          <cell r="B72" t="str">
            <v>Grindenstein - Black</v>
          </cell>
          <cell r="C72" t="str">
            <v xml:space="preserve">Packaging Specification - Grindenstein - Box </v>
          </cell>
          <cell r="D72">
            <v>1</v>
          </cell>
          <cell r="E72" t="str">
            <v>"Grindenstein"</v>
          </cell>
        </row>
        <row r="73">
          <cell r="A73" t="str">
            <v>DFGR1280</v>
          </cell>
          <cell r="B73" t="str">
            <v>Grindenstein - Red</v>
          </cell>
          <cell r="C73" t="str">
            <v xml:space="preserve">Packaging Specification - Grindenstein - Box </v>
          </cell>
          <cell r="D73">
            <v>1</v>
          </cell>
          <cell r="E73" t="str">
            <v>"Grindenstein"</v>
          </cell>
        </row>
        <row r="74">
          <cell r="A74" t="str">
            <v>DFGR1686</v>
          </cell>
          <cell r="B74" t="str">
            <v>Grindenstein - Silver</v>
          </cell>
          <cell r="C74" t="str">
            <v xml:space="preserve">Packaging Specification - Grindenstein - Box </v>
          </cell>
          <cell r="D74">
            <v>1</v>
          </cell>
          <cell r="E74" t="str">
            <v>"Grindenstein"</v>
          </cell>
        </row>
        <row r="75">
          <cell r="A75" t="str">
            <v>DFGR1785</v>
          </cell>
          <cell r="B75" t="str">
            <v>Big Grindenstein - Black</v>
          </cell>
          <cell r="C75" t="str">
            <v xml:space="preserve">Packaging Specification - Big Grindenstein - Box </v>
          </cell>
          <cell r="D75">
            <v>1</v>
          </cell>
          <cell r="E75" t="str">
            <v>"Big Grindenstein"</v>
          </cell>
        </row>
        <row r="76">
          <cell r="A76" t="str">
            <v>DFIC4557</v>
          </cell>
          <cell r="B76" t="str">
            <v>Icepo</v>
          </cell>
          <cell r="C76" t="str">
            <v>Packaging Specification - Icepo - Hang Card</v>
          </cell>
          <cell r="D76">
            <v>1</v>
          </cell>
          <cell r="E76" t="str">
            <v>"Icepo"</v>
          </cell>
        </row>
        <row r="77">
          <cell r="A77" t="str">
            <v>DFJO8036</v>
          </cell>
          <cell r="B77" t="str">
            <v>Jot - 4 Pack - Clear</v>
          </cell>
          <cell r="C77" t="str">
            <v>Packaging Specification - Jot - Hang Card</v>
          </cell>
          <cell r="D77">
            <v>4</v>
          </cell>
          <cell r="E77" t="str">
            <v>"Jot"</v>
          </cell>
        </row>
        <row r="78">
          <cell r="A78" t="str">
            <v>DFJO8043</v>
          </cell>
          <cell r="B78" t="str">
            <v>Jot - 4 Pack - Black</v>
          </cell>
          <cell r="C78" t="str">
            <v>Packaging Specification - Jot - Hang Card</v>
          </cell>
          <cell r="D78">
            <v>4</v>
          </cell>
          <cell r="E78" t="str">
            <v>"Jot"</v>
          </cell>
        </row>
        <row r="79">
          <cell r="A79" t="str">
            <v>DFJO8050</v>
          </cell>
          <cell r="B79" t="str">
            <v>Jot - 4 Pack - White</v>
          </cell>
          <cell r="C79" t="str">
            <v>Packaging Specification - Jot - Hang Card</v>
          </cell>
          <cell r="D79">
            <v>4</v>
          </cell>
          <cell r="E79" t="str">
            <v>"Jot"</v>
          </cell>
        </row>
        <row r="80">
          <cell r="A80" t="str">
            <v>DFKB5189</v>
          </cell>
          <cell r="B80" t="str">
            <v>Knibble - Open Stock CDU</v>
          </cell>
          <cell r="C80" t="str">
            <v>Packaging Specification - Knibble - Open Stock CDU</v>
          </cell>
          <cell r="D80">
            <v>1</v>
          </cell>
          <cell r="E80" t="str">
            <v>"Knibble"</v>
          </cell>
        </row>
        <row r="81">
          <cell r="A81" t="str">
            <v>DFKB5196</v>
          </cell>
          <cell r="B81" t="str">
            <v>Knibble</v>
          </cell>
          <cell r="C81" t="str">
            <v>Packaging Specification - Knibble - Hang Card</v>
          </cell>
          <cell r="D81">
            <v>1</v>
          </cell>
          <cell r="E81" t="str">
            <v>"Knibble"</v>
          </cell>
        </row>
        <row r="82">
          <cell r="A82" t="str">
            <v>DFKB5202</v>
          </cell>
          <cell r="B82" t="str">
            <v>Knibble Lite - Open Stock CDU</v>
          </cell>
          <cell r="C82" t="str">
            <v>Packaging Specification - Knibble Lite - Open Stock CDU</v>
          </cell>
          <cell r="D82">
            <v>1</v>
          </cell>
          <cell r="E82" t="str">
            <v>"Knibble Lite"</v>
          </cell>
        </row>
        <row r="83">
          <cell r="A83" t="str">
            <v>DFKB5219</v>
          </cell>
          <cell r="B83" t="str">
            <v>Knibble Lite - Black</v>
          </cell>
          <cell r="C83" t="str">
            <v>Packaging Specification - Knibble Lite - Hang Card</v>
          </cell>
          <cell r="D83">
            <v>1</v>
          </cell>
          <cell r="E83" t="str">
            <v>"Knibble Lite"</v>
          </cell>
        </row>
        <row r="84">
          <cell r="A84" t="str">
            <v>DFKB5226</v>
          </cell>
          <cell r="B84" t="str">
            <v>Knibble Lite - Red</v>
          </cell>
          <cell r="C84" t="str">
            <v>Packaging Specification - Knibble Lite - Hang Card</v>
          </cell>
          <cell r="D84">
            <v>1</v>
          </cell>
          <cell r="E84" t="str">
            <v>"Knibble Lite"</v>
          </cell>
        </row>
        <row r="85">
          <cell r="A85" t="str">
            <v>DFKB5233</v>
          </cell>
          <cell r="B85" t="str">
            <v>Knibble Lite - Yellow</v>
          </cell>
          <cell r="C85" t="str">
            <v>Packaging Specification - Knibble Lite - Hang Card</v>
          </cell>
          <cell r="D85">
            <v>1</v>
          </cell>
          <cell r="E85" t="str">
            <v>"Knibble Lite"</v>
          </cell>
        </row>
        <row r="86">
          <cell r="A86" t="str">
            <v>DFKD5103</v>
          </cell>
          <cell r="B86" t="str">
            <v>Kneed - Open Stock CDU</v>
          </cell>
          <cell r="C86" t="str">
            <v>Packaging Specification - Kneed - Open Stock CDU</v>
          </cell>
          <cell r="D86">
            <v>1</v>
          </cell>
          <cell r="E86" t="str">
            <v>"Kneed"</v>
          </cell>
        </row>
        <row r="87">
          <cell r="A87" t="str">
            <v>DFKD5110</v>
          </cell>
          <cell r="B87" t="str">
            <v>Kneed - Black</v>
          </cell>
          <cell r="C87" t="str">
            <v>Packaging Specification - Kneed - Hang Card</v>
          </cell>
          <cell r="D87">
            <v>1</v>
          </cell>
          <cell r="E87" t="str">
            <v>"Kneed"</v>
          </cell>
        </row>
        <row r="88">
          <cell r="A88" t="str">
            <v>DFKD5127</v>
          </cell>
          <cell r="B88" t="str">
            <v>Kneed - Red</v>
          </cell>
          <cell r="C88" t="str">
            <v>Packaging Specification - Kneed - Hang Card</v>
          </cell>
          <cell r="D88">
            <v>1</v>
          </cell>
          <cell r="E88" t="str">
            <v>"Kneed"</v>
          </cell>
        </row>
        <row r="89">
          <cell r="A89" t="str">
            <v>DFLV2225</v>
          </cell>
          <cell r="B89" t="str">
            <v>Levoons - Red + Clear</v>
          </cell>
          <cell r="C89" t="str">
            <v>Packaging Specification - Levoons - Hang Card</v>
          </cell>
          <cell r="D89">
            <v>1</v>
          </cell>
          <cell r="E89" t="str">
            <v>"Levoons"</v>
          </cell>
        </row>
        <row r="90">
          <cell r="A90" t="str">
            <v>DFLV2430</v>
          </cell>
          <cell r="B90" t="str">
            <v>Levups - Red + Clear</v>
          </cell>
          <cell r="C90" t="str">
            <v xml:space="preserve">Packaging Specification - Levups - Box </v>
          </cell>
          <cell r="D90">
            <v>1</v>
          </cell>
          <cell r="E90" t="str">
            <v>"Levups"</v>
          </cell>
        </row>
        <row r="91">
          <cell r="A91" t="str">
            <v>DFLV2522</v>
          </cell>
          <cell r="B91" t="str">
            <v>Levoop - Red</v>
          </cell>
          <cell r="C91" t="str">
            <v>Packaging Specification - Levoop - Hang Card</v>
          </cell>
          <cell r="D91">
            <v>1</v>
          </cell>
          <cell r="E91" t="str">
            <v>"Levoop"</v>
          </cell>
        </row>
        <row r="92">
          <cell r="A92" t="str">
            <v>DFOL7053</v>
          </cell>
          <cell r="B92" t="str">
            <v>Orlid - Black + Glass</v>
          </cell>
          <cell r="C92" t="str">
            <v>Packaging Specification - Orlid - Box</v>
          </cell>
          <cell r="D92">
            <v>1</v>
          </cell>
          <cell r="E92" t="str">
            <v>"Orlid"</v>
          </cell>
        </row>
        <row r="93">
          <cell r="A93" t="str">
            <v>DFOL7077</v>
          </cell>
          <cell r="B93" t="str">
            <v>Orlid Lite - Open Stock CDU</v>
          </cell>
          <cell r="C93" t="str">
            <v>Packaging Specification - Orlid Lite - Open Stock CDU</v>
          </cell>
          <cell r="D93">
            <v>1</v>
          </cell>
          <cell r="E93" t="str">
            <v>"Orlid Lite"</v>
          </cell>
        </row>
        <row r="94">
          <cell r="A94" t="str">
            <v>DFOR7114</v>
          </cell>
          <cell r="B94" t="str">
            <v>Ortwo</v>
          </cell>
          <cell r="C94" t="str">
            <v xml:space="preserve">Packaging Specification - Ortwo - Box </v>
          </cell>
          <cell r="D94">
            <v>1</v>
          </cell>
          <cell r="E94" t="str">
            <v>"Ortwo"</v>
          </cell>
        </row>
        <row r="95">
          <cell r="A95" t="str">
            <v>DFOR7121</v>
          </cell>
          <cell r="B95" t="str">
            <v>Ortwo + Extra Jar Set</v>
          </cell>
          <cell r="C95" t="str">
            <v>Packaging Specification - Ortwo + Extra Jar Set - Box</v>
          </cell>
          <cell r="D95">
            <v>2</v>
          </cell>
          <cell r="E95" t="str">
            <v>"Ortwo", "Simple Lid + Glass Jar"</v>
          </cell>
        </row>
        <row r="96">
          <cell r="A96" t="str">
            <v>DFOR7190</v>
          </cell>
          <cell r="B96" t="str">
            <v>Ortwo - Jar</v>
          </cell>
          <cell r="C96" t="str">
            <v>Packaging Specification - Ortwo Replacement Jar - Box</v>
          </cell>
          <cell r="D96">
            <v>2</v>
          </cell>
          <cell r="E96" t="str">
            <v>"Ortwo", "Simple Lid + Glass Jar"</v>
          </cell>
        </row>
        <row r="97">
          <cell r="A97" t="str">
            <v>DFOR7213</v>
          </cell>
          <cell r="B97" t="str">
            <v>Ortwo Lite - Black</v>
          </cell>
          <cell r="C97" t="str">
            <v>Packaging Specification - Ortwo Lite - Hang Card</v>
          </cell>
          <cell r="D97">
            <v>1</v>
          </cell>
          <cell r="E97" t="str">
            <v>"Ortwo Lite"</v>
          </cell>
        </row>
        <row r="98">
          <cell r="A98" t="str">
            <v>DFOR7220</v>
          </cell>
          <cell r="B98" t="str">
            <v>Ortwo Lite - Black + Extra Jar Set</v>
          </cell>
          <cell r="C98" t="str">
            <v>Packaging Specification - Ortwo Lite + Extra Jar Set - Box</v>
          </cell>
          <cell r="D98">
            <v>2</v>
          </cell>
          <cell r="E98" t="str">
            <v>"Ortwo Lite", "Simple Lid + Plastic Jar"</v>
          </cell>
        </row>
        <row r="99">
          <cell r="A99" t="str">
            <v>DFOR7299</v>
          </cell>
          <cell r="B99" t="str">
            <v>Ortwo Lite - Jar</v>
          </cell>
          <cell r="C99" t="str">
            <v>Packaging Specification - Ortwo Lite Replacement Jar - Box</v>
          </cell>
          <cell r="D99">
            <v>2</v>
          </cell>
          <cell r="E99" t="str">
            <v>"Ortwo Lite", "Simple Lid + Plastic Jar"</v>
          </cell>
        </row>
        <row r="100">
          <cell r="A100" t="str">
            <v>DFSA6735</v>
          </cell>
          <cell r="B100" t="str">
            <v>Savel - Clear + Green</v>
          </cell>
          <cell r="C100" t="str">
            <v>Packaging Specification - Savel - Hang Card</v>
          </cell>
          <cell r="D100">
            <v>1</v>
          </cell>
          <cell r="E100" t="str">
            <v>"Savel"</v>
          </cell>
        </row>
        <row r="101">
          <cell r="A101" t="str">
            <v>DFSB5325</v>
          </cell>
          <cell r="B101" t="str">
            <v>Set Of The Best - Red</v>
          </cell>
          <cell r="C101" t="str">
            <v xml:space="preserve">Packaging Specification - Set Of The Best - Box </v>
          </cell>
          <cell r="D101">
            <v>5</v>
          </cell>
          <cell r="E101" t="str">
            <v>"Chopula", "Spadle", "Holey Spadle", "Supoon", "Mini Supoon"</v>
          </cell>
        </row>
        <row r="102">
          <cell r="A102" t="str">
            <v>DFSB5349</v>
          </cell>
          <cell r="B102" t="str">
            <v>Set Of The Best - Party Mixed Colors</v>
          </cell>
          <cell r="C102" t="str">
            <v xml:space="preserve">Packaging Specification - Set Of The Best - Box </v>
          </cell>
          <cell r="D102">
            <v>5</v>
          </cell>
          <cell r="E102" t="str">
            <v>"Chopula", "Spadle", "Holey Spadle", "Supoon", "Mini Supoon"</v>
          </cell>
        </row>
        <row r="103">
          <cell r="A103" t="str">
            <v>DFSC2010</v>
          </cell>
          <cell r="B103" t="str">
            <v>Scizza - Black</v>
          </cell>
          <cell r="C103" t="str">
            <v>Packaging Specification - Scizza - Hang Card</v>
          </cell>
          <cell r="D103">
            <v>1</v>
          </cell>
          <cell r="E103" t="str">
            <v>"Scizza"</v>
          </cell>
        </row>
        <row r="104">
          <cell r="A104" t="str">
            <v>DFSC2027</v>
          </cell>
          <cell r="B104" t="str">
            <v>Scizza - Red</v>
          </cell>
          <cell r="C104" t="str">
            <v>Packaging Specification - Scizza - Hang Card</v>
          </cell>
          <cell r="D104">
            <v>1</v>
          </cell>
          <cell r="E104" t="str">
            <v>"Scizza"</v>
          </cell>
        </row>
        <row r="105">
          <cell r="A105" t="str">
            <v>DFSD4229</v>
          </cell>
          <cell r="B105" t="str">
            <v>Spadle - Red</v>
          </cell>
          <cell r="C105" t="str">
            <v>Packaging Specification - Spadle - Hang Card</v>
          </cell>
          <cell r="D105">
            <v>1</v>
          </cell>
          <cell r="E105" t="str">
            <v>"Spadle"</v>
          </cell>
        </row>
        <row r="106">
          <cell r="A106" t="str">
            <v>DFSD4267</v>
          </cell>
          <cell r="B106" t="str">
            <v>Spadle - Green</v>
          </cell>
          <cell r="C106" t="str">
            <v>Packaging Specification - Spadle - Hang Card</v>
          </cell>
          <cell r="D106">
            <v>1</v>
          </cell>
          <cell r="E106" t="str">
            <v>"Spadle"</v>
          </cell>
        </row>
        <row r="107">
          <cell r="A107" t="str">
            <v>DFSD4274</v>
          </cell>
          <cell r="B107" t="str">
            <v>Spadle - Dreamfarm Blue</v>
          </cell>
          <cell r="C107" t="str">
            <v>Packaging Specification - Spadle - Hang Card</v>
          </cell>
          <cell r="D107">
            <v>1</v>
          </cell>
          <cell r="E107" t="str">
            <v>"Spadle"</v>
          </cell>
        </row>
        <row r="108">
          <cell r="A108" t="str">
            <v>DFSD4328</v>
          </cell>
          <cell r="B108" t="str">
            <v>Holey Spadle - Red</v>
          </cell>
          <cell r="C108" t="str">
            <v>Packaging Specification - Holey Spadle - Hang Card</v>
          </cell>
          <cell r="D108">
            <v>1</v>
          </cell>
          <cell r="E108" t="str">
            <v>"Holey Spadle"</v>
          </cell>
        </row>
        <row r="109">
          <cell r="A109" t="str">
            <v>DFSD4366</v>
          </cell>
          <cell r="B109" t="str">
            <v>Holey Spadle - Green</v>
          </cell>
          <cell r="C109" t="str">
            <v>Packaging Specification - Holey Spadle - Hang Card</v>
          </cell>
          <cell r="D109">
            <v>1</v>
          </cell>
          <cell r="E109" t="str">
            <v>"Holey Spadle"</v>
          </cell>
        </row>
        <row r="110">
          <cell r="A110" t="str">
            <v>DFSD4373</v>
          </cell>
          <cell r="B110" t="str">
            <v>Holey Spadle - Dreamfarm Blue</v>
          </cell>
          <cell r="C110" t="str">
            <v>Packaging Specification - Holey Spadle - Hang Card</v>
          </cell>
          <cell r="D110">
            <v>1</v>
          </cell>
          <cell r="E110" t="str">
            <v>"Holey Spadle"</v>
          </cell>
        </row>
        <row r="111">
          <cell r="A111" t="str">
            <v>DFSM3017</v>
          </cell>
          <cell r="B111" t="str">
            <v>Smood - Black</v>
          </cell>
          <cell r="C111" t="str">
            <v>Packaging Specification - Smood - Hang Card</v>
          </cell>
          <cell r="D111">
            <v>1</v>
          </cell>
          <cell r="E111" t="str">
            <v>"Smood"</v>
          </cell>
        </row>
        <row r="112">
          <cell r="A112" t="str">
            <v>DFSM3024</v>
          </cell>
          <cell r="B112" t="str">
            <v>Smood - Red</v>
          </cell>
          <cell r="C112" t="str">
            <v>Packaging Specification - Smood - Hang Card</v>
          </cell>
          <cell r="D112">
            <v>1</v>
          </cell>
          <cell r="E112" t="str">
            <v>"Smood"</v>
          </cell>
        </row>
        <row r="113">
          <cell r="A113" t="str">
            <v>DFSM3109</v>
          </cell>
          <cell r="B113" t="str">
            <v>Smood Lite - Open Stock CDU</v>
          </cell>
          <cell r="C113" t="str">
            <v>Packaging Specification - Smood Lite - Open Stock CDU</v>
          </cell>
          <cell r="D113">
            <v>1</v>
          </cell>
          <cell r="E113" t="str">
            <v>"Smood Lite"</v>
          </cell>
        </row>
        <row r="114">
          <cell r="A114" t="str">
            <v>DFSM3116</v>
          </cell>
          <cell r="B114" t="str">
            <v>Smood Lite - Black</v>
          </cell>
          <cell r="C114" t="str">
            <v>Packaging Specification - Smood Lite - Hang Card</v>
          </cell>
          <cell r="D114">
            <v>1</v>
          </cell>
          <cell r="E114" t="str">
            <v>"Smood Lite"</v>
          </cell>
        </row>
        <row r="115">
          <cell r="A115" t="str">
            <v>DFSM3123</v>
          </cell>
          <cell r="B115" t="str">
            <v>Smood Lite - Red</v>
          </cell>
          <cell r="C115" t="str">
            <v>Packaging Specification - Smood Lite - Hang Card</v>
          </cell>
          <cell r="D115">
            <v>1</v>
          </cell>
          <cell r="E115" t="str">
            <v>"Smood Lite"</v>
          </cell>
        </row>
        <row r="116">
          <cell r="A116" t="str">
            <v>DFSM3130</v>
          </cell>
          <cell r="B116" t="str">
            <v>Smood Lite - Open Stock Jar</v>
          </cell>
          <cell r="C116" t="str">
            <v>Packaging Specification - Smood Lite - Open Stock Jar</v>
          </cell>
          <cell r="D116">
            <v>1</v>
          </cell>
          <cell r="E116" t="str">
            <v>"Smood Lite"</v>
          </cell>
        </row>
        <row r="117">
          <cell r="A117" t="str">
            <v>DFSP3307</v>
          </cell>
          <cell r="B117" t="str">
            <v>Spina - Green + White</v>
          </cell>
          <cell r="C117" t="str">
            <v>Packaging Specification - Spina - Hang Card</v>
          </cell>
          <cell r="D117">
            <v>1</v>
          </cell>
          <cell r="E117" t="str">
            <v>"Spina"</v>
          </cell>
        </row>
        <row r="118">
          <cell r="A118" t="str">
            <v>DFSU2607</v>
          </cell>
          <cell r="B118" t="str">
            <v>Supoon - Open Stock CDU</v>
          </cell>
          <cell r="C118" t="str">
            <v>Packaging Specification - Supoon - Open Stock CDU</v>
          </cell>
          <cell r="D118">
            <v>1</v>
          </cell>
          <cell r="E118" t="str">
            <v>"Supoon"</v>
          </cell>
        </row>
        <row r="119">
          <cell r="A119" t="str">
            <v>DFSU2614</v>
          </cell>
          <cell r="B119" t="str">
            <v>Supoon - Black</v>
          </cell>
          <cell r="C119" t="str">
            <v>Packaging Specification - Supoon - Hang Card</v>
          </cell>
          <cell r="D119">
            <v>1</v>
          </cell>
          <cell r="E119" t="str">
            <v>"Supoon"</v>
          </cell>
        </row>
        <row r="120">
          <cell r="A120" t="str">
            <v>DFSU2621</v>
          </cell>
          <cell r="B120" t="str">
            <v>Supoon - Red</v>
          </cell>
          <cell r="C120" t="str">
            <v>Packaging Specification - Supoon - Hang Card</v>
          </cell>
          <cell r="D120">
            <v>1</v>
          </cell>
          <cell r="E120" t="str">
            <v>"Supoon"</v>
          </cell>
        </row>
        <row r="121">
          <cell r="A121" t="str">
            <v>DFSU2638</v>
          </cell>
          <cell r="B121" t="str">
            <v>Supoon - Open Stock Jar</v>
          </cell>
          <cell r="C121" t="str">
            <v>Packaging Specification - Supoon - Open Stock Jar</v>
          </cell>
          <cell r="D121">
            <v>1</v>
          </cell>
          <cell r="E121" t="str">
            <v>"Supoon"</v>
          </cell>
        </row>
        <row r="122">
          <cell r="A122" t="str">
            <v>DFSU2645</v>
          </cell>
          <cell r="B122" t="str">
            <v>Supoon - Orange</v>
          </cell>
          <cell r="C122" t="str">
            <v>Packaging Specification - Supoon - Hang Card</v>
          </cell>
          <cell r="D122">
            <v>1</v>
          </cell>
          <cell r="E122" t="str">
            <v>"Supoon"</v>
          </cell>
        </row>
        <row r="123">
          <cell r="A123" t="str">
            <v>DFSU2652</v>
          </cell>
          <cell r="B123" t="str">
            <v>Supoon - Yellow</v>
          </cell>
          <cell r="C123" t="str">
            <v>Packaging Specification - Supoon - Hang Card</v>
          </cell>
          <cell r="D123">
            <v>1</v>
          </cell>
          <cell r="E123" t="str">
            <v>"Supoon"</v>
          </cell>
        </row>
        <row r="124">
          <cell r="A124" t="str">
            <v>DFSU2669</v>
          </cell>
          <cell r="B124" t="str">
            <v>Supoon - Green</v>
          </cell>
          <cell r="C124" t="str">
            <v>Packaging Specification - Supoon - Hang Card</v>
          </cell>
          <cell r="D124">
            <v>1</v>
          </cell>
          <cell r="E124" t="str">
            <v>"Supoon"</v>
          </cell>
        </row>
        <row r="125">
          <cell r="A125" t="str">
            <v>DFSU2676</v>
          </cell>
          <cell r="B125" t="str">
            <v>Supoon - Dreamfarm Blue</v>
          </cell>
          <cell r="C125" t="str">
            <v>Packaging Specification - Supoon - Hang Card</v>
          </cell>
          <cell r="D125">
            <v>1</v>
          </cell>
          <cell r="E125" t="str">
            <v>"Supoon"</v>
          </cell>
        </row>
        <row r="126">
          <cell r="A126" t="str">
            <v>DFSU2683</v>
          </cell>
          <cell r="B126" t="str">
            <v>Supoon - Purple</v>
          </cell>
          <cell r="C126" t="str">
            <v>Packaging Specification - Supoon - Hang Card</v>
          </cell>
          <cell r="D126">
            <v>1</v>
          </cell>
          <cell r="E126" t="str">
            <v>"Supoon"</v>
          </cell>
        </row>
        <row r="127">
          <cell r="A127" t="str">
            <v>DFSU2706</v>
          </cell>
          <cell r="B127" t="str">
            <v>Mini Supoon - Boxed CDU</v>
          </cell>
          <cell r="C127" t="str">
            <v>Packaging Specification - Mini Supoon - Box CDU</v>
          </cell>
          <cell r="D127">
            <v>1</v>
          </cell>
          <cell r="E127" t="str">
            <v>"Mini Supoon"</v>
          </cell>
        </row>
        <row r="128">
          <cell r="A128" t="str">
            <v>DFSU2713</v>
          </cell>
          <cell r="B128" t="str">
            <v>Mini Supoon - Black</v>
          </cell>
          <cell r="C128" t="str">
            <v>Packaging Specification - Mini Supoon - Hang Card</v>
          </cell>
          <cell r="D128">
            <v>1</v>
          </cell>
          <cell r="E128" t="str">
            <v>"Mini Supoon"</v>
          </cell>
        </row>
        <row r="129">
          <cell r="A129" t="str">
            <v>DFSU2720</v>
          </cell>
          <cell r="B129" t="str">
            <v>Mini Supoon - Red</v>
          </cell>
          <cell r="C129" t="str">
            <v>Packaging Specification - Mini Supoon - Hang Card</v>
          </cell>
          <cell r="D129">
            <v>1</v>
          </cell>
          <cell r="E129" t="str">
            <v>"Mini Supoon"</v>
          </cell>
        </row>
        <row r="130">
          <cell r="A130" t="str">
            <v>DFSU2737</v>
          </cell>
          <cell r="B130" t="str">
            <v>Mini Supoon - Open Stock Jar</v>
          </cell>
          <cell r="C130" t="str">
            <v>Packaging Specification - Mini Supoon - Open Stock Jar</v>
          </cell>
          <cell r="D130">
            <v>1</v>
          </cell>
          <cell r="E130" t="str">
            <v>"Mini Supoon"</v>
          </cell>
        </row>
        <row r="131">
          <cell r="A131" t="str">
            <v>DFSU2744</v>
          </cell>
          <cell r="B131" t="str">
            <v>Mini Supoon - Open Stock CDU</v>
          </cell>
          <cell r="C131" t="str">
            <v>Packaging Specification - Mini Supoon - Open Stock CDU</v>
          </cell>
          <cell r="D131">
            <v>1</v>
          </cell>
          <cell r="E131" t="str">
            <v>"Mini Supoon"</v>
          </cell>
        </row>
        <row r="132">
          <cell r="A132" t="str">
            <v>DFSU2751</v>
          </cell>
          <cell r="B132" t="str">
            <v>Mini Supoon - 2 Pack - Black and Red</v>
          </cell>
          <cell r="C132" t="str">
            <v>Packaging Specification - Mini Supoon 2 Pack - Hang Card</v>
          </cell>
          <cell r="D132">
            <v>2</v>
          </cell>
          <cell r="E132" t="str">
            <v>"Mini Supoon"</v>
          </cell>
        </row>
        <row r="133">
          <cell r="A133" t="str">
            <v>DFSU2768</v>
          </cell>
          <cell r="B133" t="str">
            <v>Mini Supoon - Green</v>
          </cell>
          <cell r="C133" t="str">
            <v>Packaging Specification - Mini Supoon - Hang Card</v>
          </cell>
          <cell r="D133">
            <v>1</v>
          </cell>
          <cell r="E133" t="str">
            <v>"Mini Supoon"</v>
          </cell>
        </row>
        <row r="134">
          <cell r="A134" t="str">
            <v>DFSU2775</v>
          </cell>
          <cell r="B134" t="str">
            <v>Mini Supoon - Dreamfarm Blue</v>
          </cell>
          <cell r="C134" t="str">
            <v>Packaging Specification - Mini Supoon - Hang Card</v>
          </cell>
          <cell r="D134">
            <v>1</v>
          </cell>
          <cell r="E134" t="str">
            <v>"Mini Supoon"</v>
          </cell>
        </row>
        <row r="135">
          <cell r="A135" t="str">
            <v>DFSU2782</v>
          </cell>
          <cell r="B135" t="str">
            <v>Mini Supoon - Orange</v>
          </cell>
          <cell r="C135" t="str">
            <v>Packaging Specification - Mini Supoon - Hang Card</v>
          </cell>
          <cell r="D135">
            <v>1</v>
          </cell>
          <cell r="E135" t="str">
            <v>"Mini Supoon"</v>
          </cell>
        </row>
        <row r="136">
          <cell r="A136" t="str">
            <v>DFSU2799</v>
          </cell>
          <cell r="B136" t="str">
            <v>Mini Supoon - Yellow</v>
          </cell>
          <cell r="C136" t="str">
            <v>Packaging Specification - Mini Supoon - Hang Card</v>
          </cell>
          <cell r="D136">
            <v>1</v>
          </cell>
          <cell r="E136" t="str">
            <v>"Mini Supoon"</v>
          </cell>
        </row>
        <row r="137">
          <cell r="A137" t="str">
            <v>DFSU2805</v>
          </cell>
          <cell r="B137" t="str">
            <v>Mini Supoon - Purple</v>
          </cell>
          <cell r="C137" t="str">
            <v>Packaging Specification - Mini Supoon - Hang Card</v>
          </cell>
          <cell r="D137">
            <v>1</v>
          </cell>
          <cell r="E137" t="str">
            <v>"Mini Supoon"</v>
          </cell>
        </row>
        <row r="138">
          <cell r="A138" t="str">
            <v>DFSU2829</v>
          </cell>
          <cell r="B138" t="str">
            <v>Supoon - Stickered - Red</v>
          </cell>
          <cell r="C138" t="str">
            <v>Packaging Specification - Supoon - Stickered</v>
          </cell>
          <cell r="D138">
            <v>1</v>
          </cell>
          <cell r="E138" t="str">
            <v>"Supoon"</v>
          </cell>
        </row>
        <row r="139">
          <cell r="A139" t="str">
            <v>DFSU2836</v>
          </cell>
          <cell r="B139" t="str">
            <v>Supoon - Stickered - Orange</v>
          </cell>
          <cell r="C139" t="str">
            <v>Packaging Specification - Supoon - Stickered</v>
          </cell>
          <cell r="D139">
            <v>1</v>
          </cell>
          <cell r="E139" t="str">
            <v>"Supoon"</v>
          </cell>
        </row>
        <row r="140">
          <cell r="A140" t="str">
            <v>DFSU2843</v>
          </cell>
          <cell r="B140" t="str">
            <v>Supoon - Stickered - Yellow</v>
          </cell>
          <cell r="C140" t="str">
            <v>Packaging Specification - Supoon - Stickered</v>
          </cell>
          <cell r="D140">
            <v>1</v>
          </cell>
          <cell r="E140" t="str">
            <v>"Supoon"</v>
          </cell>
        </row>
        <row r="141">
          <cell r="A141" t="str">
            <v>DFSU2850</v>
          </cell>
          <cell r="B141" t="str">
            <v>Supoon - Stickered - Green</v>
          </cell>
          <cell r="C141" t="str">
            <v>Packaging Specification - Supoon - Stickered</v>
          </cell>
          <cell r="D141">
            <v>1</v>
          </cell>
          <cell r="E141" t="str">
            <v>"Supoon"</v>
          </cell>
        </row>
        <row r="142">
          <cell r="A142" t="str">
            <v>DFSU2867</v>
          </cell>
          <cell r="B142" t="str">
            <v>Supoon - Stickered - Dreamfarm Blue</v>
          </cell>
          <cell r="C142" t="str">
            <v>Packaging Specification - Supoon - Stickered</v>
          </cell>
          <cell r="D142">
            <v>1</v>
          </cell>
          <cell r="E142" t="str">
            <v>"Supoon"</v>
          </cell>
        </row>
        <row r="143">
          <cell r="A143" t="str">
            <v>DFSU2874</v>
          </cell>
          <cell r="B143" t="str">
            <v>Supoon - Stickered - Purple</v>
          </cell>
          <cell r="C143" t="str">
            <v>Packaging Specification - Supoon - Stickered</v>
          </cell>
          <cell r="D143">
            <v>1</v>
          </cell>
          <cell r="E143" t="str">
            <v>"Supoon"</v>
          </cell>
        </row>
        <row r="144">
          <cell r="A144" t="str">
            <v>DFSU2928</v>
          </cell>
          <cell r="B144" t="str">
            <v>Mini Supoon - Stickered - Red</v>
          </cell>
          <cell r="C144" t="str">
            <v>Packaging Specification - Mini Supoon - Stickered</v>
          </cell>
          <cell r="D144">
            <v>1</v>
          </cell>
          <cell r="E144" t="str">
            <v>"Mini Supoon"</v>
          </cell>
        </row>
        <row r="145">
          <cell r="A145" t="str">
            <v>DFSU2935</v>
          </cell>
          <cell r="B145" t="str">
            <v>Mini Supoon - Stickered - Orange</v>
          </cell>
          <cell r="C145" t="str">
            <v>Packaging Specification - Mini Supoon - Stickered</v>
          </cell>
          <cell r="D145">
            <v>1</v>
          </cell>
          <cell r="E145" t="str">
            <v>"Mini Supoon"</v>
          </cell>
        </row>
        <row r="146">
          <cell r="A146" t="str">
            <v>DFSU2942</v>
          </cell>
          <cell r="B146" t="str">
            <v>Mini Supoon - Stickered - Yellow</v>
          </cell>
          <cell r="C146" t="str">
            <v>Packaging Specification - Mini Supoon - Stickered</v>
          </cell>
          <cell r="D146">
            <v>1</v>
          </cell>
          <cell r="E146" t="str">
            <v>"Mini Supoon"</v>
          </cell>
        </row>
        <row r="147">
          <cell r="A147" t="str">
            <v>DFSU2959</v>
          </cell>
          <cell r="B147" t="str">
            <v>Mini Supoon - Stickered - Green</v>
          </cell>
          <cell r="C147" t="str">
            <v>Packaging Specification - Mini Supoon - Stickered</v>
          </cell>
          <cell r="D147">
            <v>1</v>
          </cell>
          <cell r="E147" t="str">
            <v>"Mini Supoon"</v>
          </cell>
        </row>
        <row r="148">
          <cell r="A148" t="str">
            <v>DFSU2966</v>
          </cell>
          <cell r="B148" t="str">
            <v>Mini Supoon - Stickered - Dreamfarm Blue</v>
          </cell>
          <cell r="C148" t="str">
            <v>Packaging Specification - Mini Supoon - Stickered</v>
          </cell>
          <cell r="D148">
            <v>1</v>
          </cell>
          <cell r="E148" t="str">
            <v>"Mini Supoon"</v>
          </cell>
        </row>
        <row r="149">
          <cell r="A149" t="str">
            <v>DFSU2973</v>
          </cell>
          <cell r="B149" t="str">
            <v>Mini Supoon - Stickered - Purple</v>
          </cell>
          <cell r="C149" t="str">
            <v>Packaging Specification - Mini Supoon - Stickered</v>
          </cell>
          <cell r="D149">
            <v>1</v>
          </cell>
          <cell r="E149" t="str">
            <v>"Mini Supoon"</v>
          </cell>
        </row>
        <row r="150">
          <cell r="A150" t="str">
            <v>DFSU8708</v>
          </cell>
          <cell r="B150" t="str">
            <v>Supoon - Classic Blue</v>
          </cell>
          <cell r="C150" t="str">
            <v>Packaging Specification - Supoon - Hang Card</v>
          </cell>
          <cell r="D150">
            <v>1</v>
          </cell>
          <cell r="E150" t="str">
            <v>"Supoon"</v>
          </cell>
        </row>
        <row r="151">
          <cell r="A151" t="str">
            <v>DFSU8715</v>
          </cell>
          <cell r="B151" t="str">
            <v>Supoon - White</v>
          </cell>
          <cell r="C151" t="str">
            <v>Packaging Specification - Supoon - Hang Card</v>
          </cell>
          <cell r="D151">
            <v>1</v>
          </cell>
          <cell r="E151" t="str">
            <v>"Supoon"</v>
          </cell>
        </row>
        <row r="152">
          <cell r="A152" t="str">
            <v>DFSU8722</v>
          </cell>
          <cell r="B152" t="str">
            <v>Supoon  - Grey</v>
          </cell>
          <cell r="C152" t="str">
            <v>Packaging Specification - Supoon - Hang Card</v>
          </cell>
          <cell r="D152">
            <v>1</v>
          </cell>
          <cell r="E152" t="str">
            <v>"Supoon"</v>
          </cell>
        </row>
        <row r="153">
          <cell r="A153" t="str">
            <v>DFSU8739</v>
          </cell>
          <cell r="B153" t="str">
            <v>Supoon - Pantone 2022</v>
          </cell>
          <cell r="C153" t="str">
            <v>Packaging Specification - Supoon - Hang Card</v>
          </cell>
          <cell r="D153">
            <v>1</v>
          </cell>
          <cell r="E153" t="str">
            <v>"Supoon"</v>
          </cell>
        </row>
        <row r="154">
          <cell r="A154" t="str">
            <v>DFSU8746</v>
          </cell>
          <cell r="B154" t="str">
            <v>Supoon - Assorted Colors</v>
          </cell>
          <cell r="C154" t="str">
            <v/>
          </cell>
          <cell r="D154">
            <v>1</v>
          </cell>
          <cell r="E154" t="str">
            <v>"Supoon"</v>
          </cell>
        </row>
        <row r="155">
          <cell r="A155" t="str">
            <v>DFSU8807</v>
          </cell>
          <cell r="B155" t="str">
            <v>Mini Supoon - Classic Blue</v>
          </cell>
          <cell r="C155" t="str">
            <v>Packaging Specification - Mini Supoon - Hang Card</v>
          </cell>
          <cell r="D155">
            <v>1</v>
          </cell>
          <cell r="E155" t="str">
            <v>"Mini Supoon"</v>
          </cell>
        </row>
        <row r="156">
          <cell r="A156" t="str">
            <v>DFSU8814</v>
          </cell>
          <cell r="B156" t="str">
            <v>Mini Supoon - White</v>
          </cell>
          <cell r="C156" t="str">
            <v>Packaging Specification - Mini Supoon - Hang Card</v>
          </cell>
          <cell r="D156">
            <v>1</v>
          </cell>
          <cell r="E156" t="str">
            <v>"Mini Supoon"</v>
          </cell>
        </row>
        <row r="157">
          <cell r="A157" t="str">
            <v>DFSU8821</v>
          </cell>
          <cell r="B157" t="str">
            <v>Mini Supoon  - Grey</v>
          </cell>
          <cell r="C157" t="str">
            <v>Packaging Specification - Mini Supoon - Hang Card</v>
          </cell>
          <cell r="D157">
            <v>1</v>
          </cell>
          <cell r="E157" t="str">
            <v>"Mini Supoon"</v>
          </cell>
        </row>
        <row r="158">
          <cell r="A158" t="str">
            <v>DFSU8838</v>
          </cell>
          <cell r="B158" t="str">
            <v>Mini Supoon  - Pantone 2022</v>
          </cell>
          <cell r="C158" t="str">
            <v>Packaging Specification - Mini Supoon - Hang Card</v>
          </cell>
          <cell r="D158">
            <v>1</v>
          </cell>
          <cell r="E158" t="str">
            <v>"Mini Supoon"</v>
          </cell>
        </row>
        <row r="159">
          <cell r="A159" t="str">
            <v>DFSU8845</v>
          </cell>
          <cell r="B159" t="str">
            <v>Mini Supoon - Assorted Colors</v>
          </cell>
          <cell r="C159" t="str">
            <v>Packaging Specification - Mini Supoon - Hang Card</v>
          </cell>
          <cell r="D159">
            <v>1</v>
          </cell>
          <cell r="E159" t="str">
            <v>"Mini Supoon"</v>
          </cell>
        </row>
        <row r="160">
          <cell r="A160" t="str">
            <v>DFSY8326</v>
          </cell>
          <cell r="B160" t="str">
            <v>Spindry - White</v>
          </cell>
          <cell r="C160" t="str">
            <v>Packaging Specification - Spindry - Stickered</v>
          </cell>
          <cell r="D160">
            <v>1</v>
          </cell>
          <cell r="E160" t="str">
            <v>"Spindry"</v>
          </cell>
        </row>
        <row r="161">
          <cell r="A161" t="str">
            <v>DFTA8548</v>
          </cell>
          <cell r="B161" t="str">
            <v>Tapi - Grey</v>
          </cell>
          <cell r="C161" t="str">
            <v>Packaging Specification - Tapi - Hang Card</v>
          </cell>
          <cell r="D161">
            <v>1</v>
          </cell>
          <cell r="E161" t="str">
            <v>"Tapi"</v>
          </cell>
        </row>
        <row r="162">
          <cell r="A162" t="str">
            <v>DFTA8555</v>
          </cell>
          <cell r="B162" t="str">
            <v>Tapi - Red</v>
          </cell>
          <cell r="C162" t="str">
            <v>Packaging Specification - Tapi - Hang Card</v>
          </cell>
          <cell r="D162">
            <v>1</v>
          </cell>
          <cell r="E162" t="str">
            <v>"Tapi"</v>
          </cell>
        </row>
        <row r="163">
          <cell r="A163" t="str">
            <v>DFTA8579</v>
          </cell>
          <cell r="B163" t="str">
            <v>Tapi - Dreamfarm Blue</v>
          </cell>
          <cell r="C163" t="str">
            <v>Packaging Specification - Tapi - Hang Card</v>
          </cell>
          <cell r="D163">
            <v>1</v>
          </cell>
          <cell r="E163" t="str">
            <v>"Tapi"</v>
          </cell>
        </row>
        <row r="164">
          <cell r="A164" t="str">
            <v>DFTE8234</v>
          </cell>
          <cell r="B164" t="str">
            <v>Teafu - Red</v>
          </cell>
          <cell r="C164" t="str">
            <v>Packaging Specification - Teafu - Hang Card</v>
          </cell>
          <cell r="D164">
            <v>1</v>
          </cell>
          <cell r="E164" t="str">
            <v>"Teafu"</v>
          </cell>
        </row>
        <row r="165">
          <cell r="A165" t="str">
            <v>DFTE8241</v>
          </cell>
          <cell r="B165" t="str">
            <v>Teafu - Green</v>
          </cell>
          <cell r="C165" t="str">
            <v>Packaging Specification - Teafu - Hang Card</v>
          </cell>
          <cell r="D165">
            <v>1</v>
          </cell>
          <cell r="E165" t="str">
            <v>"Teafu"</v>
          </cell>
        </row>
        <row r="166">
          <cell r="A166" t="str">
            <v>DFXX0001</v>
          </cell>
          <cell r="B166" t="str">
            <v>Mini Supoon - Set 2 - Red + Yellow</v>
          </cell>
          <cell r="C166" t="str">
            <v>Packaging Specification - Mini Supoon 2 Pack - Hang Card</v>
          </cell>
          <cell r="D166">
            <v>2</v>
          </cell>
          <cell r="E166" t="str">
            <v>"Mini Supoon"</v>
          </cell>
        </row>
        <row r="167">
          <cell r="A167" t="str">
            <v>DFXX0002</v>
          </cell>
          <cell r="B167" t="str">
            <v>Mini Supoon - Set 2 - Green + Dreamfarm Blue</v>
          </cell>
          <cell r="C167" t="str">
            <v>Packaging Specification - Mini Supoon 2 Pack - Hang Card</v>
          </cell>
          <cell r="D167">
            <v>2</v>
          </cell>
          <cell r="E167" t="str">
            <v>"Mini Supoon"</v>
          </cell>
        </row>
        <row r="168">
          <cell r="A168" t="str">
            <v>DFXX0003</v>
          </cell>
          <cell r="B168" t="str">
            <v>Orlid - Set 3 - Black + Glass</v>
          </cell>
          <cell r="C168" t="str">
            <v>PACKAGING SPECIFICATION - Orlid 3 Box Set</v>
          </cell>
          <cell r="D168">
            <v>3</v>
          </cell>
          <cell r="E168" t="str">
            <v>"Orlid"</v>
          </cell>
        </row>
        <row r="169">
          <cell r="A169" t="str">
            <v>DFOL7084</v>
          </cell>
          <cell r="B169" t="str">
            <v>Orlid Lite - 4 Jar Set</v>
          </cell>
          <cell r="C169" t="str">
            <v>Packaging Specification - Orlid Lite 4 Jar Set - Box</v>
          </cell>
          <cell r="D169">
            <v>4</v>
          </cell>
          <cell r="E169" t="str">
            <v>"Orlid Lite"</v>
          </cell>
        </row>
        <row r="170">
          <cell r="A170" t="str">
            <v>DFSH4403</v>
          </cell>
          <cell r="B170" t="str">
            <v>Sharple - Open Stock CDU</v>
          </cell>
          <cell r="C170" t="str">
            <v>Packaging Specification - Sharple Open Stock CDU</v>
          </cell>
          <cell r="D170">
            <v>1</v>
          </cell>
          <cell r="E170" t="str">
            <v>"Sharple"</v>
          </cell>
        </row>
        <row r="171">
          <cell r="A171" t="str">
            <v>DFSH4410</v>
          </cell>
          <cell r="B171" t="str">
            <v>Sharple - Black</v>
          </cell>
          <cell r="C171" t="str">
            <v>Packaging Specification - Sharple Hang Card</v>
          </cell>
          <cell r="D171">
            <v>1</v>
          </cell>
          <cell r="E171" t="str">
            <v>"Sharple"</v>
          </cell>
        </row>
        <row r="172">
          <cell r="A172" t="str">
            <v>DFSH4427</v>
          </cell>
          <cell r="B172" t="str">
            <v>Sharple - Red</v>
          </cell>
          <cell r="C172" t="str">
            <v>Packaging Specification - Sharple Hang Card</v>
          </cell>
          <cell r="D172">
            <v>1</v>
          </cell>
          <cell r="E172" t="str">
            <v>"Sharple"</v>
          </cell>
        </row>
        <row r="173">
          <cell r="A173" t="str">
            <v>DFSH4434</v>
          </cell>
          <cell r="B173" t="str">
            <v>Sharple - Green</v>
          </cell>
          <cell r="C173" t="str">
            <v>Packaging Specification - Sharple Hang Card</v>
          </cell>
          <cell r="D173">
            <v>1</v>
          </cell>
          <cell r="E173" t="str">
            <v>"Sharple"</v>
          </cell>
        </row>
        <row r="174">
          <cell r="A174" t="str">
            <v>DFFU3444</v>
          </cell>
          <cell r="B174" t="str">
            <v>Fluicer - Orange</v>
          </cell>
          <cell r="C174" t="str">
            <v xml:space="preserve">Packaging Specification - Fluicer Orange Hang Card </v>
          </cell>
          <cell r="D174">
            <v>1</v>
          </cell>
          <cell r="E174" t="str">
            <v>"Fluicer - Orange"</v>
          </cell>
        </row>
        <row r="175">
          <cell r="A175" t="str">
            <v>DFFU3451</v>
          </cell>
          <cell r="B175" t="str">
            <v>Fluicer - Lemon</v>
          </cell>
          <cell r="C175" t="str">
            <v>Packaging Specification - Fluicer Lemon Hang Card</v>
          </cell>
          <cell r="D175">
            <v>1</v>
          </cell>
          <cell r="E175" t="str">
            <v>"Fluicer - Lemon"</v>
          </cell>
        </row>
        <row r="176">
          <cell r="A176" t="str">
            <v>DFFU3468</v>
          </cell>
          <cell r="B176" t="str">
            <v>Fluicer - Lime</v>
          </cell>
          <cell r="C176" t="str">
            <v>Packaging Specification - Fluicer Lime Hang Card</v>
          </cell>
          <cell r="D176">
            <v>1</v>
          </cell>
          <cell r="E176" t="str">
            <v>"Fluicer - Lime"</v>
          </cell>
        </row>
        <row r="177">
          <cell r="A177" t="str">
            <v>DFOG3352</v>
          </cell>
          <cell r="B177" t="str">
            <v>Ograte - Coarse</v>
          </cell>
          <cell r="C177" t="str">
            <v>Packaging Specification - Ograte Hang Card</v>
          </cell>
          <cell r="D177">
            <v>1</v>
          </cell>
          <cell r="E177" t="str">
            <v>"Ograte - Coarse"</v>
          </cell>
        </row>
        <row r="178">
          <cell r="A178" t="str">
            <v>DFOG3369</v>
          </cell>
          <cell r="B178" t="str">
            <v>Ograte - Medium</v>
          </cell>
          <cell r="C178" t="str">
            <v>Packaging Specification - Ograte Hang Card</v>
          </cell>
          <cell r="D178">
            <v>1</v>
          </cell>
          <cell r="E178" t="str">
            <v>"Ograte - Medium"</v>
          </cell>
        </row>
        <row r="179">
          <cell r="A179" t="str">
            <v>DFFK5806</v>
          </cell>
          <cell r="B179" t="str">
            <v>Mini Flisk - Open Stock CDU</v>
          </cell>
          <cell r="C179" t="str">
            <v>Packaging Specification - Mini Flisk Open Stock CDU</v>
          </cell>
          <cell r="D179">
            <v>1</v>
          </cell>
          <cell r="E179" t="str">
            <v>"Mini Flisk"</v>
          </cell>
        </row>
        <row r="180">
          <cell r="A180" t="str">
            <v>DFFK5813</v>
          </cell>
          <cell r="B180" t="str">
            <v>Mini Flisk - Black</v>
          </cell>
          <cell r="C180" t="str">
            <v>Packaging Specification - Mini Flisk Hang Card</v>
          </cell>
          <cell r="D180">
            <v>1</v>
          </cell>
          <cell r="E180" t="str">
            <v>"Mini Flisk"</v>
          </cell>
        </row>
        <row r="181">
          <cell r="A181" t="str">
            <v>DFFK5820</v>
          </cell>
          <cell r="B181" t="str">
            <v>Mini Flisk - Red</v>
          </cell>
          <cell r="C181" t="str">
            <v>Packaging Specification - Mini Flisk Hang Card</v>
          </cell>
          <cell r="D181">
            <v>1</v>
          </cell>
          <cell r="E181" t="str">
            <v>"Mini Flisk"</v>
          </cell>
        </row>
        <row r="182">
          <cell r="A182" t="str">
            <v>DFCN5059</v>
          </cell>
          <cell r="B182" t="str">
            <v>Corpeel - Open Stock CDU</v>
          </cell>
          <cell r="C182" t="str">
            <v>Packaging Specification - Corneel Open Stock CDU</v>
          </cell>
          <cell r="D182">
            <v>1</v>
          </cell>
          <cell r="E182" t="str">
            <v>"Corpeel"</v>
          </cell>
        </row>
        <row r="183">
          <cell r="A183" t="str">
            <v>DFCN5066</v>
          </cell>
          <cell r="B183" t="str">
            <v>Corpeel</v>
          </cell>
          <cell r="C183" t="str">
            <v>Packaging Specification - Corneel Hang Card</v>
          </cell>
          <cell r="D183">
            <v>1</v>
          </cell>
          <cell r="E183" t="str">
            <v>"Corpeel"</v>
          </cell>
        </row>
        <row r="184">
          <cell r="A184" t="str">
            <v>DFLC6759</v>
          </cell>
          <cell r="B184" t="str">
            <v>Lockorns - Open Stock CDU</v>
          </cell>
          <cell r="C184" t="str">
            <v>Packaging Specification - Lockorns Open Stock CDU</v>
          </cell>
          <cell r="D184">
            <v>1</v>
          </cell>
          <cell r="E184" t="str">
            <v>"Lockorns"</v>
          </cell>
        </row>
        <row r="185">
          <cell r="A185" t="str">
            <v>DFLC6766</v>
          </cell>
          <cell r="B185" t="str">
            <v>Lockorns - 4 Pair Pack</v>
          </cell>
          <cell r="C185" t="str">
            <v>Packaging Specification - Lockorns Hang Card</v>
          </cell>
          <cell r="D185">
            <v>4</v>
          </cell>
          <cell r="E185" t="str">
            <v>"Lockorns"</v>
          </cell>
        </row>
        <row r="186">
          <cell r="A186" t="str">
            <v>DFLC7077</v>
          </cell>
          <cell r="B186" t="e">
            <v>#N/A</v>
          </cell>
          <cell r="C186" t="str">
            <v>Packaging Specification - Lockorns Open Stock Jar</v>
          </cell>
          <cell r="D186">
            <v>1</v>
          </cell>
          <cell r="E186" t="str">
            <v>"Lockorns"</v>
          </cell>
        </row>
        <row r="187">
          <cell r="A187" t="str">
            <v>DFOZ3345</v>
          </cell>
          <cell r="B187" t="str">
            <v>Ozest - Fine</v>
          </cell>
          <cell r="C187" t="str">
            <v>Packaging Specification - Ozest Hang Card</v>
          </cell>
          <cell r="D187">
            <v>1</v>
          </cell>
          <cell r="E187" t="str">
            <v>"Ozest"</v>
          </cell>
        </row>
        <row r="188">
          <cell r="A188" t="str">
            <v>DFEG5240</v>
          </cell>
          <cell r="B188" t="str">
            <v>Eggler - Open Stock CDU</v>
          </cell>
          <cell r="C188" t="str">
            <v>Packaging Specification - Eggler Open Stock CDU</v>
          </cell>
          <cell r="D188">
            <v>1</v>
          </cell>
          <cell r="E188" t="str">
            <v>"Eggler"</v>
          </cell>
        </row>
        <row r="189">
          <cell r="A189" t="str">
            <v>DFEG5257</v>
          </cell>
          <cell r="B189" t="str">
            <v>Eggler</v>
          </cell>
          <cell r="C189" t="str">
            <v>Packaging Specification - Eggler Hang Card</v>
          </cell>
          <cell r="D189">
            <v>1</v>
          </cell>
          <cell r="E189" t="str">
            <v>"Eggler"</v>
          </cell>
        </row>
        <row r="190">
          <cell r="A190" t="str">
            <v>DFFG6032</v>
          </cell>
          <cell r="B190" t="str">
            <v>Flegg - Open Stock CDU</v>
          </cell>
          <cell r="C190" t="str">
            <v>Packaging Specification - Flegg Open CDU</v>
          </cell>
          <cell r="D190">
            <v>1</v>
          </cell>
          <cell r="E190" t="str">
            <v>Flegg</v>
          </cell>
        </row>
        <row r="191">
          <cell r="A191" t="str">
            <v>DFFG6056</v>
          </cell>
          <cell r="B191" t="str">
            <v>Flegg - 2 Pack (FDA)</v>
          </cell>
          <cell r="C191" t="str">
            <v>Packaging Specification - Flegg 2 Pack Hang Card</v>
          </cell>
          <cell r="D191">
            <v>2</v>
          </cell>
          <cell r="E191" t="str">
            <v>"Flegg (FDA)"</v>
          </cell>
        </row>
        <row r="192">
          <cell r="A192" t="str">
            <v>DFFG6049</v>
          </cell>
          <cell r="B192" t="str">
            <v>Flegg - 2 Pack (LFGB)</v>
          </cell>
          <cell r="C192" t="str">
            <v>Packaging Specification - Flegg 2 Pack Hang Card</v>
          </cell>
          <cell r="D192">
            <v>2</v>
          </cell>
          <cell r="E192" t="str">
            <v>"Flegg (LFGB)"</v>
          </cell>
        </row>
        <row r="193">
          <cell r="A193" t="str">
            <v>DFDO3215</v>
          </cell>
          <cell r="B193" t="str">
            <v>Dopener - Grey</v>
          </cell>
          <cell r="C193" t="str">
            <v/>
          </cell>
          <cell r="D193">
            <v>1</v>
          </cell>
          <cell r="E193" t="str">
            <v>"Can Opener"</v>
          </cell>
        </row>
        <row r="194">
          <cell r="A194" t="str">
            <v>DFOZ3338</v>
          </cell>
          <cell r="B194" t="str">
            <v>Ozest - Open Stock CDU</v>
          </cell>
          <cell r="C194" t="str">
            <v>Packaging Specification - Ozest Open Stock CDU</v>
          </cell>
          <cell r="D194">
            <v>1</v>
          </cell>
          <cell r="E194" t="str">
            <v>"Ozest"</v>
          </cell>
        </row>
        <row r="195">
          <cell r="A195" t="str">
            <v>DFLE1808</v>
          </cell>
          <cell r="B195" t="str">
            <v>Lestrain - Open Stock CDU</v>
          </cell>
          <cell r="C195" t="str">
            <v>Packaging Specification - Lestrain Open Stock CDU</v>
          </cell>
          <cell r="D195">
            <v>1</v>
          </cell>
          <cell r="E195" t="str">
            <v>"Lestrain"</v>
          </cell>
        </row>
        <row r="196">
          <cell r="A196" t="str">
            <v>DFLE1815</v>
          </cell>
          <cell r="B196" t="str">
            <v>Lestrain - Black</v>
          </cell>
          <cell r="C196" t="str">
            <v>Packaging Specification - Lestrain Hang Card</v>
          </cell>
          <cell r="D196">
            <v>1</v>
          </cell>
          <cell r="E196" t="str">
            <v>"Lestrain"</v>
          </cell>
        </row>
        <row r="197">
          <cell r="A197" t="str">
            <v>DFLE1822</v>
          </cell>
          <cell r="B197" t="str">
            <v>Lestrain - Red</v>
          </cell>
          <cell r="C197" t="str">
            <v>Packaging Specification - Lestrain Hang Card</v>
          </cell>
          <cell r="D197">
            <v>1</v>
          </cell>
          <cell r="E197" t="str">
            <v>"Lestrain"</v>
          </cell>
        </row>
        <row r="198">
          <cell r="A198" t="str">
            <v>DFLE1839</v>
          </cell>
          <cell r="B198" t="str">
            <v>Lestrain - Orange</v>
          </cell>
          <cell r="C198" t="str">
            <v>Packaging Specification - Lestrain Hang Card</v>
          </cell>
          <cell r="D198">
            <v>1</v>
          </cell>
          <cell r="E198" t="str">
            <v>"Lestrain"</v>
          </cell>
        </row>
        <row r="199">
          <cell r="A199" t="str">
            <v>DFLE1846</v>
          </cell>
          <cell r="B199" t="str">
            <v>Lestrain - Yellow</v>
          </cell>
          <cell r="C199" t="str">
            <v>Packaging Specification - Lestrain Hang Card</v>
          </cell>
          <cell r="D199">
            <v>1</v>
          </cell>
          <cell r="E199" t="str">
            <v>"Lestrain"</v>
          </cell>
        </row>
        <row r="200">
          <cell r="A200" t="str">
            <v>DFLE1853</v>
          </cell>
          <cell r="B200" t="str">
            <v>Lestrain - Green</v>
          </cell>
          <cell r="C200" t="str">
            <v>Packaging Specification - Lestrain Hang Card</v>
          </cell>
          <cell r="D200">
            <v>1</v>
          </cell>
          <cell r="E200" t="str">
            <v>"Lestrain"</v>
          </cell>
        </row>
        <row r="201">
          <cell r="A201" t="str">
            <v>DFLE1860</v>
          </cell>
          <cell r="B201" t="str">
            <v>Lestrain - Dreamfarm Blue</v>
          </cell>
          <cell r="C201" t="str">
            <v>Packaging Specification - Lestrain Hang Card</v>
          </cell>
          <cell r="D201">
            <v>1</v>
          </cell>
          <cell r="E201" t="str">
            <v>"Lestrain"</v>
          </cell>
        </row>
        <row r="202">
          <cell r="A202" t="str">
            <v>DFLE1877</v>
          </cell>
          <cell r="B202" t="str">
            <v>Lestrain - Classic Blue</v>
          </cell>
          <cell r="C202" t="str">
            <v>Packaging Specification - Lestrain Hang Card</v>
          </cell>
          <cell r="D202">
            <v>1</v>
          </cell>
          <cell r="E202" t="str">
            <v>"Lestrain"</v>
          </cell>
        </row>
        <row r="203">
          <cell r="A203" t="str">
            <v>DFLE1884</v>
          </cell>
          <cell r="B203" t="str">
            <v>Lestrain - Purple</v>
          </cell>
          <cell r="C203" t="str">
            <v>Packaging Specification - Lestrain Hang Card</v>
          </cell>
          <cell r="D203">
            <v>1</v>
          </cell>
          <cell r="E203" t="str">
            <v>"Lestrain"</v>
          </cell>
        </row>
        <row r="204">
          <cell r="A204" t="str">
            <v>DFLE1921</v>
          </cell>
          <cell r="B204" t="str">
            <v>Big Lestrain - Red</v>
          </cell>
          <cell r="C204" t="str">
            <v>Packaging Specification - Lestrain Open Stock CDU</v>
          </cell>
          <cell r="D204">
            <v>1</v>
          </cell>
          <cell r="E204" t="str">
            <v>"Big Lestrain"</v>
          </cell>
        </row>
        <row r="205">
          <cell r="A205" t="str">
            <v>DFLE1952</v>
          </cell>
          <cell r="B205" t="str">
            <v>Big Lestrain - Green</v>
          </cell>
          <cell r="C205" t="str">
            <v>Packaging Specification - Lestrain Open Stock CDU</v>
          </cell>
          <cell r="D205">
            <v>1</v>
          </cell>
          <cell r="E205" t="str">
            <v>"Big Lestrain"</v>
          </cell>
        </row>
        <row r="206">
          <cell r="A206" t="str">
            <v>DFLE1969</v>
          </cell>
          <cell r="B206" t="str">
            <v>Big Lestrain - Dreamfarm Blue</v>
          </cell>
          <cell r="C206" t="str">
            <v>Packaging Specification - Lestrain Open Stock CDU</v>
          </cell>
          <cell r="D206">
            <v>1</v>
          </cell>
          <cell r="E206" t="str">
            <v>"Big Lestrain"</v>
          </cell>
        </row>
        <row r="207">
          <cell r="A207" t="str">
            <v>DFFU3475</v>
          </cell>
          <cell r="B207" t="str">
            <v>Fluicer - Lemon - Open Stock CDU</v>
          </cell>
          <cell r="C207" t="str">
            <v/>
          </cell>
          <cell r="D207">
            <v>0</v>
          </cell>
          <cell r="E207" t="str">
            <v/>
          </cell>
        </row>
        <row r="208">
          <cell r="A208" t="str">
            <v>DFST5363</v>
          </cell>
          <cell r="B208" t="str">
            <v>Set of Essentials - Party Mix Colours</v>
          </cell>
          <cell r="C208" t="str">
            <v/>
          </cell>
          <cell r="D208">
            <v>0</v>
          </cell>
          <cell r="E208" t="str">
            <v/>
          </cell>
        </row>
        <row r="209">
          <cell r="A209" t="str">
            <v>DFST5370</v>
          </cell>
          <cell r="B209" t="str">
            <v>Set of Speed Graters - Coarse, Medium, Fine</v>
          </cell>
          <cell r="C209" t="str">
            <v/>
          </cell>
          <cell r="D209">
            <v>0</v>
          </cell>
          <cell r="E209" t="str">
            <v/>
          </cell>
        </row>
        <row r="210">
          <cell r="A210" t="str">
            <v>DFST5387</v>
          </cell>
          <cell r="B210" t="str">
            <v>Set of Citrus Tools - Lemon &amp; Zest</v>
          </cell>
          <cell r="C210" t="str">
            <v/>
          </cell>
          <cell r="D210">
            <v>0</v>
          </cell>
          <cell r="E210" t="str">
            <v/>
          </cell>
        </row>
        <row r="211">
          <cell r="A211" t="str">
            <v>DFSB5356</v>
          </cell>
          <cell r="B211" t="e">
            <v>#N/A</v>
          </cell>
          <cell r="C211" t="str">
            <v/>
          </cell>
          <cell r="D211">
            <v>0</v>
          </cell>
          <cell r="E211" t="str">
            <v/>
          </cell>
        </row>
        <row r="212">
          <cell r="B212" t="e">
            <v>#N/A</v>
          </cell>
          <cell r="C212" t="str">
            <v/>
          </cell>
          <cell r="D212">
            <v>0</v>
          </cell>
          <cell r="E212" t="str">
            <v/>
          </cell>
        </row>
        <row r="213">
          <cell r="B213" t="e">
            <v>#N/A</v>
          </cell>
          <cell r="C213" t="str">
            <v/>
          </cell>
          <cell r="D213">
            <v>0</v>
          </cell>
          <cell r="E213" t="str">
            <v/>
          </cell>
        </row>
        <row r="214">
          <cell r="B214" t="e">
            <v>#N/A</v>
          </cell>
          <cell r="C214" t="str">
            <v/>
          </cell>
          <cell r="D214">
            <v>0</v>
          </cell>
          <cell r="E214" t="str">
            <v/>
          </cell>
        </row>
        <row r="215">
          <cell r="B215" t="e">
            <v>#N/A</v>
          </cell>
          <cell r="C215" t="str">
            <v/>
          </cell>
          <cell r="D215">
            <v>0</v>
          </cell>
          <cell r="E215" t="str">
            <v/>
          </cell>
        </row>
        <row r="216">
          <cell r="B216" t="e">
            <v>#N/A</v>
          </cell>
          <cell r="C216" t="str">
            <v/>
          </cell>
          <cell r="D216">
            <v>0</v>
          </cell>
          <cell r="E216" t="str">
            <v/>
          </cell>
        </row>
        <row r="217">
          <cell r="B217" t="e">
            <v>#N/A</v>
          </cell>
          <cell r="C217" t="str">
            <v/>
          </cell>
          <cell r="D217">
            <v>0</v>
          </cell>
          <cell r="E217" t="str">
            <v/>
          </cell>
        </row>
        <row r="218">
          <cell r="B218" t="e">
            <v>#N/A</v>
          </cell>
          <cell r="C218" t="str">
            <v/>
          </cell>
          <cell r="D218">
            <v>0</v>
          </cell>
          <cell r="E218" t="str">
            <v/>
          </cell>
        </row>
        <row r="219">
          <cell r="B219" t="e">
            <v>#N/A</v>
          </cell>
          <cell r="C219" t="str">
            <v/>
          </cell>
          <cell r="D219">
            <v>0</v>
          </cell>
          <cell r="E219" t="str">
            <v/>
          </cell>
        </row>
        <row r="220">
          <cell r="B220" t="e">
            <v>#N/A</v>
          </cell>
          <cell r="C220" t="str">
            <v/>
          </cell>
          <cell r="D220">
            <v>0</v>
          </cell>
          <cell r="E220" t="str">
            <v/>
          </cell>
        </row>
        <row r="221">
          <cell r="B221" t="e">
            <v>#N/A</v>
          </cell>
          <cell r="C221" t="str">
            <v/>
          </cell>
          <cell r="D221">
            <v>0</v>
          </cell>
          <cell r="E221" t="str">
            <v/>
          </cell>
        </row>
        <row r="222">
          <cell r="B222" t="e">
            <v>#N/A</v>
          </cell>
          <cell r="C222" t="str">
            <v/>
          </cell>
          <cell r="D222">
            <v>0</v>
          </cell>
          <cell r="E222" t="str">
            <v/>
          </cell>
        </row>
        <row r="223">
          <cell r="B223" t="e">
            <v>#N/A</v>
          </cell>
          <cell r="C223" t="str">
            <v/>
          </cell>
          <cell r="D223">
            <v>0</v>
          </cell>
          <cell r="E223" t="str">
            <v/>
          </cell>
        </row>
        <row r="224">
          <cell r="B224" t="e">
            <v>#N/A</v>
          </cell>
          <cell r="C224" t="str">
            <v/>
          </cell>
          <cell r="D224">
            <v>0</v>
          </cell>
          <cell r="E224" t="str">
            <v/>
          </cell>
        </row>
        <row r="225">
          <cell r="B225" t="e">
            <v>#N/A</v>
          </cell>
          <cell r="C225" t="str">
            <v/>
          </cell>
          <cell r="D225">
            <v>0</v>
          </cell>
          <cell r="E225" t="str">
            <v/>
          </cell>
        </row>
        <row r="226">
          <cell r="B226" t="e">
            <v>#N/A</v>
          </cell>
          <cell r="C226" t="str">
            <v/>
          </cell>
          <cell r="D226">
            <v>0</v>
          </cell>
          <cell r="E226" t="str">
            <v/>
          </cell>
        </row>
        <row r="227">
          <cell r="B227" t="e">
            <v>#N/A</v>
          </cell>
          <cell r="C227" t="str">
            <v/>
          </cell>
          <cell r="D227">
            <v>0</v>
          </cell>
          <cell r="E227" t="str">
            <v/>
          </cell>
        </row>
        <row r="228">
          <cell r="B228" t="e">
            <v>#N/A</v>
          </cell>
          <cell r="C228" t="str">
            <v/>
          </cell>
          <cell r="D228">
            <v>0</v>
          </cell>
          <cell r="E228" t="str">
            <v/>
          </cell>
        </row>
        <row r="229">
          <cell r="B229" t="e">
            <v>#N/A</v>
          </cell>
          <cell r="C229" t="str">
            <v/>
          </cell>
          <cell r="D229">
            <v>0</v>
          </cell>
          <cell r="E229" t="str">
            <v/>
          </cell>
        </row>
        <row r="230">
          <cell r="B230" t="e">
            <v>#N/A</v>
          </cell>
          <cell r="C230" t="str">
            <v/>
          </cell>
          <cell r="D230">
            <v>0</v>
          </cell>
          <cell r="E230" t="str">
            <v/>
          </cell>
        </row>
        <row r="231">
          <cell r="B231" t="e">
            <v>#N/A</v>
          </cell>
          <cell r="C231" t="str">
            <v/>
          </cell>
          <cell r="D231">
            <v>0</v>
          </cell>
          <cell r="E231" t="str">
            <v/>
          </cell>
        </row>
        <row r="232">
          <cell r="B232" t="e">
            <v>#N/A</v>
          </cell>
          <cell r="C232" t="str">
            <v/>
          </cell>
          <cell r="D232">
            <v>0</v>
          </cell>
          <cell r="E232" t="str">
            <v/>
          </cell>
        </row>
        <row r="233">
          <cell r="B233" t="e">
            <v>#N/A</v>
          </cell>
          <cell r="C233" t="str">
            <v/>
          </cell>
          <cell r="D233">
            <v>0</v>
          </cell>
          <cell r="E233" t="str">
            <v/>
          </cell>
        </row>
        <row r="234">
          <cell r="B234" t="e">
            <v>#N/A</v>
          </cell>
          <cell r="C234" t="str">
            <v/>
          </cell>
          <cell r="D234">
            <v>0</v>
          </cell>
          <cell r="E234" t="str">
            <v/>
          </cell>
        </row>
        <row r="235">
          <cell r="B235" t="e">
            <v>#N/A</v>
          </cell>
          <cell r="C235" t="str">
            <v/>
          </cell>
          <cell r="D235">
            <v>0</v>
          </cell>
          <cell r="E235" t="str">
            <v/>
          </cell>
        </row>
        <row r="236">
          <cell r="B236" t="e">
            <v>#N/A</v>
          </cell>
          <cell r="C236" t="str">
            <v/>
          </cell>
          <cell r="D236">
            <v>0</v>
          </cell>
          <cell r="E236" t="str">
            <v/>
          </cell>
        </row>
        <row r="237">
          <cell r="B237" t="e">
            <v>#N/A</v>
          </cell>
          <cell r="C237" t="str">
            <v/>
          </cell>
          <cell r="D237">
            <v>0</v>
          </cell>
          <cell r="E237" t="str">
            <v/>
          </cell>
        </row>
        <row r="238">
          <cell r="B238" t="e">
            <v>#N/A</v>
          </cell>
          <cell r="C238" t="str">
            <v/>
          </cell>
          <cell r="D238">
            <v>0</v>
          </cell>
          <cell r="E238" t="str">
            <v/>
          </cell>
        </row>
        <row r="239">
          <cell r="B239" t="e">
            <v>#N/A</v>
          </cell>
          <cell r="C239" t="str">
            <v/>
          </cell>
          <cell r="D239">
            <v>0</v>
          </cell>
          <cell r="E239" t="str">
            <v/>
          </cell>
        </row>
        <row r="240">
          <cell r="B240" t="e">
            <v>#N/A</v>
          </cell>
          <cell r="C240" t="str">
            <v/>
          </cell>
          <cell r="D240">
            <v>0</v>
          </cell>
          <cell r="E240" t="str">
            <v/>
          </cell>
        </row>
        <row r="241">
          <cell r="B241" t="e">
            <v>#N/A</v>
          </cell>
          <cell r="C241" t="str">
            <v/>
          </cell>
          <cell r="D241">
            <v>0</v>
          </cell>
          <cell r="E241" t="str">
            <v/>
          </cell>
        </row>
        <row r="242">
          <cell r="B242" t="e">
            <v>#N/A</v>
          </cell>
          <cell r="C242" t="str">
            <v/>
          </cell>
          <cell r="D242">
            <v>0</v>
          </cell>
          <cell r="E242" t="str">
            <v/>
          </cell>
        </row>
        <row r="243">
          <cell r="B243" t="e">
            <v>#N/A</v>
          </cell>
          <cell r="C243" t="str">
            <v/>
          </cell>
          <cell r="D243">
            <v>0</v>
          </cell>
          <cell r="E243" t="str">
            <v/>
          </cell>
        </row>
        <row r="244">
          <cell r="B244" t="e">
            <v>#N/A</v>
          </cell>
          <cell r="C244" t="str">
            <v/>
          </cell>
          <cell r="D244">
            <v>0</v>
          </cell>
          <cell r="E244" t="str">
            <v/>
          </cell>
        </row>
        <row r="245">
          <cell r="B245" t="e">
            <v>#N/A</v>
          </cell>
          <cell r="C245" t="str">
            <v/>
          </cell>
          <cell r="D245">
            <v>0</v>
          </cell>
          <cell r="E245" t="str">
            <v/>
          </cell>
        </row>
        <row r="246">
          <cell r="B246" t="e">
            <v>#N/A</v>
          </cell>
          <cell r="C246" t="str">
            <v/>
          </cell>
          <cell r="D246">
            <v>0</v>
          </cell>
          <cell r="E246" t="str">
            <v/>
          </cell>
        </row>
        <row r="247">
          <cell r="B247" t="e">
            <v>#N/A</v>
          </cell>
          <cell r="C247" t="str">
            <v/>
          </cell>
          <cell r="D247">
            <v>0</v>
          </cell>
          <cell r="E247" t="str">
            <v/>
          </cell>
        </row>
        <row r="248">
          <cell r="B248" t="e">
            <v>#N/A</v>
          </cell>
          <cell r="C248" t="str">
            <v/>
          </cell>
          <cell r="D248">
            <v>0</v>
          </cell>
          <cell r="E248" t="str">
            <v/>
          </cell>
        </row>
        <row r="249">
          <cell r="B249" t="e">
            <v>#N/A</v>
          </cell>
          <cell r="C249" t="str">
            <v/>
          </cell>
          <cell r="D249">
            <v>0</v>
          </cell>
          <cell r="E249" t="str">
            <v/>
          </cell>
        </row>
        <row r="250">
          <cell r="B250" t="e">
            <v>#N/A</v>
          </cell>
          <cell r="C250" t="str">
            <v/>
          </cell>
          <cell r="D250">
            <v>0</v>
          </cell>
          <cell r="E250" t="str">
            <v/>
          </cell>
        </row>
        <row r="251">
          <cell r="B251" t="e">
            <v>#N/A</v>
          </cell>
          <cell r="C251" t="str">
            <v/>
          </cell>
          <cell r="D251">
            <v>0</v>
          </cell>
          <cell r="E251" t="str">
            <v/>
          </cell>
        </row>
        <row r="252">
          <cell r="B252" t="e">
            <v>#N/A</v>
          </cell>
          <cell r="C252" t="str">
            <v/>
          </cell>
          <cell r="D252">
            <v>0</v>
          </cell>
          <cell r="E252" t="str">
            <v/>
          </cell>
        </row>
        <row r="253">
          <cell r="B253" t="e">
            <v>#N/A</v>
          </cell>
          <cell r="C253" t="str">
            <v/>
          </cell>
          <cell r="D253">
            <v>0</v>
          </cell>
          <cell r="E253" t="str">
            <v/>
          </cell>
        </row>
        <row r="254">
          <cell r="B254" t="e">
            <v>#N/A</v>
          </cell>
          <cell r="C254" t="str">
            <v/>
          </cell>
          <cell r="D254">
            <v>0</v>
          </cell>
          <cell r="E254" t="str">
            <v/>
          </cell>
        </row>
        <row r="255">
          <cell r="B255" t="e">
            <v>#N/A</v>
          </cell>
          <cell r="C255" t="str">
            <v/>
          </cell>
          <cell r="D255">
            <v>0</v>
          </cell>
          <cell r="E255" t="str">
            <v/>
          </cell>
        </row>
        <row r="256">
          <cell r="B256" t="e">
            <v>#N/A</v>
          </cell>
          <cell r="C256" t="str">
            <v/>
          </cell>
          <cell r="D256">
            <v>0</v>
          </cell>
          <cell r="E256" t="str">
            <v/>
          </cell>
        </row>
        <row r="257">
          <cell r="B257" t="e">
            <v>#N/A</v>
          </cell>
          <cell r="C257" t="str">
            <v/>
          </cell>
          <cell r="D257">
            <v>0</v>
          </cell>
          <cell r="E257" t="str">
            <v/>
          </cell>
        </row>
        <row r="258">
          <cell r="B258" t="e">
            <v>#N/A</v>
          </cell>
          <cell r="C258" t="str">
            <v/>
          </cell>
          <cell r="D258">
            <v>0</v>
          </cell>
          <cell r="E258" t="str">
            <v/>
          </cell>
        </row>
        <row r="259">
          <cell r="B259" t="e">
            <v>#N/A</v>
          </cell>
          <cell r="C259" t="str">
            <v/>
          </cell>
          <cell r="D259">
            <v>0</v>
          </cell>
          <cell r="E259" t="str">
            <v/>
          </cell>
        </row>
        <row r="260">
          <cell r="B260" t="e">
            <v>#N/A</v>
          </cell>
          <cell r="C260" t="str">
            <v/>
          </cell>
          <cell r="D260">
            <v>0</v>
          </cell>
          <cell r="E260" t="str">
            <v/>
          </cell>
        </row>
        <row r="261">
          <cell r="B261" t="e">
            <v>#N/A</v>
          </cell>
          <cell r="C261" t="str">
            <v/>
          </cell>
          <cell r="D261">
            <v>0</v>
          </cell>
          <cell r="E261" t="str">
            <v/>
          </cell>
        </row>
        <row r="262">
          <cell r="B262" t="e">
            <v>#N/A</v>
          </cell>
          <cell r="C262" t="str">
            <v/>
          </cell>
          <cell r="D262">
            <v>0</v>
          </cell>
          <cell r="E262" t="str">
            <v/>
          </cell>
        </row>
        <row r="263">
          <cell r="B263" t="e">
            <v>#N/A</v>
          </cell>
          <cell r="C263" t="str">
            <v/>
          </cell>
          <cell r="D263">
            <v>0</v>
          </cell>
          <cell r="E263" t="str">
            <v/>
          </cell>
        </row>
        <row r="264">
          <cell r="B264" t="e">
            <v>#N/A</v>
          </cell>
          <cell r="C264" t="str">
            <v/>
          </cell>
          <cell r="D264">
            <v>0</v>
          </cell>
          <cell r="E264" t="str">
            <v/>
          </cell>
        </row>
        <row r="265">
          <cell r="B265" t="e">
            <v>#N/A</v>
          </cell>
          <cell r="C265" t="str">
            <v/>
          </cell>
          <cell r="D265">
            <v>0</v>
          </cell>
          <cell r="E265" t="str">
            <v/>
          </cell>
        </row>
        <row r="266">
          <cell r="B266" t="e">
            <v>#N/A</v>
          </cell>
          <cell r="C266" t="str">
            <v/>
          </cell>
          <cell r="D266">
            <v>0</v>
          </cell>
          <cell r="E266" t="str">
            <v/>
          </cell>
        </row>
        <row r="267">
          <cell r="B267" t="e">
            <v>#N/A</v>
          </cell>
          <cell r="C267" t="str">
            <v/>
          </cell>
          <cell r="D267">
            <v>0</v>
          </cell>
          <cell r="E267" t="str">
            <v/>
          </cell>
        </row>
        <row r="268">
          <cell r="B268" t="e">
            <v>#N/A</v>
          </cell>
          <cell r="C268" t="str">
            <v/>
          </cell>
          <cell r="D268">
            <v>0</v>
          </cell>
          <cell r="E268" t="str">
            <v/>
          </cell>
        </row>
        <row r="269">
          <cell r="B269" t="e">
            <v>#N/A</v>
          </cell>
          <cell r="C269" t="str">
            <v/>
          </cell>
          <cell r="D269">
            <v>0</v>
          </cell>
          <cell r="E269" t="str">
            <v/>
          </cell>
        </row>
        <row r="270">
          <cell r="B270" t="e">
            <v>#N/A</v>
          </cell>
          <cell r="C270" t="str">
            <v/>
          </cell>
          <cell r="D270">
            <v>0</v>
          </cell>
          <cell r="E270" t="str">
            <v/>
          </cell>
        </row>
        <row r="271">
          <cell r="B271" t="e">
            <v>#N/A</v>
          </cell>
          <cell r="C271" t="str">
            <v/>
          </cell>
          <cell r="D271">
            <v>0</v>
          </cell>
          <cell r="E271" t="str">
            <v/>
          </cell>
        </row>
        <row r="272">
          <cell r="B272" t="e">
            <v>#N/A</v>
          </cell>
          <cell r="C272" t="str">
            <v/>
          </cell>
          <cell r="D272">
            <v>0</v>
          </cell>
          <cell r="E272" t="str">
            <v/>
          </cell>
        </row>
        <row r="273">
          <cell r="B273" t="e">
            <v>#N/A</v>
          </cell>
          <cell r="C273" t="str">
            <v/>
          </cell>
          <cell r="D273">
            <v>0</v>
          </cell>
          <cell r="E273" t="str">
            <v/>
          </cell>
        </row>
        <row r="274">
          <cell r="B274" t="e">
            <v>#N/A</v>
          </cell>
          <cell r="C274" t="str">
            <v/>
          </cell>
          <cell r="D274">
            <v>0</v>
          </cell>
          <cell r="E274" t="str">
            <v/>
          </cell>
        </row>
        <row r="275">
          <cell r="B275" t="e">
            <v>#N/A</v>
          </cell>
          <cell r="C275" t="str">
            <v/>
          </cell>
          <cell r="D275">
            <v>0</v>
          </cell>
          <cell r="E275" t="str">
            <v/>
          </cell>
        </row>
        <row r="276">
          <cell r="B276" t="e">
            <v>#N/A</v>
          </cell>
          <cell r="C276" t="str">
            <v/>
          </cell>
          <cell r="D276">
            <v>0</v>
          </cell>
          <cell r="E276" t="str">
            <v/>
          </cell>
        </row>
        <row r="277">
          <cell r="B277" t="e">
            <v>#N/A</v>
          </cell>
          <cell r="C277" t="str">
            <v/>
          </cell>
          <cell r="D277">
            <v>0</v>
          </cell>
          <cell r="E277" t="str">
            <v/>
          </cell>
        </row>
        <row r="278">
          <cell r="B278" t="e">
            <v>#N/A</v>
          </cell>
          <cell r="C278" t="str">
            <v/>
          </cell>
          <cell r="D278">
            <v>0</v>
          </cell>
          <cell r="E278" t="str">
            <v/>
          </cell>
        </row>
        <row r="279">
          <cell r="B279" t="e">
            <v>#N/A</v>
          </cell>
          <cell r="C279" t="str">
            <v/>
          </cell>
          <cell r="D279">
            <v>0</v>
          </cell>
          <cell r="E279" t="str">
            <v/>
          </cell>
        </row>
        <row r="280">
          <cell r="B280" t="e">
            <v>#N/A</v>
          </cell>
          <cell r="C280" t="str">
            <v/>
          </cell>
          <cell r="D280">
            <v>0</v>
          </cell>
          <cell r="E280" t="str">
            <v/>
          </cell>
        </row>
        <row r="281">
          <cell r="B281" t="e">
            <v>#N/A</v>
          </cell>
          <cell r="C281" t="str">
            <v/>
          </cell>
          <cell r="D281">
            <v>0</v>
          </cell>
          <cell r="E281" t="str">
            <v/>
          </cell>
        </row>
        <row r="282">
          <cell r="B282" t="e">
            <v>#N/A</v>
          </cell>
          <cell r="C282" t="str">
            <v/>
          </cell>
          <cell r="D282">
            <v>0</v>
          </cell>
          <cell r="E282" t="str">
            <v/>
          </cell>
        </row>
        <row r="283">
          <cell r="B283" t="e">
            <v>#N/A</v>
          </cell>
          <cell r="C283" t="str">
            <v/>
          </cell>
          <cell r="D283">
            <v>0</v>
          </cell>
          <cell r="E283" t="str">
            <v/>
          </cell>
        </row>
        <row r="284">
          <cell r="B284" t="e">
            <v>#N/A</v>
          </cell>
          <cell r="C284" t="str">
            <v/>
          </cell>
          <cell r="D284">
            <v>0</v>
          </cell>
          <cell r="E284" t="str">
            <v/>
          </cell>
        </row>
        <row r="285">
          <cell r="B285" t="e">
            <v>#N/A</v>
          </cell>
          <cell r="C285" t="str">
            <v/>
          </cell>
          <cell r="D285">
            <v>0</v>
          </cell>
          <cell r="E285" t="str">
            <v/>
          </cell>
        </row>
        <row r="286">
          <cell r="B286" t="e">
            <v>#N/A</v>
          </cell>
          <cell r="C286" t="str">
            <v/>
          </cell>
          <cell r="D286">
            <v>0</v>
          </cell>
          <cell r="E286" t="str">
            <v/>
          </cell>
        </row>
        <row r="287">
          <cell r="B287" t="e">
            <v>#N/A</v>
          </cell>
          <cell r="C287" t="str">
            <v/>
          </cell>
          <cell r="D287">
            <v>0</v>
          </cell>
          <cell r="E287" t="str">
            <v/>
          </cell>
        </row>
        <row r="288">
          <cell r="B288" t="e">
            <v>#N/A</v>
          </cell>
          <cell r="C288" t="str">
            <v/>
          </cell>
          <cell r="D288">
            <v>0</v>
          </cell>
          <cell r="E288" t="str">
            <v/>
          </cell>
        </row>
        <row r="289">
          <cell r="B289" t="e">
            <v>#N/A</v>
          </cell>
          <cell r="C289" t="str">
            <v/>
          </cell>
          <cell r="D289">
            <v>0</v>
          </cell>
          <cell r="E289" t="str">
            <v/>
          </cell>
        </row>
        <row r="290">
          <cell r="B290" t="e">
            <v>#N/A</v>
          </cell>
          <cell r="C290" t="str">
            <v/>
          </cell>
          <cell r="D290">
            <v>0</v>
          </cell>
          <cell r="E290" t="str">
            <v/>
          </cell>
        </row>
        <row r="291">
          <cell r="B291" t="e">
            <v>#N/A</v>
          </cell>
          <cell r="C291" t="str">
            <v/>
          </cell>
          <cell r="D291">
            <v>0</v>
          </cell>
          <cell r="E291" t="str">
            <v/>
          </cell>
        </row>
        <row r="292">
          <cell r="B292" t="e">
            <v>#N/A</v>
          </cell>
          <cell r="C292" t="str">
            <v/>
          </cell>
          <cell r="D292">
            <v>0</v>
          </cell>
          <cell r="E292" t="str">
            <v/>
          </cell>
        </row>
        <row r="293">
          <cell r="B293" t="e">
            <v>#N/A</v>
          </cell>
          <cell r="C293" t="str">
            <v/>
          </cell>
          <cell r="D293">
            <v>0</v>
          </cell>
          <cell r="E293" t="str">
            <v/>
          </cell>
        </row>
        <row r="294">
          <cell r="B294" t="e">
            <v>#N/A</v>
          </cell>
          <cell r="C294" t="str">
            <v/>
          </cell>
          <cell r="D294">
            <v>0</v>
          </cell>
          <cell r="E294" t="str">
            <v/>
          </cell>
        </row>
        <row r="295">
          <cell r="B295" t="e">
            <v>#N/A</v>
          </cell>
          <cell r="C295" t="str">
            <v/>
          </cell>
          <cell r="D295">
            <v>0</v>
          </cell>
          <cell r="E295" t="str">
            <v/>
          </cell>
        </row>
        <row r="296">
          <cell r="B296" t="e">
            <v>#N/A</v>
          </cell>
          <cell r="C296" t="str">
            <v/>
          </cell>
          <cell r="D296">
            <v>0</v>
          </cell>
          <cell r="E296" t="str">
            <v/>
          </cell>
        </row>
        <row r="297">
          <cell r="B297" t="e">
            <v>#N/A</v>
          </cell>
          <cell r="C297" t="str">
            <v/>
          </cell>
          <cell r="D297">
            <v>0</v>
          </cell>
          <cell r="E297" t="str">
            <v/>
          </cell>
        </row>
        <row r="298">
          <cell r="B298" t="e">
            <v>#N/A</v>
          </cell>
          <cell r="C298" t="str">
            <v/>
          </cell>
          <cell r="D298">
            <v>0</v>
          </cell>
          <cell r="E298" t="str">
            <v/>
          </cell>
        </row>
        <row r="299">
          <cell r="B299" t="e">
            <v>#N/A</v>
          </cell>
          <cell r="C299" t="str">
            <v/>
          </cell>
          <cell r="D299">
            <v>0</v>
          </cell>
          <cell r="E299" t="str">
            <v/>
          </cell>
        </row>
        <row r="300">
          <cell r="B300" t="e">
            <v>#N/A</v>
          </cell>
          <cell r="C300" t="str">
            <v/>
          </cell>
          <cell r="D300">
            <v>0</v>
          </cell>
          <cell r="E300" t="str">
            <v/>
          </cell>
        </row>
        <row r="301">
          <cell r="B301" t="e">
            <v>#N/A</v>
          </cell>
          <cell r="C301" t="str">
            <v/>
          </cell>
          <cell r="D301">
            <v>0</v>
          </cell>
          <cell r="E301" t="str">
            <v/>
          </cell>
        </row>
        <row r="302">
          <cell r="B302" t="e">
            <v>#N/A</v>
          </cell>
          <cell r="C302" t="str">
            <v/>
          </cell>
          <cell r="D302">
            <v>0</v>
          </cell>
          <cell r="E302" t="str">
            <v/>
          </cell>
        </row>
        <row r="303">
          <cell r="B303" t="e">
            <v>#N/A</v>
          </cell>
          <cell r="C303" t="str">
            <v/>
          </cell>
          <cell r="D303">
            <v>0</v>
          </cell>
          <cell r="E303" t="str">
            <v/>
          </cell>
        </row>
        <row r="304">
          <cell r="B304" t="e">
            <v>#N/A</v>
          </cell>
          <cell r="C304" t="str">
            <v/>
          </cell>
          <cell r="D304">
            <v>0</v>
          </cell>
          <cell r="E304" t="str">
            <v/>
          </cell>
        </row>
        <row r="305">
          <cell r="B305" t="e">
            <v>#N/A</v>
          </cell>
          <cell r="C305" t="str">
            <v/>
          </cell>
          <cell r="D305">
            <v>0</v>
          </cell>
          <cell r="E305" t="str">
            <v/>
          </cell>
        </row>
        <row r="306">
          <cell r="B306" t="e">
            <v>#N/A</v>
          </cell>
          <cell r="C306" t="str">
            <v/>
          </cell>
          <cell r="D306">
            <v>0</v>
          </cell>
          <cell r="E306" t="str">
            <v/>
          </cell>
        </row>
        <row r="307">
          <cell r="B307" t="e">
            <v>#N/A</v>
          </cell>
          <cell r="C307" t="str">
            <v/>
          </cell>
          <cell r="D307">
            <v>0</v>
          </cell>
          <cell r="E307" t="str">
            <v/>
          </cell>
        </row>
        <row r="308">
          <cell r="B308" t="e">
            <v>#N/A</v>
          </cell>
          <cell r="C308" t="str">
            <v/>
          </cell>
          <cell r="D308">
            <v>0</v>
          </cell>
          <cell r="E308" t="str">
            <v/>
          </cell>
        </row>
        <row r="309">
          <cell r="B309" t="e">
            <v>#N/A</v>
          </cell>
          <cell r="C309" t="str">
            <v/>
          </cell>
          <cell r="D309">
            <v>0</v>
          </cell>
          <cell r="E309" t="str">
            <v/>
          </cell>
        </row>
        <row r="310">
          <cell r="B310" t="e">
            <v>#N/A</v>
          </cell>
          <cell r="C310" t="str">
            <v/>
          </cell>
          <cell r="D310">
            <v>0</v>
          </cell>
          <cell r="E310" t="str">
            <v/>
          </cell>
        </row>
        <row r="311">
          <cell r="B311" t="e">
            <v>#N/A</v>
          </cell>
          <cell r="C311" t="str">
            <v/>
          </cell>
          <cell r="D311">
            <v>0</v>
          </cell>
          <cell r="E311" t="str">
            <v/>
          </cell>
        </row>
        <row r="312">
          <cell r="B312" t="e">
            <v>#N/A</v>
          </cell>
          <cell r="C312" t="str">
            <v/>
          </cell>
          <cell r="D312">
            <v>0</v>
          </cell>
          <cell r="E312" t="str">
            <v/>
          </cell>
        </row>
        <row r="313">
          <cell r="B313" t="e">
            <v>#N/A</v>
          </cell>
          <cell r="C313" t="str">
            <v/>
          </cell>
          <cell r="D313">
            <v>0</v>
          </cell>
          <cell r="E313" t="str">
            <v/>
          </cell>
        </row>
        <row r="314">
          <cell r="B314" t="e">
            <v>#N/A</v>
          </cell>
          <cell r="C314" t="str">
            <v/>
          </cell>
          <cell r="D314">
            <v>0</v>
          </cell>
          <cell r="E314" t="str">
            <v/>
          </cell>
        </row>
        <row r="315">
          <cell r="B315" t="e">
            <v>#N/A</v>
          </cell>
          <cell r="C315" t="str">
            <v/>
          </cell>
          <cell r="D315">
            <v>0</v>
          </cell>
          <cell r="E315" t="str">
            <v/>
          </cell>
        </row>
        <row r="316">
          <cell r="B316" t="e">
            <v>#N/A</v>
          </cell>
          <cell r="C316" t="str">
            <v/>
          </cell>
          <cell r="D316">
            <v>0</v>
          </cell>
          <cell r="E316" t="str">
            <v/>
          </cell>
        </row>
        <row r="317">
          <cell r="B317" t="e">
            <v>#N/A</v>
          </cell>
          <cell r="C317" t="str">
            <v/>
          </cell>
          <cell r="D317">
            <v>0</v>
          </cell>
          <cell r="E317" t="str">
            <v/>
          </cell>
        </row>
        <row r="318">
          <cell r="B318" t="e">
            <v>#N/A</v>
          </cell>
          <cell r="C318" t="str">
            <v/>
          </cell>
          <cell r="D318">
            <v>0</v>
          </cell>
          <cell r="E318" t="str">
            <v/>
          </cell>
        </row>
        <row r="319">
          <cell r="B319" t="e">
            <v>#N/A</v>
          </cell>
          <cell r="C319" t="str">
            <v/>
          </cell>
          <cell r="D319">
            <v>0</v>
          </cell>
          <cell r="E319" t="str">
            <v/>
          </cell>
        </row>
        <row r="320">
          <cell r="B320" t="e">
            <v>#N/A</v>
          </cell>
          <cell r="C320" t="str">
            <v/>
          </cell>
          <cell r="D320">
            <v>0</v>
          </cell>
          <cell r="E320" t="str">
            <v/>
          </cell>
        </row>
        <row r="321">
          <cell r="B321" t="e">
            <v>#N/A</v>
          </cell>
          <cell r="C321" t="str">
            <v/>
          </cell>
          <cell r="D321">
            <v>0</v>
          </cell>
          <cell r="E321" t="str">
            <v/>
          </cell>
        </row>
        <row r="322">
          <cell r="B322" t="e">
            <v>#N/A</v>
          </cell>
          <cell r="C322" t="str">
            <v/>
          </cell>
          <cell r="D322">
            <v>0</v>
          </cell>
          <cell r="E322" t="str">
            <v/>
          </cell>
        </row>
        <row r="323">
          <cell r="B323" t="e">
            <v>#N/A</v>
          </cell>
          <cell r="C323" t="str">
            <v/>
          </cell>
          <cell r="D323">
            <v>0</v>
          </cell>
          <cell r="E323" t="str">
            <v/>
          </cell>
        </row>
        <row r="324">
          <cell r="B324" t="e">
            <v>#N/A</v>
          </cell>
          <cell r="C324" t="str">
            <v/>
          </cell>
          <cell r="D324">
            <v>0</v>
          </cell>
          <cell r="E324" t="str">
            <v/>
          </cell>
        </row>
        <row r="325">
          <cell r="B325" t="e">
            <v>#N/A</v>
          </cell>
          <cell r="C325" t="str">
            <v/>
          </cell>
          <cell r="D325">
            <v>0</v>
          </cell>
          <cell r="E325" t="str">
            <v/>
          </cell>
        </row>
        <row r="326">
          <cell r="B326" t="e">
            <v>#N/A</v>
          </cell>
          <cell r="C326" t="str">
            <v/>
          </cell>
          <cell r="D326">
            <v>0</v>
          </cell>
          <cell r="E326" t="str">
            <v/>
          </cell>
        </row>
        <row r="327">
          <cell r="B327" t="e">
            <v>#N/A</v>
          </cell>
          <cell r="C327" t="str">
            <v/>
          </cell>
          <cell r="D327">
            <v>0</v>
          </cell>
          <cell r="E327" t="str">
            <v/>
          </cell>
        </row>
        <row r="328">
          <cell r="B328" t="e">
            <v>#N/A</v>
          </cell>
          <cell r="C328" t="str">
            <v/>
          </cell>
          <cell r="D328">
            <v>0</v>
          </cell>
          <cell r="E328" t="str">
            <v/>
          </cell>
        </row>
        <row r="329">
          <cell r="B329" t="e">
            <v>#N/A</v>
          </cell>
          <cell r="C329" t="str">
            <v/>
          </cell>
          <cell r="D329">
            <v>0</v>
          </cell>
          <cell r="E329" t="str">
            <v/>
          </cell>
        </row>
        <row r="330">
          <cell r="B330" t="e">
            <v>#N/A</v>
          </cell>
          <cell r="C330" t="str">
            <v/>
          </cell>
          <cell r="D330">
            <v>0</v>
          </cell>
          <cell r="E330" t="str">
            <v/>
          </cell>
        </row>
        <row r="331">
          <cell r="B331" t="e">
            <v>#N/A</v>
          </cell>
          <cell r="C331" t="str">
            <v/>
          </cell>
          <cell r="D331">
            <v>0</v>
          </cell>
          <cell r="E331" t="str">
            <v/>
          </cell>
        </row>
        <row r="332">
          <cell r="B332" t="e">
            <v>#N/A</v>
          </cell>
          <cell r="C332" t="str">
            <v/>
          </cell>
          <cell r="D332">
            <v>0</v>
          </cell>
          <cell r="E332" t="str">
            <v/>
          </cell>
        </row>
        <row r="333">
          <cell r="B333" t="e">
            <v>#N/A</v>
          </cell>
          <cell r="C333" t="str">
            <v/>
          </cell>
          <cell r="D333">
            <v>0</v>
          </cell>
          <cell r="E333" t="str">
            <v/>
          </cell>
        </row>
        <row r="334">
          <cell r="B334" t="e">
            <v>#N/A</v>
          </cell>
          <cell r="C334" t="str">
            <v/>
          </cell>
          <cell r="D334">
            <v>0</v>
          </cell>
          <cell r="E334" t="str">
            <v/>
          </cell>
        </row>
        <row r="335">
          <cell r="B335" t="e">
            <v>#N/A</v>
          </cell>
          <cell r="C335" t="str">
            <v/>
          </cell>
          <cell r="D335">
            <v>0</v>
          </cell>
          <cell r="E335" t="str">
            <v/>
          </cell>
        </row>
        <row r="336">
          <cell r="B336" t="e">
            <v>#N/A</v>
          </cell>
          <cell r="C336" t="str">
            <v/>
          </cell>
          <cell r="D336">
            <v>0</v>
          </cell>
          <cell r="E336" t="str">
            <v/>
          </cell>
        </row>
        <row r="337">
          <cell r="B337" t="e">
            <v>#N/A</v>
          </cell>
          <cell r="C337" t="str">
            <v/>
          </cell>
          <cell r="D337">
            <v>0</v>
          </cell>
          <cell r="E337" t="str">
            <v/>
          </cell>
        </row>
        <row r="338">
          <cell r="B338" t="e">
            <v>#N/A</v>
          </cell>
          <cell r="C338" t="str">
            <v/>
          </cell>
          <cell r="D338">
            <v>0</v>
          </cell>
          <cell r="E338" t="str">
            <v/>
          </cell>
        </row>
        <row r="339">
          <cell r="B339" t="e">
            <v>#N/A</v>
          </cell>
          <cell r="C339" t="str">
            <v/>
          </cell>
          <cell r="D339">
            <v>0</v>
          </cell>
          <cell r="E339" t="str">
            <v/>
          </cell>
        </row>
        <row r="340">
          <cell r="B340" t="e">
            <v>#N/A</v>
          </cell>
          <cell r="C340" t="str">
            <v/>
          </cell>
          <cell r="D340">
            <v>0</v>
          </cell>
          <cell r="E340" t="str">
            <v/>
          </cell>
        </row>
        <row r="341">
          <cell r="B341" t="e">
            <v>#N/A</v>
          </cell>
          <cell r="C341" t="str">
            <v/>
          </cell>
          <cell r="D341">
            <v>0</v>
          </cell>
          <cell r="E341" t="str">
            <v/>
          </cell>
        </row>
        <row r="342">
          <cell r="B342" t="e">
            <v>#N/A</v>
          </cell>
          <cell r="C342" t="str">
            <v/>
          </cell>
          <cell r="D342">
            <v>0</v>
          </cell>
          <cell r="E342" t="str">
            <v/>
          </cell>
        </row>
        <row r="343">
          <cell r="B343" t="e">
            <v>#N/A</v>
          </cell>
          <cell r="C343" t="str">
            <v/>
          </cell>
          <cell r="D343">
            <v>0</v>
          </cell>
          <cell r="E343" t="str">
            <v/>
          </cell>
        </row>
        <row r="344">
          <cell r="B344" t="e">
            <v>#N/A</v>
          </cell>
          <cell r="C344" t="str">
            <v/>
          </cell>
          <cell r="D344">
            <v>0</v>
          </cell>
          <cell r="E344" t="str">
            <v/>
          </cell>
        </row>
        <row r="345">
          <cell r="B345" t="e">
            <v>#N/A</v>
          </cell>
          <cell r="C345" t="str">
            <v/>
          </cell>
          <cell r="D345">
            <v>0</v>
          </cell>
          <cell r="E345" t="str">
            <v/>
          </cell>
        </row>
        <row r="346">
          <cell r="B346" t="e">
            <v>#N/A</v>
          </cell>
          <cell r="C346" t="str">
            <v/>
          </cell>
          <cell r="D346">
            <v>0</v>
          </cell>
          <cell r="E346" t="str">
            <v/>
          </cell>
        </row>
        <row r="347">
          <cell r="B347" t="e">
            <v>#N/A</v>
          </cell>
          <cell r="C347" t="str">
            <v/>
          </cell>
          <cell r="D347">
            <v>0</v>
          </cell>
          <cell r="E347" t="str">
            <v/>
          </cell>
        </row>
        <row r="348">
          <cell r="B348" t="e">
            <v>#N/A</v>
          </cell>
          <cell r="C348" t="str">
            <v/>
          </cell>
          <cell r="D348">
            <v>0</v>
          </cell>
          <cell r="E348" t="str">
            <v/>
          </cell>
        </row>
        <row r="349">
          <cell r="B349" t="e">
            <v>#N/A</v>
          </cell>
          <cell r="C349" t="str">
            <v/>
          </cell>
          <cell r="D349">
            <v>0</v>
          </cell>
          <cell r="E349" t="str">
            <v/>
          </cell>
        </row>
        <row r="350">
          <cell r="B350" t="e">
            <v>#N/A</v>
          </cell>
          <cell r="C350" t="str">
            <v/>
          </cell>
          <cell r="D350">
            <v>0</v>
          </cell>
          <cell r="E350" t="str">
            <v/>
          </cell>
        </row>
        <row r="351">
          <cell r="B351" t="e">
            <v>#N/A</v>
          </cell>
          <cell r="C351" t="str">
            <v/>
          </cell>
          <cell r="D351">
            <v>0</v>
          </cell>
          <cell r="E351" t="str">
            <v/>
          </cell>
        </row>
        <row r="352">
          <cell r="B352" t="e">
            <v>#N/A</v>
          </cell>
          <cell r="C352" t="str">
            <v/>
          </cell>
          <cell r="D352">
            <v>0</v>
          </cell>
          <cell r="E352" t="str">
            <v/>
          </cell>
        </row>
        <row r="353">
          <cell r="B353" t="e">
            <v>#N/A</v>
          </cell>
          <cell r="C353" t="str">
            <v/>
          </cell>
          <cell r="D353">
            <v>0</v>
          </cell>
          <cell r="E353" t="str">
            <v/>
          </cell>
        </row>
        <row r="354">
          <cell r="B354" t="e">
            <v>#N/A</v>
          </cell>
          <cell r="C354" t="str">
            <v/>
          </cell>
          <cell r="D354">
            <v>0</v>
          </cell>
          <cell r="E354" t="str">
            <v/>
          </cell>
        </row>
        <row r="355">
          <cell r="B355" t="e">
            <v>#N/A</v>
          </cell>
          <cell r="C355" t="str">
            <v/>
          </cell>
          <cell r="D355">
            <v>0</v>
          </cell>
          <cell r="E355" t="str">
            <v/>
          </cell>
        </row>
        <row r="356">
          <cell r="B356" t="e">
            <v>#N/A</v>
          </cell>
          <cell r="C356" t="str">
            <v/>
          </cell>
          <cell r="D356">
            <v>0</v>
          </cell>
          <cell r="E356" t="str">
            <v/>
          </cell>
        </row>
        <row r="357">
          <cell r="B357" t="e">
            <v>#N/A</v>
          </cell>
          <cell r="C357" t="str">
            <v/>
          </cell>
          <cell r="D357">
            <v>0</v>
          </cell>
          <cell r="E357" t="str">
            <v/>
          </cell>
        </row>
        <row r="358">
          <cell r="B358" t="e">
            <v>#N/A</v>
          </cell>
          <cell r="C358" t="str">
            <v/>
          </cell>
          <cell r="D358">
            <v>0</v>
          </cell>
          <cell r="E358" t="str">
            <v/>
          </cell>
        </row>
        <row r="359">
          <cell r="B359" t="e">
            <v>#N/A</v>
          </cell>
          <cell r="C359" t="str">
            <v/>
          </cell>
          <cell r="D359">
            <v>0</v>
          </cell>
          <cell r="E359" t="str">
            <v/>
          </cell>
        </row>
        <row r="360">
          <cell r="B360" t="e">
            <v>#N/A</v>
          </cell>
          <cell r="C360" t="str">
            <v/>
          </cell>
          <cell r="D360">
            <v>0</v>
          </cell>
          <cell r="E360" t="str">
            <v/>
          </cell>
        </row>
        <row r="361">
          <cell r="B361" t="e">
            <v>#N/A</v>
          </cell>
          <cell r="C361" t="str">
            <v/>
          </cell>
          <cell r="D361">
            <v>0</v>
          </cell>
          <cell r="E361" t="str">
            <v/>
          </cell>
        </row>
        <row r="362">
          <cell r="B362" t="e">
            <v>#N/A</v>
          </cell>
          <cell r="C362" t="str">
            <v/>
          </cell>
          <cell r="D362">
            <v>0</v>
          </cell>
          <cell r="E362" t="str">
            <v/>
          </cell>
        </row>
        <row r="363">
          <cell r="B363" t="e">
            <v>#N/A</v>
          </cell>
          <cell r="C363" t="str">
            <v/>
          </cell>
          <cell r="D363">
            <v>0</v>
          </cell>
          <cell r="E363" t="str">
            <v/>
          </cell>
        </row>
        <row r="364">
          <cell r="B364" t="e">
            <v>#N/A</v>
          </cell>
          <cell r="C364" t="str">
            <v/>
          </cell>
          <cell r="D364">
            <v>0</v>
          </cell>
          <cell r="E364" t="str">
            <v/>
          </cell>
        </row>
        <row r="365">
          <cell r="B365" t="e">
            <v>#N/A</v>
          </cell>
          <cell r="C365" t="str">
            <v/>
          </cell>
          <cell r="D365">
            <v>0</v>
          </cell>
          <cell r="E365" t="str">
            <v/>
          </cell>
        </row>
        <row r="366">
          <cell r="B366" t="e">
            <v>#N/A</v>
          </cell>
          <cell r="C366" t="str">
            <v/>
          </cell>
          <cell r="D366">
            <v>0</v>
          </cell>
          <cell r="E366" t="str">
            <v/>
          </cell>
        </row>
        <row r="367">
          <cell r="B367" t="e">
            <v>#N/A</v>
          </cell>
          <cell r="C367" t="str">
            <v/>
          </cell>
          <cell r="D367">
            <v>0</v>
          </cell>
          <cell r="E367" t="str">
            <v/>
          </cell>
        </row>
        <row r="368">
          <cell r="B368" t="e">
            <v>#N/A</v>
          </cell>
          <cell r="C368" t="str">
            <v/>
          </cell>
          <cell r="D368">
            <v>0</v>
          </cell>
          <cell r="E368" t="str">
            <v/>
          </cell>
        </row>
        <row r="369">
          <cell r="B369" t="e">
            <v>#N/A</v>
          </cell>
          <cell r="C369" t="str">
            <v/>
          </cell>
          <cell r="D369">
            <v>0</v>
          </cell>
          <cell r="E369" t="str">
            <v/>
          </cell>
        </row>
        <row r="370">
          <cell r="B370" t="e">
            <v>#N/A</v>
          </cell>
          <cell r="C370" t="str">
            <v/>
          </cell>
          <cell r="D370">
            <v>0</v>
          </cell>
          <cell r="E370" t="str">
            <v/>
          </cell>
        </row>
        <row r="371">
          <cell r="B371" t="e">
            <v>#N/A</v>
          </cell>
          <cell r="C371" t="str">
            <v/>
          </cell>
          <cell r="D371">
            <v>0</v>
          </cell>
          <cell r="E371" t="str">
            <v/>
          </cell>
        </row>
        <row r="372">
          <cell r="B372" t="e">
            <v>#N/A</v>
          </cell>
          <cell r="C372" t="str">
            <v/>
          </cell>
          <cell r="D372">
            <v>0</v>
          </cell>
          <cell r="E372" t="str">
            <v/>
          </cell>
        </row>
        <row r="373">
          <cell r="B373" t="e">
            <v>#N/A</v>
          </cell>
          <cell r="C373" t="str">
            <v/>
          </cell>
          <cell r="D373">
            <v>0</v>
          </cell>
          <cell r="E373" t="str">
            <v/>
          </cell>
        </row>
        <row r="374">
          <cell r="B374" t="e">
            <v>#N/A</v>
          </cell>
          <cell r="C374" t="str">
            <v/>
          </cell>
          <cell r="D374">
            <v>0</v>
          </cell>
          <cell r="E374" t="str">
            <v/>
          </cell>
        </row>
        <row r="375">
          <cell r="B375" t="e">
            <v>#N/A</v>
          </cell>
          <cell r="C375" t="str">
            <v/>
          </cell>
          <cell r="D375">
            <v>0</v>
          </cell>
          <cell r="E375" t="str">
            <v/>
          </cell>
        </row>
        <row r="376">
          <cell r="B376" t="e">
            <v>#N/A</v>
          </cell>
          <cell r="C376" t="str">
            <v/>
          </cell>
          <cell r="D376">
            <v>0</v>
          </cell>
          <cell r="E376" t="str">
            <v/>
          </cell>
        </row>
        <row r="377">
          <cell r="B377" t="e">
            <v>#N/A</v>
          </cell>
          <cell r="C377" t="str">
            <v/>
          </cell>
          <cell r="D377">
            <v>0</v>
          </cell>
          <cell r="E377" t="str">
            <v/>
          </cell>
        </row>
        <row r="378">
          <cell r="B378" t="e">
            <v>#N/A</v>
          </cell>
          <cell r="C378" t="str">
            <v/>
          </cell>
          <cell r="D378">
            <v>0</v>
          </cell>
          <cell r="E378" t="str">
            <v/>
          </cell>
        </row>
        <row r="379">
          <cell r="B379" t="e">
            <v>#N/A</v>
          </cell>
          <cell r="C379" t="str">
            <v/>
          </cell>
          <cell r="D379">
            <v>0</v>
          </cell>
          <cell r="E379" t="str">
            <v/>
          </cell>
        </row>
        <row r="380">
          <cell r="B380" t="e">
            <v>#N/A</v>
          </cell>
          <cell r="C380" t="str">
            <v/>
          </cell>
          <cell r="D380">
            <v>0</v>
          </cell>
          <cell r="E380" t="str">
            <v/>
          </cell>
        </row>
        <row r="381">
          <cell r="B381" t="e">
            <v>#N/A</v>
          </cell>
          <cell r="C381" t="str">
            <v/>
          </cell>
          <cell r="D381">
            <v>0</v>
          </cell>
          <cell r="E381" t="str">
            <v/>
          </cell>
        </row>
        <row r="382">
          <cell r="B382" t="e">
            <v>#N/A</v>
          </cell>
          <cell r="C382" t="str">
            <v/>
          </cell>
          <cell r="D382">
            <v>0</v>
          </cell>
          <cell r="E382" t="str">
            <v/>
          </cell>
        </row>
        <row r="383">
          <cell r="B383" t="e">
            <v>#N/A</v>
          </cell>
          <cell r="C383" t="str">
            <v/>
          </cell>
          <cell r="D383">
            <v>0</v>
          </cell>
          <cell r="E383" t="str">
            <v/>
          </cell>
        </row>
        <row r="384">
          <cell r="B384" t="e">
            <v>#N/A</v>
          </cell>
          <cell r="C384" t="str">
            <v/>
          </cell>
          <cell r="D384">
            <v>0</v>
          </cell>
          <cell r="E384" t="str">
            <v/>
          </cell>
        </row>
        <row r="385">
          <cell r="B385" t="e">
            <v>#N/A</v>
          </cell>
          <cell r="C385" t="str">
            <v/>
          </cell>
          <cell r="D385">
            <v>0</v>
          </cell>
          <cell r="E385" t="str">
            <v/>
          </cell>
        </row>
        <row r="386">
          <cell r="B386" t="e">
            <v>#N/A</v>
          </cell>
          <cell r="C386" t="str">
            <v/>
          </cell>
          <cell r="D386">
            <v>0</v>
          </cell>
          <cell r="E386" t="str">
            <v/>
          </cell>
        </row>
        <row r="387">
          <cell r="B387" t="e">
            <v>#N/A</v>
          </cell>
          <cell r="C387" t="str">
            <v/>
          </cell>
          <cell r="D387">
            <v>0</v>
          </cell>
          <cell r="E387" t="str">
            <v/>
          </cell>
        </row>
        <row r="388">
          <cell r="B388" t="e">
            <v>#N/A</v>
          </cell>
          <cell r="C388" t="str">
            <v/>
          </cell>
          <cell r="D388">
            <v>0</v>
          </cell>
          <cell r="E388" t="str">
            <v/>
          </cell>
        </row>
        <row r="389">
          <cell r="B389" t="e">
            <v>#N/A</v>
          </cell>
          <cell r="C389" t="str">
            <v/>
          </cell>
          <cell r="D389">
            <v>0</v>
          </cell>
          <cell r="E389" t="str">
            <v/>
          </cell>
        </row>
        <row r="390">
          <cell r="B390" t="e">
            <v>#N/A</v>
          </cell>
          <cell r="C390" t="str">
            <v/>
          </cell>
          <cell r="D390">
            <v>0</v>
          </cell>
          <cell r="E390" t="str">
            <v/>
          </cell>
        </row>
        <row r="391">
          <cell r="B391" t="e">
            <v>#N/A</v>
          </cell>
          <cell r="C391" t="str">
            <v/>
          </cell>
          <cell r="D391">
            <v>0</v>
          </cell>
          <cell r="E391" t="str">
            <v/>
          </cell>
        </row>
        <row r="392">
          <cell r="B392" t="e">
            <v>#N/A</v>
          </cell>
          <cell r="C392" t="str">
            <v/>
          </cell>
          <cell r="D392">
            <v>0</v>
          </cell>
          <cell r="E392" t="str">
            <v/>
          </cell>
        </row>
        <row r="393">
          <cell r="B393" t="e">
            <v>#N/A</v>
          </cell>
          <cell r="C393" t="str">
            <v/>
          </cell>
          <cell r="D393">
            <v>0</v>
          </cell>
          <cell r="E393" t="str">
            <v/>
          </cell>
        </row>
        <row r="394">
          <cell r="B394" t="e">
            <v>#N/A</v>
          </cell>
          <cell r="C394" t="str">
            <v/>
          </cell>
          <cell r="D394">
            <v>0</v>
          </cell>
          <cell r="E394" t="str">
            <v/>
          </cell>
        </row>
        <row r="395">
          <cell r="B395" t="e">
            <v>#N/A</v>
          </cell>
          <cell r="C395" t="str">
            <v/>
          </cell>
          <cell r="D395">
            <v>0</v>
          </cell>
          <cell r="E395" t="str">
            <v/>
          </cell>
        </row>
        <row r="396">
          <cell r="B396" t="e">
            <v>#N/A</v>
          </cell>
          <cell r="C396" t="str">
            <v/>
          </cell>
          <cell r="D396">
            <v>0</v>
          </cell>
          <cell r="E396" t="str">
            <v/>
          </cell>
        </row>
        <row r="397">
          <cell r="B397" t="e">
            <v>#N/A</v>
          </cell>
          <cell r="C397" t="str">
            <v/>
          </cell>
          <cell r="D397">
            <v>0</v>
          </cell>
          <cell r="E397" t="str">
            <v/>
          </cell>
        </row>
        <row r="398">
          <cell r="B398" t="e">
            <v>#N/A</v>
          </cell>
          <cell r="C398" t="str">
            <v/>
          </cell>
          <cell r="D398">
            <v>0</v>
          </cell>
          <cell r="E398" t="str">
            <v/>
          </cell>
        </row>
        <row r="399">
          <cell r="B399" t="e">
            <v>#N/A</v>
          </cell>
          <cell r="C399" t="str">
            <v/>
          </cell>
          <cell r="D399">
            <v>0</v>
          </cell>
          <cell r="E399" t="str">
            <v/>
          </cell>
        </row>
        <row r="400">
          <cell r="B400" t="e">
            <v>#N/A</v>
          </cell>
          <cell r="C400" t="str">
            <v/>
          </cell>
          <cell r="D400">
            <v>0</v>
          </cell>
          <cell r="E400" t="str">
            <v/>
          </cell>
        </row>
        <row r="401">
          <cell r="B401" t="e">
            <v>#N/A</v>
          </cell>
          <cell r="C401" t="str">
            <v/>
          </cell>
          <cell r="D401">
            <v>0</v>
          </cell>
          <cell r="E401">
            <v>0</v>
          </cell>
        </row>
        <row r="402">
          <cell r="B402" t="e">
            <v>#N/A</v>
          </cell>
          <cell r="C402" t="str">
            <v/>
          </cell>
          <cell r="D402">
            <v>0</v>
          </cell>
          <cell r="E402">
            <v>0</v>
          </cell>
        </row>
        <row r="403">
          <cell r="B403" t="e">
            <v>#N/A</v>
          </cell>
          <cell r="C403" t="str">
            <v/>
          </cell>
          <cell r="D403">
            <v>0</v>
          </cell>
          <cell r="E403">
            <v>0</v>
          </cell>
        </row>
        <row r="404">
          <cell r="B404" t="e">
            <v>#N/A</v>
          </cell>
          <cell r="C404" t="str">
            <v/>
          </cell>
          <cell r="D404">
            <v>0</v>
          </cell>
          <cell r="E404">
            <v>0</v>
          </cell>
        </row>
        <row r="405">
          <cell r="B405" t="e">
            <v>#N/A</v>
          </cell>
          <cell r="C405" t="str">
            <v/>
          </cell>
          <cell r="D405">
            <v>0</v>
          </cell>
          <cell r="E405">
            <v>0</v>
          </cell>
        </row>
        <row r="406">
          <cell r="B406" t="e">
            <v>#N/A</v>
          </cell>
          <cell r="C406" t="str">
            <v/>
          </cell>
          <cell r="D406">
            <v>0</v>
          </cell>
          <cell r="E406">
            <v>0</v>
          </cell>
        </row>
        <row r="407">
          <cell r="B407" t="e">
            <v>#N/A</v>
          </cell>
          <cell r="C407" t="str">
            <v/>
          </cell>
          <cell r="D407">
            <v>0</v>
          </cell>
          <cell r="E407">
            <v>0</v>
          </cell>
        </row>
        <row r="408">
          <cell r="B408" t="e">
            <v>#N/A</v>
          </cell>
          <cell r="C408" t="str">
            <v/>
          </cell>
          <cell r="D408">
            <v>0</v>
          </cell>
          <cell r="E408">
            <v>0</v>
          </cell>
        </row>
        <row r="409">
          <cell r="B409" t="e">
            <v>#N/A</v>
          </cell>
          <cell r="C409" t="str">
            <v/>
          </cell>
          <cell r="D409">
            <v>0</v>
          </cell>
          <cell r="E409">
            <v>0</v>
          </cell>
        </row>
        <row r="410">
          <cell r="B410" t="e">
            <v>#N/A</v>
          </cell>
          <cell r="C410" t="str">
            <v/>
          </cell>
          <cell r="D410">
            <v>0</v>
          </cell>
          <cell r="E410">
            <v>0</v>
          </cell>
        </row>
        <row r="411">
          <cell r="B411" t="e">
            <v>#N/A</v>
          </cell>
          <cell r="C411" t="str">
            <v/>
          </cell>
          <cell r="D411">
            <v>0</v>
          </cell>
          <cell r="E411">
            <v>0</v>
          </cell>
        </row>
        <row r="412">
          <cell r="B412" t="e">
            <v>#N/A</v>
          </cell>
          <cell r="C412" t="str">
            <v/>
          </cell>
          <cell r="D412">
            <v>0</v>
          </cell>
          <cell r="E412">
            <v>0</v>
          </cell>
        </row>
        <row r="413">
          <cell r="B413" t="e">
            <v>#N/A</v>
          </cell>
          <cell r="C413" t="str">
            <v/>
          </cell>
          <cell r="D413">
            <v>0</v>
          </cell>
          <cell r="E413">
            <v>0</v>
          </cell>
        </row>
        <row r="414">
          <cell r="B414" t="e">
            <v>#N/A</v>
          </cell>
          <cell r="C414" t="str">
            <v/>
          </cell>
          <cell r="D414">
            <v>0</v>
          </cell>
          <cell r="E414">
            <v>0</v>
          </cell>
        </row>
        <row r="415">
          <cell r="B415" t="e">
            <v>#N/A</v>
          </cell>
          <cell r="C415" t="str">
            <v/>
          </cell>
          <cell r="D415">
            <v>0</v>
          </cell>
          <cell r="E415">
            <v>0</v>
          </cell>
        </row>
        <row r="416">
          <cell r="B416" t="e">
            <v>#N/A</v>
          </cell>
          <cell r="C416" t="str">
            <v/>
          </cell>
          <cell r="D416">
            <v>0</v>
          </cell>
          <cell r="E416">
            <v>0</v>
          </cell>
        </row>
        <row r="417">
          <cell r="B417" t="e">
            <v>#N/A</v>
          </cell>
          <cell r="C417" t="str">
            <v/>
          </cell>
          <cell r="D417">
            <v>0</v>
          </cell>
          <cell r="E417">
            <v>0</v>
          </cell>
        </row>
        <row r="418">
          <cell r="B418" t="e">
            <v>#N/A</v>
          </cell>
          <cell r="C418" t="str">
            <v/>
          </cell>
          <cell r="D418">
            <v>0</v>
          </cell>
          <cell r="E418">
            <v>0</v>
          </cell>
        </row>
        <row r="419">
          <cell r="B419" t="e">
            <v>#N/A</v>
          </cell>
          <cell r="C419" t="str">
            <v/>
          </cell>
          <cell r="D419">
            <v>0</v>
          </cell>
          <cell r="E419">
            <v>0</v>
          </cell>
        </row>
        <row r="420">
          <cell r="B420" t="e">
            <v>#N/A</v>
          </cell>
          <cell r="C420" t="str">
            <v/>
          </cell>
          <cell r="D420">
            <v>0</v>
          </cell>
          <cell r="E420">
            <v>0</v>
          </cell>
        </row>
        <row r="421">
          <cell r="B421" t="e">
            <v>#N/A</v>
          </cell>
          <cell r="C421" t="str">
            <v/>
          </cell>
          <cell r="D421">
            <v>0</v>
          </cell>
          <cell r="E421">
            <v>0</v>
          </cell>
        </row>
        <row r="422">
          <cell r="B422" t="e">
            <v>#N/A</v>
          </cell>
          <cell r="C422" t="str">
            <v/>
          </cell>
          <cell r="D422">
            <v>0</v>
          </cell>
          <cell r="E422">
            <v>0</v>
          </cell>
        </row>
        <row r="423">
          <cell r="B423" t="e">
            <v>#N/A</v>
          </cell>
          <cell r="C423" t="str">
            <v/>
          </cell>
          <cell r="D423">
            <v>0</v>
          </cell>
          <cell r="E423">
            <v>0</v>
          </cell>
        </row>
        <row r="424">
          <cell r="B424" t="e">
            <v>#N/A</v>
          </cell>
          <cell r="C424" t="str">
            <v/>
          </cell>
          <cell r="D424">
            <v>0</v>
          </cell>
          <cell r="E424">
            <v>0</v>
          </cell>
        </row>
        <row r="425">
          <cell r="B425" t="e">
            <v>#N/A</v>
          </cell>
          <cell r="C425" t="str">
            <v/>
          </cell>
          <cell r="D425">
            <v>0</v>
          </cell>
          <cell r="E425">
            <v>0</v>
          </cell>
        </row>
        <row r="426">
          <cell r="B426" t="e">
            <v>#N/A</v>
          </cell>
          <cell r="C426" t="str">
            <v/>
          </cell>
          <cell r="D426">
            <v>0</v>
          </cell>
          <cell r="E426">
            <v>0</v>
          </cell>
        </row>
        <row r="427">
          <cell r="B427" t="e">
            <v>#N/A</v>
          </cell>
          <cell r="C427" t="str">
            <v/>
          </cell>
          <cell r="D427">
            <v>0</v>
          </cell>
          <cell r="E427">
            <v>0</v>
          </cell>
        </row>
        <row r="428">
          <cell r="B428" t="e">
            <v>#N/A</v>
          </cell>
          <cell r="C428" t="str">
            <v/>
          </cell>
          <cell r="D428">
            <v>0</v>
          </cell>
          <cell r="E428">
            <v>0</v>
          </cell>
        </row>
        <row r="429">
          <cell r="B429" t="e">
            <v>#N/A</v>
          </cell>
          <cell r="C429" t="str">
            <v/>
          </cell>
          <cell r="D429">
            <v>0</v>
          </cell>
          <cell r="E429">
            <v>0</v>
          </cell>
        </row>
        <row r="430">
          <cell r="B430" t="e">
            <v>#N/A</v>
          </cell>
          <cell r="C430" t="str">
            <v/>
          </cell>
          <cell r="D430">
            <v>0</v>
          </cell>
          <cell r="E430">
            <v>0</v>
          </cell>
        </row>
        <row r="431">
          <cell r="B431" t="e">
            <v>#N/A</v>
          </cell>
          <cell r="C431" t="str">
            <v/>
          </cell>
          <cell r="D431">
            <v>0</v>
          </cell>
          <cell r="E431">
            <v>0</v>
          </cell>
        </row>
        <row r="432">
          <cell r="B432" t="e">
            <v>#N/A</v>
          </cell>
          <cell r="C432" t="str">
            <v/>
          </cell>
          <cell r="D432">
            <v>0</v>
          </cell>
          <cell r="E432">
            <v>0</v>
          </cell>
        </row>
        <row r="433">
          <cell r="B433" t="e">
            <v>#N/A</v>
          </cell>
          <cell r="C433" t="str">
            <v/>
          </cell>
          <cell r="D433">
            <v>0</v>
          </cell>
          <cell r="E433">
            <v>0</v>
          </cell>
        </row>
        <row r="434">
          <cell r="B434" t="e">
            <v>#N/A</v>
          </cell>
          <cell r="C434" t="str">
            <v/>
          </cell>
          <cell r="D434">
            <v>0</v>
          </cell>
          <cell r="E434">
            <v>0</v>
          </cell>
        </row>
        <row r="435">
          <cell r="B435" t="e">
            <v>#N/A</v>
          </cell>
          <cell r="C435" t="str">
            <v/>
          </cell>
          <cell r="D435">
            <v>0</v>
          </cell>
          <cell r="E435">
            <v>0</v>
          </cell>
        </row>
        <row r="436">
          <cell r="B436" t="e">
            <v>#N/A</v>
          </cell>
          <cell r="C436" t="str">
            <v/>
          </cell>
          <cell r="D436">
            <v>0</v>
          </cell>
          <cell r="E436">
            <v>0</v>
          </cell>
        </row>
        <row r="437">
          <cell r="B437" t="e">
            <v>#N/A</v>
          </cell>
          <cell r="C437" t="str">
            <v/>
          </cell>
          <cell r="D437">
            <v>0</v>
          </cell>
          <cell r="E437">
            <v>0</v>
          </cell>
        </row>
        <row r="438">
          <cell r="B438" t="e">
            <v>#N/A</v>
          </cell>
          <cell r="C438" t="str">
            <v/>
          </cell>
          <cell r="D438">
            <v>0</v>
          </cell>
          <cell r="E438">
            <v>0</v>
          </cell>
        </row>
        <row r="439">
          <cell r="B439" t="e">
            <v>#N/A</v>
          </cell>
          <cell r="C439" t="str">
            <v/>
          </cell>
          <cell r="D439">
            <v>0</v>
          </cell>
          <cell r="E439">
            <v>0</v>
          </cell>
        </row>
        <row r="440">
          <cell r="B440" t="e">
            <v>#N/A</v>
          </cell>
          <cell r="C440" t="str">
            <v/>
          </cell>
          <cell r="D440">
            <v>0</v>
          </cell>
          <cell r="E440">
            <v>0</v>
          </cell>
        </row>
        <row r="441">
          <cell r="B441" t="e">
            <v>#N/A</v>
          </cell>
          <cell r="C441" t="str">
            <v/>
          </cell>
          <cell r="D441">
            <v>0</v>
          </cell>
          <cell r="E441">
            <v>0</v>
          </cell>
        </row>
        <row r="442">
          <cell r="B442" t="e">
            <v>#N/A</v>
          </cell>
          <cell r="C442" t="str">
            <v/>
          </cell>
          <cell r="D442">
            <v>0</v>
          </cell>
          <cell r="E442">
            <v>0</v>
          </cell>
        </row>
        <row r="443">
          <cell r="B443" t="e">
            <v>#N/A</v>
          </cell>
          <cell r="C443" t="str">
            <v/>
          </cell>
          <cell r="D443">
            <v>0</v>
          </cell>
          <cell r="E443">
            <v>0</v>
          </cell>
        </row>
        <row r="444">
          <cell r="B444" t="e">
            <v>#N/A</v>
          </cell>
          <cell r="C444" t="str">
            <v/>
          </cell>
          <cell r="D444">
            <v>0</v>
          </cell>
          <cell r="E444">
            <v>0</v>
          </cell>
        </row>
        <row r="445">
          <cell r="B445" t="e">
            <v>#N/A</v>
          </cell>
          <cell r="C445" t="str">
            <v/>
          </cell>
          <cell r="D445">
            <v>0</v>
          </cell>
          <cell r="E445">
            <v>0</v>
          </cell>
        </row>
        <row r="446">
          <cell r="B446" t="e">
            <v>#N/A</v>
          </cell>
          <cell r="C446" t="str">
            <v/>
          </cell>
          <cell r="D446">
            <v>0</v>
          </cell>
          <cell r="E446">
            <v>0</v>
          </cell>
        </row>
        <row r="447">
          <cell r="B447" t="e">
            <v>#N/A</v>
          </cell>
          <cell r="C447" t="str">
            <v/>
          </cell>
          <cell r="D447">
            <v>0</v>
          </cell>
          <cell r="E447">
            <v>0</v>
          </cell>
        </row>
        <row r="448">
          <cell r="B448" t="e">
            <v>#N/A</v>
          </cell>
          <cell r="C448" t="str">
            <v/>
          </cell>
          <cell r="D448">
            <v>0</v>
          </cell>
          <cell r="E448">
            <v>0</v>
          </cell>
        </row>
        <row r="449">
          <cell r="B449" t="e">
            <v>#N/A</v>
          </cell>
          <cell r="C449" t="str">
            <v/>
          </cell>
          <cell r="D449">
            <v>0</v>
          </cell>
          <cell r="E449">
            <v>0</v>
          </cell>
        </row>
        <row r="450">
          <cell r="B450" t="e">
            <v>#N/A</v>
          </cell>
          <cell r="C450" t="str">
            <v/>
          </cell>
          <cell r="D450">
            <v>0</v>
          </cell>
          <cell r="E450">
            <v>0</v>
          </cell>
        </row>
        <row r="451">
          <cell r="B451" t="e">
            <v>#N/A</v>
          </cell>
          <cell r="C451" t="str">
            <v/>
          </cell>
          <cell r="D451">
            <v>0</v>
          </cell>
          <cell r="E451">
            <v>0</v>
          </cell>
        </row>
        <row r="452">
          <cell r="B452" t="e">
            <v>#N/A</v>
          </cell>
          <cell r="C452" t="str">
            <v/>
          </cell>
          <cell r="D452">
            <v>0</v>
          </cell>
          <cell r="E452">
            <v>0</v>
          </cell>
        </row>
        <row r="453">
          <cell r="B453" t="e">
            <v>#N/A</v>
          </cell>
          <cell r="C453" t="str">
            <v/>
          </cell>
          <cell r="D453">
            <v>0</v>
          </cell>
          <cell r="E453">
            <v>0</v>
          </cell>
        </row>
        <row r="454">
          <cell r="B454" t="e">
            <v>#N/A</v>
          </cell>
          <cell r="C454" t="str">
            <v/>
          </cell>
          <cell r="D454">
            <v>0</v>
          </cell>
          <cell r="E454">
            <v>0</v>
          </cell>
        </row>
        <row r="455">
          <cell r="B455" t="e">
            <v>#N/A</v>
          </cell>
          <cell r="C455" t="str">
            <v/>
          </cell>
          <cell r="D455">
            <v>0</v>
          </cell>
          <cell r="E455">
            <v>0</v>
          </cell>
        </row>
        <row r="456">
          <cell r="B456" t="e">
            <v>#N/A</v>
          </cell>
          <cell r="C456" t="str">
            <v/>
          </cell>
          <cell r="D456">
            <v>0</v>
          </cell>
          <cell r="E456">
            <v>0</v>
          </cell>
        </row>
        <row r="457">
          <cell r="B457" t="e">
            <v>#N/A</v>
          </cell>
          <cell r="C457" t="str">
            <v/>
          </cell>
          <cell r="D457">
            <v>0</v>
          </cell>
          <cell r="E457">
            <v>0</v>
          </cell>
        </row>
        <row r="458">
          <cell r="B458" t="e">
            <v>#N/A</v>
          </cell>
          <cell r="C458" t="str">
            <v/>
          </cell>
          <cell r="D458">
            <v>0</v>
          </cell>
          <cell r="E458">
            <v>0</v>
          </cell>
        </row>
        <row r="459">
          <cell r="B459" t="e">
            <v>#N/A</v>
          </cell>
          <cell r="C459" t="str">
            <v/>
          </cell>
          <cell r="D459">
            <v>0</v>
          </cell>
          <cell r="E459">
            <v>0</v>
          </cell>
        </row>
        <row r="460">
          <cell r="B460" t="e">
            <v>#N/A</v>
          </cell>
          <cell r="C460" t="str">
            <v/>
          </cell>
          <cell r="D460">
            <v>0</v>
          </cell>
          <cell r="E460">
            <v>0</v>
          </cell>
        </row>
        <row r="461">
          <cell r="B461" t="e">
            <v>#N/A</v>
          </cell>
          <cell r="C461" t="str">
            <v/>
          </cell>
          <cell r="D461">
            <v>0</v>
          </cell>
          <cell r="E461">
            <v>0</v>
          </cell>
        </row>
        <row r="462">
          <cell r="B462" t="e">
            <v>#N/A</v>
          </cell>
          <cell r="C462" t="str">
            <v/>
          </cell>
          <cell r="D462">
            <v>0</v>
          </cell>
          <cell r="E462">
            <v>0</v>
          </cell>
        </row>
        <row r="463">
          <cell r="B463" t="e">
            <v>#N/A</v>
          </cell>
          <cell r="C463" t="str">
            <v/>
          </cell>
          <cell r="D463">
            <v>0</v>
          </cell>
          <cell r="E463">
            <v>0</v>
          </cell>
        </row>
        <row r="464">
          <cell r="B464" t="e">
            <v>#N/A</v>
          </cell>
          <cell r="C464" t="str">
            <v/>
          </cell>
          <cell r="D464">
            <v>0</v>
          </cell>
          <cell r="E464">
            <v>0</v>
          </cell>
        </row>
        <row r="465">
          <cell r="B465" t="e">
            <v>#N/A</v>
          </cell>
          <cell r="C465" t="str">
            <v/>
          </cell>
          <cell r="D465">
            <v>0</v>
          </cell>
          <cell r="E465">
            <v>0</v>
          </cell>
        </row>
        <row r="466">
          <cell r="B466" t="e">
            <v>#N/A</v>
          </cell>
          <cell r="C466" t="str">
            <v/>
          </cell>
          <cell r="D466">
            <v>0</v>
          </cell>
          <cell r="E466">
            <v>0</v>
          </cell>
        </row>
        <row r="467">
          <cell r="B467" t="e">
            <v>#N/A</v>
          </cell>
          <cell r="C467" t="str">
            <v/>
          </cell>
          <cell r="D467">
            <v>0</v>
          </cell>
          <cell r="E467">
            <v>0</v>
          </cell>
        </row>
        <row r="468">
          <cell r="B468" t="e">
            <v>#N/A</v>
          </cell>
          <cell r="C468" t="str">
            <v/>
          </cell>
          <cell r="D468">
            <v>0</v>
          </cell>
          <cell r="E468">
            <v>0</v>
          </cell>
        </row>
        <row r="469">
          <cell r="B469" t="e">
            <v>#N/A</v>
          </cell>
          <cell r="C469" t="str">
            <v/>
          </cell>
          <cell r="D469">
            <v>0</v>
          </cell>
          <cell r="E469">
            <v>0</v>
          </cell>
        </row>
        <row r="470">
          <cell r="B470" t="e">
            <v>#N/A</v>
          </cell>
          <cell r="C470" t="str">
            <v/>
          </cell>
          <cell r="D470">
            <v>0</v>
          </cell>
          <cell r="E470">
            <v>0</v>
          </cell>
        </row>
        <row r="471">
          <cell r="B471" t="e">
            <v>#N/A</v>
          </cell>
          <cell r="C471" t="str">
            <v/>
          </cell>
          <cell r="D471">
            <v>0</v>
          </cell>
          <cell r="E471">
            <v>0</v>
          </cell>
        </row>
        <row r="472">
          <cell r="B472" t="e">
            <v>#N/A</v>
          </cell>
          <cell r="C472" t="str">
            <v/>
          </cell>
          <cell r="D472">
            <v>0</v>
          </cell>
          <cell r="E472">
            <v>0</v>
          </cell>
        </row>
        <row r="473">
          <cell r="B473" t="e">
            <v>#N/A</v>
          </cell>
          <cell r="C473" t="str">
            <v/>
          </cell>
          <cell r="D473">
            <v>0</v>
          </cell>
          <cell r="E473">
            <v>0</v>
          </cell>
        </row>
        <row r="474">
          <cell r="B474" t="e">
            <v>#N/A</v>
          </cell>
          <cell r="C474" t="str">
            <v/>
          </cell>
          <cell r="D474">
            <v>0</v>
          </cell>
          <cell r="E474">
            <v>0</v>
          </cell>
        </row>
        <row r="475">
          <cell r="B475" t="e">
            <v>#N/A</v>
          </cell>
          <cell r="C475" t="str">
            <v/>
          </cell>
          <cell r="D475">
            <v>0</v>
          </cell>
          <cell r="E475">
            <v>0</v>
          </cell>
        </row>
        <row r="476">
          <cell r="B476" t="e">
            <v>#N/A</v>
          </cell>
          <cell r="C476" t="str">
            <v/>
          </cell>
          <cell r="D476">
            <v>0</v>
          </cell>
          <cell r="E476">
            <v>0</v>
          </cell>
        </row>
        <row r="477">
          <cell r="B477" t="e">
            <v>#N/A</v>
          </cell>
          <cell r="C477" t="str">
            <v/>
          </cell>
          <cell r="D477">
            <v>0</v>
          </cell>
          <cell r="E477">
            <v>0</v>
          </cell>
        </row>
        <row r="478">
          <cell r="B478" t="e">
            <v>#N/A</v>
          </cell>
          <cell r="C478" t="str">
            <v/>
          </cell>
          <cell r="D478">
            <v>0</v>
          </cell>
          <cell r="E478">
            <v>0</v>
          </cell>
        </row>
        <row r="479">
          <cell r="B479" t="e">
            <v>#N/A</v>
          </cell>
          <cell r="C479" t="str">
            <v/>
          </cell>
          <cell r="D479">
            <v>0</v>
          </cell>
          <cell r="E479">
            <v>0</v>
          </cell>
        </row>
        <row r="480">
          <cell r="B480" t="e">
            <v>#N/A</v>
          </cell>
          <cell r="C480" t="str">
            <v/>
          </cell>
          <cell r="D480">
            <v>0</v>
          </cell>
          <cell r="E480">
            <v>0</v>
          </cell>
        </row>
        <row r="481">
          <cell r="B481" t="e">
            <v>#N/A</v>
          </cell>
          <cell r="C481" t="str">
            <v/>
          </cell>
          <cell r="D481">
            <v>0</v>
          </cell>
          <cell r="E481">
            <v>0</v>
          </cell>
        </row>
        <row r="482">
          <cell r="B482" t="e">
            <v>#N/A</v>
          </cell>
          <cell r="C482" t="str">
            <v/>
          </cell>
          <cell r="D482">
            <v>0</v>
          </cell>
          <cell r="E482">
            <v>0</v>
          </cell>
        </row>
        <row r="483">
          <cell r="B483" t="e">
            <v>#N/A</v>
          </cell>
          <cell r="C483" t="str">
            <v/>
          </cell>
          <cell r="D483">
            <v>0</v>
          </cell>
          <cell r="E483">
            <v>0</v>
          </cell>
        </row>
        <row r="484">
          <cell r="B484" t="e">
            <v>#N/A</v>
          </cell>
          <cell r="C484" t="str">
            <v/>
          </cell>
          <cell r="D484">
            <v>0</v>
          </cell>
          <cell r="E484">
            <v>0</v>
          </cell>
        </row>
        <row r="485">
          <cell r="B485" t="e">
            <v>#N/A</v>
          </cell>
          <cell r="C485" t="str">
            <v/>
          </cell>
          <cell r="D485">
            <v>0</v>
          </cell>
          <cell r="E485">
            <v>0</v>
          </cell>
        </row>
        <row r="486">
          <cell r="B486" t="e">
            <v>#N/A</v>
          </cell>
          <cell r="C486" t="str">
            <v/>
          </cell>
          <cell r="D486">
            <v>0</v>
          </cell>
          <cell r="E486">
            <v>0</v>
          </cell>
        </row>
        <row r="487">
          <cell r="B487" t="e">
            <v>#N/A</v>
          </cell>
          <cell r="C487" t="str">
            <v/>
          </cell>
          <cell r="D487">
            <v>0</v>
          </cell>
          <cell r="E487">
            <v>0</v>
          </cell>
        </row>
        <row r="488">
          <cell r="B488" t="e">
            <v>#N/A</v>
          </cell>
          <cell r="C488" t="str">
            <v/>
          </cell>
          <cell r="D488">
            <v>0</v>
          </cell>
          <cell r="E488">
            <v>0</v>
          </cell>
        </row>
        <row r="489">
          <cell r="B489" t="e">
            <v>#N/A</v>
          </cell>
          <cell r="C489" t="str">
            <v/>
          </cell>
          <cell r="D489">
            <v>0</v>
          </cell>
          <cell r="E489">
            <v>0</v>
          </cell>
        </row>
        <row r="490">
          <cell r="B490" t="e">
            <v>#N/A</v>
          </cell>
          <cell r="C490" t="str">
            <v/>
          </cell>
          <cell r="D490">
            <v>0</v>
          </cell>
          <cell r="E490">
            <v>0</v>
          </cell>
        </row>
        <row r="491">
          <cell r="B491" t="e">
            <v>#N/A</v>
          </cell>
          <cell r="C491" t="str">
            <v/>
          </cell>
          <cell r="D491">
            <v>0</v>
          </cell>
          <cell r="E491">
            <v>0</v>
          </cell>
        </row>
        <row r="492">
          <cell r="B492" t="e">
            <v>#N/A</v>
          </cell>
          <cell r="C492" t="str">
            <v/>
          </cell>
          <cell r="D492">
            <v>0</v>
          </cell>
          <cell r="E492">
            <v>0</v>
          </cell>
        </row>
        <row r="493">
          <cell r="B493" t="e">
            <v>#N/A</v>
          </cell>
          <cell r="C493" t="str">
            <v/>
          </cell>
          <cell r="D493">
            <v>0</v>
          </cell>
          <cell r="E493">
            <v>0</v>
          </cell>
        </row>
        <row r="494">
          <cell r="B494" t="e">
            <v>#N/A</v>
          </cell>
          <cell r="C494" t="str">
            <v/>
          </cell>
          <cell r="D494">
            <v>0</v>
          </cell>
          <cell r="E494">
            <v>0</v>
          </cell>
        </row>
        <row r="495">
          <cell r="B495" t="e">
            <v>#N/A</v>
          </cell>
          <cell r="C495" t="str">
            <v/>
          </cell>
          <cell r="D495">
            <v>0</v>
          </cell>
          <cell r="E495">
            <v>0</v>
          </cell>
        </row>
        <row r="496">
          <cell r="B496" t="e">
            <v>#N/A</v>
          </cell>
          <cell r="C496" t="str">
            <v/>
          </cell>
          <cell r="D496">
            <v>0</v>
          </cell>
          <cell r="E496">
            <v>0</v>
          </cell>
        </row>
        <row r="497">
          <cell r="B497" t="e">
            <v>#N/A</v>
          </cell>
          <cell r="C497" t="str">
            <v/>
          </cell>
          <cell r="D497">
            <v>0</v>
          </cell>
          <cell r="E497">
            <v>0</v>
          </cell>
        </row>
        <row r="498">
          <cell r="B498" t="e">
            <v>#N/A</v>
          </cell>
          <cell r="C498" t="str">
            <v/>
          </cell>
          <cell r="D498">
            <v>0</v>
          </cell>
          <cell r="E498">
            <v>0</v>
          </cell>
        </row>
        <row r="499">
          <cell r="B499" t="e">
            <v>#N/A</v>
          </cell>
          <cell r="C499" t="str">
            <v/>
          </cell>
          <cell r="D499">
            <v>0</v>
          </cell>
          <cell r="E499">
            <v>0</v>
          </cell>
        </row>
        <row r="500">
          <cell r="B500" t="e">
            <v>#N/A</v>
          </cell>
          <cell r="C500" t="str">
            <v/>
          </cell>
          <cell r="D500">
            <v>0</v>
          </cell>
          <cell r="E500">
            <v>0</v>
          </cell>
        </row>
        <row r="501">
          <cell r="B501" t="e">
            <v>#N/A</v>
          </cell>
          <cell r="C501" t="str">
            <v/>
          </cell>
          <cell r="D501">
            <v>0</v>
          </cell>
          <cell r="E501">
            <v>0</v>
          </cell>
        </row>
        <row r="502">
          <cell r="B502" t="e">
            <v>#N/A</v>
          </cell>
          <cell r="C502" t="str">
            <v/>
          </cell>
          <cell r="D502">
            <v>0</v>
          </cell>
          <cell r="E502">
            <v>0</v>
          </cell>
        </row>
        <row r="503">
          <cell r="B503" t="e">
            <v>#N/A</v>
          </cell>
          <cell r="C503" t="str">
            <v/>
          </cell>
          <cell r="D503">
            <v>0</v>
          </cell>
          <cell r="E503">
            <v>0</v>
          </cell>
        </row>
        <row r="504">
          <cell r="B504" t="e">
            <v>#N/A</v>
          </cell>
          <cell r="C504" t="str">
            <v/>
          </cell>
          <cell r="D504">
            <v>0</v>
          </cell>
          <cell r="E504">
            <v>0</v>
          </cell>
        </row>
        <row r="505">
          <cell r="B505" t="e">
            <v>#N/A</v>
          </cell>
          <cell r="C505" t="str">
            <v/>
          </cell>
          <cell r="D505">
            <v>0</v>
          </cell>
          <cell r="E505">
            <v>0</v>
          </cell>
        </row>
        <row r="506">
          <cell r="B506" t="e">
            <v>#N/A</v>
          </cell>
          <cell r="C506" t="str">
            <v/>
          </cell>
          <cell r="D506">
            <v>0</v>
          </cell>
          <cell r="E506">
            <v>0</v>
          </cell>
        </row>
        <row r="507">
          <cell r="B507" t="e">
            <v>#N/A</v>
          </cell>
          <cell r="C507" t="str">
            <v/>
          </cell>
          <cell r="D507">
            <v>0</v>
          </cell>
          <cell r="E507">
            <v>0</v>
          </cell>
        </row>
        <row r="508">
          <cell r="B508" t="e">
            <v>#N/A</v>
          </cell>
          <cell r="C508" t="str">
            <v/>
          </cell>
          <cell r="D508">
            <v>0</v>
          </cell>
          <cell r="E508">
            <v>0</v>
          </cell>
        </row>
        <row r="509">
          <cell r="B509" t="e">
            <v>#N/A</v>
          </cell>
          <cell r="C509" t="str">
            <v/>
          </cell>
          <cell r="D509">
            <v>0</v>
          </cell>
          <cell r="E509">
            <v>0</v>
          </cell>
        </row>
        <row r="510">
          <cell r="B510" t="e">
            <v>#N/A</v>
          </cell>
          <cell r="C510" t="str">
            <v/>
          </cell>
          <cell r="D510">
            <v>0</v>
          </cell>
          <cell r="E510">
            <v>0</v>
          </cell>
        </row>
        <row r="511">
          <cell r="B511" t="e">
            <v>#N/A</v>
          </cell>
          <cell r="C511" t="str">
            <v/>
          </cell>
          <cell r="D511">
            <v>0</v>
          </cell>
          <cell r="E511">
            <v>0</v>
          </cell>
        </row>
        <row r="512">
          <cell r="B512" t="e">
            <v>#N/A</v>
          </cell>
          <cell r="C512" t="str">
            <v/>
          </cell>
          <cell r="D512">
            <v>0</v>
          </cell>
          <cell r="E512">
            <v>0</v>
          </cell>
        </row>
        <row r="513">
          <cell r="B513" t="e">
            <v>#N/A</v>
          </cell>
          <cell r="C513" t="str">
            <v/>
          </cell>
          <cell r="D513">
            <v>0</v>
          </cell>
          <cell r="E513">
            <v>0</v>
          </cell>
        </row>
        <row r="514">
          <cell r="B514" t="e">
            <v>#N/A</v>
          </cell>
          <cell r="C514" t="str">
            <v/>
          </cell>
          <cell r="D514">
            <v>0</v>
          </cell>
          <cell r="E514">
            <v>0</v>
          </cell>
        </row>
        <row r="515">
          <cell r="B515" t="e">
            <v>#N/A</v>
          </cell>
          <cell r="C515" t="str">
            <v/>
          </cell>
          <cell r="D515">
            <v>0</v>
          </cell>
          <cell r="E515">
            <v>0</v>
          </cell>
        </row>
        <row r="516">
          <cell r="B516" t="e">
            <v>#N/A</v>
          </cell>
          <cell r="C516" t="str">
            <v/>
          </cell>
          <cell r="D516">
            <v>0</v>
          </cell>
          <cell r="E516">
            <v>0</v>
          </cell>
        </row>
        <row r="517">
          <cell r="B517" t="e">
            <v>#N/A</v>
          </cell>
          <cell r="C517" t="str">
            <v/>
          </cell>
          <cell r="D517">
            <v>0</v>
          </cell>
          <cell r="E517">
            <v>0</v>
          </cell>
        </row>
        <row r="518">
          <cell r="B518" t="e">
            <v>#N/A</v>
          </cell>
          <cell r="C518" t="str">
            <v/>
          </cell>
          <cell r="D518">
            <v>0</v>
          </cell>
          <cell r="E518">
            <v>0</v>
          </cell>
        </row>
        <row r="519">
          <cell r="B519" t="e">
            <v>#N/A</v>
          </cell>
          <cell r="C519" t="str">
            <v/>
          </cell>
          <cell r="D519">
            <v>0</v>
          </cell>
          <cell r="E519">
            <v>0</v>
          </cell>
        </row>
        <row r="520">
          <cell r="B520" t="e">
            <v>#N/A</v>
          </cell>
          <cell r="C520" t="str">
            <v/>
          </cell>
          <cell r="D520">
            <v>0</v>
          </cell>
          <cell r="E520">
            <v>0</v>
          </cell>
        </row>
        <row r="521">
          <cell r="B521" t="e">
            <v>#N/A</v>
          </cell>
          <cell r="C521" t="str">
            <v/>
          </cell>
          <cell r="D521">
            <v>0</v>
          </cell>
          <cell r="E521">
            <v>0</v>
          </cell>
        </row>
        <row r="522">
          <cell r="B522" t="e">
            <v>#N/A</v>
          </cell>
          <cell r="C522" t="str">
            <v/>
          </cell>
          <cell r="D522">
            <v>0</v>
          </cell>
          <cell r="E522">
            <v>0</v>
          </cell>
        </row>
        <row r="523">
          <cell r="B523" t="e">
            <v>#N/A</v>
          </cell>
          <cell r="C523" t="str">
            <v/>
          </cell>
          <cell r="D523">
            <v>0</v>
          </cell>
          <cell r="E523">
            <v>0</v>
          </cell>
        </row>
        <row r="524">
          <cell r="B524" t="e">
            <v>#N/A</v>
          </cell>
          <cell r="C524" t="str">
            <v/>
          </cell>
          <cell r="D524">
            <v>0</v>
          </cell>
          <cell r="E524">
            <v>0</v>
          </cell>
        </row>
        <row r="525">
          <cell r="B525" t="e">
            <v>#N/A</v>
          </cell>
          <cell r="C525" t="str">
            <v/>
          </cell>
          <cell r="D525">
            <v>0</v>
          </cell>
          <cell r="E525">
            <v>0</v>
          </cell>
        </row>
        <row r="526">
          <cell r="B526" t="e">
            <v>#N/A</v>
          </cell>
          <cell r="C526" t="str">
            <v/>
          </cell>
          <cell r="D526">
            <v>0</v>
          </cell>
          <cell r="E526">
            <v>0</v>
          </cell>
        </row>
        <row r="527">
          <cell r="B527" t="e">
            <v>#N/A</v>
          </cell>
          <cell r="C527" t="str">
            <v/>
          </cell>
          <cell r="D527">
            <v>0</v>
          </cell>
          <cell r="E527">
            <v>0</v>
          </cell>
        </row>
        <row r="528">
          <cell r="B528" t="e">
            <v>#N/A</v>
          </cell>
          <cell r="C528" t="str">
            <v/>
          </cell>
          <cell r="D528">
            <v>0</v>
          </cell>
          <cell r="E528">
            <v>0</v>
          </cell>
        </row>
        <row r="529">
          <cell r="B529" t="e">
            <v>#N/A</v>
          </cell>
          <cell r="C529" t="str">
            <v/>
          </cell>
          <cell r="D529">
            <v>0</v>
          </cell>
          <cell r="E529">
            <v>0</v>
          </cell>
        </row>
        <row r="530">
          <cell r="B530" t="e">
            <v>#N/A</v>
          </cell>
          <cell r="C530" t="str">
            <v/>
          </cell>
          <cell r="D530">
            <v>0</v>
          </cell>
          <cell r="E530">
            <v>0</v>
          </cell>
        </row>
        <row r="531">
          <cell r="B531" t="e">
            <v>#N/A</v>
          </cell>
          <cell r="C531" t="str">
            <v/>
          </cell>
          <cell r="D531">
            <v>0</v>
          </cell>
          <cell r="E531">
            <v>0</v>
          </cell>
        </row>
        <row r="532">
          <cell r="B532" t="e">
            <v>#N/A</v>
          </cell>
          <cell r="C532" t="str">
            <v/>
          </cell>
          <cell r="D532">
            <v>0</v>
          </cell>
          <cell r="E532">
            <v>0</v>
          </cell>
        </row>
        <row r="533">
          <cell r="B533" t="e">
            <v>#N/A</v>
          </cell>
          <cell r="C533" t="str">
            <v/>
          </cell>
          <cell r="D533">
            <v>0</v>
          </cell>
          <cell r="E533">
            <v>0</v>
          </cell>
        </row>
        <row r="534">
          <cell r="B534" t="e">
            <v>#N/A</v>
          </cell>
          <cell r="C534" t="str">
            <v/>
          </cell>
          <cell r="D534">
            <v>0</v>
          </cell>
          <cell r="E534">
            <v>0</v>
          </cell>
        </row>
        <row r="535">
          <cell r="B535" t="e">
            <v>#N/A</v>
          </cell>
          <cell r="C535" t="str">
            <v/>
          </cell>
          <cell r="D535">
            <v>0</v>
          </cell>
          <cell r="E535">
            <v>0</v>
          </cell>
        </row>
        <row r="536">
          <cell r="B536" t="e">
            <v>#N/A</v>
          </cell>
          <cell r="C536" t="str">
            <v/>
          </cell>
          <cell r="D536">
            <v>0</v>
          </cell>
          <cell r="E536">
            <v>0</v>
          </cell>
        </row>
        <row r="537">
          <cell r="B537" t="e">
            <v>#N/A</v>
          </cell>
          <cell r="C537" t="str">
            <v/>
          </cell>
          <cell r="D537">
            <v>0</v>
          </cell>
          <cell r="E537">
            <v>0</v>
          </cell>
        </row>
        <row r="538">
          <cell r="B538" t="e">
            <v>#N/A</v>
          </cell>
          <cell r="C538" t="str">
            <v/>
          </cell>
          <cell r="D538">
            <v>0</v>
          </cell>
          <cell r="E538">
            <v>0</v>
          </cell>
        </row>
        <row r="539">
          <cell r="B539" t="e">
            <v>#N/A</v>
          </cell>
          <cell r="C539" t="str">
            <v/>
          </cell>
          <cell r="D539">
            <v>0</v>
          </cell>
          <cell r="E539">
            <v>0</v>
          </cell>
        </row>
        <row r="540">
          <cell r="B540" t="e">
            <v>#N/A</v>
          </cell>
          <cell r="C540" t="str">
            <v/>
          </cell>
          <cell r="D540">
            <v>0</v>
          </cell>
          <cell r="E540">
            <v>0</v>
          </cell>
        </row>
        <row r="541">
          <cell r="B541" t="e">
            <v>#N/A</v>
          </cell>
          <cell r="C541" t="str">
            <v/>
          </cell>
          <cell r="D541">
            <v>0</v>
          </cell>
          <cell r="E541">
            <v>0</v>
          </cell>
        </row>
        <row r="542">
          <cell r="B542" t="e">
            <v>#N/A</v>
          </cell>
          <cell r="C542" t="str">
            <v/>
          </cell>
          <cell r="D542">
            <v>0</v>
          </cell>
          <cell r="E542">
            <v>0</v>
          </cell>
        </row>
        <row r="543">
          <cell r="B543" t="e">
            <v>#N/A</v>
          </cell>
          <cell r="C543" t="str">
            <v/>
          </cell>
          <cell r="D543">
            <v>0</v>
          </cell>
          <cell r="E543">
            <v>0</v>
          </cell>
        </row>
        <row r="544">
          <cell r="B544" t="e">
            <v>#N/A</v>
          </cell>
          <cell r="C544" t="str">
            <v/>
          </cell>
          <cell r="D544">
            <v>0</v>
          </cell>
          <cell r="E544">
            <v>0</v>
          </cell>
        </row>
        <row r="545">
          <cell r="B545" t="e">
            <v>#N/A</v>
          </cell>
          <cell r="C545" t="str">
            <v/>
          </cell>
          <cell r="D545">
            <v>0</v>
          </cell>
          <cell r="E545">
            <v>0</v>
          </cell>
        </row>
        <row r="546">
          <cell r="B546" t="e">
            <v>#N/A</v>
          </cell>
          <cell r="C546" t="str">
            <v/>
          </cell>
          <cell r="D546">
            <v>0</v>
          </cell>
          <cell r="E546">
            <v>0</v>
          </cell>
        </row>
        <row r="547">
          <cell r="B547" t="e">
            <v>#N/A</v>
          </cell>
          <cell r="C547" t="str">
            <v/>
          </cell>
          <cell r="D547">
            <v>0</v>
          </cell>
          <cell r="E547">
            <v>0</v>
          </cell>
        </row>
        <row r="548">
          <cell r="B548" t="e">
            <v>#N/A</v>
          </cell>
          <cell r="C548" t="str">
            <v/>
          </cell>
          <cell r="D548">
            <v>0</v>
          </cell>
          <cell r="E548">
            <v>0</v>
          </cell>
        </row>
        <row r="549">
          <cell r="B549" t="e">
            <v>#N/A</v>
          </cell>
          <cell r="C549" t="str">
            <v/>
          </cell>
          <cell r="D549">
            <v>0</v>
          </cell>
          <cell r="E549">
            <v>0</v>
          </cell>
        </row>
        <row r="550">
          <cell r="B550" t="e">
            <v>#N/A</v>
          </cell>
          <cell r="C550" t="str">
            <v/>
          </cell>
          <cell r="D550">
            <v>0</v>
          </cell>
          <cell r="E550">
            <v>0</v>
          </cell>
        </row>
        <row r="551">
          <cell r="B551" t="e">
            <v>#N/A</v>
          </cell>
          <cell r="C551" t="str">
            <v/>
          </cell>
          <cell r="D551">
            <v>0</v>
          </cell>
          <cell r="E551">
            <v>0</v>
          </cell>
        </row>
        <row r="552">
          <cell r="B552" t="e">
            <v>#N/A</v>
          </cell>
          <cell r="C552" t="str">
            <v/>
          </cell>
          <cell r="D552">
            <v>0</v>
          </cell>
          <cell r="E552">
            <v>0</v>
          </cell>
        </row>
        <row r="553">
          <cell r="B553" t="e">
            <v>#N/A</v>
          </cell>
          <cell r="C553" t="str">
            <v/>
          </cell>
          <cell r="D553">
            <v>0</v>
          </cell>
          <cell r="E553">
            <v>0</v>
          </cell>
        </row>
        <row r="554">
          <cell r="B554" t="e">
            <v>#N/A</v>
          </cell>
          <cell r="C554" t="str">
            <v/>
          </cell>
          <cell r="D554">
            <v>0</v>
          </cell>
          <cell r="E554">
            <v>0</v>
          </cell>
        </row>
        <row r="555">
          <cell r="B555" t="e">
            <v>#N/A</v>
          </cell>
          <cell r="C555" t="str">
            <v/>
          </cell>
          <cell r="D555">
            <v>0</v>
          </cell>
          <cell r="E555">
            <v>0</v>
          </cell>
        </row>
        <row r="556">
          <cell r="B556" t="e">
            <v>#N/A</v>
          </cell>
          <cell r="C556" t="str">
            <v/>
          </cell>
          <cell r="D556">
            <v>0</v>
          </cell>
          <cell r="E556">
            <v>0</v>
          </cell>
        </row>
        <row r="557">
          <cell r="B557" t="e">
            <v>#N/A</v>
          </cell>
          <cell r="C557" t="str">
            <v/>
          </cell>
          <cell r="D557">
            <v>0</v>
          </cell>
          <cell r="E557">
            <v>0</v>
          </cell>
        </row>
        <row r="558">
          <cell r="B558" t="e">
            <v>#N/A</v>
          </cell>
          <cell r="C558" t="str">
            <v/>
          </cell>
          <cell r="D558">
            <v>0</v>
          </cell>
          <cell r="E558">
            <v>0</v>
          </cell>
        </row>
        <row r="559">
          <cell r="B559" t="e">
            <v>#N/A</v>
          </cell>
          <cell r="C559" t="str">
            <v/>
          </cell>
          <cell r="D559">
            <v>0</v>
          </cell>
          <cell r="E559">
            <v>0</v>
          </cell>
        </row>
        <row r="560">
          <cell r="B560" t="e">
            <v>#N/A</v>
          </cell>
          <cell r="C560" t="str">
            <v/>
          </cell>
          <cell r="D560">
            <v>0</v>
          </cell>
          <cell r="E560">
            <v>0</v>
          </cell>
        </row>
        <row r="561">
          <cell r="B561" t="e">
            <v>#N/A</v>
          </cell>
          <cell r="C561" t="str">
            <v/>
          </cell>
          <cell r="D561">
            <v>0</v>
          </cell>
          <cell r="E561">
            <v>0</v>
          </cell>
        </row>
        <row r="562">
          <cell r="B562" t="e">
            <v>#N/A</v>
          </cell>
          <cell r="C562" t="str">
            <v/>
          </cell>
          <cell r="D562">
            <v>0</v>
          </cell>
          <cell r="E562">
            <v>0</v>
          </cell>
        </row>
        <row r="563">
          <cell r="B563" t="e">
            <v>#N/A</v>
          </cell>
          <cell r="C563" t="str">
            <v/>
          </cell>
          <cell r="D563">
            <v>0</v>
          </cell>
          <cell r="E563">
            <v>0</v>
          </cell>
        </row>
        <row r="564">
          <cell r="B564" t="e">
            <v>#N/A</v>
          </cell>
          <cell r="C564" t="str">
            <v/>
          </cell>
          <cell r="D564">
            <v>0</v>
          </cell>
          <cell r="E564">
            <v>0</v>
          </cell>
        </row>
        <row r="565">
          <cell r="B565" t="e">
            <v>#N/A</v>
          </cell>
          <cell r="C565" t="str">
            <v/>
          </cell>
          <cell r="D565">
            <v>0</v>
          </cell>
          <cell r="E565">
            <v>0</v>
          </cell>
        </row>
        <row r="566">
          <cell r="B566" t="e">
            <v>#N/A</v>
          </cell>
          <cell r="C566" t="str">
            <v/>
          </cell>
          <cell r="D566">
            <v>0</v>
          </cell>
          <cell r="E566">
            <v>0</v>
          </cell>
        </row>
        <row r="567">
          <cell r="B567" t="e">
            <v>#N/A</v>
          </cell>
          <cell r="C567" t="str">
            <v/>
          </cell>
          <cell r="D567">
            <v>0</v>
          </cell>
          <cell r="E567">
            <v>0</v>
          </cell>
        </row>
        <row r="568">
          <cell r="B568" t="e">
            <v>#N/A</v>
          </cell>
          <cell r="C568" t="str">
            <v/>
          </cell>
          <cell r="D568">
            <v>0</v>
          </cell>
          <cell r="E568">
            <v>0</v>
          </cell>
        </row>
        <row r="569">
          <cell r="B569" t="e">
            <v>#N/A</v>
          </cell>
          <cell r="C569" t="str">
            <v/>
          </cell>
          <cell r="D569">
            <v>0</v>
          </cell>
          <cell r="E569">
            <v>0</v>
          </cell>
        </row>
        <row r="570">
          <cell r="B570" t="e">
            <v>#N/A</v>
          </cell>
          <cell r="C570" t="str">
            <v/>
          </cell>
          <cell r="D570">
            <v>0</v>
          </cell>
          <cell r="E570">
            <v>0</v>
          </cell>
        </row>
        <row r="571">
          <cell r="B571" t="e">
            <v>#N/A</v>
          </cell>
          <cell r="C571" t="str">
            <v/>
          </cell>
          <cell r="D571">
            <v>0</v>
          </cell>
          <cell r="E571">
            <v>0</v>
          </cell>
        </row>
        <row r="572">
          <cell r="B572" t="e">
            <v>#N/A</v>
          </cell>
          <cell r="C572" t="str">
            <v/>
          </cell>
          <cell r="D572">
            <v>0</v>
          </cell>
          <cell r="E572">
            <v>0</v>
          </cell>
        </row>
        <row r="573">
          <cell r="B573" t="e">
            <v>#N/A</v>
          </cell>
          <cell r="C573" t="str">
            <v/>
          </cell>
          <cell r="D573">
            <v>0</v>
          </cell>
          <cell r="E573">
            <v>0</v>
          </cell>
        </row>
        <row r="574">
          <cell r="B574" t="e">
            <v>#N/A</v>
          </cell>
          <cell r="C574" t="str">
            <v/>
          </cell>
          <cell r="D574">
            <v>0</v>
          </cell>
          <cell r="E574">
            <v>0</v>
          </cell>
        </row>
        <row r="575">
          <cell r="B575" t="e">
            <v>#N/A</v>
          </cell>
          <cell r="C575" t="str">
            <v/>
          </cell>
          <cell r="D575">
            <v>0</v>
          </cell>
          <cell r="E575">
            <v>0</v>
          </cell>
        </row>
        <row r="576">
          <cell r="B576" t="e">
            <v>#N/A</v>
          </cell>
          <cell r="C576" t="str">
            <v/>
          </cell>
          <cell r="D576">
            <v>0</v>
          </cell>
          <cell r="E576">
            <v>0</v>
          </cell>
        </row>
        <row r="577">
          <cell r="B577" t="e">
            <v>#N/A</v>
          </cell>
          <cell r="C577" t="str">
            <v/>
          </cell>
          <cell r="D577">
            <v>0</v>
          </cell>
          <cell r="E577">
            <v>0</v>
          </cell>
        </row>
        <row r="578">
          <cell r="B578" t="e">
            <v>#N/A</v>
          </cell>
          <cell r="C578" t="str">
            <v/>
          </cell>
          <cell r="D578">
            <v>0</v>
          </cell>
          <cell r="E578">
            <v>0</v>
          </cell>
        </row>
        <row r="579">
          <cell r="B579" t="e">
            <v>#N/A</v>
          </cell>
          <cell r="C579" t="str">
            <v/>
          </cell>
          <cell r="D579">
            <v>0</v>
          </cell>
          <cell r="E579">
            <v>0</v>
          </cell>
        </row>
        <row r="580">
          <cell r="B580" t="e">
            <v>#N/A</v>
          </cell>
          <cell r="C580" t="str">
            <v/>
          </cell>
          <cell r="D580">
            <v>0</v>
          </cell>
          <cell r="E580">
            <v>0</v>
          </cell>
        </row>
        <row r="581">
          <cell r="B581" t="e">
            <v>#N/A</v>
          </cell>
          <cell r="C581" t="str">
            <v/>
          </cell>
          <cell r="D581">
            <v>0</v>
          </cell>
          <cell r="E581">
            <v>0</v>
          </cell>
        </row>
        <row r="582">
          <cell r="B582" t="e">
            <v>#N/A</v>
          </cell>
          <cell r="C582" t="str">
            <v/>
          </cell>
          <cell r="D582">
            <v>0</v>
          </cell>
          <cell r="E582">
            <v>0</v>
          </cell>
        </row>
        <row r="583">
          <cell r="B583" t="e">
            <v>#N/A</v>
          </cell>
          <cell r="C583" t="str">
            <v/>
          </cell>
          <cell r="D583">
            <v>0</v>
          </cell>
          <cell r="E583">
            <v>0</v>
          </cell>
        </row>
        <row r="584">
          <cell r="B584" t="e">
            <v>#N/A</v>
          </cell>
          <cell r="C584" t="str">
            <v/>
          </cell>
          <cell r="D584">
            <v>0</v>
          </cell>
          <cell r="E584">
            <v>0</v>
          </cell>
        </row>
        <row r="585">
          <cell r="B585" t="e">
            <v>#N/A</v>
          </cell>
          <cell r="C585" t="str">
            <v/>
          </cell>
          <cell r="D585">
            <v>0</v>
          </cell>
          <cell r="E585">
            <v>0</v>
          </cell>
        </row>
        <row r="586">
          <cell r="B586" t="e">
            <v>#N/A</v>
          </cell>
          <cell r="C586" t="str">
            <v/>
          </cell>
          <cell r="D586">
            <v>0</v>
          </cell>
          <cell r="E586">
            <v>0</v>
          </cell>
        </row>
        <row r="587">
          <cell r="B587" t="e">
            <v>#N/A</v>
          </cell>
          <cell r="C587" t="str">
            <v/>
          </cell>
          <cell r="D587">
            <v>0</v>
          </cell>
          <cell r="E587">
            <v>0</v>
          </cell>
        </row>
        <row r="588">
          <cell r="B588" t="e">
            <v>#N/A</v>
          </cell>
          <cell r="C588" t="str">
            <v/>
          </cell>
          <cell r="D588">
            <v>0</v>
          </cell>
          <cell r="E588">
            <v>0</v>
          </cell>
        </row>
        <row r="589">
          <cell r="B589" t="e">
            <v>#N/A</v>
          </cell>
          <cell r="C589" t="str">
            <v/>
          </cell>
          <cell r="D589">
            <v>0</v>
          </cell>
          <cell r="E589">
            <v>0</v>
          </cell>
        </row>
        <row r="590">
          <cell r="B590" t="e">
            <v>#N/A</v>
          </cell>
          <cell r="C590" t="str">
            <v/>
          </cell>
          <cell r="D590">
            <v>0</v>
          </cell>
          <cell r="E590">
            <v>0</v>
          </cell>
        </row>
        <row r="591">
          <cell r="B591" t="e">
            <v>#N/A</v>
          </cell>
          <cell r="C591" t="str">
            <v/>
          </cell>
          <cell r="D591">
            <v>0</v>
          </cell>
          <cell r="E591">
            <v>0</v>
          </cell>
        </row>
        <row r="592">
          <cell r="B592" t="e">
            <v>#N/A</v>
          </cell>
          <cell r="C592" t="str">
            <v/>
          </cell>
          <cell r="D592">
            <v>0</v>
          </cell>
          <cell r="E592">
            <v>0</v>
          </cell>
        </row>
        <row r="593">
          <cell r="B593" t="e">
            <v>#N/A</v>
          </cell>
          <cell r="C593" t="str">
            <v/>
          </cell>
          <cell r="D593">
            <v>0</v>
          </cell>
          <cell r="E593">
            <v>0</v>
          </cell>
        </row>
        <row r="594">
          <cell r="B594" t="e">
            <v>#N/A</v>
          </cell>
          <cell r="C594" t="str">
            <v/>
          </cell>
          <cell r="D594">
            <v>0</v>
          </cell>
          <cell r="E594">
            <v>0</v>
          </cell>
        </row>
        <row r="595">
          <cell r="B595" t="e">
            <v>#N/A</v>
          </cell>
          <cell r="C595" t="str">
            <v/>
          </cell>
          <cell r="D595">
            <v>0</v>
          </cell>
          <cell r="E595">
            <v>0</v>
          </cell>
        </row>
        <row r="596">
          <cell r="B596" t="e">
            <v>#N/A</v>
          </cell>
          <cell r="C596" t="str">
            <v/>
          </cell>
          <cell r="D596">
            <v>0</v>
          </cell>
          <cell r="E596">
            <v>0</v>
          </cell>
        </row>
        <row r="597">
          <cell r="B597" t="e">
            <v>#N/A</v>
          </cell>
          <cell r="C597" t="str">
            <v/>
          </cell>
          <cell r="D597">
            <v>0</v>
          </cell>
          <cell r="E597">
            <v>0</v>
          </cell>
        </row>
        <row r="598">
          <cell r="B598" t="e">
            <v>#N/A</v>
          </cell>
          <cell r="C598" t="str">
            <v/>
          </cell>
          <cell r="D598">
            <v>0</v>
          </cell>
          <cell r="E598">
            <v>0</v>
          </cell>
        </row>
        <row r="599">
          <cell r="B599" t="e">
            <v>#N/A</v>
          </cell>
          <cell r="C599" t="str">
            <v/>
          </cell>
          <cell r="D599">
            <v>0</v>
          </cell>
          <cell r="E599">
            <v>0</v>
          </cell>
        </row>
        <row r="600">
          <cell r="B600" t="e">
            <v>#N/A</v>
          </cell>
          <cell r="C600" t="str">
            <v/>
          </cell>
          <cell r="D600">
            <v>0</v>
          </cell>
          <cell r="E600">
            <v>0</v>
          </cell>
        </row>
        <row r="601">
          <cell r="B601" t="e">
            <v>#N/A</v>
          </cell>
          <cell r="C601" t="str">
            <v/>
          </cell>
          <cell r="D601">
            <v>0</v>
          </cell>
          <cell r="E601">
            <v>0</v>
          </cell>
        </row>
        <row r="602">
          <cell r="B602" t="e">
            <v>#N/A</v>
          </cell>
          <cell r="C602" t="str">
            <v/>
          </cell>
          <cell r="D602">
            <v>0</v>
          </cell>
          <cell r="E602">
            <v>0</v>
          </cell>
        </row>
        <row r="603">
          <cell r="B603" t="e">
            <v>#N/A</v>
          </cell>
          <cell r="C603" t="str">
            <v/>
          </cell>
          <cell r="D603">
            <v>0</v>
          </cell>
          <cell r="E603">
            <v>0</v>
          </cell>
        </row>
        <row r="604">
          <cell r="B604" t="e">
            <v>#N/A</v>
          </cell>
          <cell r="C604" t="str">
            <v/>
          </cell>
          <cell r="D604">
            <v>0</v>
          </cell>
          <cell r="E604">
            <v>0</v>
          </cell>
        </row>
        <row r="605">
          <cell r="B605" t="e">
            <v>#N/A</v>
          </cell>
          <cell r="C605" t="str">
            <v/>
          </cell>
          <cell r="D605">
            <v>0</v>
          </cell>
          <cell r="E605">
            <v>0</v>
          </cell>
        </row>
        <row r="606">
          <cell r="B606" t="e">
            <v>#N/A</v>
          </cell>
          <cell r="C606" t="str">
            <v/>
          </cell>
          <cell r="D606">
            <v>0</v>
          </cell>
          <cell r="E606">
            <v>0</v>
          </cell>
        </row>
        <row r="607">
          <cell r="B607" t="e">
            <v>#N/A</v>
          </cell>
          <cell r="C607" t="str">
            <v/>
          </cell>
          <cell r="D607">
            <v>0</v>
          </cell>
          <cell r="E607">
            <v>0</v>
          </cell>
        </row>
        <row r="608">
          <cell r="B608" t="e">
            <v>#N/A</v>
          </cell>
          <cell r="C608" t="str">
            <v/>
          </cell>
          <cell r="D608">
            <v>0</v>
          </cell>
          <cell r="E608">
            <v>0</v>
          </cell>
        </row>
        <row r="609">
          <cell r="B609" t="e">
            <v>#N/A</v>
          </cell>
          <cell r="C609" t="str">
            <v/>
          </cell>
          <cell r="D609">
            <v>0</v>
          </cell>
          <cell r="E609">
            <v>0</v>
          </cell>
        </row>
        <row r="610">
          <cell r="B610" t="e">
            <v>#N/A</v>
          </cell>
          <cell r="C610" t="str">
            <v/>
          </cell>
          <cell r="D610">
            <v>0</v>
          </cell>
          <cell r="E610">
            <v>0</v>
          </cell>
        </row>
        <row r="611">
          <cell r="B611" t="e">
            <v>#N/A</v>
          </cell>
          <cell r="C611" t="str">
            <v/>
          </cell>
          <cell r="D611">
            <v>0</v>
          </cell>
          <cell r="E611">
            <v>0</v>
          </cell>
        </row>
        <row r="612">
          <cell r="B612" t="e">
            <v>#N/A</v>
          </cell>
          <cell r="C612" t="str">
            <v/>
          </cell>
          <cell r="D612">
            <v>0</v>
          </cell>
          <cell r="E612">
            <v>0</v>
          </cell>
        </row>
        <row r="613">
          <cell r="B613" t="e">
            <v>#N/A</v>
          </cell>
          <cell r="C613" t="str">
            <v/>
          </cell>
          <cell r="D613">
            <v>0</v>
          </cell>
          <cell r="E613">
            <v>0</v>
          </cell>
        </row>
        <row r="614">
          <cell r="B614" t="e">
            <v>#N/A</v>
          </cell>
          <cell r="C614" t="str">
            <v/>
          </cell>
          <cell r="D614">
            <v>0</v>
          </cell>
          <cell r="E614">
            <v>0</v>
          </cell>
        </row>
        <row r="615">
          <cell r="B615" t="e">
            <v>#N/A</v>
          </cell>
          <cell r="C615" t="str">
            <v/>
          </cell>
          <cell r="D615">
            <v>0</v>
          </cell>
          <cell r="E615">
            <v>0</v>
          </cell>
        </row>
        <row r="616">
          <cell r="B616" t="e">
            <v>#N/A</v>
          </cell>
          <cell r="C616" t="str">
            <v/>
          </cell>
          <cell r="D616">
            <v>0</v>
          </cell>
          <cell r="E616">
            <v>0</v>
          </cell>
        </row>
        <row r="617">
          <cell r="B617" t="e">
            <v>#N/A</v>
          </cell>
          <cell r="C617" t="str">
            <v/>
          </cell>
          <cell r="D617">
            <v>0</v>
          </cell>
          <cell r="E617">
            <v>0</v>
          </cell>
        </row>
        <row r="618">
          <cell r="B618" t="e">
            <v>#N/A</v>
          </cell>
          <cell r="C618" t="str">
            <v/>
          </cell>
          <cell r="D618">
            <v>0</v>
          </cell>
          <cell r="E618">
            <v>0</v>
          </cell>
        </row>
        <row r="619">
          <cell r="B619" t="e">
            <v>#N/A</v>
          </cell>
          <cell r="C619" t="str">
            <v/>
          </cell>
          <cell r="D619">
            <v>0</v>
          </cell>
          <cell r="E619">
            <v>0</v>
          </cell>
        </row>
        <row r="620">
          <cell r="B620" t="e">
            <v>#N/A</v>
          </cell>
          <cell r="C620" t="str">
            <v/>
          </cell>
          <cell r="D620">
            <v>0</v>
          </cell>
          <cell r="E620">
            <v>0</v>
          </cell>
        </row>
        <row r="621">
          <cell r="B621" t="e">
            <v>#N/A</v>
          </cell>
          <cell r="C621" t="str">
            <v/>
          </cell>
          <cell r="D621">
            <v>0</v>
          </cell>
          <cell r="E621">
            <v>0</v>
          </cell>
        </row>
        <row r="622">
          <cell r="B622" t="e">
            <v>#N/A</v>
          </cell>
          <cell r="C622" t="str">
            <v/>
          </cell>
          <cell r="D622">
            <v>0</v>
          </cell>
          <cell r="E622">
            <v>0</v>
          </cell>
        </row>
        <row r="623">
          <cell r="B623" t="e">
            <v>#N/A</v>
          </cell>
          <cell r="C623" t="str">
            <v/>
          </cell>
          <cell r="D623">
            <v>0</v>
          </cell>
          <cell r="E623">
            <v>0</v>
          </cell>
        </row>
        <row r="624">
          <cell r="B624" t="e">
            <v>#N/A</v>
          </cell>
          <cell r="C624" t="str">
            <v/>
          </cell>
          <cell r="D624">
            <v>0</v>
          </cell>
          <cell r="E624">
            <v>0</v>
          </cell>
        </row>
        <row r="625">
          <cell r="B625" t="e">
            <v>#N/A</v>
          </cell>
          <cell r="C625" t="str">
            <v/>
          </cell>
          <cell r="D625">
            <v>0</v>
          </cell>
          <cell r="E625">
            <v>0</v>
          </cell>
        </row>
        <row r="626">
          <cell r="B626" t="e">
            <v>#N/A</v>
          </cell>
          <cell r="C626" t="str">
            <v/>
          </cell>
          <cell r="D626">
            <v>0</v>
          </cell>
          <cell r="E626">
            <v>0</v>
          </cell>
        </row>
        <row r="627">
          <cell r="B627" t="e">
            <v>#N/A</v>
          </cell>
          <cell r="C627" t="str">
            <v/>
          </cell>
          <cell r="D627">
            <v>0</v>
          </cell>
          <cell r="E627">
            <v>0</v>
          </cell>
        </row>
        <row r="628">
          <cell r="B628" t="e">
            <v>#N/A</v>
          </cell>
          <cell r="C628" t="str">
            <v/>
          </cell>
          <cell r="D628">
            <v>0</v>
          </cell>
          <cell r="E628">
            <v>0</v>
          </cell>
        </row>
        <row r="629">
          <cell r="B629" t="e">
            <v>#N/A</v>
          </cell>
          <cell r="C629" t="str">
            <v/>
          </cell>
          <cell r="D629">
            <v>0</v>
          </cell>
          <cell r="E629">
            <v>0</v>
          </cell>
        </row>
        <row r="630">
          <cell r="B630" t="e">
            <v>#N/A</v>
          </cell>
          <cell r="C630" t="str">
            <v/>
          </cell>
          <cell r="D630">
            <v>0</v>
          </cell>
          <cell r="E630">
            <v>0</v>
          </cell>
        </row>
        <row r="631">
          <cell r="B631" t="e">
            <v>#N/A</v>
          </cell>
          <cell r="C631" t="str">
            <v/>
          </cell>
          <cell r="D631">
            <v>0</v>
          </cell>
          <cell r="E631">
            <v>0</v>
          </cell>
        </row>
        <row r="632">
          <cell r="B632" t="e">
            <v>#N/A</v>
          </cell>
          <cell r="C632" t="str">
            <v/>
          </cell>
          <cell r="D632">
            <v>0</v>
          </cell>
          <cell r="E632">
            <v>0</v>
          </cell>
        </row>
        <row r="633">
          <cell r="B633" t="e">
            <v>#N/A</v>
          </cell>
          <cell r="C633" t="str">
            <v/>
          </cell>
          <cell r="D633">
            <v>0</v>
          </cell>
          <cell r="E633">
            <v>0</v>
          </cell>
        </row>
        <row r="634">
          <cell r="B634" t="e">
            <v>#N/A</v>
          </cell>
          <cell r="C634" t="str">
            <v/>
          </cell>
          <cell r="D634">
            <v>0</v>
          </cell>
          <cell r="E634">
            <v>0</v>
          </cell>
        </row>
        <row r="635">
          <cell r="B635" t="e">
            <v>#N/A</v>
          </cell>
          <cell r="C635" t="str">
            <v/>
          </cell>
          <cell r="D635">
            <v>0</v>
          </cell>
          <cell r="E635">
            <v>0</v>
          </cell>
        </row>
        <row r="636">
          <cell r="B636" t="e">
            <v>#N/A</v>
          </cell>
          <cell r="C636" t="str">
            <v/>
          </cell>
          <cell r="D636">
            <v>0</v>
          </cell>
          <cell r="E636">
            <v>0</v>
          </cell>
        </row>
        <row r="637">
          <cell r="B637" t="e">
            <v>#N/A</v>
          </cell>
          <cell r="C637" t="str">
            <v/>
          </cell>
          <cell r="D637">
            <v>0</v>
          </cell>
          <cell r="E637">
            <v>0</v>
          </cell>
        </row>
        <row r="638">
          <cell r="B638" t="e">
            <v>#N/A</v>
          </cell>
          <cell r="C638" t="str">
            <v/>
          </cell>
          <cell r="D638">
            <v>0</v>
          </cell>
          <cell r="E638">
            <v>0</v>
          </cell>
        </row>
        <row r="639">
          <cell r="B639" t="e">
            <v>#N/A</v>
          </cell>
          <cell r="C639" t="str">
            <v/>
          </cell>
          <cell r="D639">
            <v>0</v>
          </cell>
          <cell r="E639">
            <v>0</v>
          </cell>
        </row>
        <row r="640">
          <cell r="B640" t="e">
            <v>#N/A</v>
          </cell>
          <cell r="C640" t="str">
            <v/>
          </cell>
          <cell r="D640">
            <v>0</v>
          </cell>
          <cell r="E640">
            <v>0</v>
          </cell>
        </row>
        <row r="641">
          <cell r="B641" t="e">
            <v>#N/A</v>
          </cell>
          <cell r="C641" t="str">
            <v/>
          </cell>
          <cell r="D641">
            <v>0</v>
          </cell>
          <cell r="E641">
            <v>0</v>
          </cell>
        </row>
        <row r="642">
          <cell r="B642" t="e">
            <v>#N/A</v>
          </cell>
          <cell r="C642" t="str">
            <v/>
          </cell>
          <cell r="D642">
            <v>0</v>
          </cell>
          <cell r="E642">
            <v>0</v>
          </cell>
        </row>
        <row r="643">
          <cell r="B643" t="e">
            <v>#N/A</v>
          </cell>
          <cell r="C643" t="str">
            <v/>
          </cell>
          <cell r="D643">
            <v>0</v>
          </cell>
          <cell r="E643">
            <v>0</v>
          </cell>
        </row>
        <row r="644">
          <cell r="B644" t="e">
            <v>#N/A</v>
          </cell>
          <cell r="C644" t="str">
            <v/>
          </cell>
          <cell r="D644">
            <v>0</v>
          </cell>
          <cell r="E644">
            <v>0</v>
          </cell>
        </row>
        <row r="645">
          <cell r="B645" t="e">
            <v>#N/A</v>
          </cell>
          <cell r="C645" t="str">
            <v/>
          </cell>
          <cell r="D645">
            <v>0</v>
          </cell>
          <cell r="E645">
            <v>0</v>
          </cell>
        </row>
        <row r="646">
          <cell r="B646" t="e">
            <v>#N/A</v>
          </cell>
          <cell r="C646" t="str">
            <v/>
          </cell>
          <cell r="D646">
            <v>0</v>
          </cell>
          <cell r="E646">
            <v>0</v>
          </cell>
        </row>
        <row r="647">
          <cell r="B647" t="e">
            <v>#N/A</v>
          </cell>
          <cell r="C647" t="str">
            <v/>
          </cell>
          <cell r="D647">
            <v>0</v>
          </cell>
          <cell r="E647">
            <v>0</v>
          </cell>
        </row>
        <row r="648">
          <cell r="B648" t="e">
            <v>#N/A</v>
          </cell>
          <cell r="C648" t="str">
            <v/>
          </cell>
          <cell r="D648">
            <v>0</v>
          </cell>
          <cell r="E648">
            <v>0</v>
          </cell>
        </row>
        <row r="649">
          <cell r="B649" t="e">
            <v>#N/A</v>
          </cell>
          <cell r="C649" t="str">
            <v/>
          </cell>
          <cell r="D649">
            <v>0</v>
          </cell>
          <cell r="E649">
            <v>0</v>
          </cell>
        </row>
        <row r="650">
          <cell r="B650" t="e">
            <v>#N/A</v>
          </cell>
          <cell r="C650" t="str">
            <v/>
          </cell>
          <cell r="D650">
            <v>0</v>
          </cell>
          <cell r="E650">
            <v>0</v>
          </cell>
        </row>
        <row r="651">
          <cell r="B651" t="e">
            <v>#N/A</v>
          </cell>
          <cell r="C651" t="str">
            <v/>
          </cell>
          <cell r="D651">
            <v>0</v>
          </cell>
          <cell r="E651">
            <v>0</v>
          </cell>
        </row>
        <row r="652">
          <cell r="B652" t="e">
            <v>#N/A</v>
          </cell>
          <cell r="C652" t="str">
            <v/>
          </cell>
          <cell r="D652">
            <v>0</v>
          </cell>
          <cell r="E652">
            <v>0</v>
          </cell>
        </row>
        <row r="653">
          <cell r="B653" t="e">
            <v>#N/A</v>
          </cell>
          <cell r="C653" t="str">
            <v/>
          </cell>
          <cell r="D653">
            <v>0</v>
          </cell>
          <cell r="E653">
            <v>0</v>
          </cell>
        </row>
        <row r="654">
          <cell r="B654" t="e">
            <v>#N/A</v>
          </cell>
          <cell r="C654" t="str">
            <v/>
          </cell>
          <cell r="D654">
            <v>0</v>
          </cell>
          <cell r="E654">
            <v>0</v>
          </cell>
        </row>
        <row r="655">
          <cell r="B655" t="e">
            <v>#N/A</v>
          </cell>
          <cell r="C655" t="str">
            <v/>
          </cell>
          <cell r="D655">
            <v>0</v>
          </cell>
          <cell r="E655">
            <v>0</v>
          </cell>
        </row>
        <row r="656">
          <cell r="B656" t="e">
            <v>#N/A</v>
          </cell>
          <cell r="C656" t="str">
            <v/>
          </cell>
          <cell r="D656">
            <v>0</v>
          </cell>
          <cell r="E656">
            <v>0</v>
          </cell>
        </row>
        <row r="657">
          <cell r="B657" t="e">
            <v>#N/A</v>
          </cell>
          <cell r="C657" t="str">
            <v/>
          </cell>
          <cell r="D657">
            <v>0</v>
          </cell>
          <cell r="E657">
            <v>0</v>
          </cell>
        </row>
        <row r="658">
          <cell r="B658" t="e">
            <v>#N/A</v>
          </cell>
          <cell r="C658" t="str">
            <v/>
          </cell>
          <cell r="D658">
            <v>0</v>
          </cell>
          <cell r="E658">
            <v>0</v>
          </cell>
        </row>
        <row r="659">
          <cell r="B659" t="e">
            <v>#N/A</v>
          </cell>
          <cell r="C659" t="str">
            <v/>
          </cell>
          <cell r="D659">
            <v>0</v>
          </cell>
          <cell r="E659">
            <v>0</v>
          </cell>
        </row>
        <row r="660">
          <cell r="B660" t="e">
            <v>#N/A</v>
          </cell>
          <cell r="C660" t="str">
            <v/>
          </cell>
          <cell r="D660">
            <v>0</v>
          </cell>
          <cell r="E660">
            <v>0</v>
          </cell>
        </row>
        <row r="661">
          <cell r="B661" t="e">
            <v>#N/A</v>
          </cell>
          <cell r="C661" t="str">
            <v/>
          </cell>
          <cell r="D661">
            <v>0</v>
          </cell>
          <cell r="E661">
            <v>0</v>
          </cell>
        </row>
        <row r="662">
          <cell r="B662" t="e">
            <v>#N/A</v>
          </cell>
          <cell r="C662" t="str">
            <v/>
          </cell>
          <cell r="D662">
            <v>0</v>
          </cell>
          <cell r="E662">
            <v>0</v>
          </cell>
        </row>
        <row r="663">
          <cell r="B663" t="e">
            <v>#N/A</v>
          </cell>
          <cell r="C663" t="str">
            <v/>
          </cell>
          <cell r="D663">
            <v>0</v>
          </cell>
          <cell r="E663">
            <v>0</v>
          </cell>
        </row>
        <row r="664">
          <cell r="B664" t="e">
            <v>#N/A</v>
          </cell>
          <cell r="C664" t="str">
            <v/>
          </cell>
          <cell r="D664">
            <v>0</v>
          </cell>
          <cell r="E664">
            <v>0</v>
          </cell>
        </row>
        <row r="665">
          <cell r="B665" t="e">
            <v>#N/A</v>
          </cell>
          <cell r="C665" t="str">
            <v/>
          </cell>
          <cell r="D665">
            <v>0</v>
          </cell>
          <cell r="E665">
            <v>0</v>
          </cell>
        </row>
        <row r="666">
          <cell r="B666" t="e">
            <v>#N/A</v>
          </cell>
          <cell r="C666" t="str">
            <v/>
          </cell>
          <cell r="D666">
            <v>0</v>
          </cell>
          <cell r="E666">
            <v>0</v>
          </cell>
        </row>
        <row r="667">
          <cell r="B667" t="e">
            <v>#N/A</v>
          </cell>
          <cell r="C667" t="str">
            <v/>
          </cell>
          <cell r="D667">
            <v>0</v>
          </cell>
          <cell r="E667">
            <v>0</v>
          </cell>
        </row>
        <row r="668">
          <cell r="B668" t="e">
            <v>#N/A</v>
          </cell>
          <cell r="C668" t="str">
            <v/>
          </cell>
          <cell r="D668">
            <v>0</v>
          </cell>
          <cell r="E668">
            <v>0</v>
          </cell>
        </row>
        <row r="669">
          <cell r="B669" t="e">
            <v>#N/A</v>
          </cell>
          <cell r="C669" t="str">
            <v/>
          </cell>
          <cell r="D669">
            <v>0</v>
          </cell>
          <cell r="E669">
            <v>0</v>
          </cell>
        </row>
        <row r="670">
          <cell r="B670" t="e">
            <v>#N/A</v>
          </cell>
          <cell r="C670" t="str">
            <v/>
          </cell>
          <cell r="D670">
            <v>0</v>
          </cell>
          <cell r="E670">
            <v>0</v>
          </cell>
        </row>
        <row r="671">
          <cell r="B671" t="e">
            <v>#N/A</v>
          </cell>
          <cell r="C671" t="str">
            <v/>
          </cell>
          <cell r="D671">
            <v>0</v>
          </cell>
          <cell r="E671">
            <v>0</v>
          </cell>
        </row>
        <row r="672">
          <cell r="B672" t="e">
            <v>#N/A</v>
          </cell>
          <cell r="C672" t="str">
            <v/>
          </cell>
          <cell r="D672">
            <v>0</v>
          </cell>
          <cell r="E672">
            <v>0</v>
          </cell>
        </row>
        <row r="673">
          <cell r="B673" t="e">
            <v>#N/A</v>
          </cell>
          <cell r="C673" t="str">
            <v/>
          </cell>
          <cell r="D673">
            <v>0</v>
          </cell>
          <cell r="E673">
            <v>0</v>
          </cell>
        </row>
        <row r="674">
          <cell r="B674" t="e">
            <v>#N/A</v>
          </cell>
          <cell r="C674" t="str">
            <v/>
          </cell>
          <cell r="D674">
            <v>0</v>
          </cell>
          <cell r="E674">
            <v>0</v>
          </cell>
        </row>
        <row r="675">
          <cell r="B675" t="e">
            <v>#N/A</v>
          </cell>
          <cell r="C675" t="str">
            <v/>
          </cell>
          <cell r="D675">
            <v>0</v>
          </cell>
          <cell r="E675">
            <v>0</v>
          </cell>
        </row>
        <row r="676">
          <cell r="B676" t="e">
            <v>#N/A</v>
          </cell>
          <cell r="C676" t="str">
            <v/>
          </cell>
          <cell r="D676">
            <v>0</v>
          </cell>
          <cell r="E676">
            <v>0</v>
          </cell>
        </row>
        <row r="677">
          <cell r="B677" t="e">
            <v>#N/A</v>
          </cell>
          <cell r="C677" t="str">
            <v/>
          </cell>
          <cell r="D677">
            <v>0</v>
          </cell>
          <cell r="E677">
            <v>0</v>
          </cell>
        </row>
        <row r="678">
          <cell r="B678" t="e">
            <v>#N/A</v>
          </cell>
          <cell r="C678" t="str">
            <v/>
          </cell>
          <cell r="D678">
            <v>0</v>
          </cell>
          <cell r="E678">
            <v>0</v>
          </cell>
        </row>
        <row r="679">
          <cell r="B679" t="e">
            <v>#N/A</v>
          </cell>
          <cell r="C679" t="str">
            <v/>
          </cell>
          <cell r="D679">
            <v>0</v>
          </cell>
          <cell r="E679">
            <v>0</v>
          </cell>
        </row>
        <row r="680">
          <cell r="B680" t="e">
            <v>#N/A</v>
          </cell>
          <cell r="C680" t="str">
            <v/>
          </cell>
          <cell r="D680">
            <v>0</v>
          </cell>
          <cell r="E680">
            <v>0</v>
          </cell>
        </row>
        <row r="681">
          <cell r="B681" t="e">
            <v>#N/A</v>
          </cell>
          <cell r="C681" t="str">
            <v/>
          </cell>
          <cell r="D681">
            <v>0</v>
          </cell>
          <cell r="E681">
            <v>0</v>
          </cell>
        </row>
        <row r="682">
          <cell r="B682" t="e">
            <v>#N/A</v>
          </cell>
          <cell r="C682" t="str">
            <v/>
          </cell>
          <cell r="D682">
            <v>0</v>
          </cell>
          <cell r="E682">
            <v>0</v>
          </cell>
        </row>
        <row r="683">
          <cell r="B683" t="e">
            <v>#N/A</v>
          </cell>
          <cell r="C683" t="str">
            <v/>
          </cell>
          <cell r="D683">
            <v>0</v>
          </cell>
          <cell r="E683">
            <v>0</v>
          </cell>
        </row>
        <row r="684">
          <cell r="B684" t="e">
            <v>#N/A</v>
          </cell>
          <cell r="C684" t="str">
            <v/>
          </cell>
          <cell r="D684">
            <v>0</v>
          </cell>
          <cell r="E684">
            <v>0</v>
          </cell>
        </row>
        <row r="685">
          <cell r="B685" t="e">
            <v>#N/A</v>
          </cell>
          <cell r="C685" t="str">
            <v/>
          </cell>
          <cell r="D685">
            <v>0</v>
          </cell>
          <cell r="E685">
            <v>0</v>
          </cell>
        </row>
        <row r="686">
          <cell r="B686" t="e">
            <v>#N/A</v>
          </cell>
          <cell r="C686" t="str">
            <v/>
          </cell>
          <cell r="D686">
            <v>0</v>
          </cell>
          <cell r="E686">
            <v>0</v>
          </cell>
        </row>
        <row r="687">
          <cell r="B687" t="e">
            <v>#N/A</v>
          </cell>
          <cell r="C687" t="str">
            <v/>
          </cell>
          <cell r="D687">
            <v>0</v>
          </cell>
          <cell r="E687">
            <v>0</v>
          </cell>
        </row>
        <row r="688">
          <cell r="B688" t="e">
            <v>#N/A</v>
          </cell>
          <cell r="C688" t="str">
            <v/>
          </cell>
          <cell r="D688">
            <v>0</v>
          </cell>
          <cell r="E688">
            <v>0</v>
          </cell>
        </row>
        <row r="689">
          <cell r="B689" t="e">
            <v>#N/A</v>
          </cell>
          <cell r="C689" t="str">
            <v/>
          </cell>
          <cell r="D689">
            <v>0</v>
          </cell>
          <cell r="E689">
            <v>0</v>
          </cell>
        </row>
        <row r="690">
          <cell r="B690" t="e">
            <v>#N/A</v>
          </cell>
          <cell r="C690" t="str">
            <v/>
          </cell>
          <cell r="D690">
            <v>0</v>
          </cell>
          <cell r="E690">
            <v>0</v>
          </cell>
        </row>
        <row r="691">
          <cell r="B691" t="e">
            <v>#N/A</v>
          </cell>
          <cell r="C691" t="str">
            <v/>
          </cell>
          <cell r="D691">
            <v>0</v>
          </cell>
          <cell r="E691">
            <v>0</v>
          </cell>
        </row>
        <row r="692">
          <cell r="B692" t="e">
            <v>#N/A</v>
          </cell>
          <cell r="C692" t="str">
            <v/>
          </cell>
          <cell r="D692">
            <v>0</v>
          </cell>
          <cell r="E692">
            <v>0</v>
          </cell>
        </row>
        <row r="693">
          <cell r="B693" t="e">
            <v>#N/A</v>
          </cell>
          <cell r="C693" t="str">
            <v/>
          </cell>
          <cell r="D693">
            <v>0</v>
          </cell>
          <cell r="E693">
            <v>0</v>
          </cell>
        </row>
        <row r="694">
          <cell r="B694" t="e">
            <v>#N/A</v>
          </cell>
          <cell r="C694" t="str">
            <v/>
          </cell>
          <cell r="D694">
            <v>0</v>
          </cell>
          <cell r="E694">
            <v>0</v>
          </cell>
        </row>
        <row r="695">
          <cell r="B695" t="e">
            <v>#N/A</v>
          </cell>
          <cell r="C695" t="str">
            <v/>
          </cell>
          <cell r="D695">
            <v>0</v>
          </cell>
          <cell r="E695">
            <v>0</v>
          </cell>
        </row>
        <row r="696">
          <cell r="B696" t="e">
            <v>#N/A</v>
          </cell>
          <cell r="C696" t="str">
            <v/>
          </cell>
          <cell r="D696">
            <v>0</v>
          </cell>
          <cell r="E696">
            <v>0</v>
          </cell>
        </row>
        <row r="697">
          <cell r="B697" t="e">
            <v>#N/A</v>
          </cell>
          <cell r="C697" t="str">
            <v/>
          </cell>
          <cell r="D697">
            <v>0</v>
          </cell>
          <cell r="E697">
            <v>0</v>
          </cell>
        </row>
        <row r="698">
          <cell r="B698" t="e">
            <v>#N/A</v>
          </cell>
          <cell r="C698" t="str">
            <v/>
          </cell>
          <cell r="D698">
            <v>0</v>
          </cell>
          <cell r="E698">
            <v>0</v>
          </cell>
        </row>
        <row r="699">
          <cell r="B699" t="e">
            <v>#N/A</v>
          </cell>
          <cell r="C699" t="str">
            <v/>
          </cell>
          <cell r="D699">
            <v>0</v>
          </cell>
          <cell r="E699">
            <v>0</v>
          </cell>
        </row>
        <row r="700">
          <cell r="B700" t="e">
            <v>#N/A</v>
          </cell>
          <cell r="C700" t="str">
            <v/>
          </cell>
          <cell r="D700">
            <v>0</v>
          </cell>
          <cell r="E700">
            <v>0</v>
          </cell>
        </row>
        <row r="701">
          <cell r="B701" t="e">
            <v>#N/A</v>
          </cell>
          <cell r="C701" t="str">
            <v/>
          </cell>
          <cell r="D701">
            <v>0</v>
          </cell>
          <cell r="E701">
            <v>0</v>
          </cell>
        </row>
        <row r="702">
          <cell r="B702" t="e">
            <v>#N/A</v>
          </cell>
          <cell r="C702" t="str">
            <v/>
          </cell>
          <cell r="D702">
            <v>0</v>
          </cell>
          <cell r="E702">
            <v>0</v>
          </cell>
        </row>
        <row r="703">
          <cell r="B703" t="e">
            <v>#N/A</v>
          </cell>
          <cell r="C703" t="str">
            <v/>
          </cell>
          <cell r="D703">
            <v>0</v>
          </cell>
          <cell r="E703">
            <v>0</v>
          </cell>
        </row>
        <row r="704">
          <cell r="B704" t="e">
            <v>#N/A</v>
          </cell>
          <cell r="C704" t="str">
            <v/>
          </cell>
          <cell r="D704">
            <v>0</v>
          </cell>
          <cell r="E704">
            <v>0</v>
          </cell>
        </row>
        <row r="705">
          <cell r="B705" t="e">
            <v>#N/A</v>
          </cell>
          <cell r="C705" t="str">
            <v/>
          </cell>
          <cell r="D705">
            <v>0</v>
          </cell>
          <cell r="E705">
            <v>0</v>
          </cell>
        </row>
        <row r="706">
          <cell r="B706" t="e">
            <v>#N/A</v>
          </cell>
          <cell r="C706" t="str">
            <v/>
          </cell>
          <cell r="D706">
            <v>0</v>
          </cell>
          <cell r="E706">
            <v>0</v>
          </cell>
        </row>
        <row r="707">
          <cell r="B707" t="e">
            <v>#N/A</v>
          </cell>
          <cell r="C707" t="str">
            <v/>
          </cell>
          <cell r="D707">
            <v>0</v>
          </cell>
          <cell r="E707">
            <v>0</v>
          </cell>
        </row>
        <row r="708">
          <cell r="B708" t="e">
            <v>#N/A</v>
          </cell>
          <cell r="C708" t="str">
            <v/>
          </cell>
          <cell r="D708">
            <v>0</v>
          </cell>
          <cell r="E708">
            <v>0</v>
          </cell>
        </row>
        <row r="709">
          <cell r="B709" t="e">
            <v>#N/A</v>
          </cell>
          <cell r="C709" t="str">
            <v/>
          </cell>
          <cell r="D709">
            <v>0</v>
          </cell>
          <cell r="E709">
            <v>0</v>
          </cell>
        </row>
        <row r="710">
          <cell r="B710" t="e">
            <v>#N/A</v>
          </cell>
          <cell r="C710" t="str">
            <v/>
          </cell>
          <cell r="D710">
            <v>0</v>
          </cell>
          <cell r="E710">
            <v>0</v>
          </cell>
        </row>
        <row r="711">
          <cell r="B711" t="e">
            <v>#N/A</v>
          </cell>
          <cell r="C711" t="str">
            <v/>
          </cell>
          <cell r="D711">
            <v>0</v>
          </cell>
          <cell r="E711">
            <v>0</v>
          </cell>
        </row>
        <row r="712">
          <cell r="B712" t="e">
            <v>#N/A</v>
          </cell>
          <cell r="C712" t="str">
            <v/>
          </cell>
          <cell r="D712">
            <v>0</v>
          </cell>
          <cell r="E712">
            <v>0</v>
          </cell>
        </row>
        <row r="713">
          <cell r="B713" t="e">
            <v>#N/A</v>
          </cell>
          <cell r="C713" t="str">
            <v/>
          </cell>
          <cell r="D713">
            <v>0</v>
          </cell>
          <cell r="E713">
            <v>0</v>
          </cell>
        </row>
        <row r="714">
          <cell r="B714" t="e">
            <v>#N/A</v>
          </cell>
          <cell r="C714" t="str">
            <v/>
          </cell>
          <cell r="D714">
            <v>0</v>
          </cell>
          <cell r="E714">
            <v>0</v>
          </cell>
        </row>
        <row r="715">
          <cell r="B715" t="e">
            <v>#N/A</v>
          </cell>
          <cell r="C715" t="str">
            <v/>
          </cell>
          <cell r="D715">
            <v>0</v>
          </cell>
          <cell r="E715">
            <v>0</v>
          </cell>
        </row>
        <row r="716">
          <cell r="B716" t="e">
            <v>#N/A</v>
          </cell>
          <cell r="C716" t="str">
            <v/>
          </cell>
          <cell r="D716">
            <v>0</v>
          </cell>
          <cell r="E716">
            <v>0</v>
          </cell>
        </row>
        <row r="717">
          <cell r="B717" t="e">
            <v>#N/A</v>
          </cell>
          <cell r="C717" t="str">
            <v/>
          </cell>
          <cell r="D717">
            <v>0</v>
          </cell>
          <cell r="E717">
            <v>0</v>
          </cell>
        </row>
        <row r="718">
          <cell r="B718" t="e">
            <v>#N/A</v>
          </cell>
          <cell r="C718" t="str">
            <v/>
          </cell>
          <cell r="D718">
            <v>0</v>
          </cell>
          <cell r="E718">
            <v>0</v>
          </cell>
        </row>
        <row r="719">
          <cell r="B719" t="e">
            <v>#N/A</v>
          </cell>
          <cell r="C719" t="str">
            <v/>
          </cell>
          <cell r="D719">
            <v>0</v>
          </cell>
          <cell r="E719">
            <v>0</v>
          </cell>
        </row>
        <row r="720">
          <cell r="B720" t="e">
            <v>#N/A</v>
          </cell>
          <cell r="C720" t="str">
            <v/>
          </cell>
          <cell r="D720">
            <v>0</v>
          </cell>
          <cell r="E720">
            <v>0</v>
          </cell>
        </row>
        <row r="721">
          <cell r="B721" t="e">
            <v>#N/A</v>
          </cell>
          <cell r="C721" t="str">
            <v/>
          </cell>
          <cell r="D721">
            <v>0</v>
          </cell>
          <cell r="E721">
            <v>0</v>
          </cell>
        </row>
        <row r="722">
          <cell r="B722" t="e">
            <v>#N/A</v>
          </cell>
          <cell r="C722" t="str">
            <v/>
          </cell>
          <cell r="D722">
            <v>0</v>
          </cell>
          <cell r="E722">
            <v>0</v>
          </cell>
        </row>
        <row r="723">
          <cell r="B723" t="e">
            <v>#N/A</v>
          </cell>
          <cell r="C723" t="str">
            <v/>
          </cell>
          <cell r="D723">
            <v>0</v>
          </cell>
          <cell r="E723">
            <v>0</v>
          </cell>
        </row>
        <row r="724">
          <cell r="B724" t="e">
            <v>#N/A</v>
          </cell>
          <cell r="C724" t="str">
            <v/>
          </cell>
          <cell r="D724">
            <v>0</v>
          </cell>
          <cell r="E724">
            <v>0</v>
          </cell>
        </row>
        <row r="725">
          <cell r="B725" t="e">
            <v>#N/A</v>
          </cell>
          <cell r="C725" t="str">
            <v/>
          </cell>
          <cell r="D725">
            <v>0</v>
          </cell>
          <cell r="E725">
            <v>0</v>
          </cell>
        </row>
        <row r="726">
          <cell r="B726" t="e">
            <v>#N/A</v>
          </cell>
          <cell r="C726" t="str">
            <v/>
          </cell>
          <cell r="D726">
            <v>0</v>
          </cell>
          <cell r="E726">
            <v>0</v>
          </cell>
        </row>
        <row r="727">
          <cell r="B727" t="e">
            <v>#N/A</v>
          </cell>
          <cell r="C727" t="str">
            <v/>
          </cell>
          <cell r="D727">
            <v>0</v>
          </cell>
          <cell r="E727">
            <v>0</v>
          </cell>
        </row>
        <row r="728">
          <cell r="B728" t="e">
            <v>#N/A</v>
          </cell>
          <cell r="C728" t="str">
            <v/>
          </cell>
          <cell r="D728">
            <v>0</v>
          </cell>
          <cell r="E728">
            <v>0</v>
          </cell>
        </row>
        <row r="729">
          <cell r="B729" t="e">
            <v>#N/A</v>
          </cell>
          <cell r="C729" t="str">
            <v/>
          </cell>
          <cell r="D729">
            <v>0</v>
          </cell>
          <cell r="E729">
            <v>0</v>
          </cell>
        </row>
        <row r="730">
          <cell r="B730" t="e">
            <v>#N/A</v>
          </cell>
          <cell r="C730" t="str">
            <v/>
          </cell>
          <cell r="D730">
            <v>0</v>
          </cell>
          <cell r="E730">
            <v>0</v>
          </cell>
        </row>
        <row r="731">
          <cell r="B731" t="e">
            <v>#N/A</v>
          </cell>
          <cell r="C731" t="str">
            <v/>
          </cell>
          <cell r="D731">
            <v>0</v>
          </cell>
          <cell r="E731">
            <v>0</v>
          </cell>
        </row>
        <row r="732">
          <cell r="B732" t="e">
            <v>#N/A</v>
          </cell>
          <cell r="C732" t="str">
            <v/>
          </cell>
          <cell r="D732">
            <v>0</v>
          </cell>
          <cell r="E732">
            <v>0</v>
          </cell>
        </row>
        <row r="733">
          <cell r="B733" t="e">
            <v>#N/A</v>
          </cell>
          <cell r="C733" t="str">
            <v/>
          </cell>
          <cell r="D733">
            <v>0</v>
          </cell>
          <cell r="E733">
            <v>0</v>
          </cell>
        </row>
        <row r="734">
          <cell r="B734" t="e">
            <v>#N/A</v>
          </cell>
          <cell r="C734" t="str">
            <v/>
          </cell>
          <cell r="D734">
            <v>0</v>
          </cell>
          <cell r="E734">
            <v>0</v>
          </cell>
        </row>
        <row r="735">
          <cell r="B735" t="e">
            <v>#N/A</v>
          </cell>
          <cell r="C735" t="str">
            <v/>
          </cell>
          <cell r="D735">
            <v>0</v>
          </cell>
          <cell r="E735">
            <v>0</v>
          </cell>
        </row>
        <row r="736">
          <cell r="B736" t="e">
            <v>#N/A</v>
          </cell>
          <cell r="C736" t="str">
            <v/>
          </cell>
          <cell r="D736">
            <v>0</v>
          </cell>
          <cell r="E736">
            <v>0</v>
          </cell>
        </row>
        <row r="737">
          <cell r="B737" t="e">
            <v>#N/A</v>
          </cell>
          <cell r="C737" t="str">
            <v/>
          </cell>
          <cell r="D737">
            <v>0</v>
          </cell>
          <cell r="E737">
            <v>0</v>
          </cell>
        </row>
        <row r="738">
          <cell r="B738" t="e">
            <v>#N/A</v>
          </cell>
          <cell r="C738" t="str">
            <v/>
          </cell>
          <cell r="D738">
            <v>0</v>
          </cell>
          <cell r="E738">
            <v>0</v>
          </cell>
        </row>
        <row r="739">
          <cell r="B739" t="e">
            <v>#N/A</v>
          </cell>
          <cell r="C739" t="str">
            <v/>
          </cell>
          <cell r="D739">
            <v>0</v>
          </cell>
          <cell r="E739">
            <v>0</v>
          </cell>
        </row>
        <row r="740">
          <cell r="B740" t="e">
            <v>#N/A</v>
          </cell>
          <cell r="C740" t="str">
            <v/>
          </cell>
          <cell r="D740">
            <v>0</v>
          </cell>
          <cell r="E740">
            <v>0</v>
          </cell>
        </row>
        <row r="741">
          <cell r="B741" t="e">
            <v>#N/A</v>
          </cell>
          <cell r="C741" t="str">
            <v/>
          </cell>
          <cell r="D741">
            <v>0</v>
          </cell>
          <cell r="E741">
            <v>0</v>
          </cell>
        </row>
        <row r="742">
          <cell r="B742" t="e">
            <v>#N/A</v>
          </cell>
          <cell r="C742" t="str">
            <v/>
          </cell>
          <cell r="D742">
            <v>0</v>
          </cell>
          <cell r="E742">
            <v>0</v>
          </cell>
        </row>
        <row r="743">
          <cell r="B743" t="e">
            <v>#N/A</v>
          </cell>
          <cell r="C743" t="str">
            <v/>
          </cell>
          <cell r="D743">
            <v>0</v>
          </cell>
          <cell r="E743">
            <v>0</v>
          </cell>
        </row>
        <row r="744">
          <cell r="B744" t="e">
            <v>#N/A</v>
          </cell>
          <cell r="C744" t="str">
            <v/>
          </cell>
          <cell r="D744">
            <v>0</v>
          </cell>
          <cell r="E744">
            <v>0</v>
          </cell>
        </row>
        <row r="745">
          <cell r="B745" t="e">
            <v>#N/A</v>
          </cell>
          <cell r="C745" t="str">
            <v/>
          </cell>
          <cell r="D745">
            <v>0</v>
          </cell>
          <cell r="E745">
            <v>0</v>
          </cell>
        </row>
        <row r="746">
          <cell r="B746" t="e">
            <v>#N/A</v>
          </cell>
          <cell r="C746" t="str">
            <v/>
          </cell>
          <cell r="D746">
            <v>0</v>
          </cell>
          <cell r="E746">
            <v>0</v>
          </cell>
        </row>
        <row r="747">
          <cell r="B747" t="e">
            <v>#N/A</v>
          </cell>
          <cell r="C747" t="str">
            <v/>
          </cell>
          <cell r="D747">
            <v>0</v>
          </cell>
          <cell r="E747">
            <v>0</v>
          </cell>
        </row>
        <row r="748">
          <cell r="B748" t="e">
            <v>#N/A</v>
          </cell>
          <cell r="C748" t="str">
            <v/>
          </cell>
          <cell r="D748">
            <v>0</v>
          </cell>
          <cell r="E748">
            <v>0</v>
          </cell>
        </row>
        <row r="749">
          <cell r="B749" t="e">
            <v>#N/A</v>
          </cell>
          <cell r="C749" t="str">
            <v/>
          </cell>
          <cell r="D749">
            <v>0</v>
          </cell>
          <cell r="E749">
            <v>0</v>
          </cell>
        </row>
        <row r="750">
          <cell r="B750" t="e">
            <v>#N/A</v>
          </cell>
          <cell r="C750" t="str">
            <v/>
          </cell>
          <cell r="D750">
            <v>0</v>
          </cell>
          <cell r="E750">
            <v>0</v>
          </cell>
        </row>
        <row r="751">
          <cell r="B751" t="e">
            <v>#N/A</v>
          </cell>
          <cell r="C751" t="str">
            <v/>
          </cell>
          <cell r="D751">
            <v>0</v>
          </cell>
          <cell r="E751">
            <v>0</v>
          </cell>
        </row>
        <row r="752">
          <cell r="B752" t="e">
            <v>#N/A</v>
          </cell>
          <cell r="C752" t="str">
            <v/>
          </cell>
          <cell r="D752">
            <v>0</v>
          </cell>
          <cell r="E752">
            <v>0</v>
          </cell>
        </row>
        <row r="753">
          <cell r="B753" t="e">
            <v>#N/A</v>
          </cell>
          <cell r="C753" t="str">
            <v/>
          </cell>
          <cell r="D753">
            <v>0</v>
          </cell>
          <cell r="E753">
            <v>0</v>
          </cell>
        </row>
        <row r="754">
          <cell r="B754" t="e">
            <v>#N/A</v>
          </cell>
          <cell r="C754" t="str">
            <v/>
          </cell>
          <cell r="D754">
            <v>0</v>
          </cell>
          <cell r="E754">
            <v>0</v>
          </cell>
        </row>
        <row r="755">
          <cell r="B755" t="e">
            <v>#N/A</v>
          </cell>
          <cell r="C755" t="str">
            <v/>
          </cell>
          <cell r="D755">
            <v>0</v>
          </cell>
          <cell r="E755">
            <v>0</v>
          </cell>
        </row>
        <row r="756">
          <cell r="B756" t="e">
            <v>#N/A</v>
          </cell>
          <cell r="C756" t="str">
            <v/>
          </cell>
          <cell r="D756">
            <v>0</v>
          </cell>
          <cell r="E756">
            <v>0</v>
          </cell>
        </row>
        <row r="757">
          <cell r="B757" t="e">
            <v>#N/A</v>
          </cell>
          <cell r="C757" t="str">
            <v/>
          </cell>
          <cell r="D757">
            <v>0</v>
          </cell>
          <cell r="E757">
            <v>0</v>
          </cell>
        </row>
        <row r="758">
          <cell r="B758" t="e">
            <v>#N/A</v>
          </cell>
          <cell r="C758" t="str">
            <v/>
          </cell>
          <cell r="D758">
            <v>0</v>
          </cell>
          <cell r="E758">
            <v>0</v>
          </cell>
        </row>
        <row r="759">
          <cell r="B759" t="e">
            <v>#N/A</v>
          </cell>
          <cell r="C759" t="str">
            <v/>
          </cell>
          <cell r="D759">
            <v>0</v>
          </cell>
          <cell r="E759">
            <v>0</v>
          </cell>
        </row>
        <row r="760">
          <cell r="B760" t="e">
            <v>#N/A</v>
          </cell>
          <cell r="C760" t="str">
            <v/>
          </cell>
          <cell r="D760">
            <v>0</v>
          </cell>
          <cell r="E760">
            <v>0</v>
          </cell>
        </row>
        <row r="761">
          <cell r="B761" t="e">
            <v>#N/A</v>
          </cell>
          <cell r="C761" t="str">
            <v/>
          </cell>
          <cell r="D761">
            <v>0</v>
          </cell>
          <cell r="E761">
            <v>0</v>
          </cell>
        </row>
        <row r="762">
          <cell r="B762" t="e">
            <v>#N/A</v>
          </cell>
          <cell r="C762" t="str">
            <v/>
          </cell>
          <cell r="D762">
            <v>0</v>
          </cell>
          <cell r="E762">
            <v>0</v>
          </cell>
        </row>
        <row r="763">
          <cell r="B763" t="e">
            <v>#N/A</v>
          </cell>
          <cell r="C763" t="str">
            <v/>
          </cell>
          <cell r="D763">
            <v>0</v>
          </cell>
          <cell r="E763">
            <v>0</v>
          </cell>
        </row>
        <row r="764">
          <cell r="B764" t="e">
            <v>#N/A</v>
          </cell>
          <cell r="C764" t="str">
            <v/>
          </cell>
          <cell r="D764">
            <v>0</v>
          </cell>
          <cell r="E764">
            <v>0</v>
          </cell>
        </row>
        <row r="765">
          <cell r="B765" t="e">
            <v>#N/A</v>
          </cell>
          <cell r="C765" t="str">
            <v/>
          </cell>
          <cell r="D765">
            <v>0</v>
          </cell>
          <cell r="E765">
            <v>0</v>
          </cell>
        </row>
        <row r="766">
          <cell r="B766" t="e">
            <v>#N/A</v>
          </cell>
          <cell r="C766" t="str">
            <v/>
          </cell>
          <cell r="D766">
            <v>0</v>
          </cell>
          <cell r="E766">
            <v>0</v>
          </cell>
        </row>
        <row r="767">
          <cell r="B767" t="e">
            <v>#N/A</v>
          </cell>
          <cell r="C767" t="str">
            <v/>
          </cell>
          <cell r="D767">
            <v>0</v>
          </cell>
          <cell r="E767">
            <v>0</v>
          </cell>
        </row>
        <row r="768">
          <cell r="B768" t="e">
            <v>#N/A</v>
          </cell>
          <cell r="C768" t="str">
            <v/>
          </cell>
          <cell r="D768">
            <v>0</v>
          </cell>
          <cell r="E768">
            <v>0</v>
          </cell>
        </row>
        <row r="769">
          <cell r="B769" t="e">
            <v>#N/A</v>
          </cell>
          <cell r="C769" t="str">
            <v/>
          </cell>
          <cell r="D769">
            <v>0</v>
          </cell>
          <cell r="E769">
            <v>0</v>
          </cell>
        </row>
        <row r="770">
          <cell r="B770" t="e">
            <v>#N/A</v>
          </cell>
          <cell r="C770" t="str">
            <v/>
          </cell>
          <cell r="D770">
            <v>0</v>
          </cell>
          <cell r="E770">
            <v>0</v>
          </cell>
        </row>
        <row r="771">
          <cell r="B771" t="e">
            <v>#N/A</v>
          </cell>
          <cell r="C771" t="str">
            <v/>
          </cell>
          <cell r="D771">
            <v>0</v>
          </cell>
          <cell r="E771">
            <v>0</v>
          </cell>
        </row>
        <row r="772">
          <cell r="B772" t="e">
            <v>#N/A</v>
          </cell>
          <cell r="C772" t="str">
            <v/>
          </cell>
          <cell r="D772">
            <v>0</v>
          </cell>
          <cell r="E772">
            <v>0</v>
          </cell>
        </row>
        <row r="773">
          <cell r="B773" t="e">
            <v>#N/A</v>
          </cell>
          <cell r="C773" t="str">
            <v/>
          </cell>
          <cell r="D773">
            <v>0</v>
          </cell>
          <cell r="E773">
            <v>0</v>
          </cell>
        </row>
        <row r="774">
          <cell r="B774" t="e">
            <v>#N/A</v>
          </cell>
          <cell r="C774" t="str">
            <v/>
          </cell>
          <cell r="D774">
            <v>0</v>
          </cell>
          <cell r="E774">
            <v>0</v>
          </cell>
        </row>
        <row r="775">
          <cell r="B775" t="e">
            <v>#N/A</v>
          </cell>
          <cell r="C775" t="str">
            <v/>
          </cell>
          <cell r="D775">
            <v>0</v>
          </cell>
          <cell r="E775">
            <v>0</v>
          </cell>
        </row>
        <row r="776">
          <cell r="B776" t="e">
            <v>#N/A</v>
          </cell>
          <cell r="C776" t="str">
            <v/>
          </cell>
          <cell r="D776">
            <v>0</v>
          </cell>
          <cell r="E776">
            <v>0</v>
          </cell>
        </row>
        <row r="777">
          <cell r="B777" t="e">
            <v>#N/A</v>
          </cell>
          <cell r="C777" t="str">
            <v/>
          </cell>
          <cell r="D777">
            <v>0</v>
          </cell>
          <cell r="E777">
            <v>0</v>
          </cell>
        </row>
        <row r="778">
          <cell r="B778" t="e">
            <v>#N/A</v>
          </cell>
          <cell r="C778" t="str">
            <v/>
          </cell>
          <cell r="D778">
            <v>0</v>
          </cell>
          <cell r="E778">
            <v>0</v>
          </cell>
        </row>
        <row r="779">
          <cell r="B779" t="e">
            <v>#N/A</v>
          </cell>
          <cell r="C779" t="str">
            <v/>
          </cell>
          <cell r="D779">
            <v>0</v>
          </cell>
          <cell r="E779">
            <v>0</v>
          </cell>
        </row>
        <row r="780">
          <cell r="B780" t="e">
            <v>#N/A</v>
          </cell>
          <cell r="C780" t="str">
            <v/>
          </cell>
          <cell r="D780">
            <v>0</v>
          </cell>
          <cell r="E780">
            <v>0</v>
          </cell>
        </row>
        <row r="781">
          <cell r="B781" t="e">
            <v>#N/A</v>
          </cell>
          <cell r="C781" t="str">
            <v/>
          </cell>
          <cell r="D781">
            <v>0</v>
          </cell>
          <cell r="E781">
            <v>0</v>
          </cell>
        </row>
        <row r="782">
          <cell r="B782" t="e">
            <v>#N/A</v>
          </cell>
          <cell r="C782" t="str">
            <v/>
          </cell>
          <cell r="D782">
            <v>0</v>
          </cell>
          <cell r="E782">
            <v>0</v>
          </cell>
        </row>
        <row r="783">
          <cell r="B783" t="e">
            <v>#N/A</v>
          </cell>
          <cell r="C783" t="str">
            <v/>
          </cell>
          <cell r="D783">
            <v>0</v>
          </cell>
          <cell r="E783">
            <v>0</v>
          </cell>
        </row>
        <row r="784">
          <cell r="B784" t="e">
            <v>#N/A</v>
          </cell>
          <cell r="C784" t="str">
            <v/>
          </cell>
          <cell r="D784">
            <v>0</v>
          </cell>
          <cell r="E784">
            <v>0</v>
          </cell>
        </row>
        <row r="785">
          <cell r="B785" t="e">
            <v>#N/A</v>
          </cell>
          <cell r="C785" t="str">
            <v/>
          </cell>
          <cell r="D785">
            <v>0</v>
          </cell>
          <cell r="E785">
            <v>0</v>
          </cell>
        </row>
        <row r="786">
          <cell r="B786" t="e">
            <v>#N/A</v>
          </cell>
          <cell r="C786" t="str">
            <v/>
          </cell>
          <cell r="D786">
            <v>0</v>
          </cell>
          <cell r="E786">
            <v>0</v>
          </cell>
        </row>
        <row r="787">
          <cell r="B787" t="e">
            <v>#N/A</v>
          </cell>
          <cell r="C787" t="str">
            <v/>
          </cell>
          <cell r="D787">
            <v>0</v>
          </cell>
          <cell r="E787">
            <v>0</v>
          </cell>
        </row>
        <row r="788">
          <cell r="B788" t="e">
            <v>#N/A</v>
          </cell>
          <cell r="C788" t="str">
            <v/>
          </cell>
          <cell r="D788">
            <v>0</v>
          </cell>
          <cell r="E788">
            <v>0</v>
          </cell>
        </row>
        <row r="789">
          <cell r="B789" t="e">
            <v>#N/A</v>
          </cell>
          <cell r="C789" t="str">
            <v/>
          </cell>
          <cell r="D789">
            <v>0</v>
          </cell>
          <cell r="E789">
            <v>0</v>
          </cell>
        </row>
        <row r="790">
          <cell r="B790" t="e">
            <v>#N/A</v>
          </cell>
          <cell r="C790" t="str">
            <v/>
          </cell>
          <cell r="D790">
            <v>0</v>
          </cell>
          <cell r="E790">
            <v>0</v>
          </cell>
        </row>
        <row r="791">
          <cell r="B791" t="e">
            <v>#N/A</v>
          </cell>
          <cell r="C791" t="str">
            <v/>
          </cell>
          <cell r="D791">
            <v>0</v>
          </cell>
          <cell r="E791">
            <v>0</v>
          </cell>
        </row>
        <row r="792">
          <cell r="B792" t="e">
            <v>#N/A</v>
          </cell>
          <cell r="C792" t="str">
            <v/>
          </cell>
          <cell r="D792">
            <v>0</v>
          </cell>
          <cell r="E792">
            <v>0</v>
          </cell>
        </row>
        <row r="793">
          <cell r="B793" t="e">
            <v>#N/A</v>
          </cell>
          <cell r="C793" t="str">
            <v/>
          </cell>
          <cell r="D793">
            <v>0</v>
          </cell>
          <cell r="E793">
            <v>0</v>
          </cell>
        </row>
        <row r="794">
          <cell r="B794" t="e">
            <v>#N/A</v>
          </cell>
          <cell r="C794" t="str">
            <v/>
          </cell>
          <cell r="D794">
            <v>0</v>
          </cell>
          <cell r="E794">
            <v>0</v>
          </cell>
        </row>
        <row r="795">
          <cell r="B795" t="e">
            <v>#N/A</v>
          </cell>
          <cell r="C795" t="str">
            <v/>
          </cell>
          <cell r="D795">
            <v>0</v>
          </cell>
          <cell r="E795">
            <v>0</v>
          </cell>
        </row>
        <row r="796">
          <cell r="B796" t="e">
            <v>#N/A</v>
          </cell>
          <cell r="C796" t="str">
            <v/>
          </cell>
          <cell r="D796">
            <v>0</v>
          </cell>
          <cell r="E796">
            <v>0</v>
          </cell>
        </row>
        <row r="797">
          <cell r="B797" t="e">
            <v>#N/A</v>
          </cell>
          <cell r="C797" t="str">
            <v/>
          </cell>
          <cell r="D797">
            <v>0</v>
          </cell>
          <cell r="E797">
            <v>0</v>
          </cell>
        </row>
        <row r="798">
          <cell r="B798" t="e">
            <v>#N/A</v>
          </cell>
          <cell r="C798" t="str">
            <v/>
          </cell>
          <cell r="D798">
            <v>0</v>
          </cell>
          <cell r="E798">
            <v>0</v>
          </cell>
        </row>
        <row r="799">
          <cell r="B799" t="e">
            <v>#N/A</v>
          </cell>
          <cell r="C799" t="str">
            <v/>
          </cell>
          <cell r="D799">
            <v>0</v>
          </cell>
          <cell r="E799">
            <v>0</v>
          </cell>
        </row>
        <row r="800">
          <cell r="B800" t="e">
            <v>#N/A</v>
          </cell>
          <cell r="C800" t="str">
            <v/>
          </cell>
          <cell r="D800">
            <v>0</v>
          </cell>
          <cell r="E800">
            <v>0</v>
          </cell>
        </row>
        <row r="801">
          <cell r="B801" t="e">
            <v>#N/A</v>
          </cell>
          <cell r="C801" t="str">
            <v/>
          </cell>
          <cell r="D801">
            <v>0</v>
          </cell>
          <cell r="E801">
            <v>0</v>
          </cell>
        </row>
        <row r="802">
          <cell r="B802" t="e">
            <v>#N/A</v>
          </cell>
          <cell r="C802" t="str">
            <v/>
          </cell>
          <cell r="D802">
            <v>0</v>
          </cell>
          <cell r="E802">
            <v>0</v>
          </cell>
        </row>
        <row r="803">
          <cell r="B803" t="e">
            <v>#N/A</v>
          </cell>
          <cell r="C803" t="str">
            <v/>
          </cell>
          <cell r="D803">
            <v>0</v>
          </cell>
          <cell r="E803">
            <v>0</v>
          </cell>
        </row>
        <row r="804">
          <cell r="B804" t="e">
            <v>#N/A</v>
          </cell>
          <cell r="C804" t="str">
            <v/>
          </cell>
          <cell r="D804">
            <v>0</v>
          </cell>
          <cell r="E804">
            <v>0</v>
          </cell>
        </row>
        <row r="805">
          <cell r="B805" t="e">
            <v>#N/A</v>
          </cell>
          <cell r="C805" t="str">
            <v/>
          </cell>
          <cell r="D805">
            <v>0</v>
          </cell>
          <cell r="E805">
            <v>0</v>
          </cell>
        </row>
        <row r="806">
          <cell r="B806" t="e">
            <v>#N/A</v>
          </cell>
          <cell r="C806" t="str">
            <v/>
          </cell>
          <cell r="D806">
            <v>0</v>
          </cell>
          <cell r="E806">
            <v>0</v>
          </cell>
        </row>
        <row r="807">
          <cell r="B807" t="e">
            <v>#N/A</v>
          </cell>
          <cell r="C807" t="str">
            <v/>
          </cell>
          <cell r="D807">
            <v>0</v>
          </cell>
          <cell r="E807">
            <v>0</v>
          </cell>
        </row>
        <row r="808">
          <cell r="B808" t="e">
            <v>#N/A</v>
          </cell>
          <cell r="C808" t="str">
            <v/>
          </cell>
          <cell r="D808">
            <v>0</v>
          </cell>
          <cell r="E808">
            <v>0</v>
          </cell>
        </row>
        <row r="809">
          <cell r="B809" t="e">
            <v>#N/A</v>
          </cell>
          <cell r="C809" t="str">
            <v/>
          </cell>
          <cell r="D809">
            <v>0</v>
          </cell>
          <cell r="E809">
            <v>0</v>
          </cell>
        </row>
        <row r="810">
          <cell r="B810" t="e">
            <v>#N/A</v>
          </cell>
          <cell r="C810" t="str">
            <v/>
          </cell>
          <cell r="D810">
            <v>0</v>
          </cell>
          <cell r="E810">
            <v>0</v>
          </cell>
        </row>
        <row r="811">
          <cell r="B811" t="e">
            <v>#N/A</v>
          </cell>
          <cell r="C811" t="str">
            <v/>
          </cell>
          <cell r="D811">
            <v>0</v>
          </cell>
          <cell r="E811">
            <v>0</v>
          </cell>
        </row>
        <row r="812">
          <cell r="B812" t="e">
            <v>#N/A</v>
          </cell>
          <cell r="C812" t="str">
            <v/>
          </cell>
          <cell r="D812">
            <v>0</v>
          </cell>
          <cell r="E812">
            <v>0</v>
          </cell>
        </row>
        <row r="813">
          <cell r="B813" t="e">
            <v>#N/A</v>
          </cell>
          <cell r="C813" t="str">
            <v/>
          </cell>
          <cell r="D813">
            <v>0</v>
          </cell>
          <cell r="E813">
            <v>0</v>
          </cell>
        </row>
        <row r="814">
          <cell r="B814" t="e">
            <v>#N/A</v>
          </cell>
          <cell r="C814" t="str">
            <v/>
          </cell>
          <cell r="D814">
            <v>0</v>
          </cell>
          <cell r="E814">
            <v>0</v>
          </cell>
        </row>
        <row r="815">
          <cell r="B815" t="e">
            <v>#N/A</v>
          </cell>
          <cell r="C815" t="str">
            <v/>
          </cell>
          <cell r="D815">
            <v>0</v>
          </cell>
          <cell r="E815">
            <v>0</v>
          </cell>
        </row>
        <row r="816">
          <cell r="B816" t="e">
            <v>#N/A</v>
          </cell>
          <cell r="C816" t="str">
            <v/>
          </cell>
          <cell r="D816">
            <v>0</v>
          </cell>
          <cell r="E816">
            <v>0</v>
          </cell>
        </row>
        <row r="817">
          <cell r="B817" t="e">
            <v>#N/A</v>
          </cell>
          <cell r="C817" t="str">
            <v/>
          </cell>
          <cell r="D817">
            <v>0</v>
          </cell>
          <cell r="E817">
            <v>0</v>
          </cell>
        </row>
        <row r="818">
          <cell r="B818" t="e">
            <v>#N/A</v>
          </cell>
          <cell r="C818" t="str">
            <v/>
          </cell>
          <cell r="D818">
            <v>0</v>
          </cell>
          <cell r="E818">
            <v>0</v>
          </cell>
        </row>
        <row r="819">
          <cell r="B819" t="e">
            <v>#N/A</v>
          </cell>
          <cell r="C819" t="str">
            <v/>
          </cell>
          <cell r="D819">
            <v>0</v>
          </cell>
          <cell r="E819">
            <v>0</v>
          </cell>
        </row>
        <row r="820">
          <cell r="B820" t="e">
            <v>#N/A</v>
          </cell>
          <cell r="C820" t="str">
            <v/>
          </cell>
          <cell r="D820">
            <v>0</v>
          </cell>
          <cell r="E820">
            <v>0</v>
          </cell>
        </row>
        <row r="821">
          <cell r="B821" t="e">
            <v>#N/A</v>
          </cell>
          <cell r="C821" t="str">
            <v/>
          </cell>
          <cell r="D821">
            <v>0</v>
          </cell>
          <cell r="E821">
            <v>0</v>
          </cell>
        </row>
        <row r="822">
          <cell r="B822" t="e">
            <v>#N/A</v>
          </cell>
          <cell r="C822" t="str">
            <v/>
          </cell>
          <cell r="D822">
            <v>0</v>
          </cell>
          <cell r="E822">
            <v>0</v>
          </cell>
        </row>
        <row r="823">
          <cell r="B823" t="e">
            <v>#N/A</v>
          </cell>
          <cell r="C823" t="str">
            <v/>
          </cell>
          <cell r="D823">
            <v>0</v>
          </cell>
          <cell r="E823">
            <v>0</v>
          </cell>
        </row>
        <row r="824">
          <cell r="B824" t="e">
            <v>#N/A</v>
          </cell>
          <cell r="C824" t="str">
            <v/>
          </cell>
          <cell r="D824">
            <v>0</v>
          </cell>
          <cell r="E824">
            <v>0</v>
          </cell>
        </row>
        <row r="825">
          <cell r="B825" t="e">
            <v>#N/A</v>
          </cell>
          <cell r="C825" t="str">
            <v/>
          </cell>
          <cell r="D825">
            <v>0</v>
          </cell>
          <cell r="E825">
            <v>0</v>
          </cell>
        </row>
        <row r="826">
          <cell r="B826" t="e">
            <v>#N/A</v>
          </cell>
          <cell r="C826" t="str">
            <v/>
          </cell>
          <cell r="D826">
            <v>0</v>
          </cell>
          <cell r="E826">
            <v>0</v>
          </cell>
        </row>
        <row r="827">
          <cell r="B827" t="e">
            <v>#N/A</v>
          </cell>
          <cell r="C827" t="str">
            <v/>
          </cell>
          <cell r="D827">
            <v>0</v>
          </cell>
          <cell r="E827">
            <v>0</v>
          </cell>
        </row>
        <row r="828">
          <cell r="B828" t="e">
            <v>#N/A</v>
          </cell>
          <cell r="C828" t="str">
            <v/>
          </cell>
          <cell r="D828">
            <v>0</v>
          </cell>
          <cell r="E828">
            <v>0</v>
          </cell>
        </row>
        <row r="829">
          <cell r="B829" t="e">
            <v>#N/A</v>
          </cell>
          <cell r="C829" t="str">
            <v/>
          </cell>
          <cell r="D829">
            <v>0</v>
          </cell>
          <cell r="E829">
            <v>0</v>
          </cell>
        </row>
        <row r="830">
          <cell r="B830" t="e">
            <v>#N/A</v>
          </cell>
          <cell r="C830" t="str">
            <v/>
          </cell>
          <cell r="D830">
            <v>0</v>
          </cell>
          <cell r="E830">
            <v>0</v>
          </cell>
        </row>
        <row r="831">
          <cell r="B831" t="e">
            <v>#N/A</v>
          </cell>
          <cell r="C831" t="str">
            <v/>
          </cell>
          <cell r="D831">
            <v>0</v>
          </cell>
          <cell r="E831">
            <v>0</v>
          </cell>
        </row>
        <row r="832">
          <cell r="B832" t="e">
            <v>#N/A</v>
          </cell>
          <cell r="C832" t="str">
            <v/>
          </cell>
          <cell r="D832">
            <v>0</v>
          </cell>
          <cell r="E832">
            <v>0</v>
          </cell>
        </row>
        <row r="833">
          <cell r="B833" t="e">
            <v>#N/A</v>
          </cell>
          <cell r="C833" t="str">
            <v/>
          </cell>
          <cell r="D833">
            <v>0</v>
          </cell>
          <cell r="E833">
            <v>0</v>
          </cell>
        </row>
        <row r="834">
          <cell r="B834" t="e">
            <v>#N/A</v>
          </cell>
          <cell r="C834" t="str">
            <v/>
          </cell>
          <cell r="D834">
            <v>0</v>
          </cell>
          <cell r="E834">
            <v>0</v>
          </cell>
        </row>
        <row r="835">
          <cell r="B835" t="e">
            <v>#N/A</v>
          </cell>
          <cell r="C835" t="str">
            <v/>
          </cell>
          <cell r="D835">
            <v>0</v>
          </cell>
          <cell r="E835">
            <v>0</v>
          </cell>
        </row>
        <row r="836">
          <cell r="B836" t="e">
            <v>#N/A</v>
          </cell>
          <cell r="C836" t="str">
            <v/>
          </cell>
          <cell r="D836">
            <v>0</v>
          </cell>
          <cell r="E836">
            <v>0</v>
          </cell>
        </row>
        <row r="837">
          <cell r="B837" t="e">
            <v>#N/A</v>
          </cell>
          <cell r="C837" t="str">
            <v/>
          </cell>
          <cell r="D837">
            <v>0</v>
          </cell>
          <cell r="E837">
            <v>0</v>
          </cell>
        </row>
        <row r="838">
          <cell r="B838" t="e">
            <v>#N/A</v>
          </cell>
          <cell r="C838" t="str">
            <v/>
          </cell>
          <cell r="D838">
            <v>0</v>
          </cell>
          <cell r="E838">
            <v>0</v>
          </cell>
        </row>
        <row r="839">
          <cell r="B839" t="e">
            <v>#N/A</v>
          </cell>
          <cell r="C839" t="str">
            <v/>
          </cell>
          <cell r="D839">
            <v>0</v>
          </cell>
          <cell r="E839">
            <v>0</v>
          </cell>
        </row>
        <row r="840">
          <cell r="B840" t="e">
            <v>#N/A</v>
          </cell>
          <cell r="C840" t="str">
            <v/>
          </cell>
          <cell r="D840">
            <v>0</v>
          </cell>
          <cell r="E840">
            <v>0</v>
          </cell>
        </row>
        <row r="841">
          <cell r="B841" t="e">
            <v>#N/A</v>
          </cell>
          <cell r="C841" t="str">
            <v/>
          </cell>
          <cell r="D841">
            <v>0</v>
          </cell>
          <cell r="E841">
            <v>0</v>
          </cell>
        </row>
        <row r="842">
          <cell r="B842" t="e">
            <v>#N/A</v>
          </cell>
          <cell r="C842" t="str">
            <v/>
          </cell>
          <cell r="D842">
            <v>0</v>
          </cell>
          <cell r="E842">
            <v>0</v>
          </cell>
        </row>
        <row r="843">
          <cell r="B843" t="e">
            <v>#N/A</v>
          </cell>
          <cell r="C843" t="str">
            <v/>
          </cell>
          <cell r="D843">
            <v>0</v>
          </cell>
          <cell r="E843">
            <v>0</v>
          </cell>
        </row>
        <row r="844">
          <cell r="B844" t="e">
            <v>#N/A</v>
          </cell>
          <cell r="C844" t="str">
            <v/>
          </cell>
          <cell r="D844">
            <v>0</v>
          </cell>
          <cell r="E844">
            <v>0</v>
          </cell>
        </row>
        <row r="845">
          <cell r="B845" t="e">
            <v>#N/A</v>
          </cell>
          <cell r="C845" t="str">
            <v/>
          </cell>
          <cell r="D845">
            <v>0</v>
          </cell>
          <cell r="E845">
            <v>0</v>
          </cell>
        </row>
        <row r="846">
          <cell r="B846" t="e">
            <v>#N/A</v>
          </cell>
          <cell r="C846" t="str">
            <v/>
          </cell>
          <cell r="D846">
            <v>0</v>
          </cell>
          <cell r="E846">
            <v>0</v>
          </cell>
        </row>
        <row r="847">
          <cell r="B847" t="e">
            <v>#N/A</v>
          </cell>
          <cell r="C847" t="str">
            <v/>
          </cell>
          <cell r="D847">
            <v>0</v>
          </cell>
          <cell r="E847">
            <v>0</v>
          </cell>
        </row>
        <row r="848">
          <cell r="B848" t="e">
            <v>#N/A</v>
          </cell>
          <cell r="C848" t="str">
            <v/>
          </cell>
          <cell r="D848">
            <v>0</v>
          </cell>
          <cell r="E848">
            <v>0</v>
          </cell>
        </row>
        <row r="849">
          <cell r="B849" t="e">
            <v>#N/A</v>
          </cell>
          <cell r="C849" t="str">
            <v/>
          </cell>
          <cell r="D849">
            <v>0</v>
          </cell>
          <cell r="E849">
            <v>0</v>
          </cell>
        </row>
        <row r="850">
          <cell r="B850" t="e">
            <v>#N/A</v>
          </cell>
          <cell r="C850" t="str">
            <v/>
          </cell>
          <cell r="D850">
            <v>0</v>
          </cell>
          <cell r="E850">
            <v>0</v>
          </cell>
        </row>
        <row r="851">
          <cell r="B851" t="e">
            <v>#N/A</v>
          </cell>
          <cell r="C851" t="str">
            <v/>
          </cell>
          <cell r="D851">
            <v>0</v>
          </cell>
          <cell r="E851">
            <v>0</v>
          </cell>
        </row>
        <row r="852">
          <cell r="B852" t="e">
            <v>#N/A</v>
          </cell>
          <cell r="C852" t="str">
            <v/>
          </cell>
          <cell r="D852">
            <v>0</v>
          </cell>
          <cell r="E852">
            <v>0</v>
          </cell>
        </row>
        <row r="853">
          <cell r="B853" t="e">
            <v>#N/A</v>
          </cell>
          <cell r="C853" t="str">
            <v/>
          </cell>
          <cell r="D853">
            <v>0</v>
          </cell>
          <cell r="E853">
            <v>0</v>
          </cell>
        </row>
        <row r="854">
          <cell r="B854" t="e">
            <v>#N/A</v>
          </cell>
          <cell r="C854" t="str">
            <v/>
          </cell>
          <cell r="D854">
            <v>0</v>
          </cell>
          <cell r="E854">
            <v>0</v>
          </cell>
        </row>
        <row r="855">
          <cell r="B855" t="e">
            <v>#N/A</v>
          </cell>
          <cell r="C855" t="str">
            <v/>
          </cell>
          <cell r="D855">
            <v>0</v>
          </cell>
          <cell r="E855">
            <v>0</v>
          </cell>
        </row>
        <row r="856">
          <cell r="B856" t="e">
            <v>#N/A</v>
          </cell>
          <cell r="C856" t="str">
            <v/>
          </cell>
          <cell r="D856">
            <v>0</v>
          </cell>
          <cell r="E856">
            <v>0</v>
          </cell>
        </row>
        <row r="857">
          <cell r="B857" t="e">
            <v>#N/A</v>
          </cell>
          <cell r="C857" t="str">
            <v/>
          </cell>
          <cell r="D857">
            <v>0</v>
          </cell>
          <cell r="E857">
            <v>0</v>
          </cell>
        </row>
        <row r="858">
          <cell r="B858" t="e">
            <v>#N/A</v>
          </cell>
          <cell r="C858" t="str">
            <v/>
          </cell>
          <cell r="D858">
            <v>0</v>
          </cell>
          <cell r="E858">
            <v>0</v>
          </cell>
        </row>
        <row r="859">
          <cell r="B859" t="e">
            <v>#N/A</v>
          </cell>
          <cell r="C859" t="str">
            <v/>
          </cell>
          <cell r="D859">
            <v>0</v>
          </cell>
          <cell r="E859">
            <v>0</v>
          </cell>
        </row>
        <row r="860">
          <cell r="B860" t="e">
            <v>#N/A</v>
          </cell>
          <cell r="C860" t="str">
            <v/>
          </cell>
          <cell r="D860">
            <v>0</v>
          </cell>
          <cell r="E860">
            <v>0</v>
          </cell>
        </row>
        <row r="861">
          <cell r="B861" t="e">
            <v>#N/A</v>
          </cell>
          <cell r="C861" t="str">
            <v/>
          </cell>
          <cell r="D861">
            <v>0</v>
          </cell>
          <cell r="E861">
            <v>0</v>
          </cell>
        </row>
        <row r="862">
          <cell r="B862" t="e">
            <v>#N/A</v>
          </cell>
          <cell r="C862" t="str">
            <v/>
          </cell>
          <cell r="D862">
            <v>0</v>
          </cell>
          <cell r="E862">
            <v>0</v>
          </cell>
        </row>
        <row r="863">
          <cell r="B863" t="e">
            <v>#N/A</v>
          </cell>
          <cell r="C863" t="str">
            <v/>
          </cell>
          <cell r="D863">
            <v>0</v>
          </cell>
          <cell r="E863">
            <v>0</v>
          </cell>
        </row>
        <row r="864">
          <cell r="B864" t="e">
            <v>#N/A</v>
          </cell>
          <cell r="C864" t="str">
            <v/>
          </cell>
          <cell r="D864">
            <v>0</v>
          </cell>
          <cell r="E864">
            <v>0</v>
          </cell>
        </row>
        <row r="865">
          <cell r="B865" t="e">
            <v>#N/A</v>
          </cell>
          <cell r="C865" t="str">
            <v/>
          </cell>
          <cell r="D865">
            <v>0</v>
          </cell>
          <cell r="E865">
            <v>0</v>
          </cell>
        </row>
        <row r="866">
          <cell r="B866" t="e">
            <v>#N/A</v>
          </cell>
          <cell r="C866" t="str">
            <v/>
          </cell>
          <cell r="D866">
            <v>0</v>
          </cell>
          <cell r="E866">
            <v>0</v>
          </cell>
        </row>
        <row r="867">
          <cell r="B867" t="e">
            <v>#N/A</v>
          </cell>
          <cell r="C867" t="str">
            <v/>
          </cell>
          <cell r="D867">
            <v>0</v>
          </cell>
          <cell r="E867">
            <v>0</v>
          </cell>
        </row>
        <row r="868">
          <cell r="B868" t="e">
            <v>#N/A</v>
          </cell>
          <cell r="C868" t="str">
            <v/>
          </cell>
          <cell r="D868">
            <v>0</v>
          </cell>
          <cell r="E868">
            <v>0</v>
          </cell>
        </row>
        <row r="869">
          <cell r="B869" t="e">
            <v>#N/A</v>
          </cell>
          <cell r="C869" t="str">
            <v/>
          </cell>
          <cell r="D869">
            <v>0</v>
          </cell>
          <cell r="E869">
            <v>0</v>
          </cell>
        </row>
        <row r="870">
          <cell r="B870" t="e">
            <v>#N/A</v>
          </cell>
          <cell r="C870" t="str">
            <v/>
          </cell>
          <cell r="D870">
            <v>0</v>
          </cell>
          <cell r="E870">
            <v>0</v>
          </cell>
        </row>
        <row r="871">
          <cell r="B871" t="e">
            <v>#N/A</v>
          </cell>
          <cell r="C871" t="str">
            <v/>
          </cell>
          <cell r="D871">
            <v>0</v>
          </cell>
          <cell r="E871">
            <v>0</v>
          </cell>
        </row>
        <row r="872">
          <cell r="B872" t="e">
            <v>#N/A</v>
          </cell>
          <cell r="C872" t="str">
            <v/>
          </cell>
          <cell r="D872">
            <v>0</v>
          </cell>
          <cell r="E872">
            <v>0</v>
          </cell>
        </row>
        <row r="873">
          <cell r="B873" t="e">
            <v>#N/A</v>
          </cell>
          <cell r="C873" t="str">
            <v/>
          </cell>
          <cell r="D873">
            <v>0</v>
          </cell>
          <cell r="E873">
            <v>0</v>
          </cell>
        </row>
        <row r="874">
          <cell r="B874" t="e">
            <v>#N/A</v>
          </cell>
          <cell r="C874" t="str">
            <v/>
          </cell>
          <cell r="D874">
            <v>0</v>
          </cell>
          <cell r="E874">
            <v>0</v>
          </cell>
        </row>
        <row r="875">
          <cell r="B875" t="e">
            <v>#N/A</v>
          </cell>
          <cell r="C875" t="str">
            <v/>
          </cell>
          <cell r="D875">
            <v>0</v>
          </cell>
          <cell r="E875">
            <v>0</v>
          </cell>
        </row>
        <row r="876">
          <cell r="B876" t="e">
            <v>#N/A</v>
          </cell>
          <cell r="C876" t="str">
            <v/>
          </cell>
          <cell r="D876">
            <v>0</v>
          </cell>
          <cell r="E876">
            <v>0</v>
          </cell>
        </row>
        <row r="877">
          <cell r="B877" t="e">
            <v>#N/A</v>
          </cell>
          <cell r="C877" t="str">
            <v/>
          </cell>
          <cell r="D877">
            <v>0</v>
          </cell>
          <cell r="E877">
            <v>0</v>
          </cell>
        </row>
        <row r="878">
          <cell r="B878" t="e">
            <v>#N/A</v>
          </cell>
          <cell r="C878" t="str">
            <v/>
          </cell>
          <cell r="D878">
            <v>0</v>
          </cell>
          <cell r="E878">
            <v>0</v>
          </cell>
        </row>
        <row r="879">
          <cell r="B879" t="e">
            <v>#N/A</v>
          </cell>
          <cell r="C879" t="str">
            <v/>
          </cell>
          <cell r="D879">
            <v>0</v>
          </cell>
          <cell r="E879">
            <v>0</v>
          </cell>
        </row>
        <row r="880">
          <cell r="B880" t="e">
            <v>#N/A</v>
          </cell>
          <cell r="C880" t="str">
            <v/>
          </cell>
          <cell r="D880">
            <v>0</v>
          </cell>
          <cell r="E880">
            <v>0</v>
          </cell>
        </row>
        <row r="881">
          <cell r="B881" t="e">
            <v>#N/A</v>
          </cell>
          <cell r="C881" t="str">
            <v/>
          </cell>
          <cell r="D881">
            <v>0</v>
          </cell>
          <cell r="E881">
            <v>0</v>
          </cell>
        </row>
        <row r="882">
          <cell r="B882" t="e">
            <v>#N/A</v>
          </cell>
          <cell r="C882" t="str">
            <v/>
          </cell>
          <cell r="D882">
            <v>0</v>
          </cell>
          <cell r="E882">
            <v>0</v>
          </cell>
        </row>
        <row r="883">
          <cell r="B883" t="e">
            <v>#N/A</v>
          </cell>
          <cell r="C883" t="str">
            <v/>
          </cell>
          <cell r="D883">
            <v>0</v>
          </cell>
          <cell r="E883">
            <v>0</v>
          </cell>
        </row>
        <row r="884">
          <cell r="B884" t="e">
            <v>#N/A</v>
          </cell>
          <cell r="C884" t="str">
            <v/>
          </cell>
          <cell r="D884">
            <v>0</v>
          </cell>
          <cell r="E884">
            <v>0</v>
          </cell>
        </row>
        <row r="885">
          <cell r="B885" t="e">
            <v>#N/A</v>
          </cell>
          <cell r="C885" t="str">
            <v/>
          </cell>
          <cell r="D885">
            <v>0</v>
          </cell>
          <cell r="E885">
            <v>0</v>
          </cell>
        </row>
        <row r="886">
          <cell r="B886" t="e">
            <v>#N/A</v>
          </cell>
          <cell r="C886" t="str">
            <v/>
          </cell>
          <cell r="D886">
            <v>0</v>
          </cell>
          <cell r="E886">
            <v>0</v>
          </cell>
        </row>
        <row r="887">
          <cell r="B887" t="e">
            <v>#N/A</v>
          </cell>
          <cell r="C887" t="str">
            <v/>
          </cell>
          <cell r="D887">
            <v>0</v>
          </cell>
          <cell r="E887">
            <v>0</v>
          </cell>
        </row>
        <row r="888">
          <cell r="B888" t="e">
            <v>#N/A</v>
          </cell>
          <cell r="C888" t="str">
            <v/>
          </cell>
          <cell r="D888">
            <v>0</v>
          </cell>
          <cell r="E888">
            <v>0</v>
          </cell>
        </row>
        <row r="889">
          <cell r="B889" t="e">
            <v>#N/A</v>
          </cell>
          <cell r="C889" t="str">
            <v/>
          </cell>
          <cell r="D889">
            <v>0</v>
          </cell>
          <cell r="E889">
            <v>0</v>
          </cell>
        </row>
        <row r="890">
          <cell r="B890" t="e">
            <v>#N/A</v>
          </cell>
          <cell r="C890" t="str">
            <v/>
          </cell>
          <cell r="D890">
            <v>0</v>
          </cell>
          <cell r="E890">
            <v>0</v>
          </cell>
        </row>
        <row r="891">
          <cell r="B891" t="e">
            <v>#N/A</v>
          </cell>
          <cell r="C891" t="str">
            <v/>
          </cell>
          <cell r="D891">
            <v>0</v>
          </cell>
          <cell r="E891">
            <v>0</v>
          </cell>
        </row>
        <row r="892">
          <cell r="B892" t="e">
            <v>#N/A</v>
          </cell>
          <cell r="C892" t="str">
            <v/>
          </cell>
          <cell r="D892">
            <v>0</v>
          </cell>
          <cell r="E892">
            <v>0</v>
          </cell>
        </row>
        <row r="893">
          <cell r="B893" t="e">
            <v>#N/A</v>
          </cell>
          <cell r="C893" t="str">
            <v/>
          </cell>
          <cell r="D893">
            <v>0</v>
          </cell>
          <cell r="E893">
            <v>0</v>
          </cell>
        </row>
        <row r="894">
          <cell r="B894" t="e">
            <v>#N/A</v>
          </cell>
          <cell r="C894" t="str">
            <v/>
          </cell>
          <cell r="D894">
            <v>0</v>
          </cell>
          <cell r="E894">
            <v>0</v>
          </cell>
        </row>
        <row r="895">
          <cell r="B895" t="e">
            <v>#N/A</v>
          </cell>
          <cell r="C895" t="str">
            <v/>
          </cell>
          <cell r="D895">
            <v>0</v>
          </cell>
          <cell r="E895">
            <v>0</v>
          </cell>
        </row>
        <row r="896">
          <cell r="B896" t="e">
            <v>#N/A</v>
          </cell>
          <cell r="C896" t="str">
            <v/>
          </cell>
          <cell r="D896">
            <v>0</v>
          </cell>
          <cell r="E896">
            <v>0</v>
          </cell>
        </row>
        <row r="897">
          <cell r="B897" t="e">
            <v>#N/A</v>
          </cell>
          <cell r="C897" t="str">
            <v/>
          </cell>
          <cell r="D897">
            <v>0</v>
          </cell>
          <cell r="E897">
            <v>0</v>
          </cell>
        </row>
        <row r="898">
          <cell r="B898" t="e">
            <v>#N/A</v>
          </cell>
          <cell r="C898" t="str">
            <v/>
          </cell>
          <cell r="D898">
            <v>0</v>
          </cell>
          <cell r="E898">
            <v>0</v>
          </cell>
        </row>
        <row r="899">
          <cell r="B899" t="e">
            <v>#N/A</v>
          </cell>
          <cell r="C899" t="str">
            <v/>
          </cell>
          <cell r="D899">
            <v>0</v>
          </cell>
          <cell r="E899">
            <v>0</v>
          </cell>
        </row>
        <row r="900">
          <cell r="B900" t="e">
            <v>#N/A</v>
          </cell>
          <cell r="C900" t="str">
            <v/>
          </cell>
          <cell r="D900">
            <v>0</v>
          </cell>
          <cell r="E900">
            <v>0</v>
          </cell>
        </row>
        <row r="901">
          <cell r="B901" t="e">
            <v>#N/A</v>
          </cell>
          <cell r="C901" t="str">
            <v/>
          </cell>
          <cell r="D901">
            <v>0</v>
          </cell>
          <cell r="E901">
            <v>0</v>
          </cell>
        </row>
        <row r="902">
          <cell r="B902" t="e">
            <v>#N/A</v>
          </cell>
          <cell r="C902" t="str">
            <v/>
          </cell>
          <cell r="D902">
            <v>0</v>
          </cell>
          <cell r="E902">
            <v>0</v>
          </cell>
        </row>
        <row r="903">
          <cell r="B903" t="e">
            <v>#N/A</v>
          </cell>
          <cell r="C903" t="str">
            <v/>
          </cell>
          <cell r="D903">
            <v>0</v>
          </cell>
          <cell r="E903">
            <v>0</v>
          </cell>
        </row>
        <row r="904">
          <cell r="B904" t="e">
            <v>#N/A</v>
          </cell>
          <cell r="C904" t="str">
            <v/>
          </cell>
          <cell r="D904">
            <v>0</v>
          </cell>
          <cell r="E904">
            <v>0</v>
          </cell>
        </row>
        <row r="905">
          <cell r="B905" t="e">
            <v>#N/A</v>
          </cell>
          <cell r="C905" t="str">
            <v/>
          </cell>
          <cell r="D905">
            <v>0</v>
          </cell>
          <cell r="E905">
            <v>0</v>
          </cell>
        </row>
        <row r="906">
          <cell r="B906" t="e">
            <v>#N/A</v>
          </cell>
          <cell r="C906" t="str">
            <v/>
          </cell>
          <cell r="D906">
            <v>0</v>
          </cell>
          <cell r="E906">
            <v>0</v>
          </cell>
        </row>
        <row r="907">
          <cell r="B907" t="e">
            <v>#N/A</v>
          </cell>
          <cell r="C907" t="str">
            <v/>
          </cell>
          <cell r="D907">
            <v>0</v>
          </cell>
          <cell r="E907">
            <v>0</v>
          </cell>
        </row>
        <row r="908">
          <cell r="B908" t="e">
            <v>#N/A</v>
          </cell>
          <cell r="C908" t="str">
            <v/>
          </cell>
          <cell r="D908">
            <v>0</v>
          </cell>
          <cell r="E908">
            <v>0</v>
          </cell>
        </row>
        <row r="909">
          <cell r="B909" t="e">
            <v>#N/A</v>
          </cell>
          <cell r="C909" t="str">
            <v/>
          </cell>
          <cell r="D909">
            <v>0</v>
          </cell>
          <cell r="E909">
            <v>0</v>
          </cell>
        </row>
        <row r="910">
          <cell r="B910" t="e">
            <v>#N/A</v>
          </cell>
          <cell r="C910" t="str">
            <v/>
          </cell>
          <cell r="D910">
            <v>0</v>
          </cell>
          <cell r="E910">
            <v>0</v>
          </cell>
        </row>
        <row r="911">
          <cell r="B911" t="e">
            <v>#N/A</v>
          </cell>
          <cell r="C911" t="str">
            <v/>
          </cell>
          <cell r="D911">
            <v>0</v>
          </cell>
          <cell r="E911">
            <v>0</v>
          </cell>
        </row>
        <row r="912">
          <cell r="B912" t="e">
            <v>#N/A</v>
          </cell>
          <cell r="C912" t="str">
            <v/>
          </cell>
          <cell r="D912">
            <v>0</v>
          </cell>
          <cell r="E912">
            <v>0</v>
          </cell>
        </row>
        <row r="913">
          <cell r="B913" t="e">
            <v>#N/A</v>
          </cell>
          <cell r="C913" t="str">
            <v/>
          </cell>
          <cell r="D913">
            <v>0</v>
          </cell>
          <cell r="E913">
            <v>0</v>
          </cell>
        </row>
        <row r="914">
          <cell r="B914" t="e">
            <v>#N/A</v>
          </cell>
          <cell r="C914" t="str">
            <v/>
          </cell>
          <cell r="D914">
            <v>0</v>
          </cell>
          <cell r="E914">
            <v>0</v>
          </cell>
        </row>
        <row r="915">
          <cell r="B915" t="e">
            <v>#N/A</v>
          </cell>
          <cell r="C915" t="str">
            <v/>
          </cell>
          <cell r="D915">
            <v>0</v>
          </cell>
          <cell r="E915">
            <v>0</v>
          </cell>
        </row>
        <row r="916">
          <cell r="B916" t="e">
            <v>#N/A</v>
          </cell>
          <cell r="C916" t="str">
            <v/>
          </cell>
          <cell r="D916">
            <v>0</v>
          </cell>
          <cell r="E916">
            <v>0</v>
          </cell>
        </row>
        <row r="917">
          <cell r="B917" t="e">
            <v>#N/A</v>
          </cell>
          <cell r="C917" t="str">
            <v/>
          </cell>
          <cell r="D917">
            <v>0</v>
          </cell>
          <cell r="E917">
            <v>0</v>
          </cell>
        </row>
        <row r="918">
          <cell r="B918" t="e">
            <v>#N/A</v>
          </cell>
          <cell r="C918" t="str">
            <v/>
          </cell>
          <cell r="D918">
            <v>0</v>
          </cell>
          <cell r="E918">
            <v>0</v>
          </cell>
        </row>
        <row r="919">
          <cell r="B919" t="e">
            <v>#N/A</v>
          </cell>
          <cell r="C919" t="str">
            <v/>
          </cell>
          <cell r="D919">
            <v>0</v>
          </cell>
          <cell r="E919">
            <v>0</v>
          </cell>
        </row>
        <row r="920">
          <cell r="B920" t="e">
            <v>#N/A</v>
          </cell>
          <cell r="C920" t="str">
            <v/>
          </cell>
          <cell r="D920">
            <v>0</v>
          </cell>
          <cell r="E920">
            <v>0</v>
          </cell>
        </row>
        <row r="921">
          <cell r="B921" t="e">
            <v>#N/A</v>
          </cell>
          <cell r="C921" t="str">
            <v/>
          </cell>
          <cell r="D921">
            <v>0</v>
          </cell>
          <cell r="E921">
            <v>0</v>
          </cell>
        </row>
        <row r="922">
          <cell r="B922" t="e">
            <v>#N/A</v>
          </cell>
          <cell r="C922" t="str">
            <v/>
          </cell>
          <cell r="D922">
            <v>0</v>
          </cell>
          <cell r="E922">
            <v>0</v>
          </cell>
        </row>
        <row r="923">
          <cell r="B923" t="e">
            <v>#N/A</v>
          </cell>
          <cell r="C923" t="str">
            <v/>
          </cell>
          <cell r="D923">
            <v>0</v>
          </cell>
          <cell r="E923">
            <v>0</v>
          </cell>
        </row>
        <row r="924">
          <cell r="B924" t="e">
            <v>#N/A</v>
          </cell>
          <cell r="C924" t="str">
            <v/>
          </cell>
          <cell r="D924">
            <v>0</v>
          </cell>
          <cell r="E924">
            <v>0</v>
          </cell>
        </row>
        <row r="925">
          <cell r="B925" t="e">
            <v>#N/A</v>
          </cell>
          <cell r="C925" t="str">
            <v/>
          </cell>
          <cell r="D925">
            <v>0</v>
          </cell>
          <cell r="E925">
            <v>0</v>
          </cell>
        </row>
        <row r="926">
          <cell r="B926" t="e">
            <v>#N/A</v>
          </cell>
          <cell r="C926" t="str">
            <v/>
          </cell>
          <cell r="D926">
            <v>0</v>
          </cell>
          <cell r="E926">
            <v>0</v>
          </cell>
        </row>
        <row r="927">
          <cell r="B927" t="e">
            <v>#N/A</v>
          </cell>
          <cell r="C927" t="str">
            <v/>
          </cell>
          <cell r="D927">
            <v>0</v>
          </cell>
          <cell r="E927">
            <v>0</v>
          </cell>
        </row>
        <row r="928">
          <cell r="B928" t="e">
            <v>#N/A</v>
          </cell>
          <cell r="C928" t="str">
            <v/>
          </cell>
          <cell r="D928">
            <v>0</v>
          </cell>
          <cell r="E928">
            <v>0</v>
          </cell>
        </row>
        <row r="929">
          <cell r="B929" t="e">
            <v>#N/A</v>
          </cell>
          <cell r="C929" t="str">
            <v/>
          </cell>
          <cell r="D929">
            <v>0</v>
          </cell>
          <cell r="E929">
            <v>0</v>
          </cell>
        </row>
        <row r="930">
          <cell r="B930" t="e">
            <v>#N/A</v>
          </cell>
          <cell r="C930" t="str">
            <v/>
          </cell>
          <cell r="D930">
            <v>0</v>
          </cell>
          <cell r="E930">
            <v>0</v>
          </cell>
        </row>
        <row r="931">
          <cell r="B931" t="e">
            <v>#N/A</v>
          </cell>
          <cell r="C931" t="str">
            <v/>
          </cell>
          <cell r="D931">
            <v>0</v>
          </cell>
          <cell r="E931">
            <v>0</v>
          </cell>
        </row>
        <row r="932">
          <cell r="B932" t="e">
            <v>#N/A</v>
          </cell>
          <cell r="C932" t="str">
            <v/>
          </cell>
          <cell r="D932">
            <v>0</v>
          </cell>
          <cell r="E932">
            <v>0</v>
          </cell>
        </row>
        <row r="933">
          <cell r="B933" t="e">
            <v>#N/A</v>
          </cell>
          <cell r="C933" t="str">
            <v/>
          </cell>
          <cell r="D933">
            <v>0</v>
          </cell>
          <cell r="E933">
            <v>0</v>
          </cell>
        </row>
        <row r="934">
          <cell r="B934" t="e">
            <v>#N/A</v>
          </cell>
          <cell r="C934" t="str">
            <v/>
          </cell>
          <cell r="D934">
            <v>0</v>
          </cell>
          <cell r="E934">
            <v>0</v>
          </cell>
        </row>
        <row r="935">
          <cell r="B935" t="e">
            <v>#N/A</v>
          </cell>
          <cell r="C935" t="str">
            <v/>
          </cell>
          <cell r="D935">
            <v>0</v>
          </cell>
          <cell r="E935">
            <v>0</v>
          </cell>
        </row>
        <row r="936">
          <cell r="B936" t="e">
            <v>#N/A</v>
          </cell>
          <cell r="C936" t="str">
            <v/>
          </cell>
          <cell r="D936">
            <v>0</v>
          </cell>
          <cell r="E936">
            <v>0</v>
          </cell>
        </row>
        <row r="937">
          <cell r="B937" t="e">
            <v>#N/A</v>
          </cell>
          <cell r="C937" t="str">
            <v/>
          </cell>
          <cell r="D937">
            <v>0</v>
          </cell>
          <cell r="E937">
            <v>0</v>
          </cell>
        </row>
        <row r="938">
          <cell r="B938" t="e">
            <v>#N/A</v>
          </cell>
          <cell r="C938" t="str">
            <v/>
          </cell>
          <cell r="D938">
            <v>0</v>
          </cell>
          <cell r="E938">
            <v>0</v>
          </cell>
        </row>
        <row r="939">
          <cell r="B939" t="e">
            <v>#N/A</v>
          </cell>
          <cell r="C939" t="str">
            <v/>
          </cell>
          <cell r="D939">
            <v>0</v>
          </cell>
          <cell r="E939">
            <v>0</v>
          </cell>
        </row>
        <row r="940">
          <cell r="B940" t="e">
            <v>#N/A</v>
          </cell>
          <cell r="C940" t="str">
            <v/>
          </cell>
          <cell r="D940">
            <v>0</v>
          </cell>
          <cell r="E940">
            <v>0</v>
          </cell>
        </row>
        <row r="941">
          <cell r="B941" t="e">
            <v>#N/A</v>
          </cell>
          <cell r="C941" t="str">
            <v/>
          </cell>
          <cell r="D941">
            <v>0</v>
          </cell>
          <cell r="E941">
            <v>0</v>
          </cell>
        </row>
        <row r="942">
          <cell r="B942" t="e">
            <v>#N/A</v>
          </cell>
          <cell r="C942" t="str">
            <v/>
          </cell>
          <cell r="D942">
            <v>0</v>
          </cell>
          <cell r="E942">
            <v>0</v>
          </cell>
        </row>
        <row r="943">
          <cell r="B943" t="e">
            <v>#N/A</v>
          </cell>
          <cell r="C943" t="str">
            <v/>
          </cell>
          <cell r="D943">
            <v>0</v>
          </cell>
          <cell r="E943">
            <v>0</v>
          </cell>
        </row>
        <row r="944">
          <cell r="B944" t="e">
            <v>#N/A</v>
          </cell>
          <cell r="C944" t="str">
            <v/>
          </cell>
          <cell r="D944">
            <v>0</v>
          </cell>
          <cell r="E944">
            <v>0</v>
          </cell>
        </row>
        <row r="945">
          <cell r="B945" t="e">
            <v>#N/A</v>
          </cell>
          <cell r="C945" t="str">
            <v/>
          </cell>
          <cell r="D945">
            <v>0</v>
          </cell>
          <cell r="E945">
            <v>0</v>
          </cell>
        </row>
        <row r="946">
          <cell r="B946" t="e">
            <v>#N/A</v>
          </cell>
          <cell r="C946" t="str">
            <v/>
          </cell>
          <cell r="D946">
            <v>0</v>
          </cell>
          <cell r="E946">
            <v>0</v>
          </cell>
        </row>
        <row r="947">
          <cell r="B947" t="e">
            <v>#N/A</v>
          </cell>
          <cell r="C947" t="str">
            <v/>
          </cell>
          <cell r="D947">
            <v>0</v>
          </cell>
          <cell r="E947">
            <v>0</v>
          </cell>
        </row>
        <row r="948">
          <cell r="B948" t="e">
            <v>#N/A</v>
          </cell>
          <cell r="C948" t="str">
            <v/>
          </cell>
          <cell r="D948">
            <v>0</v>
          </cell>
          <cell r="E948">
            <v>0</v>
          </cell>
        </row>
        <row r="949">
          <cell r="B949" t="e">
            <v>#N/A</v>
          </cell>
          <cell r="C949" t="str">
            <v/>
          </cell>
          <cell r="D949">
            <v>0</v>
          </cell>
          <cell r="E949">
            <v>0</v>
          </cell>
        </row>
        <row r="950">
          <cell r="B950" t="e">
            <v>#N/A</v>
          </cell>
          <cell r="C950" t="str">
            <v/>
          </cell>
          <cell r="D950">
            <v>0</v>
          </cell>
          <cell r="E950">
            <v>0</v>
          </cell>
        </row>
        <row r="951">
          <cell r="B951" t="e">
            <v>#N/A</v>
          </cell>
          <cell r="C951" t="str">
            <v/>
          </cell>
          <cell r="D951">
            <v>0</v>
          </cell>
          <cell r="E951">
            <v>0</v>
          </cell>
        </row>
        <row r="952">
          <cell r="B952" t="e">
            <v>#N/A</v>
          </cell>
          <cell r="C952" t="str">
            <v/>
          </cell>
          <cell r="D952">
            <v>0</v>
          </cell>
          <cell r="E952">
            <v>0</v>
          </cell>
        </row>
        <row r="953">
          <cell r="B953" t="e">
            <v>#N/A</v>
          </cell>
          <cell r="C953" t="str">
            <v/>
          </cell>
          <cell r="D953">
            <v>0</v>
          </cell>
          <cell r="E953">
            <v>0</v>
          </cell>
        </row>
        <row r="954">
          <cell r="B954" t="e">
            <v>#N/A</v>
          </cell>
          <cell r="C954" t="str">
            <v/>
          </cell>
          <cell r="D954">
            <v>0</v>
          </cell>
          <cell r="E954">
            <v>0</v>
          </cell>
        </row>
        <row r="955">
          <cell r="B955" t="e">
            <v>#N/A</v>
          </cell>
          <cell r="C955" t="str">
            <v/>
          </cell>
          <cell r="D955">
            <v>0</v>
          </cell>
          <cell r="E955">
            <v>0</v>
          </cell>
        </row>
        <row r="956">
          <cell r="B956" t="e">
            <v>#N/A</v>
          </cell>
          <cell r="C956" t="str">
            <v/>
          </cell>
          <cell r="D956">
            <v>0</v>
          </cell>
          <cell r="E956">
            <v>0</v>
          </cell>
        </row>
        <row r="957">
          <cell r="B957" t="e">
            <v>#N/A</v>
          </cell>
          <cell r="C957" t="str">
            <v/>
          </cell>
          <cell r="D957">
            <v>0</v>
          </cell>
          <cell r="E957">
            <v>0</v>
          </cell>
        </row>
        <row r="958">
          <cell r="B958" t="e">
            <v>#N/A</v>
          </cell>
          <cell r="C958" t="str">
            <v/>
          </cell>
          <cell r="D958">
            <v>0</v>
          </cell>
          <cell r="E958">
            <v>0</v>
          </cell>
        </row>
        <row r="959">
          <cell r="B959" t="e">
            <v>#N/A</v>
          </cell>
          <cell r="C959" t="str">
            <v/>
          </cell>
          <cell r="D959">
            <v>0</v>
          </cell>
          <cell r="E959">
            <v>0</v>
          </cell>
        </row>
        <row r="960">
          <cell r="B960" t="e">
            <v>#N/A</v>
          </cell>
          <cell r="C960" t="str">
            <v/>
          </cell>
          <cell r="D960">
            <v>0</v>
          </cell>
          <cell r="E960">
            <v>0</v>
          </cell>
        </row>
        <row r="961">
          <cell r="B961" t="e">
            <v>#N/A</v>
          </cell>
          <cell r="C961" t="str">
            <v/>
          </cell>
          <cell r="D961">
            <v>0</v>
          </cell>
          <cell r="E961">
            <v>0</v>
          </cell>
        </row>
        <row r="962">
          <cell r="B962" t="e">
            <v>#N/A</v>
          </cell>
          <cell r="C962" t="str">
            <v/>
          </cell>
          <cell r="D962">
            <v>0</v>
          </cell>
          <cell r="E962">
            <v>0</v>
          </cell>
        </row>
        <row r="963">
          <cell r="B963" t="e">
            <v>#N/A</v>
          </cell>
          <cell r="C963" t="str">
            <v/>
          </cell>
          <cell r="D963">
            <v>0</v>
          </cell>
          <cell r="E963">
            <v>0</v>
          </cell>
        </row>
        <row r="964">
          <cell r="B964" t="e">
            <v>#N/A</v>
          </cell>
          <cell r="C964" t="str">
            <v/>
          </cell>
          <cell r="D964">
            <v>0</v>
          </cell>
          <cell r="E964">
            <v>0</v>
          </cell>
        </row>
        <row r="965">
          <cell r="B965" t="e">
            <v>#N/A</v>
          </cell>
          <cell r="C965" t="str">
            <v/>
          </cell>
          <cell r="D965">
            <v>0</v>
          </cell>
          <cell r="E965">
            <v>0</v>
          </cell>
        </row>
        <row r="966">
          <cell r="B966" t="e">
            <v>#N/A</v>
          </cell>
          <cell r="C966" t="str">
            <v/>
          </cell>
          <cell r="D966">
            <v>0</v>
          </cell>
          <cell r="E966">
            <v>0</v>
          </cell>
        </row>
        <row r="967">
          <cell r="B967" t="e">
            <v>#N/A</v>
          </cell>
          <cell r="C967" t="str">
            <v/>
          </cell>
          <cell r="D967">
            <v>0</v>
          </cell>
          <cell r="E967">
            <v>0</v>
          </cell>
        </row>
        <row r="968">
          <cell r="B968" t="e">
            <v>#N/A</v>
          </cell>
          <cell r="C968" t="str">
            <v/>
          </cell>
          <cell r="D968">
            <v>0</v>
          </cell>
          <cell r="E968">
            <v>0</v>
          </cell>
        </row>
        <row r="969">
          <cell r="B969" t="e">
            <v>#N/A</v>
          </cell>
          <cell r="C969" t="str">
            <v/>
          </cell>
          <cell r="D969">
            <v>0</v>
          </cell>
          <cell r="E969">
            <v>0</v>
          </cell>
        </row>
        <row r="970">
          <cell r="B970" t="e">
            <v>#N/A</v>
          </cell>
          <cell r="C970" t="str">
            <v/>
          </cell>
          <cell r="D970">
            <v>0</v>
          </cell>
          <cell r="E970">
            <v>0</v>
          </cell>
        </row>
        <row r="971">
          <cell r="B971" t="e">
            <v>#N/A</v>
          </cell>
          <cell r="C971" t="str">
            <v/>
          </cell>
          <cell r="D971">
            <v>0</v>
          </cell>
          <cell r="E971">
            <v>0</v>
          </cell>
        </row>
        <row r="972">
          <cell r="B972" t="e">
            <v>#N/A</v>
          </cell>
          <cell r="C972" t="str">
            <v/>
          </cell>
          <cell r="D972">
            <v>0</v>
          </cell>
          <cell r="E972">
            <v>0</v>
          </cell>
        </row>
        <row r="973">
          <cell r="B973" t="e">
            <v>#N/A</v>
          </cell>
          <cell r="C973" t="str">
            <v/>
          </cell>
          <cell r="D973">
            <v>0</v>
          </cell>
          <cell r="E973">
            <v>0</v>
          </cell>
        </row>
        <row r="974">
          <cell r="B974" t="e">
            <v>#N/A</v>
          </cell>
          <cell r="C974" t="str">
            <v/>
          </cell>
          <cell r="D974">
            <v>0</v>
          </cell>
          <cell r="E974">
            <v>0</v>
          </cell>
        </row>
        <row r="975">
          <cell r="B975" t="e">
            <v>#N/A</v>
          </cell>
          <cell r="C975" t="str">
            <v/>
          </cell>
          <cell r="D975">
            <v>0</v>
          </cell>
          <cell r="E975">
            <v>0</v>
          </cell>
        </row>
        <row r="976">
          <cell r="B976" t="e">
            <v>#N/A</v>
          </cell>
          <cell r="C976" t="str">
            <v/>
          </cell>
          <cell r="D976">
            <v>0</v>
          </cell>
          <cell r="E976">
            <v>0</v>
          </cell>
        </row>
        <row r="977">
          <cell r="B977" t="e">
            <v>#N/A</v>
          </cell>
          <cell r="C977" t="str">
            <v/>
          </cell>
          <cell r="D977">
            <v>0</v>
          </cell>
          <cell r="E977">
            <v>0</v>
          </cell>
        </row>
        <row r="978">
          <cell r="B978" t="e">
            <v>#N/A</v>
          </cell>
          <cell r="C978" t="str">
            <v/>
          </cell>
          <cell r="D978">
            <v>0</v>
          </cell>
          <cell r="E978">
            <v>0</v>
          </cell>
        </row>
        <row r="979">
          <cell r="B979" t="e">
            <v>#N/A</v>
          </cell>
          <cell r="C979" t="str">
            <v/>
          </cell>
          <cell r="D979">
            <v>0</v>
          </cell>
          <cell r="E979">
            <v>0</v>
          </cell>
        </row>
        <row r="980">
          <cell r="B980" t="e">
            <v>#N/A</v>
          </cell>
          <cell r="C980" t="str">
            <v/>
          </cell>
          <cell r="D980">
            <v>0</v>
          </cell>
          <cell r="E980">
            <v>0</v>
          </cell>
        </row>
        <row r="981">
          <cell r="B981" t="e">
            <v>#N/A</v>
          </cell>
          <cell r="C981" t="str">
            <v/>
          </cell>
          <cell r="D981">
            <v>0</v>
          </cell>
          <cell r="E981">
            <v>0</v>
          </cell>
        </row>
        <row r="982">
          <cell r="B982" t="e">
            <v>#N/A</v>
          </cell>
          <cell r="C982" t="str">
            <v/>
          </cell>
          <cell r="D982">
            <v>0</v>
          </cell>
          <cell r="E982">
            <v>0</v>
          </cell>
        </row>
        <row r="983">
          <cell r="B983" t="e">
            <v>#N/A</v>
          </cell>
          <cell r="C983" t="str">
            <v/>
          </cell>
          <cell r="D983">
            <v>0</v>
          </cell>
          <cell r="E983">
            <v>0</v>
          </cell>
        </row>
        <row r="984">
          <cell r="B984" t="e">
            <v>#N/A</v>
          </cell>
          <cell r="C984" t="str">
            <v/>
          </cell>
          <cell r="D984">
            <v>0</v>
          </cell>
          <cell r="E984">
            <v>0</v>
          </cell>
        </row>
        <row r="985">
          <cell r="B985" t="e">
            <v>#N/A</v>
          </cell>
          <cell r="C985" t="str">
            <v/>
          </cell>
          <cell r="D985">
            <v>0</v>
          </cell>
          <cell r="E985">
            <v>0</v>
          </cell>
        </row>
        <row r="986">
          <cell r="B986" t="e">
            <v>#N/A</v>
          </cell>
          <cell r="C986" t="str">
            <v/>
          </cell>
          <cell r="D986">
            <v>0</v>
          </cell>
          <cell r="E986">
            <v>0</v>
          </cell>
        </row>
        <row r="987">
          <cell r="B987" t="e">
            <v>#N/A</v>
          </cell>
          <cell r="C987" t="str">
            <v/>
          </cell>
          <cell r="D987">
            <v>0</v>
          </cell>
          <cell r="E987">
            <v>0</v>
          </cell>
        </row>
        <row r="988">
          <cell r="B988" t="e">
            <v>#N/A</v>
          </cell>
          <cell r="C988" t="str">
            <v/>
          </cell>
          <cell r="D988">
            <v>0</v>
          </cell>
          <cell r="E988">
            <v>0</v>
          </cell>
        </row>
        <row r="989">
          <cell r="B989" t="e">
            <v>#N/A</v>
          </cell>
          <cell r="C989" t="str">
            <v/>
          </cell>
          <cell r="D989">
            <v>0</v>
          </cell>
          <cell r="E989">
            <v>0</v>
          </cell>
        </row>
        <row r="990">
          <cell r="B990" t="e">
            <v>#N/A</v>
          </cell>
          <cell r="C990" t="str">
            <v/>
          </cell>
          <cell r="D990">
            <v>0</v>
          </cell>
          <cell r="E990">
            <v>0</v>
          </cell>
        </row>
        <row r="991">
          <cell r="B991" t="e">
            <v>#N/A</v>
          </cell>
          <cell r="C991" t="str">
            <v/>
          </cell>
          <cell r="D991">
            <v>0</v>
          </cell>
          <cell r="E991">
            <v>0</v>
          </cell>
        </row>
        <row r="992">
          <cell r="B992" t="e">
            <v>#N/A</v>
          </cell>
          <cell r="C992" t="str">
            <v/>
          </cell>
          <cell r="D992">
            <v>0</v>
          </cell>
          <cell r="E992">
            <v>0</v>
          </cell>
        </row>
        <row r="993">
          <cell r="B993" t="e">
            <v>#N/A</v>
          </cell>
          <cell r="C993" t="str">
            <v/>
          </cell>
          <cell r="D993">
            <v>0</v>
          </cell>
          <cell r="E993">
            <v>0</v>
          </cell>
        </row>
        <row r="994">
          <cell r="B994" t="e">
            <v>#N/A</v>
          </cell>
          <cell r="C994" t="str">
            <v/>
          </cell>
          <cell r="D994">
            <v>0</v>
          </cell>
          <cell r="E994">
            <v>0</v>
          </cell>
        </row>
        <row r="995">
          <cell r="B995" t="e">
            <v>#N/A</v>
          </cell>
          <cell r="C995" t="str">
            <v/>
          </cell>
          <cell r="D995">
            <v>0</v>
          </cell>
          <cell r="E995">
            <v>0</v>
          </cell>
        </row>
        <row r="996">
          <cell r="B996" t="e">
            <v>#N/A</v>
          </cell>
          <cell r="C996" t="str">
            <v/>
          </cell>
          <cell r="D996">
            <v>0</v>
          </cell>
          <cell r="E996">
            <v>0</v>
          </cell>
        </row>
        <row r="997">
          <cell r="B997" t="e">
            <v>#N/A</v>
          </cell>
          <cell r="C997" t="str">
            <v/>
          </cell>
          <cell r="D997">
            <v>0</v>
          </cell>
          <cell r="E997">
            <v>0</v>
          </cell>
        </row>
        <row r="998">
          <cell r="B998" t="e">
            <v>#N/A</v>
          </cell>
          <cell r="C998" t="str">
            <v/>
          </cell>
          <cell r="D998">
            <v>0</v>
          </cell>
          <cell r="E998">
            <v>0</v>
          </cell>
        </row>
        <row r="999">
          <cell r="B999" t="e">
            <v>#N/A</v>
          </cell>
          <cell r="C999" t="str">
            <v/>
          </cell>
          <cell r="D999">
            <v>0</v>
          </cell>
          <cell r="E999">
            <v>0</v>
          </cell>
        </row>
        <row r="1000">
          <cell r="B1000" t="e">
            <v>#N/A</v>
          </cell>
          <cell r="C1000" t="str">
            <v/>
          </cell>
          <cell r="D1000">
            <v>0</v>
          </cell>
          <cell r="E1000">
            <v>0</v>
          </cell>
        </row>
        <row r="1001">
          <cell r="B1001" t="e">
            <v>#N/A</v>
          </cell>
          <cell r="C1001" t="str">
            <v/>
          </cell>
          <cell r="D1001">
            <v>0</v>
          </cell>
          <cell r="E1001">
            <v>0</v>
          </cell>
        </row>
        <row r="1002">
          <cell r="B1002" t="e">
            <v>#N/A</v>
          </cell>
          <cell r="C1002" t="str">
            <v/>
          </cell>
          <cell r="D1002">
            <v>0</v>
          </cell>
          <cell r="E1002">
            <v>0</v>
          </cell>
        </row>
        <row r="1003">
          <cell r="B1003" t="e">
            <v>#N/A</v>
          </cell>
          <cell r="C1003" t="str">
            <v/>
          </cell>
          <cell r="D1003">
            <v>0</v>
          </cell>
          <cell r="E1003">
            <v>0</v>
          </cell>
        </row>
      </sheetData>
      <sheetData sheetId="17" refreshError="1">
        <row r="14">
          <cell r="I14">
            <v>1.4492753623188408</v>
          </cell>
        </row>
        <row r="15">
          <cell r="I15">
            <v>0.69</v>
          </cell>
        </row>
        <row r="17">
          <cell r="I17">
            <v>0.14684287812041116</v>
          </cell>
        </row>
        <row r="24">
          <cell r="B24">
            <v>0.24629999999999999</v>
          </cell>
        </row>
        <row r="86">
          <cell r="B86">
            <v>0.27800000000000002</v>
          </cell>
        </row>
        <row r="169">
          <cell r="B169">
            <v>1.1499999999999999</v>
          </cell>
        </row>
        <row r="170">
          <cell r="B170">
            <v>1</v>
          </cell>
        </row>
        <row r="171">
          <cell r="B171">
            <v>4.34</v>
          </cell>
        </row>
        <row r="172">
          <cell r="B172">
            <v>1.82</v>
          </cell>
        </row>
      </sheetData>
      <sheetData sheetId="18" refreshError="1"/>
      <sheetData sheetId="19" refreshError="1"/>
      <sheetData sheetId="20" refreshError="1"/>
      <sheetData sheetId="21" refreshError="1"/>
      <sheetData sheetId="22" refreshError="1"/>
      <sheetData sheetId="23" refreshError="1">
        <row r="1">
          <cell r="J1" t="str">
            <v>HTS Number without decimals</v>
          </cell>
          <cell r="K1" t="str">
            <v>Indent plus description</v>
          </cell>
          <cell r="L1" t="str">
            <v>General Rate Of Duty (fixed)</v>
          </cell>
        </row>
        <row r="2">
          <cell r="J2" t="str">
            <v>101</v>
          </cell>
          <cell r="K2" t="str">
            <v>Live horses, asses, mules and hinnies:</v>
          </cell>
          <cell r="L2" t="str">
            <v>General Rate Of Duty (fixed)</v>
          </cell>
        </row>
        <row r="3">
          <cell r="J3" t="str">
            <v/>
          </cell>
          <cell r="K3" t="str">
            <v>…...Horses:</v>
          </cell>
          <cell r="L3" t="str">
            <v>General Rate Of Duty (fixed)</v>
          </cell>
        </row>
        <row r="4">
          <cell r="J4" t="str">
            <v>01012100</v>
          </cell>
          <cell r="K4" t="str">
            <v>…...…...Purebred breeding animals</v>
          </cell>
          <cell r="L4" t="str">
            <v>Free</v>
          </cell>
        </row>
        <row r="5">
          <cell r="J5" t="str">
            <v>0101210010</v>
          </cell>
          <cell r="K5" t="str">
            <v>…...…...…...Males</v>
          </cell>
          <cell r="L5" t="str">
            <v>Free</v>
          </cell>
        </row>
        <row r="6">
          <cell r="J6" t="str">
            <v>0101210020</v>
          </cell>
          <cell r="K6" t="str">
            <v>…...…...…...Females</v>
          </cell>
          <cell r="L6" t="str">
            <v>Free</v>
          </cell>
        </row>
        <row r="7">
          <cell r="J7" t="str">
            <v>01012900</v>
          </cell>
          <cell r="K7" t="str">
            <v>…...…...Other</v>
          </cell>
          <cell r="L7" t="str">
            <v>Free</v>
          </cell>
        </row>
        <row r="8">
          <cell r="J8" t="str">
            <v>0101290010</v>
          </cell>
          <cell r="K8" t="str">
            <v>…...…...…...Imported for immediate slaughter</v>
          </cell>
          <cell r="L8" t="str">
            <v>Free</v>
          </cell>
        </row>
        <row r="9">
          <cell r="J9" t="str">
            <v>0101290090</v>
          </cell>
          <cell r="K9" t="str">
            <v>…...…...…...Other</v>
          </cell>
          <cell r="L9" t="str">
            <v>Free</v>
          </cell>
        </row>
        <row r="10">
          <cell r="J10" t="str">
            <v>0101300000</v>
          </cell>
          <cell r="K10" t="str">
            <v>…...Asses</v>
          </cell>
          <cell r="L10">
            <v>6.8000000000000005E-2</v>
          </cell>
        </row>
        <row r="11">
          <cell r="J11" t="str">
            <v>1019</v>
          </cell>
          <cell r="K11" t="str">
            <v>…...Other:</v>
          </cell>
          <cell r="L11">
            <v>6.8000000000000005E-2</v>
          </cell>
        </row>
        <row r="12">
          <cell r="J12" t="str">
            <v>0101903000</v>
          </cell>
          <cell r="K12" t="str">
            <v>…...…...Imported for immediate slaughter</v>
          </cell>
          <cell r="L12" t="str">
            <v>Free</v>
          </cell>
        </row>
        <row r="13">
          <cell r="J13" t="str">
            <v>0101904000</v>
          </cell>
          <cell r="K13" t="str">
            <v>…...…...Other</v>
          </cell>
          <cell r="L13">
            <v>4.4999999999999998E-2</v>
          </cell>
        </row>
        <row r="14">
          <cell r="J14" t="str">
            <v>102</v>
          </cell>
          <cell r="K14" t="str">
            <v>Live bovine animals:</v>
          </cell>
          <cell r="L14">
            <v>4.4999999999999998E-2</v>
          </cell>
        </row>
        <row r="15">
          <cell r="J15" t="str">
            <v/>
          </cell>
          <cell r="K15" t="str">
            <v>…...Cattle:</v>
          </cell>
          <cell r="L15">
            <v>4.4999999999999998E-2</v>
          </cell>
        </row>
        <row r="16">
          <cell r="J16" t="str">
            <v>01022100</v>
          </cell>
          <cell r="K16" t="str">
            <v>…...…...Purebred breeding animals</v>
          </cell>
          <cell r="L16" t="str">
            <v>Free</v>
          </cell>
        </row>
        <row r="17">
          <cell r="J17" t="str">
            <v/>
          </cell>
          <cell r="K17" t="str">
            <v>…...…...…...Dairy:</v>
          </cell>
          <cell r="L17" t="str">
            <v>Free</v>
          </cell>
        </row>
        <row r="18">
          <cell r="J18" t="str">
            <v>0102210010</v>
          </cell>
          <cell r="K18" t="str">
            <v>…...…...…...…...Male</v>
          </cell>
          <cell r="L18" t="str">
            <v>Free</v>
          </cell>
        </row>
        <row r="19">
          <cell r="J19" t="str">
            <v>0102210020</v>
          </cell>
          <cell r="K19" t="str">
            <v>…...…...…...…...Female</v>
          </cell>
          <cell r="L19" t="str">
            <v>Free</v>
          </cell>
        </row>
        <row r="20">
          <cell r="J20" t="str">
            <v/>
          </cell>
          <cell r="K20" t="str">
            <v>…...…...…...Other:</v>
          </cell>
          <cell r="L20" t="str">
            <v>Free</v>
          </cell>
        </row>
        <row r="21">
          <cell r="J21" t="str">
            <v>0102210030</v>
          </cell>
          <cell r="K21" t="str">
            <v>…...…...…...…...Male</v>
          </cell>
          <cell r="L21" t="str">
            <v>Free</v>
          </cell>
        </row>
        <row r="22">
          <cell r="J22" t="str">
            <v>0102210050</v>
          </cell>
          <cell r="K22" t="str">
            <v>…...…...…...…...Female</v>
          </cell>
          <cell r="L22" t="str">
            <v>Free</v>
          </cell>
        </row>
        <row r="23">
          <cell r="J23" t="str">
            <v>10229</v>
          </cell>
          <cell r="K23" t="str">
            <v>…...…...Other:</v>
          </cell>
          <cell r="L23" t="str">
            <v>Free</v>
          </cell>
        </row>
        <row r="24">
          <cell r="J24" t="str">
            <v>01022920</v>
          </cell>
          <cell r="K24" t="str">
            <v>…...…...…...Cows imported specially for dairy purposes</v>
          </cell>
          <cell r="L24" t="str">
            <v>Free</v>
          </cell>
        </row>
        <row r="25">
          <cell r="J25" t="str">
            <v>0102292011</v>
          </cell>
          <cell r="K25" t="str">
            <v>…...…...…...…...Weighing less than 90 kg each</v>
          </cell>
          <cell r="L25" t="str">
            <v>Free</v>
          </cell>
        </row>
        <row r="26">
          <cell r="J26" t="str">
            <v>0102292012</v>
          </cell>
          <cell r="K26" t="str">
            <v>…...…...…...…...Weighing 90 kg or more each</v>
          </cell>
          <cell r="L26" t="str">
            <v>Free</v>
          </cell>
        </row>
        <row r="27">
          <cell r="J27" t="str">
            <v>01022940</v>
          </cell>
          <cell r="K27" t="str">
            <v>…...…...…...Other</v>
          </cell>
          <cell r="L27" t="str">
            <v>1¢/kg</v>
          </cell>
        </row>
        <row r="28">
          <cell r="J28" t="str">
            <v/>
          </cell>
          <cell r="K28" t="str">
            <v>…...…...…...…...Weighing less than 90 kg each:</v>
          </cell>
          <cell r="L28" t="str">
            <v>1¢/kg</v>
          </cell>
        </row>
        <row r="29">
          <cell r="J29" t="str">
            <v>0102294024</v>
          </cell>
          <cell r="K29" t="str">
            <v>…...…...…...…...…...Male</v>
          </cell>
          <cell r="L29" t="str">
            <v>1¢/kg</v>
          </cell>
        </row>
        <row r="30">
          <cell r="J30" t="str">
            <v>0102294028</v>
          </cell>
          <cell r="K30" t="str">
            <v>…...…...…...…...…...Female</v>
          </cell>
          <cell r="L30" t="str">
            <v>1¢/kg</v>
          </cell>
        </row>
        <row r="31">
          <cell r="J31" t="str">
            <v/>
          </cell>
          <cell r="K31" t="str">
            <v>…...…...…...…...Weighing 90 kg or more but less than 200 kg each:</v>
          </cell>
          <cell r="L31" t="str">
            <v>1¢/kg</v>
          </cell>
        </row>
        <row r="32">
          <cell r="J32" t="str">
            <v>0102294034</v>
          </cell>
          <cell r="K32" t="str">
            <v>…...…...…...…...…...Male</v>
          </cell>
          <cell r="L32" t="str">
            <v>1¢/kg</v>
          </cell>
        </row>
        <row r="33">
          <cell r="J33" t="str">
            <v>0102294038</v>
          </cell>
          <cell r="K33" t="str">
            <v>…...…...…...…...…...Female</v>
          </cell>
          <cell r="L33" t="str">
            <v>1¢/kg</v>
          </cell>
        </row>
        <row r="34">
          <cell r="J34" t="str">
            <v/>
          </cell>
          <cell r="K34" t="str">
            <v>…...…...…...…...Weighing 200 kg or more but less than 320 kg each:</v>
          </cell>
          <cell r="L34" t="str">
            <v>1¢/kg</v>
          </cell>
        </row>
        <row r="35">
          <cell r="J35" t="str">
            <v>0102294054</v>
          </cell>
          <cell r="K35" t="str">
            <v>…...…...…...…...…...Male</v>
          </cell>
          <cell r="L35" t="str">
            <v>1¢/kg</v>
          </cell>
        </row>
        <row r="36">
          <cell r="J36" t="str">
            <v>0102294058</v>
          </cell>
          <cell r="K36" t="str">
            <v>…...…...…...…...…...Female</v>
          </cell>
          <cell r="L36" t="str">
            <v>1¢/kg</v>
          </cell>
        </row>
        <row r="37">
          <cell r="J37" t="str">
            <v/>
          </cell>
          <cell r="K37" t="str">
            <v>…...…...…...…...Weighing 320 kg or more each:</v>
          </cell>
          <cell r="L37" t="str">
            <v>1¢/kg</v>
          </cell>
        </row>
        <row r="38">
          <cell r="J38" t="str">
            <v/>
          </cell>
          <cell r="K38" t="str">
            <v>…...…...…...…...…...For immediate slaughter:</v>
          </cell>
          <cell r="L38" t="str">
            <v>1¢/kg</v>
          </cell>
        </row>
        <row r="39">
          <cell r="J39" t="str">
            <v>0102294062</v>
          </cell>
          <cell r="K39" t="str">
            <v>…...…...…...…...…...…...Steers</v>
          </cell>
          <cell r="L39" t="str">
            <v>1¢/kg</v>
          </cell>
        </row>
        <row r="40">
          <cell r="J40" t="str">
            <v>0102294064</v>
          </cell>
          <cell r="K40" t="str">
            <v>…...…...…...…...…...…...Bulls</v>
          </cell>
          <cell r="L40" t="str">
            <v>1¢/kg</v>
          </cell>
        </row>
        <row r="41">
          <cell r="J41" t="str">
            <v>0102294066</v>
          </cell>
          <cell r="K41" t="str">
            <v>…...…...…...…...…...…...Cows</v>
          </cell>
          <cell r="L41" t="str">
            <v>1¢/kg</v>
          </cell>
        </row>
        <row r="42">
          <cell r="J42" t="str">
            <v>0102294068</v>
          </cell>
          <cell r="K42" t="str">
            <v>…...…...…...…...…...…...Heifers</v>
          </cell>
          <cell r="L42" t="str">
            <v>1¢/kg</v>
          </cell>
        </row>
        <row r="43">
          <cell r="J43" t="str">
            <v/>
          </cell>
          <cell r="K43" t="str">
            <v>…...…...…...…...…...For breeding:</v>
          </cell>
          <cell r="L43" t="str">
            <v>1¢/kg</v>
          </cell>
        </row>
        <row r="44">
          <cell r="J44" t="str">
            <v>0102294072</v>
          </cell>
          <cell r="K44" t="str">
            <v>…...…...…...…...…...…...Male</v>
          </cell>
          <cell r="L44" t="str">
            <v>1¢/kg</v>
          </cell>
        </row>
        <row r="45">
          <cell r="J45" t="str">
            <v>0102294074</v>
          </cell>
          <cell r="K45" t="str">
            <v>…...…...…...…...…...…...Female</v>
          </cell>
          <cell r="L45" t="str">
            <v>1¢/kg</v>
          </cell>
        </row>
        <row r="46">
          <cell r="J46" t="str">
            <v/>
          </cell>
          <cell r="K46" t="str">
            <v>…...…...…...…...…...Other:</v>
          </cell>
          <cell r="L46" t="str">
            <v>1¢/kg</v>
          </cell>
        </row>
        <row r="47">
          <cell r="J47" t="str">
            <v>0102294082</v>
          </cell>
          <cell r="K47" t="str">
            <v>…...…...…...…...…...…...Male</v>
          </cell>
          <cell r="L47" t="str">
            <v>1¢/kg</v>
          </cell>
        </row>
        <row r="48">
          <cell r="J48" t="str">
            <v>0102294084</v>
          </cell>
          <cell r="K48" t="str">
            <v>…...…...…...…...…...…...Female</v>
          </cell>
          <cell r="L48" t="str">
            <v>1¢/kg</v>
          </cell>
        </row>
        <row r="49">
          <cell r="J49" t="str">
            <v/>
          </cell>
          <cell r="K49" t="str">
            <v>…...Buffalo:</v>
          </cell>
          <cell r="L49" t="str">
            <v>1¢/kg</v>
          </cell>
        </row>
        <row r="50">
          <cell r="J50" t="str">
            <v>01023100</v>
          </cell>
          <cell r="K50" t="str">
            <v>…...…...Purebred breeding animals</v>
          </cell>
          <cell r="L50" t="str">
            <v>Free</v>
          </cell>
        </row>
        <row r="51">
          <cell r="J51" t="str">
            <v>0102310010</v>
          </cell>
          <cell r="K51" t="str">
            <v>…...…...…...Male</v>
          </cell>
          <cell r="L51" t="str">
            <v>Free</v>
          </cell>
        </row>
        <row r="52">
          <cell r="J52" t="str">
            <v>0102310020</v>
          </cell>
          <cell r="K52" t="str">
            <v>…...…...…...Female</v>
          </cell>
          <cell r="L52" t="str">
            <v>Free</v>
          </cell>
        </row>
        <row r="53">
          <cell r="J53" t="str">
            <v>01023900</v>
          </cell>
          <cell r="K53" t="str">
            <v>…...…...Other</v>
          </cell>
          <cell r="L53" t="str">
            <v>1¢/kg</v>
          </cell>
        </row>
        <row r="54">
          <cell r="J54" t="str">
            <v>0102390010</v>
          </cell>
          <cell r="K54" t="str">
            <v>…...…...…...Bison</v>
          </cell>
          <cell r="L54" t="str">
            <v>1¢/kg</v>
          </cell>
        </row>
        <row r="55">
          <cell r="J55" t="str">
            <v/>
          </cell>
          <cell r="K55" t="str">
            <v>…...…...…...Other:</v>
          </cell>
          <cell r="L55" t="str">
            <v>1¢/kg</v>
          </cell>
        </row>
        <row r="56">
          <cell r="J56" t="str">
            <v/>
          </cell>
          <cell r="K56" t="str">
            <v>…...…...…...…...Weighing less than 90 kg each:</v>
          </cell>
          <cell r="L56" t="str">
            <v>1¢/kg</v>
          </cell>
        </row>
        <row r="57">
          <cell r="J57" t="str">
            <v>0102390024</v>
          </cell>
          <cell r="K57" t="str">
            <v>…...…...…...…...…...Male</v>
          </cell>
          <cell r="L57" t="str">
            <v>1¢/kg</v>
          </cell>
        </row>
        <row r="58">
          <cell r="J58" t="str">
            <v>0102390028</v>
          </cell>
          <cell r="K58" t="str">
            <v>…...…...…...…...…...Female</v>
          </cell>
          <cell r="L58" t="str">
            <v>1¢/kg</v>
          </cell>
        </row>
        <row r="59">
          <cell r="J59" t="str">
            <v/>
          </cell>
          <cell r="K59" t="str">
            <v>…...…...…...…...Weighing 90 kg or more but less than 200 kg each:</v>
          </cell>
          <cell r="L59" t="str">
            <v>1¢/kg</v>
          </cell>
        </row>
        <row r="60">
          <cell r="J60" t="str">
            <v>0102390034</v>
          </cell>
          <cell r="K60" t="str">
            <v>…...…...…...…...…...Male</v>
          </cell>
          <cell r="L60" t="str">
            <v>1¢/kg</v>
          </cell>
        </row>
        <row r="61">
          <cell r="J61" t="str">
            <v>0102390038</v>
          </cell>
          <cell r="K61" t="str">
            <v>…...…...…...…...…...Female</v>
          </cell>
          <cell r="L61" t="str">
            <v>1¢/kg</v>
          </cell>
        </row>
        <row r="62">
          <cell r="J62" t="str">
            <v/>
          </cell>
          <cell r="K62" t="str">
            <v>…...…...…...…...Weighing 200 kg or more but less than 320 kg each:</v>
          </cell>
          <cell r="L62" t="str">
            <v>1¢/kg</v>
          </cell>
        </row>
        <row r="63">
          <cell r="J63" t="str">
            <v>0102390054</v>
          </cell>
          <cell r="K63" t="str">
            <v>…...…...…...…...…...Male</v>
          </cell>
          <cell r="L63" t="str">
            <v>1¢/kg</v>
          </cell>
        </row>
        <row r="64">
          <cell r="J64" t="str">
            <v>0102390058</v>
          </cell>
          <cell r="K64" t="str">
            <v>…...…...…...…...…...Female</v>
          </cell>
          <cell r="L64" t="str">
            <v>1¢/kg</v>
          </cell>
        </row>
        <row r="65">
          <cell r="J65" t="str">
            <v/>
          </cell>
          <cell r="K65" t="str">
            <v>…...…...…...…...Weighing 320 kg or more each:</v>
          </cell>
          <cell r="L65" t="str">
            <v>1¢/kg</v>
          </cell>
        </row>
        <row r="66">
          <cell r="J66" t="str">
            <v>0102390061</v>
          </cell>
          <cell r="K66" t="str">
            <v>…...…...…...…...…...For immediate slaughter</v>
          </cell>
          <cell r="L66" t="str">
            <v>1¢/kg</v>
          </cell>
        </row>
        <row r="67">
          <cell r="J67" t="str">
            <v/>
          </cell>
          <cell r="K67" t="str">
            <v>…...…...…...…...…...For breeding:</v>
          </cell>
          <cell r="L67" t="str">
            <v>1¢/kg</v>
          </cell>
        </row>
        <row r="68">
          <cell r="J68" t="str">
            <v>0102390072</v>
          </cell>
          <cell r="K68" t="str">
            <v>…...…...…...…...…...…...Male</v>
          </cell>
          <cell r="L68" t="str">
            <v>1¢/kg</v>
          </cell>
        </row>
        <row r="69">
          <cell r="J69" t="str">
            <v>0102390074</v>
          </cell>
          <cell r="K69" t="str">
            <v>…...…...…...…...…...…...Female</v>
          </cell>
          <cell r="L69" t="str">
            <v>1¢/kg</v>
          </cell>
        </row>
        <row r="70">
          <cell r="J70" t="str">
            <v/>
          </cell>
          <cell r="K70" t="str">
            <v>…...…...…...…...…...Other:</v>
          </cell>
          <cell r="L70" t="str">
            <v>1¢/kg</v>
          </cell>
        </row>
        <row r="71">
          <cell r="J71" t="str">
            <v>0102390082</v>
          </cell>
          <cell r="K71" t="str">
            <v>…...…...…...…...…...…...Male</v>
          </cell>
          <cell r="L71" t="str">
            <v>1¢/kg</v>
          </cell>
        </row>
        <row r="72">
          <cell r="J72" t="str">
            <v>0102390084</v>
          </cell>
          <cell r="K72" t="str">
            <v>…...…...…...…...…...…...Female</v>
          </cell>
          <cell r="L72" t="str">
            <v>1¢/kg</v>
          </cell>
        </row>
        <row r="73">
          <cell r="J73" t="str">
            <v>0102900000</v>
          </cell>
          <cell r="K73" t="str">
            <v>…...Other</v>
          </cell>
          <cell r="L73" t="str">
            <v>1¢/kg</v>
          </cell>
        </row>
        <row r="74">
          <cell r="J74" t="str">
            <v>103</v>
          </cell>
          <cell r="K74" t="str">
            <v>Live swine:</v>
          </cell>
          <cell r="L74" t="str">
            <v>1¢/kg</v>
          </cell>
        </row>
        <row r="75">
          <cell r="J75" t="str">
            <v>0103100000</v>
          </cell>
          <cell r="K75" t="str">
            <v>…...Purebred breeding animals</v>
          </cell>
          <cell r="L75" t="str">
            <v>Free</v>
          </cell>
        </row>
        <row r="76">
          <cell r="J76" t="str">
            <v/>
          </cell>
          <cell r="K76" t="str">
            <v>…...Other:</v>
          </cell>
          <cell r="L76" t="str">
            <v>Free</v>
          </cell>
        </row>
        <row r="77">
          <cell r="J77" t="str">
            <v>01039100</v>
          </cell>
          <cell r="K77" t="str">
            <v>…...…...Weighing less than 50 kg each</v>
          </cell>
          <cell r="L77" t="str">
            <v>Free</v>
          </cell>
        </row>
        <row r="78">
          <cell r="J78" t="str">
            <v>0103910010</v>
          </cell>
          <cell r="K78" t="str">
            <v>…...…...…...Weighing less than 7 kg each</v>
          </cell>
          <cell r="L78" t="str">
            <v>Free</v>
          </cell>
        </row>
        <row r="79">
          <cell r="J79" t="str">
            <v>0103910020</v>
          </cell>
          <cell r="K79" t="str">
            <v>…...…...…...Weighing 7 kg or more but less than 23 kg each</v>
          </cell>
          <cell r="L79" t="str">
            <v>Free</v>
          </cell>
        </row>
        <row r="80">
          <cell r="J80" t="str">
            <v>0103910030</v>
          </cell>
          <cell r="K80" t="str">
            <v>…...…...…...Weighing 23 kg or more but less than 50 kg each</v>
          </cell>
          <cell r="L80" t="str">
            <v>Free</v>
          </cell>
        </row>
        <row r="81">
          <cell r="J81" t="str">
            <v>01039200</v>
          </cell>
          <cell r="K81" t="str">
            <v>…...…...Weighing 50 kg or more each</v>
          </cell>
          <cell r="L81" t="str">
            <v>Free</v>
          </cell>
        </row>
        <row r="82">
          <cell r="J82" t="str">
            <v>0103920010</v>
          </cell>
          <cell r="K82" t="str">
            <v>…...…...…...Imported for immediate slaughter</v>
          </cell>
          <cell r="L82" t="str">
            <v>Free</v>
          </cell>
        </row>
        <row r="83">
          <cell r="J83" t="str">
            <v>0103920020</v>
          </cell>
          <cell r="K83" t="str">
            <v>…...…...…...Breeding animals other than purebred breeding animals</v>
          </cell>
          <cell r="L83" t="str">
            <v>Free</v>
          </cell>
        </row>
        <row r="84">
          <cell r="J84" t="str">
            <v>0103920091</v>
          </cell>
          <cell r="K84" t="str">
            <v>…...…...…...Other</v>
          </cell>
          <cell r="L84" t="str">
            <v>Free</v>
          </cell>
        </row>
        <row r="85">
          <cell r="J85" t="str">
            <v>104</v>
          </cell>
          <cell r="K85" t="str">
            <v>Live sheep and goats:</v>
          </cell>
          <cell r="L85" t="str">
            <v>Free</v>
          </cell>
        </row>
        <row r="86">
          <cell r="J86" t="str">
            <v>0104100000</v>
          </cell>
          <cell r="K86" t="str">
            <v>…...Sheep</v>
          </cell>
          <cell r="L86" t="str">
            <v>Free</v>
          </cell>
        </row>
        <row r="87">
          <cell r="J87" t="str">
            <v>0104200000</v>
          </cell>
          <cell r="K87" t="str">
            <v>…...Goats</v>
          </cell>
          <cell r="L87" t="str">
            <v>68¢/head</v>
          </cell>
        </row>
        <row r="88">
          <cell r="J88" t="str">
            <v>105</v>
          </cell>
          <cell r="K88" t="str">
            <v>Live poultry of the following kinds: Chickens, ducks, geese, turkeys and guineas:</v>
          </cell>
          <cell r="L88" t="str">
            <v>68¢/head</v>
          </cell>
        </row>
        <row r="89">
          <cell r="J89" t="str">
            <v/>
          </cell>
          <cell r="K89" t="str">
            <v>…...Weighing not more than 185 g:</v>
          </cell>
          <cell r="L89" t="str">
            <v>68¢/head</v>
          </cell>
        </row>
        <row r="90">
          <cell r="J90" t="str">
            <v>01051100</v>
          </cell>
          <cell r="K90" t="str">
            <v>…...…...Chickens</v>
          </cell>
          <cell r="L90" t="str">
            <v>0.9¢ each</v>
          </cell>
        </row>
        <row r="91">
          <cell r="J91" t="str">
            <v/>
          </cell>
          <cell r="K91" t="str">
            <v>…...…...…...Breeding stock, whether or not purebred:</v>
          </cell>
          <cell r="L91" t="str">
            <v>0.9¢ each</v>
          </cell>
        </row>
        <row r="92">
          <cell r="J92" t="str">
            <v>0105110010</v>
          </cell>
          <cell r="K92" t="str">
            <v>…...…...…...…...Layer-type (egg-type)</v>
          </cell>
          <cell r="L92" t="str">
            <v>0.9¢ each</v>
          </cell>
        </row>
        <row r="93">
          <cell r="J93" t="str">
            <v>0105110020</v>
          </cell>
          <cell r="K93" t="str">
            <v>…...…...…...…...Broiler-type (meat-type)</v>
          </cell>
          <cell r="L93" t="str">
            <v>0.9¢ each</v>
          </cell>
        </row>
        <row r="94">
          <cell r="J94" t="str">
            <v>0105110040</v>
          </cell>
          <cell r="K94" t="str">
            <v>…...…...…...Other</v>
          </cell>
          <cell r="L94" t="str">
            <v>0.9¢ each</v>
          </cell>
        </row>
        <row r="95">
          <cell r="J95" t="str">
            <v>0105120000</v>
          </cell>
          <cell r="K95" t="str">
            <v>…...…...Turkeys</v>
          </cell>
          <cell r="L95" t="str">
            <v>0.9¢ each</v>
          </cell>
        </row>
        <row r="96">
          <cell r="J96" t="str">
            <v>0105130000</v>
          </cell>
          <cell r="K96" t="str">
            <v>…...…...Ducks</v>
          </cell>
          <cell r="L96" t="str">
            <v>0.9¢ each</v>
          </cell>
        </row>
        <row r="97">
          <cell r="J97" t="str">
            <v>0105140000</v>
          </cell>
          <cell r="K97" t="str">
            <v>…...…...Geese</v>
          </cell>
          <cell r="L97" t="str">
            <v>0.9¢ each</v>
          </cell>
        </row>
        <row r="98">
          <cell r="J98" t="str">
            <v>0105150000</v>
          </cell>
          <cell r="K98" t="str">
            <v>…...…...Guinea fowls</v>
          </cell>
          <cell r="L98" t="str">
            <v>0.9¢ each</v>
          </cell>
        </row>
        <row r="99">
          <cell r="J99" t="str">
            <v/>
          </cell>
          <cell r="K99" t="str">
            <v>…...Other:</v>
          </cell>
          <cell r="L99" t="str">
            <v>0.9¢ each</v>
          </cell>
        </row>
        <row r="100">
          <cell r="J100" t="str">
            <v>0105940000</v>
          </cell>
          <cell r="K100" t="str">
            <v>…...…...Chickens</v>
          </cell>
          <cell r="L100" t="str">
            <v>2¢/kg</v>
          </cell>
        </row>
        <row r="101">
          <cell r="J101" t="str">
            <v>0105990000</v>
          </cell>
          <cell r="K101" t="str">
            <v>…...…...Other</v>
          </cell>
          <cell r="L101" t="str">
            <v>2¢/kg</v>
          </cell>
        </row>
        <row r="102">
          <cell r="J102" t="str">
            <v>106</v>
          </cell>
          <cell r="K102" t="str">
            <v>Other live animals:</v>
          </cell>
          <cell r="L102" t="str">
            <v>2¢/kg</v>
          </cell>
        </row>
        <row r="103">
          <cell r="J103" t="str">
            <v/>
          </cell>
          <cell r="K103" t="str">
            <v>…...Mammals:</v>
          </cell>
          <cell r="L103" t="str">
            <v>2¢/kg</v>
          </cell>
        </row>
        <row r="104">
          <cell r="J104" t="str">
            <v>0106110000</v>
          </cell>
          <cell r="K104" t="str">
            <v>…...…...Primates</v>
          </cell>
          <cell r="L104" t="str">
            <v>Free</v>
          </cell>
        </row>
        <row r="105">
          <cell r="J105" t="str">
            <v>0106120100</v>
          </cell>
          <cell r="K105" t="str">
            <v>…...…...Whales, dolphins and porpoises (mammals of the order Cetacea); manatees and dugongs (mammals of the order Sirenia); seals, sea lions and walruses (mammals of the suborder Pinnipedia)</v>
          </cell>
          <cell r="L105" t="str">
            <v>Free</v>
          </cell>
        </row>
        <row r="106">
          <cell r="J106" t="str">
            <v>0106130000</v>
          </cell>
          <cell r="K106" t="str">
            <v>…...…...Camels and other camelids (Camelidae)</v>
          </cell>
          <cell r="L106" t="str">
            <v>Free</v>
          </cell>
        </row>
        <row r="107">
          <cell r="J107" t="str">
            <v>0106140000</v>
          </cell>
          <cell r="K107" t="str">
            <v>…...…...Rabbits and hares</v>
          </cell>
          <cell r="L107" t="str">
            <v>Free</v>
          </cell>
        </row>
        <row r="108">
          <cell r="J108" t="str">
            <v>10619</v>
          </cell>
          <cell r="K108" t="str">
            <v>…...…...Other:</v>
          </cell>
          <cell r="L108" t="str">
            <v>Free</v>
          </cell>
        </row>
        <row r="109">
          <cell r="J109" t="str">
            <v>0106193000</v>
          </cell>
          <cell r="K109" t="str">
            <v>…...…...…...Foxes</v>
          </cell>
          <cell r="L109">
            <v>4.8000000000000001E-2</v>
          </cell>
        </row>
        <row r="110">
          <cell r="J110" t="str">
            <v>01061991</v>
          </cell>
          <cell r="K110" t="str">
            <v>…...…...…...Other</v>
          </cell>
          <cell r="L110" t="str">
            <v>Free</v>
          </cell>
        </row>
        <row r="111">
          <cell r="J111" t="str">
            <v>0106199120</v>
          </cell>
          <cell r="K111" t="str">
            <v>…...…...…...…...Dogs</v>
          </cell>
          <cell r="L111" t="str">
            <v>Free</v>
          </cell>
        </row>
        <row r="112">
          <cell r="J112" t="str">
            <v>0106199195</v>
          </cell>
          <cell r="K112" t="str">
            <v>…...…...…...…...Other</v>
          </cell>
          <cell r="L112" t="str">
            <v>Free</v>
          </cell>
        </row>
        <row r="113">
          <cell r="J113" t="str">
            <v>0106200000</v>
          </cell>
          <cell r="K113" t="str">
            <v>…...Reptiles (including snakes and turtles)</v>
          </cell>
          <cell r="L113" t="str">
            <v>Free</v>
          </cell>
        </row>
        <row r="114">
          <cell r="J114" t="str">
            <v/>
          </cell>
          <cell r="K114" t="str">
            <v>…...Birds:</v>
          </cell>
          <cell r="L114" t="str">
            <v>Free</v>
          </cell>
        </row>
        <row r="115">
          <cell r="J115" t="str">
            <v>0106310000</v>
          </cell>
          <cell r="K115" t="str">
            <v>…...…...Birds of prey</v>
          </cell>
          <cell r="L115">
            <v>1.7999999999999999E-2</v>
          </cell>
        </row>
        <row r="116">
          <cell r="J116" t="str">
            <v>0106320000</v>
          </cell>
          <cell r="K116" t="str">
            <v>…...…...Psittaciformes (including parrots, parakeets, macaws and cockatoos)</v>
          </cell>
          <cell r="L116">
            <v>1.7999999999999999E-2</v>
          </cell>
        </row>
        <row r="117">
          <cell r="J117" t="str">
            <v>0106330000</v>
          </cell>
          <cell r="K117" t="str">
            <v>…...…...Ostriches; emus (Dromaius novaehollandiae)</v>
          </cell>
          <cell r="L117">
            <v>1.7999999999999999E-2</v>
          </cell>
        </row>
        <row r="118">
          <cell r="J118" t="str">
            <v>0106390100</v>
          </cell>
          <cell r="K118" t="str">
            <v>…...…...Other</v>
          </cell>
          <cell r="L118">
            <v>1.7999999999999999E-2</v>
          </cell>
        </row>
        <row r="119">
          <cell r="J119" t="str">
            <v/>
          </cell>
          <cell r="K119" t="str">
            <v>…...Insects:</v>
          </cell>
          <cell r="L119">
            <v>1.7999999999999999E-2</v>
          </cell>
        </row>
        <row r="120">
          <cell r="J120" t="str">
            <v>0106410000</v>
          </cell>
          <cell r="K120" t="str">
            <v>…...…...Bees</v>
          </cell>
          <cell r="L120" t="str">
            <v>Free</v>
          </cell>
        </row>
        <row r="121">
          <cell r="J121" t="str">
            <v>01064900</v>
          </cell>
          <cell r="K121" t="str">
            <v>…...…...Other</v>
          </cell>
          <cell r="L121" t="str">
            <v>Free</v>
          </cell>
        </row>
        <row r="122">
          <cell r="J122" t="str">
            <v>0106490010</v>
          </cell>
          <cell r="K122" t="str">
            <v>…...…...…...Leaf cutter bee larvae</v>
          </cell>
          <cell r="L122" t="str">
            <v>Free</v>
          </cell>
        </row>
        <row r="123">
          <cell r="J123" t="str">
            <v>0106490090</v>
          </cell>
          <cell r="K123" t="str">
            <v>…...…...…...Other</v>
          </cell>
          <cell r="L123" t="str">
            <v>Free</v>
          </cell>
        </row>
        <row r="124">
          <cell r="J124" t="str">
            <v>01069001</v>
          </cell>
          <cell r="K124" t="str">
            <v>…...Other</v>
          </cell>
          <cell r="L124" t="str">
            <v>Free</v>
          </cell>
        </row>
        <row r="125">
          <cell r="J125" t="str">
            <v>0106900110</v>
          </cell>
          <cell r="K125" t="str">
            <v>…...…...Worms</v>
          </cell>
          <cell r="L125" t="str">
            <v>Free</v>
          </cell>
        </row>
        <row r="126">
          <cell r="J126" t="str">
            <v>0106900120</v>
          </cell>
          <cell r="K126" t="str">
            <v>…...…...Bait (other than worms)</v>
          </cell>
          <cell r="L126" t="str">
            <v>Free</v>
          </cell>
        </row>
        <row r="127">
          <cell r="J127" t="str">
            <v>0106900180</v>
          </cell>
          <cell r="K127" t="str">
            <v>…...…...Other</v>
          </cell>
          <cell r="L127" t="str">
            <v>Free</v>
          </cell>
        </row>
        <row r="128">
          <cell r="J128" t="str">
            <v>201</v>
          </cell>
          <cell r="K128" t="str">
            <v>Meat of bovine animals, fresh or chilled:</v>
          </cell>
          <cell r="L128" t="str">
            <v>Free</v>
          </cell>
        </row>
        <row r="129">
          <cell r="J129" t="str">
            <v>2011</v>
          </cell>
          <cell r="K129" t="str">
            <v>…...Carcasses and half-carcasses:</v>
          </cell>
          <cell r="L129" t="str">
            <v>Free</v>
          </cell>
        </row>
        <row r="130">
          <cell r="J130" t="str">
            <v>02011005</v>
          </cell>
          <cell r="K130" t="str">
            <v>…...…...Described in general note 15 of the tariff schedule and entered pursuant to its provisions</v>
          </cell>
          <cell r="L130" t="str">
            <v>4.4¢/kg</v>
          </cell>
        </row>
        <row r="131">
          <cell r="J131" t="str">
            <v>0201100510</v>
          </cell>
          <cell r="K131" t="str">
            <v>…...…...…...Veal</v>
          </cell>
          <cell r="L131" t="str">
            <v>4.4¢/kg</v>
          </cell>
        </row>
        <row r="132">
          <cell r="J132" t="str">
            <v>0201100590</v>
          </cell>
          <cell r="K132" t="str">
            <v>…...…...…...Other</v>
          </cell>
          <cell r="L132" t="str">
            <v>4.4¢/kg</v>
          </cell>
        </row>
        <row r="133">
          <cell r="J133" t="str">
            <v>02011010</v>
          </cell>
          <cell r="K133" t="str">
            <v>…...…...Described in additional U.S. note 3 to this chapter and entered pursuant to its provisions</v>
          </cell>
          <cell r="L133" t="str">
            <v>4.4¢/kg</v>
          </cell>
        </row>
        <row r="134">
          <cell r="J134" t="str">
            <v>0201101010</v>
          </cell>
          <cell r="K134" t="str">
            <v>…...…...…...Veal</v>
          </cell>
          <cell r="L134" t="str">
            <v>4.4¢/kg</v>
          </cell>
        </row>
        <row r="135">
          <cell r="J135" t="str">
            <v>0201101090</v>
          </cell>
          <cell r="K135" t="str">
            <v>…...…...…...Other</v>
          </cell>
          <cell r="L135" t="str">
            <v>4.4¢/kg</v>
          </cell>
        </row>
        <row r="136">
          <cell r="J136" t="str">
            <v>02011050</v>
          </cell>
          <cell r="K136" t="str">
            <v xml:space="preserve">…...…...Other </v>
          </cell>
          <cell r="L136">
            <v>0.26400000000000001</v>
          </cell>
        </row>
        <row r="137">
          <cell r="J137" t="str">
            <v>0201105010</v>
          </cell>
          <cell r="K137" t="str">
            <v>…...…...…...Veal</v>
          </cell>
          <cell r="L137">
            <v>0.26400000000000001</v>
          </cell>
        </row>
        <row r="138">
          <cell r="J138" t="str">
            <v>0201105090</v>
          </cell>
          <cell r="K138" t="str">
            <v>…...…...…...Other</v>
          </cell>
          <cell r="L138">
            <v>0.26400000000000001</v>
          </cell>
        </row>
        <row r="139">
          <cell r="J139" t="str">
            <v>2012</v>
          </cell>
          <cell r="K139" t="str">
            <v>…...Other cuts with bone in:</v>
          </cell>
          <cell r="L139">
            <v>0.26400000000000001</v>
          </cell>
        </row>
        <row r="140">
          <cell r="J140" t="str">
            <v/>
          </cell>
          <cell r="K140" t="str">
            <v>…...…...Described in general note 15 of the tariff schedule and entered pursuant to its provisions:</v>
          </cell>
          <cell r="L140">
            <v>0.26400000000000001</v>
          </cell>
        </row>
        <row r="141">
          <cell r="J141" t="str">
            <v/>
          </cell>
          <cell r="K141" t="str">
            <v>…...…...…...Processed:</v>
          </cell>
          <cell r="L141">
            <v>0.26400000000000001</v>
          </cell>
        </row>
        <row r="142">
          <cell r="J142" t="str">
            <v>0201200200</v>
          </cell>
          <cell r="K142" t="str">
            <v>…...…...…...…...High-quality beef cuts</v>
          </cell>
          <cell r="L142">
            <v>0.04</v>
          </cell>
        </row>
        <row r="143">
          <cell r="J143" t="str">
            <v>0201200400</v>
          </cell>
          <cell r="K143" t="str">
            <v>…...…...…...…...Other</v>
          </cell>
          <cell r="L143">
            <v>0.1</v>
          </cell>
        </row>
        <row r="144">
          <cell r="J144" t="str">
            <v>0201200600</v>
          </cell>
          <cell r="K144" t="str">
            <v>…...…...…...Other</v>
          </cell>
          <cell r="L144" t="str">
            <v>4.4¢/kg</v>
          </cell>
        </row>
        <row r="145">
          <cell r="J145" t="str">
            <v/>
          </cell>
          <cell r="K145" t="str">
            <v>…...…...Described in additional U.S. note 3 to this chapter and entered pursuant to its provisions:</v>
          </cell>
          <cell r="L145" t="str">
            <v>4.4¢/kg</v>
          </cell>
        </row>
        <row r="146">
          <cell r="J146" t="str">
            <v/>
          </cell>
          <cell r="K146" t="str">
            <v>…...…...…...Processed:</v>
          </cell>
          <cell r="L146" t="str">
            <v>4.4¢/kg</v>
          </cell>
        </row>
        <row r="147">
          <cell r="J147" t="str">
            <v>0201201000</v>
          </cell>
          <cell r="K147" t="str">
            <v>…...…...…...…...High-quality beef cuts</v>
          </cell>
          <cell r="L147">
            <v>0.04</v>
          </cell>
        </row>
        <row r="148">
          <cell r="J148" t="str">
            <v>0201203000</v>
          </cell>
          <cell r="K148" t="str">
            <v>…...…...…...…...Other</v>
          </cell>
          <cell r="L148">
            <v>0.1</v>
          </cell>
        </row>
        <row r="149">
          <cell r="J149" t="str">
            <v>02012050</v>
          </cell>
          <cell r="K149" t="str">
            <v>…...…...…...Other</v>
          </cell>
          <cell r="L149" t="str">
            <v>4.4¢/kg</v>
          </cell>
        </row>
        <row r="150">
          <cell r="J150" t="str">
            <v>0201205015</v>
          </cell>
          <cell r="K150" t="str">
            <v>…...…...…...…...Fresh or chilled bone in veal cuts</v>
          </cell>
          <cell r="L150" t="str">
            <v>4.4¢/kg</v>
          </cell>
        </row>
        <row r="151">
          <cell r="J151" t="str">
            <v/>
          </cell>
          <cell r="K151" t="str">
            <v>…...…...…...…...Other:</v>
          </cell>
          <cell r="L151" t="str">
            <v>4.4¢/kg</v>
          </cell>
        </row>
        <row r="152">
          <cell r="J152" t="str">
            <v>0201205025</v>
          </cell>
          <cell r="K152" t="str">
            <v>…...…...…...…...…...Rib cuts</v>
          </cell>
          <cell r="L152" t="str">
            <v>4.4¢/kg</v>
          </cell>
        </row>
        <row r="153">
          <cell r="J153" t="str">
            <v>0201205035</v>
          </cell>
          <cell r="K153" t="str">
            <v>…...…...…...…...…...Chuck cuts</v>
          </cell>
          <cell r="L153" t="str">
            <v>4.4¢/kg</v>
          </cell>
        </row>
        <row r="154">
          <cell r="J154" t="str">
            <v>0201205045</v>
          </cell>
          <cell r="K154" t="str">
            <v>…...…...…...…...…...Loin cuts</v>
          </cell>
          <cell r="L154" t="str">
            <v>4.4¢/kg</v>
          </cell>
        </row>
        <row r="155">
          <cell r="J155" t="str">
            <v>0201205065</v>
          </cell>
          <cell r="K155" t="str">
            <v>…...…...…...…...…...Hip cuts</v>
          </cell>
          <cell r="L155" t="str">
            <v>4.4¢/kg</v>
          </cell>
        </row>
        <row r="156">
          <cell r="J156" t="str">
            <v>0201205075</v>
          </cell>
          <cell r="K156" t="str">
            <v>…...…...…...…...…...Flank or plate cuts</v>
          </cell>
          <cell r="L156" t="str">
            <v>4.4¢/kg</v>
          </cell>
        </row>
        <row r="157">
          <cell r="J157" t="str">
            <v>0201205091</v>
          </cell>
          <cell r="K157" t="str">
            <v>…...…...…...…...…...Other</v>
          </cell>
          <cell r="L157" t="str">
            <v>4.4¢/kg</v>
          </cell>
        </row>
        <row r="158">
          <cell r="J158" t="str">
            <v>02012080</v>
          </cell>
          <cell r="K158" t="str">
            <v xml:space="preserve">…...…...Other </v>
          </cell>
          <cell r="L158">
            <v>0.26400000000000001</v>
          </cell>
        </row>
        <row r="159">
          <cell r="J159" t="str">
            <v>0201208010</v>
          </cell>
          <cell r="K159" t="str">
            <v>…...…...…...Bison</v>
          </cell>
          <cell r="L159">
            <v>0.26400000000000001</v>
          </cell>
        </row>
        <row r="160">
          <cell r="J160" t="str">
            <v>0201208090</v>
          </cell>
          <cell r="K160" t="str">
            <v>…...…...…...Other</v>
          </cell>
          <cell r="L160">
            <v>0.26400000000000001</v>
          </cell>
        </row>
        <row r="161">
          <cell r="J161" t="str">
            <v>2013</v>
          </cell>
          <cell r="K161" t="str">
            <v>…...Boneless:</v>
          </cell>
          <cell r="L161">
            <v>0.26400000000000001</v>
          </cell>
        </row>
        <row r="162">
          <cell r="J162" t="str">
            <v/>
          </cell>
          <cell r="K162" t="str">
            <v>…...…...Described in general note 15 of the tariff schedule and entered pursuant to its provisions:</v>
          </cell>
          <cell r="L162">
            <v>0.26400000000000001</v>
          </cell>
        </row>
        <row r="163">
          <cell r="J163" t="str">
            <v/>
          </cell>
          <cell r="K163" t="str">
            <v>…...…...…...Processed:</v>
          </cell>
          <cell r="L163">
            <v>0.26400000000000001</v>
          </cell>
        </row>
        <row r="164">
          <cell r="J164" t="str">
            <v>0201300200</v>
          </cell>
          <cell r="K164" t="str">
            <v>…...…...…...…...High-quality beef cuts</v>
          </cell>
          <cell r="L164">
            <v>0.04</v>
          </cell>
        </row>
        <row r="165">
          <cell r="J165" t="str">
            <v>0201300400</v>
          </cell>
          <cell r="K165" t="str">
            <v>…...…...…...…...Other</v>
          </cell>
          <cell r="L165">
            <v>0.1</v>
          </cell>
        </row>
        <row r="166">
          <cell r="J166" t="str">
            <v>0201300600</v>
          </cell>
          <cell r="K166" t="str">
            <v>…...…...…...Other</v>
          </cell>
          <cell r="L166" t="str">
            <v>4.4¢/kg</v>
          </cell>
        </row>
        <row r="167">
          <cell r="J167" t="str">
            <v/>
          </cell>
          <cell r="K167" t="str">
            <v>…...…...Described in additional U.S. note 3 to this chapter and entered pursuant to its provisions:</v>
          </cell>
          <cell r="L167" t="str">
            <v>4.4¢/kg</v>
          </cell>
        </row>
        <row r="168">
          <cell r="J168" t="str">
            <v/>
          </cell>
          <cell r="K168" t="str">
            <v>…...…...…...Processed:</v>
          </cell>
          <cell r="L168" t="str">
            <v>4.4¢/kg</v>
          </cell>
        </row>
        <row r="169">
          <cell r="J169" t="str">
            <v>0201301000</v>
          </cell>
          <cell r="K169" t="str">
            <v>…...…...…...…...High-quality beef cuts</v>
          </cell>
          <cell r="L169">
            <v>0.04</v>
          </cell>
        </row>
        <row r="170">
          <cell r="J170" t="str">
            <v>0201303000</v>
          </cell>
          <cell r="K170" t="str">
            <v>…...…...…...…...Other</v>
          </cell>
          <cell r="L170">
            <v>0.1</v>
          </cell>
        </row>
        <row r="171">
          <cell r="J171" t="str">
            <v>02013050</v>
          </cell>
          <cell r="K171" t="str">
            <v>…...…...…...Other</v>
          </cell>
          <cell r="L171" t="str">
            <v>4.4¢/kg</v>
          </cell>
        </row>
        <row r="172">
          <cell r="J172" t="str">
            <v>0201305015</v>
          </cell>
          <cell r="K172" t="str">
            <v>…...…...…...…...Fresh or chilled boneless veal cuts</v>
          </cell>
          <cell r="L172" t="str">
            <v>4.4¢/kg</v>
          </cell>
        </row>
        <row r="173">
          <cell r="J173" t="str">
            <v/>
          </cell>
          <cell r="K173" t="str">
            <v>…...…...…...…...Other:</v>
          </cell>
          <cell r="L173" t="str">
            <v>4.4¢/kg</v>
          </cell>
        </row>
        <row r="174">
          <cell r="J174" t="str">
            <v>0201305025</v>
          </cell>
          <cell r="K174" t="str">
            <v>…...…...…...…...…...Rib cuts</v>
          </cell>
          <cell r="L174" t="str">
            <v>4.4¢/kg</v>
          </cell>
        </row>
        <row r="175">
          <cell r="J175" t="str">
            <v>0201305035</v>
          </cell>
          <cell r="K175" t="str">
            <v>…...…...…...…...…...Chuck cuts</v>
          </cell>
          <cell r="L175" t="str">
            <v>4.4¢/kg</v>
          </cell>
        </row>
        <row r="176">
          <cell r="J176" t="str">
            <v>0201305045</v>
          </cell>
          <cell r="K176" t="str">
            <v>…...…...…...…...…...Loin cuts</v>
          </cell>
          <cell r="L176" t="str">
            <v>4.4¢/kg</v>
          </cell>
        </row>
        <row r="177">
          <cell r="J177" t="str">
            <v>0201305055</v>
          </cell>
          <cell r="K177" t="str">
            <v>…...…...…...…...…...Brisket cuts</v>
          </cell>
          <cell r="L177" t="str">
            <v>4.4¢/kg</v>
          </cell>
        </row>
        <row r="178">
          <cell r="J178" t="str">
            <v>0201305065</v>
          </cell>
          <cell r="K178" t="str">
            <v>…...…...…...…...…...Hip cuts</v>
          </cell>
          <cell r="L178" t="str">
            <v>4.4¢/kg</v>
          </cell>
        </row>
        <row r="179">
          <cell r="J179" t="str">
            <v>0201305075</v>
          </cell>
          <cell r="K179" t="str">
            <v>…...…...…...…...…...Flank or plate cuts</v>
          </cell>
          <cell r="L179" t="str">
            <v>4.4¢/kg</v>
          </cell>
        </row>
        <row r="180">
          <cell r="J180" t="str">
            <v>0201305085</v>
          </cell>
          <cell r="K180" t="str">
            <v>…...…...…...…...…...Other</v>
          </cell>
          <cell r="L180" t="str">
            <v>4.4¢/kg</v>
          </cell>
        </row>
        <row r="181">
          <cell r="J181" t="str">
            <v>02013080</v>
          </cell>
          <cell r="K181" t="str">
            <v xml:space="preserve">…...…...Other </v>
          </cell>
          <cell r="L181">
            <v>0.26400000000000001</v>
          </cell>
        </row>
        <row r="182">
          <cell r="J182" t="str">
            <v>0201308010</v>
          </cell>
          <cell r="K182" t="str">
            <v>…...…...…...Bison</v>
          </cell>
          <cell r="L182">
            <v>0.26400000000000001</v>
          </cell>
        </row>
        <row r="183">
          <cell r="J183" t="str">
            <v>0201308090</v>
          </cell>
          <cell r="K183" t="str">
            <v>…...…...…...Other</v>
          </cell>
          <cell r="L183">
            <v>0.26400000000000001</v>
          </cell>
        </row>
        <row r="184">
          <cell r="J184" t="str">
            <v>202</v>
          </cell>
          <cell r="K184" t="str">
            <v>Meat of bovine animals, frozen:</v>
          </cell>
          <cell r="L184">
            <v>0.26400000000000001</v>
          </cell>
        </row>
        <row r="185">
          <cell r="J185" t="str">
            <v>2021</v>
          </cell>
          <cell r="K185" t="str">
            <v>…...Carcasses and half-carcasses:</v>
          </cell>
          <cell r="L185">
            <v>0.26400000000000001</v>
          </cell>
        </row>
        <row r="186">
          <cell r="J186" t="str">
            <v>02021005</v>
          </cell>
          <cell r="K186" t="str">
            <v>…...…...Described in general note 15 of the tariff schedule and entered pursuant to its provisions</v>
          </cell>
          <cell r="L186" t="str">
            <v>4.4¢/kg</v>
          </cell>
        </row>
        <row r="187">
          <cell r="J187" t="str">
            <v>0202100510</v>
          </cell>
          <cell r="K187" t="str">
            <v>…...…...…...Veal</v>
          </cell>
          <cell r="L187" t="str">
            <v>4.4¢/kg</v>
          </cell>
        </row>
        <row r="188">
          <cell r="J188" t="str">
            <v>0202100590</v>
          </cell>
          <cell r="K188" t="str">
            <v>…...…...…...Other</v>
          </cell>
          <cell r="L188" t="str">
            <v>4.4¢/kg</v>
          </cell>
        </row>
        <row r="189">
          <cell r="J189" t="str">
            <v>02021010</v>
          </cell>
          <cell r="K189" t="str">
            <v>…...…...Described in additional U.S. note 3 to this chapter and entered pursuant to its provisions</v>
          </cell>
          <cell r="L189" t="str">
            <v>4.4¢/kg</v>
          </cell>
        </row>
        <row r="190">
          <cell r="J190" t="str">
            <v>0202101010</v>
          </cell>
          <cell r="K190" t="str">
            <v>…...…...…...Veal</v>
          </cell>
          <cell r="L190" t="str">
            <v>4.4¢/kg</v>
          </cell>
        </row>
        <row r="191">
          <cell r="J191" t="str">
            <v>0202101090</v>
          </cell>
          <cell r="K191" t="str">
            <v>…...…...…...Other</v>
          </cell>
          <cell r="L191" t="str">
            <v>4.4¢/kg</v>
          </cell>
        </row>
        <row r="192">
          <cell r="J192" t="str">
            <v>02021050</v>
          </cell>
          <cell r="K192" t="str">
            <v xml:space="preserve">…...…...Other </v>
          </cell>
          <cell r="L192">
            <v>0.26400000000000001</v>
          </cell>
        </row>
        <row r="193">
          <cell r="J193" t="str">
            <v>0202105010</v>
          </cell>
          <cell r="K193" t="str">
            <v>…...…...…...Veal</v>
          </cell>
          <cell r="L193">
            <v>0.26400000000000001</v>
          </cell>
        </row>
        <row r="194">
          <cell r="J194" t="str">
            <v>0202105090</v>
          </cell>
          <cell r="K194" t="str">
            <v>…...…...…...Other</v>
          </cell>
          <cell r="L194">
            <v>0.26400000000000001</v>
          </cell>
        </row>
        <row r="195">
          <cell r="J195" t="str">
            <v>2022</v>
          </cell>
          <cell r="K195" t="str">
            <v>…...Other cuts with bone in:</v>
          </cell>
          <cell r="L195">
            <v>0.26400000000000001</v>
          </cell>
        </row>
        <row r="196">
          <cell r="J196" t="str">
            <v/>
          </cell>
          <cell r="K196" t="str">
            <v>…...…...Described in general note 15 of the tariff schedule and entered pursuant to its provisions:</v>
          </cell>
          <cell r="L196">
            <v>0.26400000000000001</v>
          </cell>
        </row>
        <row r="197">
          <cell r="J197" t="str">
            <v/>
          </cell>
          <cell r="K197" t="str">
            <v>…...…...…...Processed:</v>
          </cell>
          <cell r="L197">
            <v>0.26400000000000001</v>
          </cell>
        </row>
        <row r="198">
          <cell r="J198" t="str">
            <v>0202200200</v>
          </cell>
          <cell r="K198" t="str">
            <v>…...…...…...…...High-quality beef cuts</v>
          </cell>
          <cell r="L198">
            <v>0.04</v>
          </cell>
        </row>
        <row r="199">
          <cell r="J199" t="str">
            <v>0202200400</v>
          </cell>
          <cell r="K199" t="str">
            <v>…...…...…...…...Other</v>
          </cell>
          <cell r="L199">
            <v>0.1</v>
          </cell>
        </row>
        <row r="200">
          <cell r="J200" t="str">
            <v>0202200600</v>
          </cell>
          <cell r="K200" t="str">
            <v>…...…...…...Other</v>
          </cell>
          <cell r="L200" t="str">
            <v>4.4¢/kg</v>
          </cell>
        </row>
        <row r="201">
          <cell r="J201" t="str">
            <v/>
          </cell>
          <cell r="K201" t="str">
            <v>…...…...Described in additional U.S. note 3 to this chapter and entered pursuant to its provisions:</v>
          </cell>
          <cell r="L201" t="str">
            <v>4.4¢/kg</v>
          </cell>
        </row>
        <row r="202">
          <cell r="J202" t="str">
            <v/>
          </cell>
          <cell r="K202" t="str">
            <v>…...…...…...Processed:</v>
          </cell>
          <cell r="L202" t="str">
            <v>4.4¢/kg</v>
          </cell>
        </row>
        <row r="203">
          <cell r="J203" t="str">
            <v>0202201000</v>
          </cell>
          <cell r="K203" t="str">
            <v>…...…...…...…...High-quality beef cuts</v>
          </cell>
          <cell r="L203">
            <v>0.04</v>
          </cell>
        </row>
        <row r="204">
          <cell r="J204" t="str">
            <v>0202203000</v>
          </cell>
          <cell r="K204" t="str">
            <v>…...…...…...…...Other</v>
          </cell>
          <cell r="L204">
            <v>0.1</v>
          </cell>
        </row>
        <row r="205">
          <cell r="J205" t="str">
            <v>02022050</v>
          </cell>
          <cell r="K205" t="str">
            <v>…...…...…...Other</v>
          </cell>
          <cell r="L205" t="str">
            <v>4.4¢/kg</v>
          </cell>
        </row>
        <row r="206">
          <cell r="J206" t="str">
            <v>0202205025</v>
          </cell>
          <cell r="K206" t="str">
            <v>…...…...…...…...Rib cuts</v>
          </cell>
          <cell r="L206" t="str">
            <v>4.4¢/kg</v>
          </cell>
        </row>
        <row r="207">
          <cell r="J207" t="str">
            <v>0202205035</v>
          </cell>
          <cell r="K207" t="str">
            <v>…...…...…...…...Chuck cuts</v>
          </cell>
          <cell r="L207" t="str">
            <v>4.4¢/kg</v>
          </cell>
        </row>
        <row r="208">
          <cell r="J208" t="str">
            <v>0202205045</v>
          </cell>
          <cell r="K208" t="str">
            <v>…...…...…...…...Loin cuts</v>
          </cell>
          <cell r="L208" t="str">
            <v>4.4¢/kg</v>
          </cell>
        </row>
        <row r="209">
          <cell r="J209" t="str">
            <v>0202205090</v>
          </cell>
          <cell r="K209" t="str">
            <v>…...…...…...…...Other</v>
          </cell>
          <cell r="L209" t="str">
            <v>4.4¢/kg</v>
          </cell>
        </row>
        <row r="210">
          <cell r="J210" t="str">
            <v>0202208000</v>
          </cell>
          <cell r="K210" t="str">
            <v xml:space="preserve">…...…...Other </v>
          </cell>
          <cell r="L210">
            <v>0.26400000000000001</v>
          </cell>
        </row>
        <row r="211">
          <cell r="J211" t="str">
            <v>2023</v>
          </cell>
          <cell r="K211" t="str">
            <v>…...Boneless:</v>
          </cell>
          <cell r="L211">
            <v>0.26400000000000001</v>
          </cell>
        </row>
        <row r="212">
          <cell r="J212" t="str">
            <v/>
          </cell>
          <cell r="K212" t="str">
            <v>…...…...Described in general note 15 of the tariff schedule and entered pursuant to its provisions:</v>
          </cell>
          <cell r="L212">
            <v>0.26400000000000001</v>
          </cell>
        </row>
        <row r="213">
          <cell r="J213" t="str">
            <v/>
          </cell>
          <cell r="K213" t="str">
            <v>…...…...…...Processed:</v>
          </cell>
          <cell r="L213">
            <v>0.26400000000000001</v>
          </cell>
        </row>
        <row r="214">
          <cell r="J214" t="str">
            <v>0202300200</v>
          </cell>
          <cell r="K214" t="str">
            <v>…...…...…...…...High-quality beef cuts</v>
          </cell>
          <cell r="L214">
            <v>0.04</v>
          </cell>
        </row>
        <row r="215">
          <cell r="J215" t="str">
            <v>0202300400</v>
          </cell>
          <cell r="K215" t="str">
            <v>…...…...…...…...Other</v>
          </cell>
          <cell r="L215">
            <v>0.1</v>
          </cell>
        </row>
        <row r="216">
          <cell r="J216" t="str">
            <v>0202300600</v>
          </cell>
          <cell r="K216" t="str">
            <v>…...…...…...Other</v>
          </cell>
          <cell r="L216" t="str">
            <v>4.4¢/kg</v>
          </cell>
        </row>
        <row r="217">
          <cell r="J217" t="str">
            <v/>
          </cell>
          <cell r="K217" t="str">
            <v>…...…...Described in additional U.S. note 3 to this chapter and entered pursuant to its provisions:</v>
          </cell>
          <cell r="L217" t="str">
            <v>4.4¢/kg</v>
          </cell>
        </row>
        <row r="218">
          <cell r="J218" t="str">
            <v/>
          </cell>
          <cell r="K218" t="str">
            <v>…...…...…...Processed:</v>
          </cell>
          <cell r="L218" t="str">
            <v>4.4¢/kg</v>
          </cell>
        </row>
        <row r="219">
          <cell r="J219" t="str">
            <v>0202301000</v>
          </cell>
          <cell r="K219" t="str">
            <v>…...…...…...…...High-quality beef cuts</v>
          </cell>
          <cell r="L219">
            <v>0.04</v>
          </cell>
        </row>
        <row r="220">
          <cell r="J220" t="str">
            <v>0202303000</v>
          </cell>
          <cell r="K220" t="str">
            <v>…...…...…...…...Other</v>
          </cell>
          <cell r="L220">
            <v>0.1</v>
          </cell>
        </row>
        <row r="221">
          <cell r="J221" t="str">
            <v>02023050</v>
          </cell>
          <cell r="K221" t="str">
            <v>…...…...…...Other</v>
          </cell>
          <cell r="L221" t="str">
            <v>4.4¢/kg</v>
          </cell>
        </row>
        <row r="222">
          <cell r="J222" t="str">
            <v>0202305015</v>
          </cell>
          <cell r="K222" t="str">
            <v>…...…...…...…...Frozen boneless veal cuts</v>
          </cell>
          <cell r="L222" t="str">
            <v>4.4¢/kg</v>
          </cell>
        </row>
        <row r="223">
          <cell r="J223" t="str">
            <v/>
          </cell>
          <cell r="K223" t="str">
            <v>…...…...…...…...Other:</v>
          </cell>
          <cell r="L223" t="str">
            <v>4.4¢/kg</v>
          </cell>
        </row>
        <row r="224">
          <cell r="J224" t="str">
            <v>0202305025</v>
          </cell>
          <cell r="K224" t="str">
            <v>…...…...…...…...…...Rib cuts</v>
          </cell>
          <cell r="L224" t="str">
            <v>4.4¢/kg</v>
          </cell>
        </row>
        <row r="225">
          <cell r="J225" t="str">
            <v>0202305035</v>
          </cell>
          <cell r="K225" t="str">
            <v>…...…...…...…...…...Chuck cuts</v>
          </cell>
          <cell r="L225" t="str">
            <v>4.4¢/kg</v>
          </cell>
        </row>
        <row r="226">
          <cell r="J226" t="str">
            <v>0202305045</v>
          </cell>
          <cell r="K226" t="str">
            <v>…...…...…...…...…...Loin cuts</v>
          </cell>
          <cell r="L226" t="str">
            <v>4.4¢/kg</v>
          </cell>
        </row>
        <row r="227">
          <cell r="J227" t="str">
            <v>0202305055</v>
          </cell>
          <cell r="K227" t="str">
            <v>…...…...…...…...…...Brisket cuts</v>
          </cell>
          <cell r="L227" t="str">
            <v>4.4¢/kg</v>
          </cell>
        </row>
        <row r="228">
          <cell r="J228" t="str">
            <v>0202305065</v>
          </cell>
          <cell r="K228" t="str">
            <v>…...…...…...…...…...Hip cuts</v>
          </cell>
          <cell r="L228" t="str">
            <v>4.4¢/kg</v>
          </cell>
        </row>
        <row r="229">
          <cell r="J229" t="str">
            <v>0202305075</v>
          </cell>
          <cell r="K229" t="str">
            <v>…...…...…...…...…...Flank or plate cuts</v>
          </cell>
          <cell r="L229" t="str">
            <v>4.4¢/kg</v>
          </cell>
        </row>
        <row r="230">
          <cell r="J230" t="str">
            <v>0202305085</v>
          </cell>
          <cell r="K230" t="str">
            <v>…...…...…...…...…...Other</v>
          </cell>
          <cell r="L230" t="str">
            <v>4.4¢/kg</v>
          </cell>
        </row>
        <row r="231">
          <cell r="J231" t="str">
            <v>0202308000</v>
          </cell>
          <cell r="K231" t="str">
            <v xml:space="preserve">…...…...Other </v>
          </cell>
          <cell r="L231">
            <v>0.26400000000000001</v>
          </cell>
        </row>
        <row r="232">
          <cell r="J232" t="str">
            <v>203</v>
          </cell>
          <cell r="K232" t="str">
            <v>Meat of swine, fresh, chilled, or frozen:</v>
          </cell>
          <cell r="L232">
            <v>0.26400000000000001</v>
          </cell>
        </row>
        <row r="233">
          <cell r="J233" t="str">
            <v/>
          </cell>
          <cell r="K233" t="str">
            <v>…...Fresh or chilled:</v>
          </cell>
          <cell r="L233">
            <v>0.26400000000000001</v>
          </cell>
        </row>
        <row r="234">
          <cell r="J234" t="str">
            <v>0203110000</v>
          </cell>
          <cell r="K234" t="str">
            <v>…...…...Carcasses and half-carcasses</v>
          </cell>
          <cell r="L234" t="str">
            <v>Free</v>
          </cell>
        </row>
        <row r="235">
          <cell r="J235" t="str">
            <v>20312</v>
          </cell>
          <cell r="K235" t="str">
            <v>…...…...Hams, shoulders and cuts thereof, with bone in:</v>
          </cell>
          <cell r="L235" t="str">
            <v>Free</v>
          </cell>
        </row>
        <row r="236">
          <cell r="J236" t="str">
            <v>02031210</v>
          </cell>
          <cell r="K236" t="str">
            <v>…...…...…...Processed</v>
          </cell>
          <cell r="L236" t="str">
            <v>1.4¢/kg</v>
          </cell>
        </row>
        <row r="237">
          <cell r="J237" t="str">
            <v>0203121010</v>
          </cell>
          <cell r="K237" t="str">
            <v>…...…...…...…...Hams and cuts thereof</v>
          </cell>
          <cell r="L237" t="str">
            <v>1.4¢/kg</v>
          </cell>
        </row>
        <row r="238">
          <cell r="J238" t="str">
            <v>0203121020</v>
          </cell>
          <cell r="K238" t="str">
            <v>…...…...…...…...Shoulders and cuts thereof</v>
          </cell>
          <cell r="L238" t="str">
            <v>1.4¢/kg</v>
          </cell>
        </row>
        <row r="239">
          <cell r="J239" t="str">
            <v>02031290</v>
          </cell>
          <cell r="K239" t="str">
            <v>…...…...…...Other</v>
          </cell>
          <cell r="L239" t="str">
            <v>Free</v>
          </cell>
        </row>
        <row r="240">
          <cell r="J240" t="str">
            <v>0203129010</v>
          </cell>
          <cell r="K240" t="str">
            <v>…...…...…...…...Hams and cuts thereof</v>
          </cell>
          <cell r="L240" t="str">
            <v>Free</v>
          </cell>
        </row>
        <row r="241">
          <cell r="J241" t="str">
            <v>0203129020</v>
          </cell>
          <cell r="K241" t="str">
            <v>…...…...…...…...Shoulders and cuts thereof</v>
          </cell>
          <cell r="L241" t="str">
            <v>Free</v>
          </cell>
        </row>
        <row r="242">
          <cell r="J242" t="str">
            <v>20319</v>
          </cell>
          <cell r="K242" t="str">
            <v>…...…...Other:</v>
          </cell>
          <cell r="L242" t="str">
            <v>Free</v>
          </cell>
        </row>
        <row r="243">
          <cell r="J243" t="str">
            <v>02031920</v>
          </cell>
          <cell r="K243" t="str">
            <v>…...…...…...Processed</v>
          </cell>
          <cell r="L243" t="str">
            <v>1.4¢/kg</v>
          </cell>
        </row>
        <row r="244">
          <cell r="J244" t="str">
            <v>0203192010</v>
          </cell>
          <cell r="K244" t="str">
            <v>…...…...…...…...Spare ribs</v>
          </cell>
          <cell r="L244" t="str">
            <v>1.4¢/kg</v>
          </cell>
        </row>
        <row r="245">
          <cell r="J245" t="str">
            <v>0203192090</v>
          </cell>
          <cell r="K245" t="str">
            <v>…...…...…...…...Other</v>
          </cell>
          <cell r="L245" t="str">
            <v>1.4¢/kg</v>
          </cell>
        </row>
        <row r="246">
          <cell r="J246" t="str">
            <v>02031940</v>
          </cell>
          <cell r="K246" t="str">
            <v>…...…...…...Other</v>
          </cell>
          <cell r="L246" t="str">
            <v>Free</v>
          </cell>
        </row>
        <row r="247">
          <cell r="J247" t="str">
            <v>0203194010</v>
          </cell>
          <cell r="K247" t="str">
            <v>…...…...…...…...Bellies</v>
          </cell>
          <cell r="L247" t="str">
            <v>Free</v>
          </cell>
        </row>
        <row r="248">
          <cell r="J248" t="str">
            <v>0203194090</v>
          </cell>
          <cell r="K248" t="str">
            <v>…...…...…...…...Other</v>
          </cell>
          <cell r="L248" t="str">
            <v>Free</v>
          </cell>
        </row>
        <row r="249">
          <cell r="J249" t="str">
            <v/>
          </cell>
          <cell r="K249" t="str">
            <v>…...Frozen:</v>
          </cell>
          <cell r="L249" t="str">
            <v>Free</v>
          </cell>
        </row>
        <row r="250">
          <cell r="J250" t="str">
            <v>0203210000</v>
          </cell>
          <cell r="K250" t="str">
            <v>…...…...Carcasses and half-carcasses</v>
          </cell>
          <cell r="L250" t="str">
            <v>Free</v>
          </cell>
        </row>
        <row r="251">
          <cell r="J251" t="str">
            <v>20322</v>
          </cell>
          <cell r="K251" t="str">
            <v>…...…...Hams, shoulders and cuts thereof, with bone in:</v>
          </cell>
          <cell r="L251" t="str">
            <v>Free</v>
          </cell>
        </row>
        <row r="252">
          <cell r="J252" t="str">
            <v>0203221000</v>
          </cell>
          <cell r="K252" t="str">
            <v>…...…...…...Processed</v>
          </cell>
          <cell r="L252" t="str">
            <v>1.4¢/kg</v>
          </cell>
        </row>
        <row r="253">
          <cell r="J253" t="str">
            <v>0203229000</v>
          </cell>
          <cell r="K253" t="str">
            <v>…...…...…...Other</v>
          </cell>
          <cell r="L253" t="str">
            <v>Free</v>
          </cell>
        </row>
        <row r="254">
          <cell r="J254" t="str">
            <v>20329</v>
          </cell>
          <cell r="K254" t="str">
            <v>…...…...Other:</v>
          </cell>
          <cell r="L254" t="str">
            <v>Free</v>
          </cell>
        </row>
        <row r="255">
          <cell r="J255" t="str">
            <v>0203292000</v>
          </cell>
          <cell r="K255" t="str">
            <v>…...…...…...Processed</v>
          </cell>
          <cell r="L255" t="str">
            <v>1.4¢/kg</v>
          </cell>
        </row>
        <row r="256">
          <cell r="J256" t="str">
            <v>0203294000</v>
          </cell>
          <cell r="K256" t="str">
            <v>…...…...…...Other</v>
          </cell>
          <cell r="L256" t="str">
            <v>Free</v>
          </cell>
        </row>
        <row r="257">
          <cell r="J257" t="str">
            <v>204</v>
          </cell>
          <cell r="K257" t="str">
            <v>Meat of sheep or goats, fresh, chilled or frozen:</v>
          </cell>
          <cell r="L257" t="str">
            <v>Free</v>
          </cell>
        </row>
        <row r="258">
          <cell r="J258" t="str">
            <v>0204100000</v>
          </cell>
          <cell r="K258" t="str">
            <v>…...Carcasses and half-carcasses of lamb, fresh or chilled</v>
          </cell>
          <cell r="L258" t="str">
            <v>0.7¢/kg</v>
          </cell>
        </row>
        <row r="259">
          <cell r="J259" t="str">
            <v/>
          </cell>
          <cell r="K259" t="str">
            <v>…...Other meat of sheep, fresh or chilled:</v>
          </cell>
          <cell r="L259" t="str">
            <v>0.7¢/kg</v>
          </cell>
        </row>
        <row r="260">
          <cell r="J260" t="str">
            <v>0204210000</v>
          </cell>
          <cell r="K260" t="str">
            <v xml:space="preserve">…...…...Carcasses and half-carcasses </v>
          </cell>
          <cell r="L260" t="str">
            <v>2.8¢/kg</v>
          </cell>
        </row>
        <row r="261">
          <cell r="J261" t="str">
            <v>20422</v>
          </cell>
          <cell r="K261" t="str">
            <v>…...…...Other cuts with bone in:</v>
          </cell>
          <cell r="L261" t="str">
            <v>2.8¢/kg</v>
          </cell>
        </row>
        <row r="262">
          <cell r="J262" t="str">
            <v>02042220</v>
          </cell>
          <cell r="K262" t="str">
            <v>…...…...…...Lamb</v>
          </cell>
          <cell r="L262" t="str">
            <v>0.7¢/kg</v>
          </cell>
        </row>
        <row r="263">
          <cell r="J263" t="str">
            <v>0204222010</v>
          </cell>
          <cell r="K263" t="str">
            <v>…...…...…...…...Shoulders</v>
          </cell>
          <cell r="L263" t="str">
            <v>0.7¢/kg</v>
          </cell>
        </row>
        <row r="264">
          <cell r="J264" t="str">
            <v>0204222020</v>
          </cell>
          <cell r="K264" t="str">
            <v>…...…...…...…...Legs</v>
          </cell>
          <cell r="L264" t="str">
            <v>0.7¢/kg</v>
          </cell>
        </row>
        <row r="265">
          <cell r="J265" t="str">
            <v>0204222030</v>
          </cell>
          <cell r="K265" t="str">
            <v>…...…...…...…...Loins</v>
          </cell>
          <cell r="L265" t="str">
            <v>0.7¢/kg</v>
          </cell>
        </row>
        <row r="266">
          <cell r="J266" t="str">
            <v>0204222090</v>
          </cell>
          <cell r="K266" t="str">
            <v>…...…...…...…...Other</v>
          </cell>
          <cell r="L266" t="str">
            <v>0.7¢/kg</v>
          </cell>
        </row>
        <row r="267">
          <cell r="J267" t="str">
            <v>0204224000</v>
          </cell>
          <cell r="K267" t="str">
            <v xml:space="preserve">…...…...…...Other </v>
          </cell>
          <cell r="L267" t="str">
            <v>2.8¢/kg</v>
          </cell>
        </row>
        <row r="268">
          <cell r="J268" t="str">
            <v>20423</v>
          </cell>
          <cell r="K268" t="str">
            <v>…...…...Boneless:</v>
          </cell>
          <cell r="L268" t="str">
            <v>2.8¢/kg</v>
          </cell>
        </row>
        <row r="269">
          <cell r="J269" t="str">
            <v>0204232000</v>
          </cell>
          <cell r="K269" t="str">
            <v>…...…...…...Lamb</v>
          </cell>
          <cell r="L269" t="str">
            <v>0.7¢/kg</v>
          </cell>
        </row>
        <row r="270">
          <cell r="J270" t="str">
            <v>0204234000</v>
          </cell>
          <cell r="K270" t="str">
            <v xml:space="preserve">…...…...…...Other </v>
          </cell>
          <cell r="L270" t="str">
            <v>2.8¢/kg</v>
          </cell>
        </row>
        <row r="271">
          <cell r="J271" t="str">
            <v>0204300000</v>
          </cell>
          <cell r="K271" t="str">
            <v>…...Carcasses and half-carcasses of lamb, frozen</v>
          </cell>
          <cell r="L271" t="str">
            <v>0.7¢/kg</v>
          </cell>
        </row>
        <row r="272">
          <cell r="J272" t="str">
            <v/>
          </cell>
          <cell r="K272" t="str">
            <v>…...Other meat of sheep, frozen:</v>
          </cell>
          <cell r="L272" t="str">
            <v>0.7¢/kg</v>
          </cell>
        </row>
        <row r="273">
          <cell r="J273" t="str">
            <v>0204410000</v>
          </cell>
          <cell r="K273" t="str">
            <v xml:space="preserve">…...…...Carcasses and half-carcasses </v>
          </cell>
          <cell r="L273" t="str">
            <v>2.8¢/kg</v>
          </cell>
        </row>
        <row r="274">
          <cell r="J274" t="str">
            <v>20442</v>
          </cell>
          <cell r="K274" t="str">
            <v>…...…...Other cuts with bone in:</v>
          </cell>
          <cell r="L274" t="str">
            <v>2.8¢/kg</v>
          </cell>
        </row>
        <row r="275">
          <cell r="J275" t="str">
            <v>02044220</v>
          </cell>
          <cell r="K275" t="str">
            <v>…...…...…...Lamb</v>
          </cell>
          <cell r="L275" t="str">
            <v>0.7¢/kg</v>
          </cell>
        </row>
        <row r="276">
          <cell r="J276" t="str">
            <v>0204422010</v>
          </cell>
          <cell r="K276" t="str">
            <v>…...…...…...…...Shoulders</v>
          </cell>
          <cell r="L276" t="str">
            <v>0.7¢/kg</v>
          </cell>
        </row>
        <row r="277">
          <cell r="J277" t="str">
            <v>0204422020</v>
          </cell>
          <cell r="K277" t="str">
            <v>…...…...…...…...Legs</v>
          </cell>
          <cell r="L277" t="str">
            <v>0.7¢/kg</v>
          </cell>
        </row>
        <row r="278">
          <cell r="J278" t="str">
            <v>0204422030</v>
          </cell>
          <cell r="K278" t="str">
            <v>…...…...…...…...Loins</v>
          </cell>
          <cell r="L278" t="str">
            <v>0.7¢/kg</v>
          </cell>
        </row>
        <row r="279">
          <cell r="J279" t="str">
            <v>0204422090</v>
          </cell>
          <cell r="K279" t="str">
            <v>…...…...…...…...Other</v>
          </cell>
          <cell r="L279" t="str">
            <v>0.7¢/kg</v>
          </cell>
        </row>
        <row r="280">
          <cell r="J280" t="str">
            <v>0204424000</v>
          </cell>
          <cell r="K280" t="str">
            <v xml:space="preserve">…...…...…...Other </v>
          </cell>
          <cell r="L280" t="str">
            <v>2.8¢/kg</v>
          </cell>
        </row>
        <row r="281">
          <cell r="J281" t="str">
            <v>20443</v>
          </cell>
          <cell r="K281" t="str">
            <v>…...…...Boneless:</v>
          </cell>
          <cell r="L281" t="str">
            <v>2.8¢/kg</v>
          </cell>
        </row>
        <row r="282">
          <cell r="J282" t="str">
            <v>0204432000</v>
          </cell>
          <cell r="K282" t="str">
            <v>…...…...…...Lamb</v>
          </cell>
          <cell r="L282" t="str">
            <v>0.7¢/kg</v>
          </cell>
        </row>
        <row r="283">
          <cell r="J283" t="str">
            <v>0204434000</v>
          </cell>
          <cell r="K283" t="str">
            <v xml:space="preserve">…...…...…...Other </v>
          </cell>
          <cell r="L283" t="str">
            <v>2.8¢/kg</v>
          </cell>
        </row>
        <row r="284">
          <cell r="J284" t="str">
            <v>0204500000</v>
          </cell>
          <cell r="K284" t="str">
            <v>…...Meat of goats</v>
          </cell>
          <cell r="L284" t="str">
            <v>Free</v>
          </cell>
        </row>
        <row r="285">
          <cell r="J285" t="str">
            <v>0205000000</v>
          </cell>
          <cell r="K285" t="str">
            <v>Meat of horses, asses, mules or hinnies, fresh, chilled or frozen</v>
          </cell>
          <cell r="L285" t="str">
            <v>Free</v>
          </cell>
        </row>
        <row r="286">
          <cell r="J286" t="str">
            <v>206</v>
          </cell>
          <cell r="K286" t="str">
            <v>Edible offal of bovine animals, swine, sheep, goats, horses, asses, mules or hinnies, fresh, chilled or frozen:</v>
          </cell>
          <cell r="L286" t="str">
            <v>Free</v>
          </cell>
        </row>
        <row r="287">
          <cell r="J287" t="str">
            <v>0206100000</v>
          </cell>
          <cell r="K287" t="str">
            <v>…...Of bovine animals, fresh or chilled</v>
          </cell>
          <cell r="L287" t="str">
            <v>Free</v>
          </cell>
        </row>
        <row r="288">
          <cell r="J288" t="str">
            <v/>
          </cell>
          <cell r="K288" t="str">
            <v>…...Of bovine animals, frozen:</v>
          </cell>
          <cell r="L288" t="str">
            <v>Free</v>
          </cell>
        </row>
        <row r="289">
          <cell r="J289" t="str">
            <v>0206210000</v>
          </cell>
          <cell r="K289" t="str">
            <v>…...…...Tongues</v>
          </cell>
          <cell r="L289" t="str">
            <v>Free</v>
          </cell>
        </row>
        <row r="290">
          <cell r="J290" t="str">
            <v>0206220000</v>
          </cell>
          <cell r="K290" t="str">
            <v>…...…...Livers</v>
          </cell>
          <cell r="L290" t="str">
            <v>Free</v>
          </cell>
        </row>
        <row r="291">
          <cell r="J291" t="str">
            <v>0206290000</v>
          </cell>
          <cell r="K291" t="str">
            <v>…...…...Other</v>
          </cell>
          <cell r="L291" t="str">
            <v>Free</v>
          </cell>
        </row>
        <row r="292">
          <cell r="J292" t="str">
            <v>0206300000</v>
          </cell>
          <cell r="K292" t="str">
            <v>…...Of swine, fresh or chilled</v>
          </cell>
          <cell r="L292" t="str">
            <v>Free</v>
          </cell>
        </row>
        <row r="293">
          <cell r="J293" t="str">
            <v/>
          </cell>
          <cell r="K293" t="str">
            <v>…...Of swine, frozen:</v>
          </cell>
          <cell r="L293" t="str">
            <v>Free</v>
          </cell>
        </row>
        <row r="294">
          <cell r="J294" t="str">
            <v>0206410000</v>
          </cell>
          <cell r="K294" t="str">
            <v>…...…...Livers</v>
          </cell>
          <cell r="L294" t="str">
            <v>Free</v>
          </cell>
        </row>
        <row r="295">
          <cell r="J295" t="str">
            <v>0206490000</v>
          </cell>
          <cell r="K295" t="str">
            <v>…...…...Other</v>
          </cell>
          <cell r="L295" t="str">
            <v>Free</v>
          </cell>
        </row>
        <row r="296">
          <cell r="J296" t="str">
            <v>0206800000</v>
          </cell>
          <cell r="K296" t="str">
            <v>…...Other, fresh or chilled</v>
          </cell>
          <cell r="L296" t="str">
            <v>Free</v>
          </cell>
        </row>
        <row r="297">
          <cell r="J297" t="str">
            <v>02069000</v>
          </cell>
          <cell r="K297" t="str">
            <v>…...Other, frozen</v>
          </cell>
          <cell r="L297" t="str">
            <v>Free</v>
          </cell>
        </row>
        <row r="298">
          <cell r="J298" t="str">
            <v>0206900020</v>
          </cell>
          <cell r="K298" t="str">
            <v>…...…...Of sheep (including lamb)</v>
          </cell>
          <cell r="L298" t="str">
            <v>Free</v>
          </cell>
        </row>
        <row r="299">
          <cell r="J299" t="str">
            <v>0206900040</v>
          </cell>
          <cell r="K299" t="str">
            <v>…...…...Of goats, horses, asses, mules or hinnies</v>
          </cell>
          <cell r="L299" t="str">
            <v>Free</v>
          </cell>
        </row>
        <row r="300">
          <cell r="J300" t="str">
            <v>207</v>
          </cell>
          <cell r="K300" t="str">
            <v>Meat and edible offal, of the poultry of heading 0105, fresh, chilled or frozen:</v>
          </cell>
          <cell r="L300" t="str">
            <v>Free</v>
          </cell>
        </row>
        <row r="301">
          <cell r="J301" t="str">
            <v/>
          </cell>
          <cell r="K301" t="str">
            <v>…...Of chickens:</v>
          </cell>
          <cell r="L301" t="str">
            <v>Free</v>
          </cell>
        </row>
        <row r="302">
          <cell r="J302" t="str">
            <v>02071100</v>
          </cell>
          <cell r="K302" t="str">
            <v>…...…...Not cut in pieces, fresh or chilled</v>
          </cell>
          <cell r="L302" t="str">
            <v>8.8¢/kg</v>
          </cell>
        </row>
        <row r="303">
          <cell r="J303" t="str">
            <v>0207110020</v>
          </cell>
          <cell r="K303" t="str">
            <v>…...…...…...Young (broilers, fryers, roasters and capons)</v>
          </cell>
          <cell r="L303" t="str">
            <v>8.8¢/kg</v>
          </cell>
        </row>
        <row r="304">
          <cell r="J304" t="str">
            <v>0207110040</v>
          </cell>
          <cell r="K304" t="str">
            <v>…...…...…...Other</v>
          </cell>
          <cell r="L304" t="str">
            <v>8.8¢/kg</v>
          </cell>
        </row>
        <row r="305">
          <cell r="J305" t="str">
            <v>02071200</v>
          </cell>
          <cell r="K305" t="str">
            <v>…...…...Not cut in pieces, frozen</v>
          </cell>
          <cell r="L305" t="str">
            <v>8.8¢/kg</v>
          </cell>
        </row>
        <row r="306">
          <cell r="J306" t="str">
            <v>0207120020</v>
          </cell>
          <cell r="K306" t="str">
            <v>…...…...…...Young (broilers, fryers, roasters and capons)</v>
          </cell>
          <cell r="L306" t="str">
            <v>8.8¢/kg</v>
          </cell>
        </row>
        <row r="307">
          <cell r="J307" t="str">
            <v>0207120040</v>
          </cell>
          <cell r="K307" t="str">
            <v>…...…...…...Other</v>
          </cell>
          <cell r="L307" t="str">
            <v>8.8¢/kg</v>
          </cell>
        </row>
        <row r="308">
          <cell r="J308" t="str">
            <v>0207130000</v>
          </cell>
          <cell r="K308" t="str">
            <v>…...…...Cuts and offal, fresh or chilled</v>
          </cell>
          <cell r="L308" t="str">
            <v>17.6¢/kg</v>
          </cell>
        </row>
        <row r="309">
          <cell r="J309" t="str">
            <v>02071400</v>
          </cell>
          <cell r="K309" t="str">
            <v>…...…...Cuts and offal, frozen</v>
          </cell>
          <cell r="L309" t="str">
            <v>17.6¢/kg</v>
          </cell>
        </row>
        <row r="310">
          <cell r="J310" t="str">
            <v>0207140020</v>
          </cell>
          <cell r="K310" t="str">
            <v>…...…...…...Livers</v>
          </cell>
          <cell r="L310" t="str">
            <v>17.6¢/kg</v>
          </cell>
        </row>
        <row r="311">
          <cell r="J311" t="str">
            <v>0207140040</v>
          </cell>
          <cell r="K311" t="str">
            <v>…...…...…...Other</v>
          </cell>
          <cell r="L311" t="str">
            <v>17.6¢/kg</v>
          </cell>
        </row>
        <row r="312">
          <cell r="J312" t="str">
            <v/>
          </cell>
          <cell r="K312" t="str">
            <v>…...Of turkeys:</v>
          </cell>
          <cell r="L312" t="str">
            <v>17.6¢/kg</v>
          </cell>
        </row>
        <row r="313">
          <cell r="J313" t="str">
            <v>0207240000</v>
          </cell>
          <cell r="K313" t="str">
            <v>…...…...Not cut in pieces, fresh or chilled</v>
          </cell>
          <cell r="L313" t="str">
            <v>15¢/kg</v>
          </cell>
        </row>
        <row r="314">
          <cell r="J314" t="str">
            <v>20725</v>
          </cell>
          <cell r="K314" t="str">
            <v>…...…...Not cut in pieces, frozen:</v>
          </cell>
          <cell r="L314" t="str">
            <v>15¢/kg</v>
          </cell>
        </row>
        <row r="315">
          <cell r="J315" t="str">
            <v>0207252000</v>
          </cell>
          <cell r="K315" t="str">
            <v>…...…...…...Valued less than 88¢/kg</v>
          </cell>
          <cell r="L315" t="str">
            <v>8.8¢/kg</v>
          </cell>
        </row>
        <row r="316">
          <cell r="J316" t="str">
            <v>0207254000</v>
          </cell>
          <cell r="K316" t="str">
            <v>…...…...…...Valued 88¢ or more per kg</v>
          </cell>
          <cell r="L316">
            <v>0.1</v>
          </cell>
        </row>
        <row r="317">
          <cell r="J317" t="str">
            <v>0207260000</v>
          </cell>
          <cell r="K317" t="str">
            <v>…...…...Cuts and offal, fresh or chilled</v>
          </cell>
          <cell r="L317" t="str">
            <v>17.6¢/kg</v>
          </cell>
        </row>
        <row r="318">
          <cell r="J318" t="str">
            <v>02072700</v>
          </cell>
          <cell r="K318" t="str">
            <v>…...…...Cuts and offal, frozen</v>
          </cell>
          <cell r="L318" t="str">
            <v>17.6¢/kg</v>
          </cell>
        </row>
        <row r="319">
          <cell r="J319" t="str">
            <v>0207270020</v>
          </cell>
          <cell r="K319" t="str">
            <v>…...…...…...Livers</v>
          </cell>
          <cell r="L319" t="str">
            <v>17.6¢/kg</v>
          </cell>
        </row>
        <row r="320">
          <cell r="J320" t="str">
            <v>0207270040</v>
          </cell>
          <cell r="K320" t="str">
            <v>…...…...…...Other</v>
          </cell>
          <cell r="L320" t="str">
            <v>17.6¢/kg</v>
          </cell>
        </row>
        <row r="321">
          <cell r="J321" t="str">
            <v/>
          </cell>
          <cell r="K321" t="str">
            <v>…...Of ducks:</v>
          </cell>
          <cell r="L321" t="str">
            <v>17.6¢/kg</v>
          </cell>
        </row>
        <row r="322">
          <cell r="J322" t="str">
            <v>0207410000</v>
          </cell>
          <cell r="K322" t="str">
            <v>…...…...Not cut in pieces, fresh or chilled</v>
          </cell>
          <cell r="L322" t="str">
            <v>8.8¢/kg</v>
          </cell>
        </row>
        <row r="323">
          <cell r="J323" t="str">
            <v>0207420000</v>
          </cell>
          <cell r="K323" t="str">
            <v>…...…...Not cut in pieces, frozen</v>
          </cell>
          <cell r="L323" t="str">
            <v>8.8¢/kg</v>
          </cell>
        </row>
        <row r="324">
          <cell r="J324" t="str">
            <v>0207430000</v>
          </cell>
          <cell r="K324" t="str">
            <v>…...…...Fatty livers, fresh or chilled</v>
          </cell>
          <cell r="L324" t="str">
            <v>17.6¢/kg</v>
          </cell>
        </row>
        <row r="325">
          <cell r="J325" t="str">
            <v>0207440000</v>
          </cell>
          <cell r="K325" t="str">
            <v>…...…...Other, fresh or chilled</v>
          </cell>
          <cell r="L325" t="str">
            <v>17.6¢/kg</v>
          </cell>
        </row>
        <row r="326">
          <cell r="J326" t="str">
            <v>02074500</v>
          </cell>
          <cell r="K326" t="str">
            <v>…...…...Other, frozen</v>
          </cell>
          <cell r="L326" t="str">
            <v>17.6¢/kg</v>
          </cell>
        </row>
        <row r="327">
          <cell r="J327" t="str">
            <v>0207450020</v>
          </cell>
          <cell r="K327" t="str">
            <v>…...…...…...Livers</v>
          </cell>
          <cell r="L327" t="str">
            <v>17.6¢/kg</v>
          </cell>
        </row>
        <row r="328">
          <cell r="J328" t="str">
            <v>0207450040</v>
          </cell>
          <cell r="K328" t="str">
            <v>…...…...…...Other</v>
          </cell>
          <cell r="L328" t="str">
            <v>17.6¢/kg</v>
          </cell>
        </row>
        <row r="329">
          <cell r="J329" t="str">
            <v/>
          </cell>
          <cell r="K329" t="str">
            <v>…...Of geese:</v>
          </cell>
          <cell r="L329" t="str">
            <v>17.6¢/kg</v>
          </cell>
        </row>
        <row r="330">
          <cell r="J330" t="str">
            <v>0207510000</v>
          </cell>
          <cell r="K330" t="str">
            <v>…...…...Not cut in pieces, fresh or chilled</v>
          </cell>
          <cell r="L330" t="str">
            <v>8.8¢/kg</v>
          </cell>
        </row>
        <row r="331">
          <cell r="J331" t="str">
            <v>0207520000</v>
          </cell>
          <cell r="K331" t="str">
            <v>…...…...Not cut in pieces, frozen</v>
          </cell>
          <cell r="L331" t="str">
            <v>8.8¢/kg</v>
          </cell>
        </row>
        <row r="332">
          <cell r="J332" t="str">
            <v>0207530000</v>
          </cell>
          <cell r="K332" t="str">
            <v>…...…...Fatty livers, fresh or chilled</v>
          </cell>
          <cell r="L332" t="str">
            <v>17.6¢/kg</v>
          </cell>
        </row>
        <row r="333">
          <cell r="J333" t="str">
            <v>0207540000</v>
          </cell>
          <cell r="K333" t="str">
            <v>…...…...Other, fresh or chilled</v>
          </cell>
          <cell r="L333" t="str">
            <v>17.6¢/kg</v>
          </cell>
        </row>
        <row r="334">
          <cell r="J334" t="str">
            <v>02075500</v>
          </cell>
          <cell r="K334" t="str">
            <v>…...…...Other, frozen</v>
          </cell>
          <cell r="L334" t="str">
            <v>17.6¢/kg</v>
          </cell>
        </row>
        <row r="335">
          <cell r="J335" t="str">
            <v>0207550020</v>
          </cell>
          <cell r="K335" t="str">
            <v>…...…...…...Livers</v>
          </cell>
          <cell r="L335" t="str">
            <v>17.6¢/kg</v>
          </cell>
        </row>
        <row r="336">
          <cell r="J336" t="str">
            <v>0207550040</v>
          </cell>
          <cell r="K336" t="str">
            <v>…...…...…...Other</v>
          </cell>
          <cell r="L336" t="str">
            <v>17.6¢/kg</v>
          </cell>
        </row>
        <row r="337">
          <cell r="J337" t="str">
            <v>2076</v>
          </cell>
          <cell r="K337" t="str">
            <v>…...Of guinea fowls:</v>
          </cell>
          <cell r="L337" t="str">
            <v>17.6¢/kg</v>
          </cell>
        </row>
        <row r="338">
          <cell r="J338" t="str">
            <v>0207601000</v>
          </cell>
          <cell r="K338" t="str">
            <v>…...…...Not cut in pieces, fresh or chilled</v>
          </cell>
          <cell r="L338" t="str">
            <v>8.8¢/kg</v>
          </cell>
        </row>
        <row r="339">
          <cell r="J339" t="str">
            <v>0207602000</v>
          </cell>
          <cell r="K339" t="str">
            <v>…...…...Not cut in pieces, frozen</v>
          </cell>
          <cell r="L339" t="str">
            <v>8.8¢/kg</v>
          </cell>
        </row>
        <row r="340">
          <cell r="J340" t="str">
            <v>0207603000</v>
          </cell>
          <cell r="K340" t="str">
            <v>…...…...Fatty livers, fresh or chilled</v>
          </cell>
          <cell r="L340" t="str">
            <v>17.6¢/kg</v>
          </cell>
        </row>
        <row r="341">
          <cell r="J341" t="str">
            <v>0207604000</v>
          </cell>
          <cell r="K341" t="str">
            <v>…...…...Other, fresh or chilled</v>
          </cell>
          <cell r="L341" t="str">
            <v>17.6¢/kg</v>
          </cell>
        </row>
        <row r="342">
          <cell r="J342" t="str">
            <v>02076060</v>
          </cell>
          <cell r="K342" t="str">
            <v>…...…...Other, frozen</v>
          </cell>
          <cell r="L342" t="str">
            <v>17.6¢/kg</v>
          </cell>
        </row>
        <row r="343">
          <cell r="J343" t="str">
            <v>0207606020</v>
          </cell>
          <cell r="K343" t="str">
            <v>…...…...…...Livers</v>
          </cell>
          <cell r="L343" t="str">
            <v>17.6¢/kg</v>
          </cell>
        </row>
        <row r="344">
          <cell r="J344" t="str">
            <v>0207606040</v>
          </cell>
          <cell r="K344" t="str">
            <v>…...…...…...Other</v>
          </cell>
          <cell r="L344" t="str">
            <v>17.6¢/kg</v>
          </cell>
        </row>
        <row r="345">
          <cell r="J345" t="str">
            <v>208</v>
          </cell>
          <cell r="K345" t="str">
            <v>Other meat and edible meat offal, fresh, chilled or frozen:</v>
          </cell>
          <cell r="L345" t="str">
            <v>17.6¢/kg</v>
          </cell>
        </row>
        <row r="346">
          <cell r="J346" t="str">
            <v>0208100000</v>
          </cell>
          <cell r="K346" t="str">
            <v>…...Of rabbits or hares</v>
          </cell>
          <cell r="L346">
            <v>6.4000000000000001E-2</v>
          </cell>
        </row>
        <row r="347">
          <cell r="J347" t="str">
            <v>0208300000</v>
          </cell>
          <cell r="K347" t="str">
            <v>…...Of primates</v>
          </cell>
          <cell r="L347">
            <v>6.4000000000000001E-2</v>
          </cell>
        </row>
        <row r="348">
          <cell r="J348" t="str">
            <v>0208400100</v>
          </cell>
          <cell r="K348" t="str">
            <v>…...Of whales, dolphins and porpoises (mammals of the order Cetacea); of manatees and dugongs (mammals of the order Sirenia); of seals, sea lions and walruses (mammals of the suborder Pinnipedia).</v>
          </cell>
          <cell r="L348">
            <v>6.4000000000000001E-2</v>
          </cell>
        </row>
        <row r="349">
          <cell r="J349" t="str">
            <v>0208500000</v>
          </cell>
          <cell r="K349" t="str">
            <v>…...Of reptiles (including snakes and turtles)</v>
          </cell>
          <cell r="L349">
            <v>6.4000000000000001E-2</v>
          </cell>
        </row>
        <row r="350">
          <cell r="J350" t="str">
            <v>0208600000</v>
          </cell>
          <cell r="K350" t="str">
            <v>…...Of camels and other camelids (&lt;i&gt;Camelidae&lt;/i&gt;)</v>
          </cell>
          <cell r="L350">
            <v>6.4000000000000001E-2</v>
          </cell>
        </row>
        <row r="351">
          <cell r="J351" t="str">
            <v>2089</v>
          </cell>
          <cell r="K351" t="str">
            <v>…...Other:</v>
          </cell>
          <cell r="L351">
            <v>6.4000000000000001E-2</v>
          </cell>
        </row>
        <row r="352">
          <cell r="J352" t="str">
            <v>0208902000</v>
          </cell>
          <cell r="K352" t="str">
            <v>…...…...Deer</v>
          </cell>
          <cell r="L352" t="str">
            <v>Free</v>
          </cell>
        </row>
        <row r="353">
          <cell r="J353" t="str">
            <v>0208902500</v>
          </cell>
          <cell r="K353" t="str">
            <v>…...…...Frogsʼ legs</v>
          </cell>
          <cell r="L353" t="str">
            <v>Free</v>
          </cell>
        </row>
        <row r="354">
          <cell r="J354" t="str">
            <v>0208903000</v>
          </cell>
          <cell r="K354" t="str">
            <v>…...…...Quail, eviscerated, not in pieces</v>
          </cell>
          <cell r="L354" t="str">
            <v>7¢/kg</v>
          </cell>
        </row>
        <row r="355">
          <cell r="J355" t="str">
            <v>0208909100</v>
          </cell>
          <cell r="K355" t="str">
            <v>…...…...Other</v>
          </cell>
          <cell r="L355">
            <v>6.4000000000000001E-2</v>
          </cell>
        </row>
        <row r="356">
          <cell r="J356" t="str">
            <v>209</v>
          </cell>
          <cell r="K356" t="str">
            <v>Pig fat, free of lean meat, and poultry fat, not rendered or otherwise extracted, fresh, chilled, frozen, salted, in brine, dried or smoked:</v>
          </cell>
          <cell r="L356">
            <v>6.4000000000000001E-2</v>
          </cell>
        </row>
        <row r="357">
          <cell r="J357" t="str">
            <v>0209100000</v>
          </cell>
          <cell r="K357" t="str">
            <v>…...Of pigs</v>
          </cell>
          <cell r="L357">
            <v>3.2000000000000001E-2</v>
          </cell>
        </row>
        <row r="358">
          <cell r="J358" t="str">
            <v>0209900000</v>
          </cell>
          <cell r="K358" t="str">
            <v>…...Other</v>
          </cell>
          <cell r="L358">
            <v>3.2000000000000001E-2</v>
          </cell>
        </row>
        <row r="359">
          <cell r="J359" t="str">
            <v>210</v>
          </cell>
          <cell r="K359" t="str">
            <v>Meat and edible meat offal, salted, in brine, dried or smoked; edible flours and meals of meat or meat offal:</v>
          </cell>
          <cell r="L359">
            <v>3.2000000000000001E-2</v>
          </cell>
        </row>
        <row r="360">
          <cell r="J360" t="str">
            <v/>
          </cell>
          <cell r="K360" t="str">
            <v>…...Meat of swine:</v>
          </cell>
          <cell r="L360">
            <v>3.2000000000000001E-2</v>
          </cell>
        </row>
        <row r="361">
          <cell r="J361" t="str">
            <v>02101100</v>
          </cell>
          <cell r="K361" t="str">
            <v>…...…...Hams, shoulders and cuts thereof, with bone in</v>
          </cell>
          <cell r="L361" t="str">
            <v>1.4¢/kg</v>
          </cell>
        </row>
        <row r="362">
          <cell r="J362" t="str">
            <v>0210110010</v>
          </cell>
          <cell r="K362" t="str">
            <v>…...…...…...Hams and cuts thereof</v>
          </cell>
          <cell r="L362" t="str">
            <v>1.4¢/kg</v>
          </cell>
        </row>
        <row r="363">
          <cell r="J363" t="str">
            <v>0210110020</v>
          </cell>
          <cell r="K363" t="str">
            <v>…...…...…...Shoulders and cuts thereof</v>
          </cell>
          <cell r="L363" t="str">
            <v>1.4¢/kg</v>
          </cell>
        </row>
        <row r="364">
          <cell r="J364" t="str">
            <v>02101200</v>
          </cell>
          <cell r="K364" t="str">
            <v>…...…...Bellies (streaky) and cuts thereof</v>
          </cell>
          <cell r="L364" t="str">
            <v>1.4¢/kg</v>
          </cell>
        </row>
        <row r="365">
          <cell r="J365" t="str">
            <v>0210120020</v>
          </cell>
          <cell r="K365" t="str">
            <v>…...…...…...Bacon</v>
          </cell>
          <cell r="L365" t="str">
            <v>1.4¢/kg</v>
          </cell>
        </row>
        <row r="366">
          <cell r="J366" t="str">
            <v>0210120040</v>
          </cell>
          <cell r="K366" t="str">
            <v>…...…...…...Other</v>
          </cell>
          <cell r="L366" t="str">
            <v>1.4¢/kg</v>
          </cell>
        </row>
        <row r="367">
          <cell r="J367" t="str">
            <v>02101900</v>
          </cell>
          <cell r="K367" t="str">
            <v>…...…...Other</v>
          </cell>
          <cell r="L367" t="str">
            <v>1.4¢/kg</v>
          </cell>
        </row>
        <row r="368">
          <cell r="J368" t="str">
            <v>0210190010</v>
          </cell>
          <cell r="K368" t="str">
            <v>…...…...…...Canadian style bacon</v>
          </cell>
          <cell r="L368" t="str">
            <v>1.4¢/kg</v>
          </cell>
        </row>
        <row r="369">
          <cell r="J369" t="str">
            <v>0210190090</v>
          </cell>
          <cell r="K369" t="str">
            <v>…...…...…...Other</v>
          </cell>
          <cell r="L369" t="str">
            <v>1.4¢/kg</v>
          </cell>
        </row>
        <row r="370">
          <cell r="J370" t="str">
            <v>0210200000</v>
          </cell>
          <cell r="K370" t="str">
            <v>…...Meat of bovine animals</v>
          </cell>
          <cell r="L370" t="str">
            <v>Free</v>
          </cell>
        </row>
        <row r="371">
          <cell r="J371" t="str">
            <v/>
          </cell>
          <cell r="K371" t="str">
            <v>…...Other, including edible flours and meals of meat or meat offal:</v>
          </cell>
          <cell r="L371" t="str">
            <v>Free</v>
          </cell>
        </row>
        <row r="372">
          <cell r="J372" t="str">
            <v>0210910000</v>
          </cell>
          <cell r="K372" t="str">
            <v>…...…...Of primates</v>
          </cell>
          <cell r="L372">
            <v>2.3E-2</v>
          </cell>
        </row>
        <row r="373">
          <cell r="J373" t="str">
            <v>0210920100</v>
          </cell>
          <cell r="K373" t="str">
            <v>…...…...Of whales, dolphins and porpoises (mammals of the order Cetacea); of manatees and dugongs (mammals of the order Sirenia); of seals, sea lions and walruses (mammals of the suborder Pinnipedia)</v>
          </cell>
          <cell r="L373">
            <v>2.3E-2</v>
          </cell>
        </row>
        <row r="374">
          <cell r="J374" t="str">
            <v>0210930000</v>
          </cell>
          <cell r="K374" t="str">
            <v>…...…...Of reptiles (including snakes and turtles)</v>
          </cell>
          <cell r="L374">
            <v>2.3E-2</v>
          </cell>
        </row>
        <row r="375">
          <cell r="J375" t="str">
            <v>21099</v>
          </cell>
          <cell r="K375" t="str">
            <v>…...…...Other:</v>
          </cell>
          <cell r="L375">
            <v>2.3E-2</v>
          </cell>
        </row>
        <row r="376">
          <cell r="J376" t="str">
            <v>0210992000</v>
          </cell>
          <cell r="K376" t="str">
            <v>…...…...…...Meat of poultry of heading 0105</v>
          </cell>
          <cell r="L376">
            <v>2.3E-2</v>
          </cell>
        </row>
        <row r="377">
          <cell r="J377" t="str">
            <v>0210999100</v>
          </cell>
          <cell r="K377" t="str">
            <v>…...…...…...Other</v>
          </cell>
          <cell r="L377">
            <v>2.3E-2</v>
          </cell>
        </row>
        <row r="378">
          <cell r="J378" t="str">
            <v>301</v>
          </cell>
          <cell r="K378" t="str">
            <v>Live fish:</v>
          </cell>
          <cell r="L378">
            <v>2.3E-2</v>
          </cell>
        </row>
        <row r="379">
          <cell r="J379" t="str">
            <v/>
          </cell>
          <cell r="K379" t="str">
            <v>…...Ornamental fish:</v>
          </cell>
          <cell r="L379">
            <v>2.3E-2</v>
          </cell>
        </row>
        <row r="380">
          <cell r="J380" t="str">
            <v>03011100</v>
          </cell>
          <cell r="K380" t="str">
            <v>…...…...Freshwater</v>
          </cell>
          <cell r="L380" t="str">
            <v>Free</v>
          </cell>
        </row>
        <row r="381">
          <cell r="J381" t="str">
            <v>0301110010</v>
          </cell>
          <cell r="K381" t="str">
            <v>…...…...…...Koi (common) carp (&lt;i&gt;Cyprinus carpio&lt;/i&gt;)</v>
          </cell>
          <cell r="L381" t="str">
            <v>Free</v>
          </cell>
        </row>
        <row r="382">
          <cell r="J382" t="str">
            <v>0301110020</v>
          </cell>
          <cell r="K382" t="str">
            <v>…...…...…...Goldfish( &lt;i&gt;Carassius auratus&lt;/i&gt;), Crucian carp (&lt;i&gt;Carassius carassius&lt;/i&gt;)</v>
          </cell>
          <cell r="L382" t="str">
            <v>Free</v>
          </cell>
        </row>
        <row r="383">
          <cell r="J383" t="str">
            <v>0301110090</v>
          </cell>
          <cell r="K383" t="str">
            <v>…...…...…...Other</v>
          </cell>
          <cell r="L383" t="str">
            <v>Free</v>
          </cell>
        </row>
        <row r="384">
          <cell r="J384" t="str">
            <v>0301190000</v>
          </cell>
          <cell r="K384" t="str">
            <v>…...…...Other</v>
          </cell>
          <cell r="L384" t="str">
            <v>Free</v>
          </cell>
        </row>
        <row r="385">
          <cell r="J385" t="str">
            <v/>
          </cell>
          <cell r="K385" t="str">
            <v>…...Other live fish:</v>
          </cell>
          <cell r="L385" t="str">
            <v>Free</v>
          </cell>
        </row>
        <row r="386">
          <cell r="J386" t="str">
            <v>0301910000</v>
          </cell>
          <cell r="K386" t="str">
            <v>…...…...Trout (&lt;i&gt;Salmo trutta, Oncorhynchus mykiss, Oncorhynchus clarki, Oncorhynchus aguabonita, Oncorhynchus gilae, Oncorhynchus apache &lt;/i&gt;and&lt;i&gt; Oncorhynchus chrysogaster&lt;/i&gt;)</v>
          </cell>
          <cell r="L386" t="str">
            <v>Free</v>
          </cell>
        </row>
        <row r="387">
          <cell r="J387" t="str">
            <v>0301920000</v>
          </cell>
          <cell r="K387" t="str">
            <v>…...…...Eels (&lt;i&gt;Anguilla spp.&lt;/i&gt;)</v>
          </cell>
          <cell r="L387" t="str">
            <v>Free</v>
          </cell>
        </row>
        <row r="388">
          <cell r="J388" t="str">
            <v>03019302</v>
          </cell>
          <cell r="K388" t="str">
            <v>…...…...Carp (&lt;i&gt;Cyprinus spp&lt;/i&gt;., &lt;i&gt;Carassius spp&lt;/i&gt;., &lt;i&gt;Ctenopharyngodon&lt;/i&gt; &lt;i&gt;idellus&lt;/i&gt;, &lt;i&gt;Hypophthalmichthys spp&lt;/i&gt;., &lt;i&gt;Cirrhinus spp&lt;/i&gt;., &lt;i&gt;Mylopharyngodon piceus&lt;/i&gt;, &lt;i&gt;Catla catla&lt;/i&gt;, &lt;i&gt;Labeo spp&lt;/i&gt;., &lt;i&gt;Osteochilus hasselti&lt;/i&gt;, &lt;i&gt;Leptobarbus hoeveni&lt;/i&gt;, &lt;i&gt;Megalobrama spp&lt;/i&gt;.)</v>
          </cell>
          <cell r="L388" t="str">
            <v>Free</v>
          </cell>
        </row>
        <row r="389">
          <cell r="J389" t="str">
            <v>0301930210</v>
          </cell>
          <cell r="K389" t="str">
            <v>…...…...…...Grass carp (&lt;i&gt;Ctenopharyngodon idellus&lt;/i&gt;), silver carp (&lt;i&gt;Hypophthalmichthys molitrix&lt;/i&gt;) and bighead carp (&lt;i&gt;Aristichthys nobilis&lt;/i&gt;)</v>
          </cell>
          <cell r="L389" t="str">
            <v>Free</v>
          </cell>
        </row>
        <row r="390">
          <cell r="J390" t="str">
            <v>0301930290</v>
          </cell>
          <cell r="K390" t="str">
            <v>…...…...…...Other</v>
          </cell>
          <cell r="L390" t="str">
            <v>Free</v>
          </cell>
        </row>
        <row r="391">
          <cell r="J391" t="str">
            <v>0301940100</v>
          </cell>
          <cell r="K391" t="str">
            <v>…...…...Atlantic and Pacific bluefin tunas (&lt;i&gt;Thunnus thynnus, Thunnus orientalis&lt;/i&gt;)</v>
          </cell>
          <cell r="L391" t="str">
            <v>Free</v>
          </cell>
        </row>
        <row r="392">
          <cell r="J392" t="str">
            <v>0301950000</v>
          </cell>
          <cell r="K392" t="str">
            <v>…...…...Southern Bluefin tunas (&lt;i&gt;Thunnus maccoyii&lt;/i&gt;)</v>
          </cell>
          <cell r="L392" t="str">
            <v>Free</v>
          </cell>
        </row>
        <row r="393">
          <cell r="J393" t="str">
            <v>03019903</v>
          </cell>
          <cell r="K393" t="str">
            <v>…...…...Other</v>
          </cell>
          <cell r="L393" t="str">
            <v>Free</v>
          </cell>
        </row>
        <row r="394">
          <cell r="J394" t="str">
            <v>0301990310</v>
          </cell>
          <cell r="K394" t="str">
            <v>…...…...…...Tench (&lt;i&gt;Tinca tinca&lt;/i&gt;), sheatfish (&lt;i&gt;Silurus glanis&lt;/i&gt;)</v>
          </cell>
          <cell r="L394" t="str">
            <v>Free</v>
          </cell>
        </row>
        <row r="395">
          <cell r="J395" t="str">
            <v>0301990315</v>
          </cell>
          <cell r="K395" t="str">
            <v>…...…...…...Bighead carp (&lt;i&gt;Aristichthys nobilis&lt;/i&gt;)</v>
          </cell>
          <cell r="L395" t="str">
            <v>Free</v>
          </cell>
        </row>
        <row r="396">
          <cell r="J396" t="str">
            <v>0301990390</v>
          </cell>
          <cell r="K396" t="str">
            <v>…...…...…...Other</v>
          </cell>
          <cell r="L396" t="str">
            <v>Free</v>
          </cell>
        </row>
        <row r="397">
          <cell r="J397" t="str">
            <v>302</v>
          </cell>
          <cell r="K397" t="str">
            <v>Fish, fresh or chilled, excluding fish fillets and other fish meat of heading 0304:</v>
          </cell>
          <cell r="L397" t="str">
            <v>Free</v>
          </cell>
        </row>
        <row r="398">
          <cell r="J398" t="str">
            <v/>
          </cell>
          <cell r="K398" t="str">
            <v>…...Salmonidae, excluding edible fish offal of subheadings 0302.91 to 0302.99:</v>
          </cell>
          <cell r="L398" t="str">
            <v>Free</v>
          </cell>
        </row>
        <row r="399">
          <cell r="J399" t="str">
            <v>03021100</v>
          </cell>
          <cell r="K399" t="str">
            <v>…...…...Trout (&lt;i&gt;Salmo trutta, Oncorhynchus mykiss, Oncorhynchus clarki, Oncorhynchus aguabonita, Oncorhynchus gilae, Oncorhynchus apache &lt;/i&gt; &lt;i&gt;&lt;i&gt;and &lt;/i&gt;&lt;/i&gt;&lt;i&gt;Oncorhynchus chrysogaster&lt;/i&gt;)</v>
          </cell>
          <cell r="L399" t="str">
            <v>Free</v>
          </cell>
        </row>
        <row r="400">
          <cell r="J400" t="str">
            <v>0302110010</v>
          </cell>
          <cell r="K400" t="str">
            <v>…...…...…...Rainbow trout (&lt;i&gt;Salmo gairdneri&lt;/i&gt;), farmed</v>
          </cell>
          <cell r="L400" t="str">
            <v>Free</v>
          </cell>
        </row>
        <row r="401">
          <cell r="J401" t="str">
            <v>0302110090</v>
          </cell>
          <cell r="K401" t="str">
            <v>…...…...…...Other</v>
          </cell>
          <cell r="L401" t="str">
            <v>Free</v>
          </cell>
        </row>
        <row r="402">
          <cell r="J402" t="str">
            <v>03021300</v>
          </cell>
          <cell r="K402" t="str">
            <v>…...…...Pacific salmon (&lt;i&gt;Oncorhynchus nerka, Oncorhynchus gorbuscha, Oncorhynchus keta, Oncorhynchus tschawytscha, Oncorhynchus kisutch, Oncorhynchus masou&lt;/i&gt; and &lt;i&gt;Oncorhynchus rhodurus&lt;/i&gt;)</v>
          </cell>
          <cell r="L402" t="str">
            <v>Free</v>
          </cell>
        </row>
        <row r="403">
          <cell r="J403" t="str">
            <v/>
          </cell>
          <cell r="K403" t="str">
            <v>…...…...…...Chinook (king):</v>
          </cell>
          <cell r="L403" t="str">
            <v>Free</v>
          </cell>
        </row>
        <row r="404">
          <cell r="J404" t="str">
            <v>0302130013</v>
          </cell>
          <cell r="K404" t="str">
            <v>…...…...…...…...Farmed</v>
          </cell>
          <cell r="L404" t="str">
            <v>Free</v>
          </cell>
        </row>
        <row r="405">
          <cell r="J405" t="str">
            <v>0302130014</v>
          </cell>
          <cell r="K405" t="str">
            <v>…...…...…...…...Not farmed</v>
          </cell>
          <cell r="L405" t="str">
            <v>Free</v>
          </cell>
        </row>
        <row r="406">
          <cell r="J406" t="str">
            <v>0302130022</v>
          </cell>
          <cell r="K406" t="str">
            <v>…...…...…...Chum (dog)</v>
          </cell>
          <cell r="L406" t="str">
            <v>Free</v>
          </cell>
        </row>
        <row r="407">
          <cell r="J407" t="str">
            <v>0302130032</v>
          </cell>
          <cell r="K407" t="str">
            <v>…...…...…...Pink (humpie)</v>
          </cell>
          <cell r="L407" t="str">
            <v>Free</v>
          </cell>
        </row>
        <row r="408">
          <cell r="J408" t="str">
            <v>0302130042</v>
          </cell>
          <cell r="K408" t="str">
            <v>…...…...…...Sockeye (red)</v>
          </cell>
          <cell r="L408" t="str">
            <v>Free</v>
          </cell>
        </row>
        <row r="409">
          <cell r="J409" t="str">
            <v/>
          </cell>
          <cell r="K409" t="str">
            <v>…...…...…...Coho (silver):</v>
          </cell>
          <cell r="L409" t="str">
            <v>Free</v>
          </cell>
        </row>
        <row r="410">
          <cell r="J410" t="str">
            <v>0302130053</v>
          </cell>
          <cell r="K410" t="str">
            <v>…...…...…...…...Farmed</v>
          </cell>
          <cell r="L410" t="str">
            <v>Free</v>
          </cell>
        </row>
        <row r="411">
          <cell r="J411" t="str">
            <v>0302130054</v>
          </cell>
          <cell r="K411" t="str">
            <v>…...…...…...…...Not farmed</v>
          </cell>
          <cell r="L411" t="str">
            <v>Free</v>
          </cell>
        </row>
        <row r="412">
          <cell r="J412" t="str">
            <v>0302130062</v>
          </cell>
          <cell r="K412" t="str">
            <v>…...…...…...Other</v>
          </cell>
          <cell r="L412" t="str">
            <v>Free</v>
          </cell>
        </row>
        <row r="413">
          <cell r="J413" t="str">
            <v>03021400</v>
          </cell>
          <cell r="K413" t="str">
            <v>…...…...Atlantic salmon (&lt;i&gt;Salmo salar&lt;/i&gt;) and Danube salmon (&lt;i&gt;Hucho hucho&lt;/i&gt;)</v>
          </cell>
          <cell r="L413" t="str">
            <v>Free</v>
          </cell>
        </row>
        <row r="414">
          <cell r="J414" t="str">
            <v/>
          </cell>
          <cell r="K414" t="str">
            <v>…...…...…...Atlantic:</v>
          </cell>
          <cell r="L414" t="str">
            <v>Free</v>
          </cell>
        </row>
        <row r="415">
          <cell r="J415" t="str">
            <v>0302140003</v>
          </cell>
          <cell r="K415" t="str">
            <v>…...…...…...…...Farmed</v>
          </cell>
          <cell r="L415" t="str">
            <v>Free</v>
          </cell>
        </row>
        <row r="416">
          <cell r="J416" t="str">
            <v>0302140004</v>
          </cell>
          <cell r="K416" t="str">
            <v>…...…...…...…...Not farmed</v>
          </cell>
          <cell r="L416" t="str">
            <v>Free</v>
          </cell>
        </row>
        <row r="417">
          <cell r="J417" t="str">
            <v>0302140062</v>
          </cell>
          <cell r="K417" t="str">
            <v>…...…...…...Other</v>
          </cell>
          <cell r="L417" t="str">
            <v>Free</v>
          </cell>
        </row>
        <row r="418">
          <cell r="J418" t="str">
            <v>0302190000</v>
          </cell>
          <cell r="K418" t="str">
            <v>…...…...Other</v>
          </cell>
          <cell r="L418" t="str">
            <v>Free</v>
          </cell>
        </row>
        <row r="419">
          <cell r="J419" t="str">
            <v/>
          </cell>
          <cell r="K419" t="str">
            <v>…...Flat fish (&lt;i&gt;Pleuronectidae, Bothidae, Cynoglossidae, Soleidae, Scophthalmidae&lt;/i&gt; and &lt;i&gt;Citharidae&lt;/i&gt;), excluding edible fish offal of subheadings 0302.91 to 0302.99:</v>
          </cell>
          <cell r="L419" t="str">
            <v>Free</v>
          </cell>
        </row>
        <row r="420">
          <cell r="J420" t="str">
            <v>03022100</v>
          </cell>
          <cell r="K420" t="str">
            <v>…...…...Halibut and Greenland turbot (&lt;i&gt;Reinhardtius hippoglossoides, Hippoglossus hippoglossus, Hippoglossus stenolepis&lt;/i&gt;)</v>
          </cell>
          <cell r="L420" t="str">
            <v>Free</v>
          </cell>
        </row>
        <row r="421">
          <cell r="J421" t="str">
            <v>0302210010</v>
          </cell>
          <cell r="K421" t="str">
            <v>…...…...…...Atlantic</v>
          </cell>
          <cell r="L421" t="str">
            <v>Free</v>
          </cell>
        </row>
        <row r="422">
          <cell r="J422" t="str">
            <v>0302210020</v>
          </cell>
          <cell r="K422" t="str">
            <v>…...…...…...Pacific</v>
          </cell>
          <cell r="L422" t="str">
            <v>Free</v>
          </cell>
        </row>
        <row r="423">
          <cell r="J423" t="str">
            <v>0302210090</v>
          </cell>
          <cell r="K423" t="str">
            <v>…...…...…...Other (including Greenland)</v>
          </cell>
          <cell r="L423" t="str">
            <v>Free</v>
          </cell>
        </row>
        <row r="424">
          <cell r="J424" t="str">
            <v>0302220000</v>
          </cell>
          <cell r="K424" t="str">
            <v>…...…...Plaice (&lt;i&gt;Pleuronectes platessa&lt;/i&gt;)</v>
          </cell>
          <cell r="L424" t="str">
            <v>Free</v>
          </cell>
        </row>
        <row r="425">
          <cell r="J425" t="str">
            <v>0302230000</v>
          </cell>
          <cell r="K425" t="str">
            <v>…...…...Sole (&lt;i&gt;Solea spp.&lt;/i&gt;)</v>
          </cell>
          <cell r="L425" t="str">
            <v>1.1¢/kg</v>
          </cell>
        </row>
        <row r="426">
          <cell r="J426" t="str">
            <v>0302240000</v>
          </cell>
          <cell r="K426" t="str">
            <v>…...…...Turbots (&lt;i&gt;Psetta maxima&lt;/i&gt;)</v>
          </cell>
          <cell r="L426" t="str">
            <v>Free</v>
          </cell>
        </row>
        <row r="427">
          <cell r="J427" t="str">
            <v>03022901</v>
          </cell>
          <cell r="K427" t="str">
            <v>…...…...Other</v>
          </cell>
          <cell r="L427" t="str">
            <v>Free</v>
          </cell>
        </row>
        <row r="428">
          <cell r="J428" t="str">
            <v>0302290110</v>
          </cell>
          <cell r="K428" t="str">
            <v>…...…...…...Flounder</v>
          </cell>
          <cell r="L428" t="str">
            <v>Free</v>
          </cell>
        </row>
        <row r="429">
          <cell r="J429" t="str">
            <v>0302290190</v>
          </cell>
          <cell r="K429" t="str">
            <v>…...…...…...Other</v>
          </cell>
          <cell r="L429" t="str">
            <v>Free</v>
          </cell>
        </row>
        <row r="430">
          <cell r="J430" t="str">
            <v/>
          </cell>
          <cell r="K430" t="str">
            <v>…...Tunas (of the genus &lt;i&gt;Thunnus&lt;/i&gt;), skipjack tuna (stripe-bellied bonito)(&lt;i&gt;Katsuwonus pelamis&lt;/i&gt;), excluding edible fish offal of subheadings 0302.91 to 0302.99:</v>
          </cell>
          <cell r="L430" t="str">
            <v>Free</v>
          </cell>
        </row>
        <row r="431">
          <cell r="J431" t="str">
            <v>0302310000</v>
          </cell>
          <cell r="K431" t="str">
            <v>…...…...Albacore or longfinned tunas (Thunnus alalunga)</v>
          </cell>
          <cell r="L431" t="str">
            <v>Free</v>
          </cell>
        </row>
        <row r="432">
          <cell r="J432" t="str">
            <v>0302320000</v>
          </cell>
          <cell r="K432" t="str">
            <v>…...…...Yellowfin tunas (&lt;i&gt;Thunnus albacares&lt;/i&gt;)</v>
          </cell>
          <cell r="L432" t="str">
            <v>Free</v>
          </cell>
        </row>
        <row r="433">
          <cell r="J433" t="str">
            <v>0302330000</v>
          </cell>
          <cell r="K433" t="str">
            <v>…...…...Skipjack tuna (stripe-bellied bonito) (&lt;i&gt;Katsuwonus pelamis&lt;/i&gt;)</v>
          </cell>
          <cell r="L433" t="str">
            <v>Free</v>
          </cell>
        </row>
        <row r="434">
          <cell r="J434" t="str">
            <v>0302340000</v>
          </cell>
          <cell r="K434" t="str">
            <v>…...…...Bigeye tunas (&lt;i&gt;Thunnus obesus&lt;/i&gt;)</v>
          </cell>
          <cell r="L434" t="str">
            <v>Free</v>
          </cell>
        </row>
        <row r="435">
          <cell r="J435" t="str">
            <v>0302350100</v>
          </cell>
          <cell r="K435" t="str">
            <v>…...…...Atlantic and Pacific bluefin tunas (&lt;i&gt;Thunnus thynnus, Thunnus orientalis&lt;/i&gt;)</v>
          </cell>
          <cell r="L435" t="str">
            <v>Free</v>
          </cell>
        </row>
        <row r="436">
          <cell r="J436" t="str">
            <v>0302360000</v>
          </cell>
          <cell r="K436" t="str">
            <v>…...…...Southern bluefin tunas (&lt;i&gt;Thunnus maccoyii&lt;/i&gt;)</v>
          </cell>
          <cell r="L436" t="str">
            <v>Free</v>
          </cell>
        </row>
        <row r="437">
          <cell r="J437" t="str">
            <v>0302390200</v>
          </cell>
          <cell r="K437" t="str">
            <v>…...…...Other</v>
          </cell>
          <cell r="L437" t="str">
            <v>Free</v>
          </cell>
        </row>
        <row r="438">
          <cell r="J438" t="str">
            <v/>
          </cell>
          <cell r="K438" t="str">
            <v>…...Herrings (&lt;i&gt;Clupea harengus&lt;/i&gt;, &lt;i&gt;Clupea pallasii&lt;/i&gt;), anchovies (&lt;i&gt;Engraulis spp&lt;/i&gt;.), sardines (&lt;i&gt;Sardina pilchardus&lt;/i&gt;, &lt;i&gt;Sardinops spp&lt;/i&gt;.), sardinella (&lt;i&gt;Sardinella spp&lt;/i&gt;.), brisling or sprats (&lt;i&gt;Sprattus sprattus&lt;/i&gt;), mackerel (&lt;i&gt;Scomber scombrus&lt;/i&gt;, &lt;i&gt;Scomber australasicus&lt;/i&gt;, &lt;i&gt;Scomber japonicus&lt;/i&gt;), Indian mackerels (&lt;i&gt;Rastrelliger spp&lt;/i&gt;.), seerfishes (&lt;i&gt;Scomberomorus spp&lt;/i&gt;.), jack and horse mackerel (&lt;i&gt;Trachurus spp&lt;/i&gt;.), jacks, crevalles (&lt;i&gt;Caranx spp&lt;/i&gt;.), cobia (&lt;i&gt;Rachycentron canadum&lt;/i&gt;), silver pomfrets (&lt;i&gt;Pampus spp&lt;/i&gt;.), Pacific saury (&lt;i&gt;Cololabis saira&lt;/i&gt;), scads (&lt;i&gt;Decapterus spp&lt;/i&gt;.), capelin (&lt;i&gt;Mallotus villosus&lt;/i&gt;), swordfish (&lt;i&gt;Xiphias gladius&lt;/i&gt;), Kawakawa (&lt;i&gt;Euthynnus affinis&lt;/i&gt;), bonitos (&lt;i&gt;Sarda spp&lt;/i&gt;.), marlins, sailfishes, spearfish (&lt;i&gt;Istiophoridae&lt;/i&gt;), excluding edible fish offal of subheadings 0302.91 to 0302.99:</v>
          </cell>
          <cell r="L438" t="str">
            <v>Free</v>
          </cell>
        </row>
        <row r="439">
          <cell r="J439" t="str">
            <v>0302410000</v>
          </cell>
          <cell r="K439" t="str">
            <v>…...…...Herrings (&lt;i&gt;Clupea harengus, Clupea pallasii&lt;/i&gt;)</v>
          </cell>
          <cell r="L439" t="str">
            <v>Free</v>
          </cell>
        </row>
        <row r="440">
          <cell r="J440" t="str">
            <v>0302420000</v>
          </cell>
          <cell r="K440" t="str">
            <v>…...…...Anchovies (&lt;i&gt;Engraulis spp.&lt;/i&gt;)</v>
          </cell>
          <cell r="L440" t="str">
            <v>Free</v>
          </cell>
        </row>
        <row r="441">
          <cell r="J441" t="str">
            <v>0302430000</v>
          </cell>
          <cell r="K441" t="str">
            <v>…...…...Sardines (&lt;i&gt;Sardina pilchardus, Sardinops spp.&lt;/i&gt;), sardinella (&lt;i&gt;Sardinella spp.&lt;/i&gt;), brisling or sprats (&lt;i&gt;Sprattus sprattus&lt;/i&gt;)</v>
          </cell>
          <cell r="L441" t="str">
            <v>Free</v>
          </cell>
        </row>
        <row r="442">
          <cell r="J442" t="str">
            <v>0302440000</v>
          </cell>
          <cell r="K442" t="str">
            <v>…...…...Mackerel (&lt;i&gt;Scomber scombrus, Scomber australasicus, Scomber japonicus&lt;/i&gt;)</v>
          </cell>
          <cell r="L442" t="str">
            <v>Free</v>
          </cell>
        </row>
        <row r="443">
          <cell r="J443" t="str">
            <v>30245</v>
          </cell>
          <cell r="K443" t="str">
            <v>…...…...Jack and horse mackerel (&lt;i&gt;Trachurus spp&lt;/i&gt;):</v>
          </cell>
          <cell r="L443" t="str">
            <v>Free</v>
          </cell>
        </row>
        <row r="444">
          <cell r="J444" t="str">
            <v>0302451100</v>
          </cell>
          <cell r="K444" t="str">
            <v>…...…...…...Scaled (whether or not heads, viscera and/or fins have been removed, but not otherwise processed), in immediate containers weighing with their contents &lt;il&gt;6.8 kg&lt;/il&gt; or less</v>
          </cell>
          <cell r="L444">
            <v>0.03</v>
          </cell>
        </row>
        <row r="445">
          <cell r="J445" t="str">
            <v>0302455000</v>
          </cell>
          <cell r="K445" t="str">
            <v>…...…...…...Other</v>
          </cell>
          <cell r="L445" t="str">
            <v>Free</v>
          </cell>
        </row>
        <row r="446">
          <cell r="J446" t="str">
            <v>30246</v>
          </cell>
          <cell r="K446" t="str">
            <v>…...…...Cobia (&lt;i&gt;Rachycentron canadum&lt;/i&gt;) :</v>
          </cell>
          <cell r="L446" t="str">
            <v>Free</v>
          </cell>
        </row>
        <row r="447">
          <cell r="J447" t="str">
            <v>0302461100</v>
          </cell>
          <cell r="K447" t="str">
            <v>…...…...…...Scaled (whether or not heads, viscera and/or fins have been removed, but not otherwise processed), in immediate containers weighing with their contents &lt;il&gt;6.8 kg&lt;/il&gt; or less</v>
          </cell>
          <cell r="L447">
            <v>0.03</v>
          </cell>
        </row>
        <row r="448">
          <cell r="J448" t="str">
            <v>0302465000</v>
          </cell>
          <cell r="K448" t="str">
            <v>…...…...…...Other</v>
          </cell>
          <cell r="L448" t="str">
            <v>Free</v>
          </cell>
        </row>
        <row r="449">
          <cell r="J449" t="str">
            <v>03024700</v>
          </cell>
          <cell r="K449" t="str">
            <v>…...…...Swordfish (&lt;i&gt;Xiphias gladius&lt;/i&gt;)</v>
          </cell>
          <cell r="L449" t="str">
            <v>Free</v>
          </cell>
        </row>
        <row r="450">
          <cell r="J450" t="str">
            <v>0302470010</v>
          </cell>
          <cell r="K450" t="str">
            <v>…...…...…...Steaks</v>
          </cell>
          <cell r="L450" t="str">
            <v>Free</v>
          </cell>
        </row>
        <row r="451">
          <cell r="J451" t="str">
            <v>0302470090</v>
          </cell>
          <cell r="K451" t="str">
            <v>…...…...…...Other</v>
          </cell>
          <cell r="L451" t="str">
            <v>Free</v>
          </cell>
        </row>
        <row r="452">
          <cell r="J452" t="str">
            <v>0302490000</v>
          </cell>
          <cell r="K452" t="str">
            <v>…...…...Other</v>
          </cell>
          <cell r="L452" t="str">
            <v>Free</v>
          </cell>
        </row>
        <row r="453">
          <cell r="J453" t="str">
            <v/>
          </cell>
          <cell r="K453" t="str">
            <v>…...Fish of the families &lt;i&gt;Bregmacerotidae, Euclichthyidae Gadidae, Macrouridae, Melanonidae, Merlucciidae, Moridae&lt;/i&gt; and &lt;i&gt;Muraenolepididae&lt;/i&gt;, excluding edible fish offal of subheadings 0302.91 to 0302.99:</v>
          </cell>
          <cell r="L453" t="str">
            <v>Free</v>
          </cell>
        </row>
        <row r="454">
          <cell r="J454" t="str">
            <v>03025100</v>
          </cell>
          <cell r="K454" t="str">
            <v>…...…...Cod (&lt;i&gt;Gadus morhua, Gadus ogac, Gadus macrocephalus&lt;/i&gt;)</v>
          </cell>
          <cell r="L454" t="str">
            <v>Free</v>
          </cell>
        </row>
        <row r="455">
          <cell r="J455" t="str">
            <v>0302510010</v>
          </cell>
          <cell r="K455" t="str">
            <v>…...…...…...Atlantic</v>
          </cell>
          <cell r="L455" t="str">
            <v>Free</v>
          </cell>
        </row>
        <row r="456">
          <cell r="J456" t="str">
            <v>0302510090</v>
          </cell>
          <cell r="K456" t="str">
            <v>…...…...…...Other</v>
          </cell>
          <cell r="L456" t="str">
            <v>Free</v>
          </cell>
        </row>
        <row r="457">
          <cell r="J457" t="str">
            <v>0302520000</v>
          </cell>
          <cell r="K457" t="str">
            <v>…...…...Haddock (&lt;i&gt;Melanogrammus aeglefinus&lt;/i&gt;)</v>
          </cell>
          <cell r="L457" t="str">
            <v>Free</v>
          </cell>
        </row>
        <row r="458">
          <cell r="J458" t="str">
            <v>0302530000</v>
          </cell>
          <cell r="K458" t="str">
            <v>…...…...Coalfish (&lt;i&gt;Pollachius virens&lt;/i&gt;)</v>
          </cell>
          <cell r="L458" t="str">
            <v>Free</v>
          </cell>
        </row>
        <row r="459">
          <cell r="J459" t="str">
            <v>30254</v>
          </cell>
          <cell r="K459" t="str">
            <v>…...…...Hake (&lt;i&gt;Merluccius spp., Urophycis spp.&lt;/i&gt;):</v>
          </cell>
          <cell r="L459" t="str">
            <v>Free</v>
          </cell>
        </row>
        <row r="460">
          <cell r="J460" t="str">
            <v>0302541100</v>
          </cell>
          <cell r="K460" t="str">
            <v>…...…...…...Scaled (whether or not heads, viscera and/or fins have been removed, but not otherwise processed), in immediate containers weighing with their contents &lt;il&gt;6.8 kg&lt;/il&gt; or less</v>
          </cell>
          <cell r="L460">
            <v>0.03</v>
          </cell>
        </row>
        <row r="461">
          <cell r="J461" t="str">
            <v>0302545000</v>
          </cell>
          <cell r="K461" t="str">
            <v>…...…...…...Other</v>
          </cell>
          <cell r="L461" t="str">
            <v>Free</v>
          </cell>
        </row>
        <row r="462">
          <cell r="J462" t="str">
            <v>30255</v>
          </cell>
          <cell r="K462" t="str">
            <v>…...…...Alaska pollock (&lt;i&gt;Theragra chalcogramma&lt;/i&gt;):</v>
          </cell>
          <cell r="L462" t="str">
            <v>Free</v>
          </cell>
        </row>
        <row r="463">
          <cell r="J463" t="str">
            <v>0302551100</v>
          </cell>
          <cell r="K463" t="str">
            <v>…...…...…...Scaled (whether or not heads, viscera and/or fins have been removed, but not otherwise processed), in immediate containers weighing with their contents &lt;il&gt;6.8 kg&lt;/il&gt; or less</v>
          </cell>
          <cell r="L463">
            <v>0.03</v>
          </cell>
        </row>
        <row r="464">
          <cell r="J464" t="str">
            <v>0302555000</v>
          </cell>
          <cell r="K464" t="str">
            <v>…...…...…...Other</v>
          </cell>
          <cell r="L464" t="str">
            <v>Free</v>
          </cell>
        </row>
        <row r="465">
          <cell r="J465" t="str">
            <v>30256</v>
          </cell>
          <cell r="K465" t="str">
            <v>…...…...Blue whitings (&lt;i&gt;Micromesistius poutassou, Micromesistius australis&lt;/i&gt;):</v>
          </cell>
          <cell r="L465" t="str">
            <v>Free</v>
          </cell>
        </row>
        <row r="466">
          <cell r="J466" t="str">
            <v>0302561100</v>
          </cell>
          <cell r="K466" t="str">
            <v>…...…...…...Scaled (whether or not heads, viscera and/or fins have been removed, but not otherwise processed), in immediate containers weighing with their contents &lt;il&gt;6.8 kg&lt;/il&gt; or less</v>
          </cell>
          <cell r="L466">
            <v>0.03</v>
          </cell>
        </row>
        <row r="467">
          <cell r="J467" t="str">
            <v>0302565000</v>
          </cell>
          <cell r="K467" t="str">
            <v>…...…...…...Other</v>
          </cell>
          <cell r="L467" t="str">
            <v>Free</v>
          </cell>
        </row>
        <row r="468">
          <cell r="J468" t="str">
            <v>30259</v>
          </cell>
          <cell r="K468" t="str">
            <v>…...…...Other:</v>
          </cell>
          <cell r="L468" t="str">
            <v>Free</v>
          </cell>
        </row>
        <row r="469">
          <cell r="J469" t="str">
            <v>0302591100</v>
          </cell>
          <cell r="K469" t="str">
            <v>…...…...…...Scaled (whether or not heads, viscera and/or fins have been removed, but not otherwise processed), in immediate containers weighing with their contents &lt;il&gt;6.8 kg&lt;/il&gt; or less</v>
          </cell>
          <cell r="L469">
            <v>0.03</v>
          </cell>
        </row>
        <row r="470">
          <cell r="J470" t="str">
            <v>03025950</v>
          </cell>
          <cell r="K470" t="str">
            <v>…...…...…...Other</v>
          </cell>
          <cell r="L470" t="str">
            <v>Free</v>
          </cell>
        </row>
        <row r="471">
          <cell r="J471" t="str">
            <v>0302595010</v>
          </cell>
          <cell r="K471" t="str">
            <v>…...…...…...…...Pollock</v>
          </cell>
          <cell r="L471" t="str">
            <v>Free</v>
          </cell>
        </row>
        <row r="472">
          <cell r="J472" t="str">
            <v>0302595090</v>
          </cell>
          <cell r="K472" t="str">
            <v>…...…...…...…...Other</v>
          </cell>
          <cell r="L472" t="str">
            <v>Free</v>
          </cell>
        </row>
        <row r="473">
          <cell r="J473" t="str">
            <v/>
          </cell>
          <cell r="K473" t="str">
            <v>…...Tilapias (&lt;i&gt;Oreochromis spp&lt;/i&gt;.), catfish (&lt;i&gt;Pangasius spp&lt;/i&gt;., &lt;i&gt;Silurus spp&lt;/i&gt;., &lt;i&gt;Clarias spp&lt;/i&gt;., &lt;i&gt;Ictalurus spp&lt;/i&gt;.), carp (&lt;i&gt;Cyprinus spp&lt;/i&gt;., &lt;i&gt;Carassius spp&lt;/i&gt;., &lt;i&gt;Ctenopharyngodon idellus&lt;/i&gt;, &lt;i&gt;Hypophthalmichthys spp&lt;/i&gt;., &lt;i&gt;Cirrhinus&lt;/i&gt; &lt;i&gt;spp&lt;/i&gt;., &lt;i&gt;Mylopharyngodon piceus&lt;/i&gt;, &lt;i&gt;Catla catla&lt;/i&gt;, &lt;i&gt;Labeo spp&lt;/i&gt;., &lt;i&gt;Osteochilus hasselti&lt;/i&gt;, &lt;i&gt;Leptobarbus hoeveni&lt;/i&gt;, &lt;i&gt;Megalobrama spp&lt;/i&gt;.), eels (&lt;i&gt;Anguilla spp&lt;/i&gt;.), Nile perch (&lt;i&gt;Lates niloticus&lt;/i&gt;) and snakeheads (&lt;i&gt;Channa spp&lt;/i&gt;.), excluding edible fish offal of subheadings 0302.91 to 0302.99:</v>
          </cell>
          <cell r="L473" t="str">
            <v>Free</v>
          </cell>
        </row>
        <row r="474">
          <cell r="J474" t="str">
            <v>30271</v>
          </cell>
          <cell r="K474" t="str">
            <v>…...…...Tilapias (&lt;i&gt;Oreochromis spp&lt;/i&gt;.):</v>
          </cell>
          <cell r="L474" t="str">
            <v>Free</v>
          </cell>
        </row>
        <row r="475">
          <cell r="J475" t="str">
            <v>0302711100</v>
          </cell>
          <cell r="K475" t="str">
            <v>…...…...…...Scaled (whether or not heads, viscera and/or fins have been removed, but not otherwise processed), in immediate containers weighing with their contents &lt;il&gt;6.8 kg&lt;/il&gt; or less</v>
          </cell>
          <cell r="L475">
            <v>0.03</v>
          </cell>
        </row>
        <row r="476">
          <cell r="J476" t="str">
            <v>0302715000</v>
          </cell>
          <cell r="K476" t="str">
            <v>…...…...…...Other</v>
          </cell>
          <cell r="L476" t="str">
            <v>Free</v>
          </cell>
        </row>
        <row r="477">
          <cell r="J477" t="str">
            <v>30272</v>
          </cell>
          <cell r="K477" t="str">
            <v>…...…...Catfish (&lt;i&gt;Pangasius spp., Silurus spp., Clarias spp., Ictalurus spp.&lt;/i&gt;):</v>
          </cell>
          <cell r="L477" t="str">
            <v>Free</v>
          </cell>
        </row>
        <row r="478">
          <cell r="J478" t="str">
            <v>0302721100</v>
          </cell>
          <cell r="K478" t="str">
            <v>…...…...…...Scaled (whether or not heads, viscera and/or fins have been removed, but not otherwise processed), in immediate containers weighing with their contents &lt;il&gt;6.8 kg&lt;/il&gt; or less</v>
          </cell>
          <cell r="L478">
            <v>0.03</v>
          </cell>
        </row>
        <row r="479">
          <cell r="J479" t="str">
            <v>03027250</v>
          </cell>
          <cell r="K479" t="str">
            <v>…...…...…...Other</v>
          </cell>
          <cell r="L479" t="str">
            <v>Free</v>
          </cell>
        </row>
        <row r="480">
          <cell r="J480" t="str">
            <v>0302725001</v>
          </cell>
          <cell r="K480" t="str">
            <v>…...…...…...…...&lt;i&gt;Ictalurus spp.&lt;/i&gt;</v>
          </cell>
          <cell r="L480" t="str">
            <v>Free</v>
          </cell>
        </row>
        <row r="481">
          <cell r="J481" t="str">
            <v>0302725004</v>
          </cell>
          <cell r="K481" t="str">
            <v>…...…...…...…...&lt;i&gt;Pangasius spp&lt;/i&gt;. including basa and tra</v>
          </cell>
          <cell r="L481" t="str">
            <v>Free</v>
          </cell>
        </row>
        <row r="482">
          <cell r="J482" t="str">
            <v>0302725034</v>
          </cell>
          <cell r="K482" t="str">
            <v>…...…...…...…...Other</v>
          </cell>
          <cell r="L482" t="str">
            <v>Free</v>
          </cell>
        </row>
        <row r="483">
          <cell r="J483" t="str">
            <v>30273</v>
          </cell>
          <cell r="K483" t="str">
            <v>…...…...Carp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v>
          </cell>
          <cell r="L483" t="str">
            <v>Free</v>
          </cell>
        </row>
        <row r="484">
          <cell r="J484" t="str">
            <v>0302731100</v>
          </cell>
          <cell r="K484" t="str">
            <v>…...…...…...Scaled (whether or not heads, viscera and/or fins have been removed, but not otherwise processed), in immediate containers weighing with their contents &lt;il&gt;6.8 kg&lt;/il&gt; or less</v>
          </cell>
          <cell r="L484">
            <v>0.03</v>
          </cell>
        </row>
        <row r="485">
          <cell r="J485" t="str">
            <v>0302735000</v>
          </cell>
          <cell r="K485" t="str">
            <v>…...…...…...Other</v>
          </cell>
          <cell r="L485" t="str">
            <v>Free</v>
          </cell>
        </row>
        <row r="486">
          <cell r="J486" t="str">
            <v>0302740000</v>
          </cell>
          <cell r="K486" t="str">
            <v>…...…...Eels (&lt;i&gt;Anguilla spp.&lt;/i&gt;)</v>
          </cell>
          <cell r="L486" t="str">
            <v>Free</v>
          </cell>
        </row>
        <row r="487">
          <cell r="J487" t="str">
            <v>30279</v>
          </cell>
          <cell r="K487" t="str">
            <v>…...…...Other:</v>
          </cell>
          <cell r="L487" t="str">
            <v>Free</v>
          </cell>
        </row>
        <row r="488">
          <cell r="J488" t="str">
            <v>0302791100</v>
          </cell>
          <cell r="K488" t="str">
            <v>…...…...…...Scaled (whether or not heads, viscera and/or fins have been removed, but not otherwise processed), in immediate containers weighing with their contents &lt;il&gt;6.8 kg&lt;/il&gt; or less</v>
          </cell>
          <cell r="L488">
            <v>0.03</v>
          </cell>
        </row>
        <row r="489">
          <cell r="J489" t="str">
            <v>03027950</v>
          </cell>
          <cell r="K489" t="str">
            <v>…...…...…...Other</v>
          </cell>
          <cell r="L489" t="str">
            <v>Free</v>
          </cell>
        </row>
        <row r="490">
          <cell r="J490" t="str">
            <v>0302795025</v>
          </cell>
          <cell r="K490" t="str">
            <v>…...…...…...…...Nile perch</v>
          </cell>
          <cell r="L490" t="str">
            <v>Free</v>
          </cell>
        </row>
        <row r="491">
          <cell r="J491" t="str">
            <v>0302795076</v>
          </cell>
          <cell r="K491" t="str">
            <v>…...…...…...…...Other</v>
          </cell>
          <cell r="L491" t="str">
            <v>Free</v>
          </cell>
        </row>
        <row r="492">
          <cell r="J492" t="str">
            <v/>
          </cell>
          <cell r="K492" t="str">
            <v>…...Other fish, excluding edible fish offal of subheadings 0302.91 to 0302.99:</v>
          </cell>
          <cell r="L492" t="str">
            <v>Free</v>
          </cell>
        </row>
        <row r="493">
          <cell r="J493" t="str">
            <v>03028100</v>
          </cell>
          <cell r="K493" t="str">
            <v>…...…...Dogfish and other sharks</v>
          </cell>
          <cell r="L493" t="str">
            <v>Free</v>
          </cell>
        </row>
        <row r="494">
          <cell r="J494" t="str">
            <v>0302810011</v>
          </cell>
          <cell r="K494" t="str">
            <v>…...…...…...Dogfish (&lt;u&gt;&lt;i&gt;Squalus&lt;/i&gt;&lt;/u&gt; &lt;i&gt;spp.&lt;/i&gt;)</v>
          </cell>
          <cell r="L494" t="str">
            <v>Free</v>
          </cell>
        </row>
        <row r="495">
          <cell r="J495" t="str">
            <v>0302810091</v>
          </cell>
          <cell r="K495" t="str">
            <v>…...…...…...Other</v>
          </cell>
          <cell r="L495" t="str">
            <v>Free</v>
          </cell>
        </row>
        <row r="496">
          <cell r="J496" t="str">
            <v>0302820000</v>
          </cell>
          <cell r="K496" t="str">
            <v>…...…...Rays and skates (&lt;i&gt;Rajidae&lt;/i&gt;)</v>
          </cell>
          <cell r="L496" t="str">
            <v>Free</v>
          </cell>
        </row>
        <row r="497">
          <cell r="J497" t="str">
            <v>0302830000</v>
          </cell>
          <cell r="K497" t="str">
            <v>…...…...Toothfish (&lt;i&gt;Dissostichus spp.&lt;/i&gt;)</v>
          </cell>
          <cell r="L497" t="str">
            <v>Free</v>
          </cell>
        </row>
        <row r="498">
          <cell r="J498" t="str">
            <v>30284</v>
          </cell>
          <cell r="K498" t="str">
            <v>…...…...Seabass (&lt;i&gt;Dicentrarchus spp.&lt;/i&gt;):</v>
          </cell>
          <cell r="L498" t="str">
            <v>Free</v>
          </cell>
        </row>
        <row r="499">
          <cell r="J499" t="str">
            <v>0302841100</v>
          </cell>
          <cell r="K499" t="str">
            <v>…...…...…...Scaled (whether or not heads, viscera and/or fins have been removed, but not otherwise processed), in immediate containers weighing with their contents &lt;il&gt;6.8 kg&lt;/il&gt; or less</v>
          </cell>
          <cell r="L499">
            <v>0.03</v>
          </cell>
        </row>
        <row r="500">
          <cell r="J500" t="str">
            <v>0302845000</v>
          </cell>
          <cell r="K500" t="str">
            <v>…...…...…...Other</v>
          </cell>
          <cell r="L500" t="str">
            <v>Free</v>
          </cell>
        </row>
        <row r="501">
          <cell r="J501" t="str">
            <v>30285</v>
          </cell>
          <cell r="K501" t="str">
            <v>…...…...Seabream (&lt;i&gt;Sparidae&lt;/i&gt;):</v>
          </cell>
          <cell r="L501" t="str">
            <v>Free</v>
          </cell>
        </row>
        <row r="502">
          <cell r="J502" t="str">
            <v>0302851100</v>
          </cell>
          <cell r="K502" t="str">
            <v>…...…...…...Scaled (whether or not heads, viscera and/or fins have been removed, but not otherwise processed), in immediate containers weighing with their contents &lt;il&gt;6.8 kg&lt;/il&gt; or less</v>
          </cell>
          <cell r="L502">
            <v>0.03</v>
          </cell>
        </row>
        <row r="503">
          <cell r="J503" t="str">
            <v>0302855000</v>
          </cell>
          <cell r="K503" t="str">
            <v>…...…...…...Other</v>
          </cell>
          <cell r="L503" t="str">
            <v>Free</v>
          </cell>
        </row>
        <row r="504">
          <cell r="J504" t="str">
            <v>30289</v>
          </cell>
          <cell r="K504" t="str">
            <v>…...…...Other :</v>
          </cell>
          <cell r="L504" t="str">
            <v>Free</v>
          </cell>
        </row>
        <row r="505">
          <cell r="J505" t="str">
            <v>03028911</v>
          </cell>
          <cell r="K505" t="str">
            <v>…...…...…...Scaled (whether or not heads, viscera and/or fins have been processed), in immediate containers weighing with their contents &lt;il&gt;6.8 kg&lt;/il&gt; or less</v>
          </cell>
          <cell r="L505">
            <v>0.03</v>
          </cell>
        </row>
        <row r="506">
          <cell r="J506" t="str">
            <v>0302891120</v>
          </cell>
          <cell r="K506" t="str">
            <v>…...…...…...…...Sable fish (&lt;i&gt;Anoplopoma fimbria&lt;/i&gt;)</v>
          </cell>
          <cell r="L506">
            <v>0.03</v>
          </cell>
        </row>
        <row r="507">
          <cell r="J507" t="str">
            <v>0302891140</v>
          </cell>
          <cell r="K507" t="str">
            <v>…...…...…...…...Other</v>
          </cell>
          <cell r="L507">
            <v>0.03</v>
          </cell>
        </row>
        <row r="508">
          <cell r="J508" t="str">
            <v>03028950</v>
          </cell>
          <cell r="K508" t="str">
            <v>…...…...…...Other</v>
          </cell>
          <cell r="L508" t="str">
            <v>Free</v>
          </cell>
        </row>
        <row r="509">
          <cell r="J509" t="str">
            <v/>
          </cell>
          <cell r="K509" t="str">
            <v>…...…...…...…...Fresh-water fish:</v>
          </cell>
          <cell r="L509" t="str">
            <v>Free</v>
          </cell>
        </row>
        <row r="510">
          <cell r="J510" t="str">
            <v>0302895007</v>
          </cell>
          <cell r="K510" t="str">
            <v>…...…...…...…...…...Pike</v>
          </cell>
          <cell r="L510" t="str">
            <v>Free</v>
          </cell>
        </row>
        <row r="511">
          <cell r="J511" t="str">
            <v>0302895010</v>
          </cell>
          <cell r="K511" t="str">
            <v>…...…...…...…...…...Pickerel</v>
          </cell>
          <cell r="L511" t="str">
            <v>Free</v>
          </cell>
        </row>
        <row r="512">
          <cell r="J512" t="str">
            <v/>
          </cell>
          <cell r="K512" t="str">
            <v>…...…...…...…...…...Perch:</v>
          </cell>
          <cell r="L512" t="str">
            <v>Free</v>
          </cell>
        </row>
        <row r="513">
          <cell r="J513" t="str">
            <v>0302895013</v>
          </cell>
          <cell r="K513" t="str">
            <v>…...…...…...…...…...…...Pike perch (including yellow pike)</v>
          </cell>
          <cell r="L513" t="str">
            <v>Free</v>
          </cell>
        </row>
        <row r="514">
          <cell r="J514" t="str">
            <v>0302895025</v>
          </cell>
          <cell r="K514" t="str">
            <v>…...…...…...…...…...…...Other</v>
          </cell>
          <cell r="L514" t="str">
            <v>Free</v>
          </cell>
        </row>
        <row r="515">
          <cell r="J515" t="str">
            <v>0302895028</v>
          </cell>
          <cell r="K515" t="str">
            <v>…...…...…...…...…...Bass</v>
          </cell>
          <cell r="L515" t="str">
            <v>Free</v>
          </cell>
        </row>
        <row r="516">
          <cell r="J516" t="str">
            <v>0302895031</v>
          </cell>
          <cell r="K516" t="str">
            <v>…...…...…...…...…...Whitefish</v>
          </cell>
          <cell r="L516" t="str">
            <v>Free</v>
          </cell>
        </row>
        <row r="517">
          <cell r="J517" t="str">
            <v>0302895034</v>
          </cell>
          <cell r="K517" t="str">
            <v>…...…...…...…...…...Other</v>
          </cell>
          <cell r="L517" t="str">
            <v>Free</v>
          </cell>
        </row>
        <row r="518">
          <cell r="J518" t="str">
            <v>0302895037</v>
          </cell>
          <cell r="K518" t="str">
            <v>…...…...…...…...Smelts</v>
          </cell>
          <cell r="L518" t="str">
            <v>Free</v>
          </cell>
        </row>
        <row r="519">
          <cell r="J519" t="str">
            <v>0302895040</v>
          </cell>
          <cell r="K519" t="str">
            <v>…...…...…...…...Cusk</v>
          </cell>
          <cell r="L519" t="str">
            <v>Free</v>
          </cell>
        </row>
        <row r="520">
          <cell r="J520" t="str">
            <v>0302895049</v>
          </cell>
          <cell r="K520" t="str">
            <v>…...…...…...…...Shad and sturgeon</v>
          </cell>
          <cell r="L520" t="str">
            <v>Free</v>
          </cell>
        </row>
        <row r="521">
          <cell r="J521" t="str">
            <v>0302895052</v>
          </cell>
          <cell r="K521" t="str">
            <v>…...…...…...…...Sable fish (&lt;i&gt;Anoplopoma fimbria&lt;/i&gt;)</v>
          </cell>
          <cell r="L521" t="str">
            <v>Free</v>
          </cell>
        </row>
        <row r="522">
          <cell r="J522" t="str">
            <v>0302895055</v>
          </cell>
          <cell r="K522" t="str">
            <v>…...…...…...…...Ocean perch</v>
          </cell>
          <cell r="L522" t="str">
            <v>Free</v>
          </cell>
        </row>
        <row r="523">
          <cell r="J523" t="str">
            <v>0302895058</v>
          </cell>
          <cell r="K523" t="str">
            <v>…...…...…...…...Snapper (&lt;i&gt;Lutjanidae&lt;/i&gt;)</v>
          </cell>
          <cell r="L523" t="str">
            <v>Free</v>
          </cell>
        </row>
        <row r="524">
          <cell r="J524" t="str">
            <v>0302895061</v>
          </cell>
          <cell r="K524" t="str">
            <v>…...…...…...…...Grouper</v>
          </cell>
          <cell r="L524" t="str">
            <v>Free</v>
          </cell>
        </row>
        <row r="525">
          <cell r="J525" t="str">
            <v>0302895064</v>
          </cell>
          <cell r="K525" t="str">
            <v>…...…...…...…...Lingcod (&lt;i&gt;Ophiodon elongatus&lt;/i&gt;)</v>
          </cell>
          <cell r="L525" t="str">
            <v>Free</v>
          </cell>
        </row>
        <row r="526">
          <cell r="J526" t="str">
            <v>0302895067</v>
          </cell>
          <cell r="K526" t="str">
            <v>…...…...…...…...Monkfish (&lt;i&gt;Lophius spp.&lt;/i&gt;)</v>
          </cell>
          <cell r="L526" t="str">
            <v>Free</v>
          </cell>
        </row>
        <row r="527">
          <cell r="J527" t="str">
            <v>0302895070</v>
          </cell>
          <cell r="K527" t="str">
            <v>…...…...…...…...Atka mackerel (Atkafish) (&lt;i&gt;Pleurogrammus monopterygius&lt;/i&gt;)</v>
          </cell>
          <cell r="L527" t="str">
            <v>Free</v>
          </cell>
        </row>
        <row r="528">
          <cell r="J528" t="str">
            <v>0302895072</v>
          </cell>
          <cell r="K528" t="str">
            <v>…...…...…...…...Dolphin fish (mahi mahi) (&lt;i&gt;&lt;u&gt;Coryphaena&lt;/u&gt;&lt;/i&gt; &lt;i&gt;&lt;u&gt;spp.&lt;/u&gt;&lt;/i&gt;)</v>
          </cell>
          <cell r="L528" t="str">
            <v>Free</v>
          </cell>
        </row>
        <row r="529">
          <cell r="J529" t="str">
            <v>0302895077</v>
          </cell>
          <cell r="K529" t="str">
            <v>…...…...…...…...Other</v>
          </cell>
          <cell r="L529" t="str">
            <v>Free</v>
          </cell>
        </row>
        <row r="530">
          <cell r="J530" t="str">
            <v/>
          </cell>
          <cell r="K530" t="str">
            <v>…...Livers, roes, milt, fish fins, heads, tails, maws and other edible fish offal:</v>
          </cell>
          <cell r="L530" t="str">
            <v>Free</v>
          </cell>
        </row>
        <row r="531">
          <cell r="J531" t="str">
            <v>30291</v>
          </cell>
          <cell r="K531" t="str">
            <v>…...…...Livers, roes and milt:</v>
          </cell>
          <cell r="L531" t="str">
            <v>Free</v>
          </cell>
        </row>
        <row r="532">
          <cell r="J532" t="str">
            <v>0302912000</v>
          </cell>
          <cell r="K532" t="str">
            <v>…...…...…...Sturgeon roe</v>
          </cell>
          <cell r="L532">
            <v>0.15</v>
          </cell>
        </row>
        <row r="533">
          <cell r="J533" t="str">
            <v>03029140</v>
          </cell>
          <cell r="K533" t="str">
            <v>…...…...…...Other</v>
          </cell>
          <cell r="L533" t="str">
            <v>Free</v>
          </cell>
        </row>
        <row r="534">
          <cell r="J534" t="str">
            <v>0302914010</v>
          </cell>
          <cell r="K534" t="str">
            <v>…...…...…...…...Mullet roe</v>
          </cell>
          <cell r="L534" t="str">
            <v>Free</v>
          </cell>
        </row>
        <row r="535">
          <cell r="J535" t="str">
            <v>0302914090</v>
          </cell>
          <cell r="K535" t="str">
            <v>…...…...…...…...Other</v>
          </cell>
          <cell r="L535" t="str">
            <v>Free</v>
          </cell>
        </row>
        <row r="536">
          <cell r="J536" t="str">
            <v>0302920000</v>
          </cell>
          <cell r="K536" t="str">
            <v>…...…...Shark fins</v>
          </cell>
          <cell r="L536" t="str">
            <v>Free</v>
          </cell>
        </row>
        <row r="537">
          <cell r="J537" t="str">
            <v>0302990000</v>
          </cell>
          <cell r="K537" t="str">
            <v>…...…...Other</v>
          </cell>
          <cell r="L537" t="str">
            <v>Free</v>
          </cell>
        </row>
        <row r="538">
          <cell r="J538" t="str">
            <v>303</v>
          </cell>
          <cell r="K538" t="str">
            <v>Fish, frozen, excluding fish fillets and other fish meat of heading 0304:</v>
          </cell>
          <cell r="L538" t="str">
            <v>Free</v>
          </cell>
        </row>
        <row r="539">
          <cell r="J539" t="str">
            <v/>
          </cell>
          <cell r="K539" t="str">
            <v>…...Salmonidae, excluding edible fish offal of subheadings 0303.91 to 0303.99:</v>
          </cell>
          <cell r="L539" t="str">
            <v>Free</v>
          </cell>
        </row>
        <row r="540">
          <cell r="J540" t="str">
            <v>0303110000</v>
          </cell>
          <cell r="K540" t="str">
            <v>…...…...Sockeye salmon (red salmon) (&lt;i&gt;Oncorhynchus nerka&lt;/i&gt;)</v>
          </cell>
          <cell r="L540" t="str">
            <v>Free</v>
          </cell>
        </row>
        <row r="541">
          <cell r="J541" t="str">
            <v>03031200</v>
          </cell>
          <cell r="K541" t="str">
            <v>…...…...Other Pacific salmon (&lt;i&gt;Oncorhynchus gorbuscha, Oncorhynchus keta, Oncorhynchus tschawytscha, Oncorhynchus kisutch, Oncorhynchus masou&lt;/i&gt; and &lt;i&gt;Oncorhynchus rhodurus&lt;/i&gt;)</v>
          </cell>
          <cell r="L541" t="str">
            <v>Free</v>
          </cell>
        </row>
        <row r="542">
          <cell r="J542" t="str">
            <v>0303120012</v>
          </cell>
          <cell r="K542" t="str">
            <v>…...…...…...Chinook (king)</v>
          </cell>
          <cell r="L542" t="str">
            <v>Free</v>
          </cell>
        </row>
        <row r="543">
          <cell r="J543" t="str">
            <v>0303120022</v>
          </cell>
          <cell r="K543" t="str">
            <v>…...…...…...Chum (dog)</v>
          </cell>
          <cell r="L543" t="str">
            <v>Free</v>
          </cell>
        </row>
        <row r="544">
          <cell r="J544" t="str">
            <v>0303120032</v>
          </cell>
          <cell r="K544" t="str">
            <v>…...…...…...Pink (humpie)</v>
          </cell>
          <cell r="L544" t="str">
            <v>Free</v>
          </cell>
        </row>
        <row r="545">
          <cell r="J545" t="str">
            <v>0303120052</v>
          </cell>
          <cell r="K545" t="str">
            <v>…...…...…...Coho (silver)</v>
          </cell>
          <cell r="L545" t="str">
            <v>Free</v>
          </cell>
        </row>
        <row r="546">
          <cell r="J546" t="str">
            <v>0303120062</v>
          </cell>
          <cell r="K546" t="str">
            <v>…...…...…...Other</v>
          </cell>
          <cell r="L546" t="str">
            <v>Free</v>
          </cell>
        </row>
        <row r="547">
          <cell r="J547" t="str">
            <v>0303130000</v>
          </cell>
          <cell r="K547" t="str">
            <v>…...…...Atlantic salmon (&lt;i&gt;Salmo salar&lt;/i&gt;) and Danube salmon (&lt;i&gt;Hucho hucho&lt;/i&gt;)</v>
          </cell>
          <cell r="L547" t="str">
            <v>Free</v>
          </cell>
        </row>
        <row r="548">
          <cell r="J548" t="str">
            <v>0303140000</v>
          </cell>
          <cell r="K548" t="str">
            <v>…...…...Trout (&lt;i&gt;Salmo trutta, Oncorhynchus mykiss, Oncorhynchus clarki, Oncorhynchus aguabonita, Oncorhynchus gilae, Oncorhynchus apache and Oncorhynchus chrysogaster&lt;/i&gt;)</v>
          </cell>
          <cell r="L548" t="str">
            <v>Free</v>
          </cell>
        </row>
        <row r="549">
          <cell r="J549" t="str">
            <v>0303190100</v>
          </cell>
          <cell r="K549" t="str">
            <v>…...…...Other</v>
          </cell>
          <cell r="L549" t="str">
            <v>Free</v>
          </cell>
        </row>
        <row r="550">
          <cell r="J550" t="str">
            <v/>
          </cell>
          <cell r="K550" t="str">
            <v>…...Tilapias(&lt;i&gt;Oreochromis spp&lt;/i&gt;.), catfish (&lt;i&gt;Pangasius spp&lt;/i&gt;., &lt;i&gt;Silurus spp&lt;/i&gt;., &lt;i&gt;Clarias spp&lt;/i&gt;.,&lt;i&gt;Ictalurus spp&lt;/i&gt;.), carp (&lt;i&gt;Cyprinus spp&lt;/i&gt;., &lt;i&gt;Carassius spp&lt;/i&gt;., &lt;i&gt;Ctenopharyngodonidellus&lt;/i&gt;, &lt;i&gt;Hypophthalmichthys spp&lt;/i&gt;.,&lt;i&gt;Cirrhinus spp&lt;/i&gt;., &lt;i&gt;Mylopharyngodon piceus&lt;/i&gt;, &lt;i&gt;Catlacatla&lt;/i&gt;, &lt;i&gt;Labeo spp&lt;/i&gt;., &lt;i&gt;Osteochilus hasselti&lt;/i&gt;, &lt;i&gt;Leptobarbus hoeveni&lt;/i&gt;, &lt;i&gt;Megalobrama spp&lt;/i&gt;.), eels (&lt;i&gt;Anguilla spp&lt;/i&gt;.), Nile perch (&lt;i&gt;Lates niloticus&lt;/i&gt;) and snakeheads (&lt;i&gt;Channa spp&lt;/i&gt;.), excluding edible fishoffal of subheadings 0303.91 to 0303.99:</v>
          </cell>
          <cell r="L550" t="str">
            <v>Free</v>
          </cell>
        </row>
        <row r="551">
          <cell r="J551" t="str">
            <v>0303230000</v>
          </cell>
          <cell r="K551" t="str">
            <v>…...…...Tilapias (&lt;i&gt;Oreochromis spp.&lt;/i&gt;)</v>
          </cell>
          <cell r="L551" t="str">
            <v>Free</v>
          </cell>
        </row>
        <row r="552">
          <cell r="J552" t="str">
            <v>03032400</v>
          </cell>
          <cell r="K552" t="str">
            <v>…...…...Catfish (&lt;i&gt;Pangasius spp., Silurus spp., Clarias spp., Ictalurus spp.&lt;/i&gt;)</v>
          </cell>
          <cell r="L552" t="str">
            <v>Free</v>
          </cell>
        </row>
        <row r="553">
          <cell r="J553" t="str">
            <v>0303240010</v>
          </cell>
          <cell r="K553" t="str">
            <v>…...…...…...&lt;i&gt;Ictalurus spp.&lt;/i&gt;</v>
          </cell>
          <cell r="L553" t="str">
            <v>Free</v>
          </cell>
        </row>
        <row r="554">
          <cell r="J554" t="str">
            <v>0303240020</v>
          </cell>
          <cell r="K554" t="str">
            <v>…...…...…...&lt;i&gt;Pangasius spp&lt;/i&gt;. including basa and tra</v>
          </cell>
          <cell r="L554" t="str">
            <v>Free</v>
          </cell>
        </row>
        <row r="555">
          <cell r="J555" t="str">
            <v>0303240050</v>
          </cell>
          <cell r="K555" t="str">
            <v>…...…...…...Other</v>
          </cell>
          <cell r="L555" t="str">
            <v>Free</v>
          </cell>
        </row>
        <row r="556">
          <cell r="J556" t="str">
            <v>0303250100</v>
          </cell>
          <cell r="K556" t="str">
            <v>…...…...Carp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v>
          </cell>
          <cell r="L556" t="str">
            <v>Free</v>
          </cell>
        </row>
        <row r="557">
          <cell r="J557" t="str">
            <v>0303260000</v>
          </cell>
          <cell r="K557" t="str">
            <v>…...…...Eels (&lt;i&gt;Anguilla spp.&lt;/i&gt;)</v>
          </cell>
          <cell r="L557" t="str">
            <v>Free</v>
          </cell>
        </row>
        <row r="558">
          <cell r="J558" t="str">
            <v>03032901</v>
          </cell>
          <cell r="K558" t="str">
            <v>…...…...Other</v>
          </cell>
          <cell r="L558" t="str">
            <v>Free</v>
          </cell>
        </row>
        <row r="559">
          <cell r="J559" t="str">
            <v>0303290110</v>
          </cell>
          <cell r="K559" t="str">
            <v>…...…...…...Nile perch</v>
          </cell>
          <cell r="L559" t="str">
            <v>Free</v>
          </cell>
        </row>
        <row r="560">
          <cell r="J560" t="str">
            <v>0303290150</v>
          </cell>
          <cell r="K560" t="str">
            <v>…...…...…...Other</v>
          </cell>
          <cell r="L560" t="str">
            <v>Free</v>
          </cell>
        </row>
        <row r="561">
          <cell r="J561" t="str">
            <v/>
          </cell>
          <cell r="K561" t="str">
            <v>…...Flat fish (&lt;i&gt;Pleuronectidae, Bothidae, Cynoglossidae, Soleidae, Scophthalmidae&lt;/i&gt; and &lt;i&gt;Citharidae&lt;/i&gt;), excluding edible fish offal of subheadings 0303.91 to 0303.99:</v>
          </cell>
          <cell r="L561" t="str">
            <v>Free</v>
          </cell>
        </row>
        <row r="562">
          <cell r="J562" t="str">
            <v>03033100</v>
          </cell>
          <cell r="K562" t="str">
            <v>…...…...Halibut and Greenland turbot (&lt;i&gt;Reinhardtius hippoglossoides, Hippoglossus hippoglossus, Hippoglossus stenolepis&lt;/i&gt;)</v>
          </cell>
          <cell r="L562" t="str">
            <v>Free</v>
          </cell>
        </row>
        <row r="563">
          <cell r="J563" t="str">
            <v>0303310010</v>
          </cell>
          <cell r="K563" t="str">
            <v>…...…...…...Atlantic halibut (&lt;i&gt;Hippoglossus hippoglossus&lt;/i&gt;)</v>
          </cell>
          <cell r="L563" t="str">
            <v>Free</v>
          </cell>
        </row>
        <row r="564">
          <cell r="J564" t="str">
            <v>0303310020</v>
          </cell>
          <cell r="K564" t="str">
            <v>…...…...…...Pacific halibut (&lt;i&gt;Hippoglossus stenolepis&lt;/i&gt;)</v>
          </cell>
          <cell r="L564" t="str">
            <v>Free</v>
          </cell>
        </row>
        <row r="565">
          <cell r="J565" t="str">
            <v>0303310030</v>
          </cell>
          <cell r="K565" t="str">
            <v>…...…...…...Greenland turbot (Greenland halibut) (&lt;i&gt;Reinhardtius hippoglossoides&lt;/i&gt;)</v>
          </cell>
          <cell r="L565" t="str">
            <v>Free</v>
          </cell>
        </row>
        <row r="566">
          <cell r="J566" t="str">
            <v>0303320000</v>
          </cell>
          <cell r="K566" t="str">
            <v>…...…...Plaice (&lt;i&gt;Pleuronectes platessa&lt;/i&gt;)</v>
          </cell>
          <cell r="L566" t="str">
            <v>Free</v>
          </cell>
        </row>
        <row r="567">
          <cell r="J567" t="str">
            <v>0303330000</v>
          </cell>
          <cell r="K567" t="str">
            <v>…...…...Sole (&lt;i&gt;Solea spp.&lt;/i&gt;)</v>
          </cell>
          <cell r="L567" t="str">
            <v>1.1¢/kg</v>
          </cell>
        </row>
        <row r="568">
          <cell r="J568" t="str">
            <v>0303340000</v>
          </cell>
          <cell r="K568" t="str">
            <v>…...…...Turbots (&lt;i&gt;Psetta maxima&lt;/i&gt;)</v>
          </cell>
          <cell r="L568" t="str">
            <v>1.1¢/kg</v>
          </cell>
        </row>
        <row r="569">
          <cell r="J569" t="str">
            <v>03033901</v>
          </cell>
          <cell r="K569" t="str">
            <v>…...…...Other</v>
          </cell>
          <cell r="L569" t="str">
            <v>1.1¢/kg</v>
          </cell>
        </row>
        <row r="570">
          <cell r="J570" t="str">
            <v>0303390110</v>
          </cell>
          <cell r="K570" t="str">
            <v>…...…...…...Flounder</v>
          </cell>
          <cell r="L570" t="str">
            <v>1.1¢/kg</v>
          </cell>
        </row>
        <row r="571">
          <cell r="J571" t="str">
            <v>0303390120</v>
          </cell>
          <cell r="K571" t="str">
            <v>…...…...…...Rock sole (&lt;i&gt;Pleuronectes bilineatus&lt;/i&gt;)</v>
          </cell>
          <cell r="L571" t="str">
            <v>1.1¢/kg</v>
          </cell>
        </row>
        <row r="572">
          <cell r="J572" t="str">
            <v>0303390130</v>
          </cell>
          <cell r="K572" t="str">
            <v>…...…...…...Yellowfin sole (&lt;i&gt;Pleuronectes asper&lt;/i&gt;)</v>
          </cell>
          <cell r="L572" t="str">
            <v>1.1¢/kg</v>
          </cell>
        </row>
        <row r="573">
          <cell r="J573" t="str">
            <v>0303390195</v>
          </cell>
          <cell r="K573" t="str">
            <v>…...…...…...Other</v>
          </cell>
          <cell r="L573" t="str">
            <v>1.1¢/kg</v>
          </cell>
        </row>
        <row r="574">
          <cell r="J574" t="str">
            <v/>
          </cell>
          <cell r="K574" t="str">
            <v>…...Tunas (of the genus &lt;i&gt;Thunnus&lt;/i&gt;), skipjack tuna (stripe-bellied bonito) (&lt;i&gt;Katsuwonus pelamis&lt;/i&gt;), excluding edible fish offal of subheadings 0303.91 to 0303.99:</v>
          </cell>
          <cell r="L574" t="str">
            <v>1.1¢/kg</v>
          </cell>
        </row>
        <row r="575">
          <cell r="J575" t="str">
            <v>0303410000</v>
          </cell>
          <cell r="K575" t="str">
            <v>…...…...Albacore or longfinned tunas (&lt;i&gt;Thunnus alalunga&lt;/i&gt;)</v>
          </cell>
          <cell r="L575" t="str">
            <v>Free</v>
          </cell>
        </row>
        <row r="576">
          <cell r="J576" t="str">
            <v>03034200</v>
          </cell>
          <cell r="K576" t="str">
            <v>…...…...Yellowfin tunas (&lt;i&gt;Thunnus albacares&lt;/i&gt;)</v>
          </cell>
          <cell r="L576" t="str">
            <v>Free</v>
          </cell>
        </row>
        <row r="577">
          <cell r="J577" t="str">
            <v>0303420020</v>
          </cell>
          <cell r="K577" t="str">
            <v>…...…...…...Whole fish</v>
          </cell>
          <cell r="L577" t="str">
            <v>Free</v>
          </cell>
        </row>
        <row r="578">
          <cell r="J578" t="str">
            <v/>
          </cell>
          <cell r="K578" t="str">
            <v>…...…...…...Other:</v>
          </cell>
          <cell r="L578" t="str">
            <v>Free</v>
          </cell>
        </row>
        <row r="579">
          <cell r="J579" t="str">
            <v>0303420040</v>
          </cell>
          <cell r="K579" t="str">
            <v>…...…...…...…...Head-on</v>
          </cell>
          <cell r="L579" t="str">
            <v>Free</v>
          </cell>
        </row>
        <row r="580">
          <cell r="J580" t="str">
            <v>0303420060</v>
          </cell>
          <cell r="K580" t="str">
            <v>…...…...…...…...Other</v>
          </cell>
          <cell r="L580" t="str">
            <v>Free</v>
          </cell>
        </row>
        <row r="581">
          <cell r="J581" t="str">
            <v>0303430000</v>
          </cell>
          <cell r="K581" t="str">
            <v>…...…...Skipjack tuna (stripe-bellied bonito) (&lt;i&gt;Katsuwonus pelamis&lt;/i&gt;)</v>
          </cell>
          <cell r="L581" t="str">
            <v>Free</v>
          </cell>
        </row>
        <row r="582">
          <cell r="J582" t="str">
            <v>0303440000</v>
          </cell>
          <cell r="K582" t="str">
            <v>…...…...Bigeye tunas (&lt;i&gt;Thunnus obesus&lt;/i&gt;)</v>
          </cell>
          <cell r="L582" t="str">
            <v>Free</v>
          </cell>
        </row>
        <row r="583">
          <cell r="J583" t="str">
            <v>03034501</v>
          </cell>
          <cell r="K583" t="str">
            <v>…...…...Atlantic and Pacific bluefin tunas (&lt;i&gt;Thunnus thynnus, Thunnus orientalis&lt;/i&gt;)</v>
          </cell>
          <cell r="L583" t="str">
            <v>Free</v>
          </cell>
        </row>
        <row r="584">
          <cell r="J584" t="str">
            <v>0303450110</v>
          </cell>
          <cell r="K584" t="str">
            <v>…...…...…...&lt;i&gt;Thunnus thynnus&lt;/i&gt;</v>
          </cell>
          <cell r="L584" t="str">
            <v>Free</v>
          </cell>
        </row>
        <row r="585">
          <cell r="J585" t="str">
            <v>0303450150</v>
          </cell>
          <cell r="K585" t="str">
            <v>…...…...…...&lt;i&gt;Thunnus orientalis&lt;/i&gt;</v>
          </cell>
          <cell r="L585" t="str">
            <v>Free</v>
          </cell>
        </row>
        <row r="586">
          <cell r="J586" t="str">
            <v>0303460000</v>
          </cell>
          <cell r="K586" t="str">
            <v>…...…...Southern bluefin tunas (&lt;i&gt;Thunnus maccoyii&lt;/i&gt;)</v>
          </cell>
          <cell r="L586" t="str">
            <v>Free</v>
          </cell>
        </row>
        <row r="587">
          <cell r="J587" t="str">
            <v>0303490200</v>
          </cell>
          <cell r="K587" t="str">
            <v>…...…...Other</v>
          </cell>
          <cell r="L587" t="str">
            <v>Free</v>
          </cell>
        </row>
        <row r="588">
          <cell r="J588" t="str">
            <v/>
          </cell>
          <cell r="K588" t="str">
            <v>…...Herrings (&lt;i&gt;Clupea harengus&lt;/i&gt;, &lt;i&gt;Clupea pallasii&lt;/i&gt;), anchovies (&lt;i&gt;Engraulis&lt;/i&gt; &lt;i&gt;spp&lt;/i&gt;.), sardines (&lt;i&gt;Sardina pilchardus&lt;/i&gt;, &lt;i&gt;Sardinops spp&lt;/i&gt;.), &lt;i&gt;sardinella&lt;/i&gt; (&lt;i&gt;Sardinella spp&lt;/i&gt;.), brisling or sprats (&lt;i&gt;Sprattus sprattus&lt;/i&gt;), mackerel (&lt;i&gt;Scomber scombrus&lt;/i&gt;, &lt;i&gt;Scomber australasicus&lt;/i&gt;, &lt;i&gt;Scomber japonicus&lt;/i&gt;), Indian mackerels (&lt;i&gt;Rastrelliger spp&lt;/i&gt;.), seerfishes (&lt;i&gt;Scomberomorus&lt;/i&gt; &lt;i&gt;spp&lt;/i&gt;.), jack and horse mackerel (&lt;i&gt;Trachurus spp&lt;/i&gt;.), jacks, crevalles (&lt;i&gt;Caranx spp&lt;/i&gt;.), cobia (&lt;i&gt;Rachycentron canadum&lt;/i&gt;), silver pomfrets (&lt;i&gt;Pampus spp&lt;/i&gt;.), Pacific saury (&lt;i&gt;Cololabis saira&lt;/i&gt;), scads (&lt;i&gt;Decapterus&lt;/i&gt; &lt;i&gt;spp&lt;/i&gt;.), capelin (&lt;i&gt;Mallotus villosus&lt;/i&gt;), swordfish (&lt;i&gt;Xiphias gladius&lt;/i&gt;), Kawakawa (&lt;i&gt;Euthynnus affinis&lt;/i&gt;), bonitos (&lt;i&gt;Sarda spp&lt;/i&gt;.), marlins, sailfishes, spearfish (&lt;i&gt;Istiophoridae&lt;/i&gt;), excluding edible fish offal of subheadings 0303.91 to 0303.99:</v>
          </cell>
          <cell r="L588" t="str">
            <v>Free</v>
          </cell>
        </row>
        <row r="589">
          <cell r="J589" t="str">
            <v>0303510000</v>
          </cell>
          <cell r="K589" t="str">
            <v>…...…...Herrings (&lt;i&gt;Clupea harengus, Clupea pallasii&lt;/i&gt;)</v>
          </cell>
          <cell r="L589" t="str">
            <v>Free</v>
          </cell>
        </row>
        <row r="590">
          <cell r="J590" t="str">
            <v>0303530000</v>
          </cell>
          <cell r="K590" t="str">
            <v>…...…...Sardines (&lt;i&gt;Sardina pilchardus, Sardinops spp.&lt;/i&gt;), sardinella (&lt;i&gt;Sardinella spp.&lt;/i&gt;), brisling or sprats (&lt;i&gt;Sprattus sprattus&lt;/i&gt;)</v>
          </cell>
          <cell r="L590" t="str">
            <v>1.1¢/kg</v>
          </cell>
        </row>
        <row r="591">
          <cell r="J591" t="str">
            <v>0303540000</v>
          </cell>
          <cell r="K591" t="str">
            <v>…...…...Mackerel (&lt;i&gt;Scomber scombrus, Scomber australasicus, Scomber japonicus&lt;/i&gt;)</v>
          </cell>
          <cell r="L591" t="str">
            <v>Free</v>
          </cell>
        </row>
        <row r="592">
          <cell r="J592" t="str">
            <v>0303550000</v>
          </cell>
          <cell r="K592" t="str">
            <v>…...…...Jack and horse mackerel (&lt;i&gt;Trachurus spp.&lt;/i&gt;)</v>
          </cell>
          <cell r="L592" t="str">
            <v>Free</v>
          </cell>
        </row>
        <row r="593">
          <cell r="J593" t="str">
            <v>0303560000</v>
          </cell>
          <cell r="K593" t="str">
            <v>…...…...Cobia (&lt;i&gt;Rachycentron canadum&lt;/i&gt;)</v>
          </cell>
          <cell r="L593" t="str">
            <v>Free</v>
          </cell>
        </row>
        <row r="594">
          <cell r="J594" t="str">
            <v>03035700</v>
          </cell>
          <cell r="K594" t="str">
            <v>…...…...Swordfish (&lt;i&gt;Xiphias gladius&lt;/i&gt;)</v>
          </cell>
          <cell r="L594" t="str">
            <v>Free</v>
          </cell>
        </row>
        <row r="595">
          <cell r="J595" t="str">
            <v>0303570010</v>
          </cell>
          <cell r="K595" t="str">
            <v>…...…...…...Steaks</v>
          </cell>
          <cell r="L595" t="str">
            <v>Free</v>
          </cell>
        </row>
        <row r="596">
          <cell r="J596" t="str">
            <v>0303570090</v>
          </cell>
          <cell r="K596" t="str">
            <v>…...…...…...Other</v>
          </cell>
          <cell r="L596" t="str">
            <v>Free</v>
          </cell>
        </row>
        <row r="597">
          <cell r="J597" t="str">
            <v>0303590000</v>
          </cell>
          <cell r="K597" t="str">
            <v>…...…...Other</v>
          </cell>
          <cell r="L597" t="str">
            <v>Free</v>
          </cell>
        </row>
        <row r="598">
          <cell r="J598" t="str">
            <v/>
          </cell>
          <cell r="K598" t="str">
            <v>…...Fish of the families &lt;i&gt;Bregmacerotidae, Euclichthyidae, Gadidae, Macrouridae, Melanonidae, Merlucciidae, Moridae&lt;/i&gt; and &lt;i&gt;Muraenolepididae&lt;/i&gt;, excluding edible fish offal of subheadings 0303.91 to 0303.99:</v>
          </cell>
          <cell r="L598" t="str">
            <v>Free</v>
          </cell>
        </row>
        <row r="599">
          <cell r="J599" t="str">
            <v>03036300</v>
          </cell>
          <cell r="K599" t="str">
            <v>…...…...Cod (&lt;i&gt;Gadus morhua, Gadus ogac, Gadus macrocephalus&lt;/i&gt;)</v>
          </cell>
          <cell r="L599" t="str">
            <v>Free</v>
          </cell>
        </row>
        <row r="600">
          <cell r="J600" t="str">
            <v>0303630010</v>
          </cell>
          <cell r="K600" t="str">
            <v>…...…...…...Atlantic</v>
          </cell>
          <cell r="L600" t="str">
            <v>Free</v>
          </cell>
        </row>
        <row r="601">
          <cell r="J601" t="str">
            <v>0303630090</v>
          </cell>
          <cell r="K601" t="str">
            <v>…...…...…...Other</v>
          </cell>
          <cell r="L601" t="str">
            <v>Free</v>
          </cell>
        </row>
        <row r="602">
          <cell r="J602" t="str">
            <v>0303640000</v>
          </cell>
          <cell r="K602" t="str">
            <v>…...…...Haddock (&lt;i&gt;Melanogrammus aeglefinus&lt;/i&gt;)</v>
          </cell>
          <cell r="L602" t="str">
            <v>Free</v>
          </cell>
        </row>
        <row r="603">
          <cell r="J603" t="str">
            <v>0303650000</v>
          </cell>
          <cell r="K603" t="str">
            <v>…...…...Coalfish (&lt;i&gt;Pollachius virens&lt;/i&gt;)</v>
          </cell>
          <cell r="L603" t="str">
            <v>Free</v>
          </cell>
        </row>
        <row r="604">
          <cell r="J604" t="str">
            <v>0303660000</v>
          </cell>
          <cell r="K604" t="str">
            <v>…...…...Hake (&lt;i&gt;Merluccius spp., Urophycis spp.&lt;/i&gt;)</v>
          </cell>
          <cell r="L604" t="str">
            <v>Free</v>
          </cell>
        </row>
        <row r="605">
          <cell r="J605" t="str">
            <v>0303670000</v>
          </cell>
          <cell r="K605" t="str">
            <v>…...…...Alaska pollock (&lt;i&gt;Theragra chalcogramma&lt;/i&gt;)</v>
          </cell>
          <cell r="L605" t="str">
            <v>Free</v>
          </cell>
        </row>
        <row r="606">
          <cell r="J606" t="str">
            <v>0303680000</v>
          </cell>
          <cell r="K606" t="str">
            <v>…...…...Blue whitings (&lt;i&gt;Micromesistius poutassou, Micromesistius australis&lt;/i&gt;)</v>
          </cell>
          <cell r="L606" t="str">
            <v>Free</v>
          </cell>
        </row>
        <row r="607">
          <cell r="J607" t="str">
            <v>0303690000</v>
          </cell>
          <cell r="K607" t="str">
            <v>…...…...Other</v>
          </cell>
          <cell r="L607" t="str">
            <v>Free</v>
          </cell>
        </row>
        <row r="608">
          <cell r="J608" t="str">
            <v/>
          </cell>
          <cell r="K608" t="str">
            <v>…...Other fish, excluding edible fish offal of subheadings 0303.91 to 0303.99:</v>
          </cell>
          <cell r="L608" t="str">
            <v>Free</v>
          </cell>
        </row>
        <row r="609">
          <cell r="J609" t="str">
            <v>03038100</v>
          </cell>
          <cell r="K609" t="str">
            <v>…...…...Dogfish and other sharks</v>
          </cell>
          <cell r="L609" t="str">
            <v>1.1¢/kg</v>
          </cell>
        </row>
        <row r="610">
          <cell r="J610" t="str">
            <v>0303810011</v>
          </cell>
          <cell r="K610" t="str">
            <v>…...…...…...Dogfish (&lt;i&gt;Squalus spp.&lt;/i&gt;)</v>
          </cell>
          <cell r="L610" t="str">
            <v>1.1¢/kg</v>
          </cell>
        </row>
        <row r="611">
          <cell r="J611" t="str">
            <v>0303810091</v>
          </cell>
          <cell r="K611" t="str">
            <v>…...…...…...Other</v>
          </cell>
          <cell r="L611" t="str">
            <v>1.1¢/kg</v>
          </cell>
        </row>
        <row r="612">
          <cell r="J612" t="str">
            <v>0303820000</v>
          </cell>
          <cell r="K612" t="str">
            <v>…...…...Rays and skates (&lt;i&gt;Rajidae&lt;/i&gt;)</v>
          </cell>
          <cell r="L612" t="str">
            <v>Free</v>
          </cell>
        </row>
        <row r="613">
          <cell r="J613" t="str">
            <v>0303830000</v>
          </cell>
          <cell r="K613" t="str">
            <v>…...…...Toothfish (&lt;i&gt;Dissostichus spp.&lt;/i&gt;)</v>
          </cell>
          <cell r="L613" t="str">
            <v>Free</v>
          </cell>
        </row>
        <row r="614">
          <cell r="J614" t="str">
            <v>0303840000</v>
          </cell>
          <cell r="K614" t="str">
            <v>…...…...Sea Bass (&lt;i&gt;Dicentrachus spp.&lt;/i&gt;)</v>
          </cell>
          <cell r="L614" t="str">
            <v>Free</v>
          </cell>
        </row>
        <row r="615">
          <cell r="J615" t="str">
            <v>03038900</v>
          </cell>
          <cell r="K615" t="str">
            <v>…...…...Other</v>
          </cell>
          <cell r="L615" t="str">
            <v>Free</v>
          </cell>
        </row>
        <row r="616">
          <cell r="J616" t="str">
            <v/>
          </cell>
          <cell r="K616" t="str">
            <v>…...…...…...Smelts:</v>
          </cell>
          <cell r="L616" t="str">
            <v>Free</v>
          </cell>
        </row>
        <row r="617">
          <cell r="J617" t="str">
            <v>0303890001</v>
          </cell>
          <cell r="K617" t="str">
            <v>…...…...…...…...Sea smelts</v>
          </cell>
          <cell r="L617" t="str">
            <v>Free</v>
          </cell>
        </row>
        <row r="618">
          <cell r="J618" t="str">
            <v>0303890004</v>
          </cell>
          <cell r="K618" t="str">
            <v>…...…...…...…...Other smelts</v>
          </cell>
          <cell r="L618" t="str">
            <v>Free</v>
          </cell>
        </row>
        <row r="619">
          <cell r="J619" t="str">
            <v>0303890010</v>
          </cell>
          <cell r="K619" t="str">
            <v>…...…...…...Cusk</v>
          </cell>
          <cell r="L619" t="str">
            <v>Free</v>
          </cell>
        </row>
        <row r="620">
          <cell r="J620" t="str">
            <v>0303890013</v>
          </cell>
          <cell r="K620" t="str">
            <v>…...…...…...Shad and sturgeon</v>
          </cell>
          <cell r="L620" t="str">
            <v>Free</v>
          </cell>
        </row>
        <row r="621">
          <cell r="J621" t="str">
            <v/>
          </cell>
          <cell r="K621" t="str">
            <v>…...…...…...Fresh-water fish:</v>
          </cell>
          <cell r="L621" t="str">
            <v>Free</v>
          </cell>
        </row>
        <row r="622">
          <cell r="J622" t="str">
            <v>0303890028</v>
          </cell>
          <cell r="K622" t="str">
            <v>…...…...…...…...Pike and pickerel</v>
          </cell>
          <cell r="L622" t="str">
            <v>Free</v>
          </cell>
        </row>
        <row r="623">
          <cell r="J623" t="str">
            <v>0303890031</v>
          </cell>
          <cell r="K623" t="str">
            <v>…...…...…...…...Perch and pike perch (including yellow pike)</v>
          </cell>
          <cell r="L623" t="str">
            <v>Free</v>
          </cell>
        </row>
        <row r="624">
          <cell r="J624" t="str">
            <v>0303890034</v>
          </cell>
          <cell r="K624" t="str">
            <v>…...…...…...…...Sauger</v>
          </cell>
          <cell r="L624" t="str">
            <v>Free</v>
          </cell>
        </row>
        <row r="625">
          <cell r="J625" t="str">
            <v>0303890037</v>
          </cell>
          <cell r="K625" t="str">
            <v>…...…...…...…...Whitefish</v>
          </cell>
          <cell r="L625" t="str">
            <v>Free</v>
          </cell>
        </row>
        <row r="626">
          <cell r="J626" t="str">
            <v>0303890040</v>
          </cell>
          <cell r="K626" t="str">
            <v>…...…...…...…...Tilapias, other than &lt;i&gt;Oreochromis spp.&lt;/i&gt;</v>
          </cell>
          <cell r="L626" t="str">
            <v>Free</v>
          </cell>
        </row>
        <row r="627">
          <cell r="J627" t="str">
            <v>0303890043</v>
          </cell>
          <cell r="K627" t="str">
            <v>…...…...…...…...Other</v>
          </cell>
          <cell r="L627" t="str">
            <v>Free</v>
          </cell>
        </row>
        <row r="628">
          <cell r="J628" t="str">
            <v>0303890046</v>
          </cell>
          <cell r="K628" t="str">
            <v>…...…...…...Atka mackeral (Atkafish) (&lt;i&gt;Pleurogrammus monopterygius&lt;/i&gt;)</v>
          </cell>
          <cell r="L628" t="str">
            <v>Free</v>
          </cell>
        </row>
        <row r="629">
          <cell r="J629" t="str">
            <v>0303890049</v>
          </cell>
          <cell r="K629" t="str">
            <v>…...…...…...Mullet</v>
          </cell>
          <cell r="L629" t="str">
            <v>Free</v>
          </cell>
        </row>
        <row r="630">
          <cell r="J630" t="str">
            <v>0303890052</v>
          </cell>
          <cell r="K630" t="str">
            <v>…...…...…...Monkfish (&lt;i&gt;Lophius spp.&lt;/i&gt;)</v>
          </cell>
          <cell r="L630" t="str">
            <v>Free</v>
          </cell>
        </row>
        <row r="631">
          <cell r="J631" t="str">
            <v>0303890055</v>
          </cell>
          <cell r="K631" t="str">
            <v>…...…...…...Butterfish</v>
          </cell>
          <cell r="L631" t="str">
            <v>Free</v>
          </cell>
        </row>
        <row r="632">
          <cell r="J632" t="str">
            <v>0303890058</v>
          </cell>
          <cell r="K632" t="str">
            <v>…...…...…...Capelin</v>
          </cell>
          <cell r="L632" t="str">
            <v>Free</v>
          </cell>
        </row>
        <row r="633">
          <cell r="J633" t="str">
            <v>0303890061</v>
          </cell>
          <cell r="K633" t="str">
            <v>…...…...…...Sable fish (&lt;i&gt;Anoplopoma fimbria&lt;/i&gt;)</v>
          </cell>
          <cell r="L633" t="str">
            <v>Free</v>
          </cell>
        </row>
        <row r="634">
          <cell r="J634" t="str">
            <v>0303890064</v>
          </cell>
          <cell r="K634" t="str">
            <v>…...…...…...Ocean perch</v>
          </cell>
          <cell r="L634" t="str">
            <v>Free</v>
          </cell>
        </row>
        <row r="635">
          <cell r="J635" t="str">
            <v>0303890067</v>
          </cell>
          <cell r="K635" t="str">
            <v>…...…...…...Snapper (&lt;i&gt;Lutjanidae spp.&lt;/i&gt;)</v>
          </cell>
          <cell r="L635" t="str">
            <v>Free</v>
          </cell>
        </row>
        <row r="636">
          <cell r="J636" t="str">
            <v>0303890070</v>
          </cell>
          <cell r="K636" t="str">
            <v>…...…...…...Grouper</v>
          </cell>
          <cell r="L636" t="str">
            <v>Free</v>
          </cell>
        </row>
        <row r="637">
          <cell r="J637" t="str">
            <v>0303890080</v>
          </cell>
          <cell r="K637" t="str">
            <v>…...…...…...Other</v>
          </cell>
          <cell r="L637" t="str">
            <v>Free</v>
          </cell>
        </row>
        <row r="638">
          <cell r="J638" t="str">
            <v/>
          </cell>
          <cell r="K638" t="str">
            <v>…...Livers, roes, milt, fish fins, heads, tails, maws and other edible fish offal:</v>
          </cell>
          <cell r="L638" t="str">
            <v>Free</v>
          </cell>
        </row>
        <row r="639">
          <cell r="J639" t="str">
            <v>30391</v>
          </cell>
          <cell r="K639" t="str">
            <v>…...…...Livers, roes and milt:</v>
          </cell>
          <cell r="L639" t="str">
            <v>Free</v>
          </cell>
        </row>
        <row r="640">
          <cell r="J640" t="str">
            <v>0303912000</v>
          </cell>
          <cell r="K640" t="str">
            <v>…...…...…...Sturgeon roe</v>
          </cell>
          <cell r="L640">
            <v>0.15</v>
          </cell>
        </row>
        <row r="641">
          <cell r="J641" t="str">
            <v>03039140</v>
          </cell>
          <cell r="K641" t="str">
            <v>…...…...…...Other</v>
          </cell>
          <cell r="L641" t="str">
            <v>Free</v>
          </cell>
        </row>
        <row r="642">
          <cell r="J642" t="str">
            <v>0303914020</v>
          </cell>
          <cell r="K642" t="str">
            <v>…...…...…...…...Herring roe</v>
          </cell>
          <cell r="L642" t="str">
            <v>Free</v>
          </cell>
        </row>
        <row r="643">
          <cell r="J643" t="str">
            <v>0303914040</v>
          </cell>
          <cell r="K643" t="str">
            <v>…...…...…...…...Salmon roe</v>
          </cell>
          <cell r="L643" t="str">
            <v>Free</v>
          </cell>
        </row>
        <row r="644">
          <cell r="J644" t="str">
            <v>0303914050</v>
          </cell>
          <cell r="K644" t="str">
            <v>…...…...…...…...Alaskan pollock (&lt;i&gt;Theragra chalcogramma) &lt;/i&gt;roe</v>
          </cell>
          <cell r="L644" t="str">
            <v>Free</v>
          </cell>
        </row>
        <row r="645">
          <cell r="J645" t="str">
            <v>0303914060</v>
          </cell>
          <cell r="K645" t="str">
            <v>…...…...…...…...Mullet roe</v>
          </cell>
          <cell r="L645" t="str">
            <v>Free</v>
          </cell>
        </row>
        <row r="646">
          <cell r="J646" t="str">
            <v>0303914095</v>
          </cell>
          <cell r="K646" t="str">
            <v>…...…...…...…...Other</v>
          </cell>
          <cell r="L646" t="str">
            <v>Free</v>
          </cell>
        </row>
        <row r="647">
          <cell r="J647" t="str">
            <v>0303920000</v>
          </cell>
          <cell r="K647" t="str">
            <v>…...…...Shark fins</v>
          </cell>
          <cell r="L647" t="str">
            <v>1.1¢/kg</v>
          </cell>
        </row>
        <row r="648">
          <cell r="J648" t="str">
            <v>0303990000</v>
          </cell>
          <cell r="K648" t="str">
            <v>…...…...Other</v>
          </cell>
          <cell r="L648" t="str">
            <v>Free</v>
          </cell>
        </row>
        <row r="649">
          <cell r="J649" t="str">
            <v>304</v>
          </cell>
          <cell r="K649" t="str">
            <v>Fish fillets and other fish meat (whether or not minced), fresh, chilled or frozen:</v>
          </cell>
          <cell r="L649" t="str">
            <v>Free</v>
          </cell>
        </row>
        <row r="650">
          <cell r="J650" t="str">
            <v/>
          </cell>
          <cell r="K650" t="str">
            <v>…...Fresh or chilled fillets of tilapias (&lt;i&gt;Oreochromis spp&lt;/i&gt;.), catfish (&lt;i&gt;Pangasius spp&lt;/i&gt;., &lt;i&gt;Silurus spp&lt;/i&gt;., &lt;i&gt;Clarias spp&lt;/i&gt;., &lt;i&gt;Ictalurus spp&lt;/i&gt;.), 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 eels (&lt;i&gt;Anguilla spp&lt;/i&gt;.), Nile perch (&lt;i&gt;Lates niloticus&lt;/i&gt;) and snakeheads (&lt;i&gt;Channa spp&lt;/i&gt;.):</v>
          </cell>
          <cell r="L650" t="str">
            <v>Free</v>
          </cell>
        </row>
        <row r="651">
          <cell r="J651" t="str">
            <v>0304310000</v>
          </cell>
          <cell r="K651" t="str">
            <v>…...…...Tilapias (&lt;i&gt;Oreochromis spp.&lt;/i&gt;)</v>
          </cell>
          <cell r="L651" t="str">
            <v>Free</v>
          </cell>
        </row>
        <row r="652">
          <cell r="J652" t="str">
            <v>03043200</v>
          </cell>
          <cell r="K652" t="str">
            <v>…...…...Catfish (&lt;i&gt;Pangasius spp., Silurus spp., Clarias spp., Ictalurus spp.&lt;/i&gt;)</v>
          </cell>
          <cell r="L652" t="str">
            <v>Free</v>
          </cell>
        </row>
        <row r="653">
          <cell r="J653" t="str">
            <v>0304320010</v>
          </cell>
          <cell r="K653" t="str">
            <v>…...…...…...&lt;i&gt;Ictalurus spp.&lt;/i&gt;</v>
          </cell>
          <cell r="L653" t="str">
            <v>Free</v>
          </cell>
        </row>
        <row r="654">
          <cell r="J654" t="str">
            <v>0304320020</v>
          </cell>
          <cell r="K654" t="str">
            <v>…...…...…...&lt;i&gt;Pangasius spp.&lt;/i&gt; including basa and tra</v>
          </cell>
          <cell r="L654" t="str">
            <v>Free</v>
          </cell>
        </row>
        <row r="655">
          <cell r="J655" t="str">
            <v>0304320090</v>
          </cell>
          <cell r="K655" t="str">
            <v>…...…...…...Other</v>
          </cell>
          <cell r="L655" t="str">
            <v>Free</v>
          </cell>
        </row>
        <row r="656">
          <cell r="J656" t="str">
            <v>0304330000</v>
          </cell>
          <cell r="K656" t="str">
            <v>…...…...Nile perch (&lt;i&gt;Lates niloticus&lt;/i&gt;)</v>
          </cell>
          <cell r="L656" t="str">
            <v>Free</v>
          </cell>
        </row>
        <row r="657">
          <cell r="J657" t="str">
            <v>0304390000</v>
          </cell>
          <cell r="K657" t="str">
            <v>…...…...Other&lt;i&gt;&lt;/i&gt;&lt;i&gt;&lt;/i&gt;</v>
          </cell>
          <cell r="L657" t="str">
            <v>Free</v>
          </cell>
        </row>
        <row r="658">
          <cell r="J658" t="str">
            <v/>
          </cell>
          <cell r="K658" t="str">
            <v>…...Fresh or chilled fillets of other fish:</v>
          </cell>
          <cell r="L658" t="str">
            <v>Free</v>
          </cell>
        </row>
        <row r="659">
          <cell r="J659" t="str">
            <v>03044100</v>
          </cell>
          <cell r="K659" t="str">
            <v>…...…...Pacific salmon (&lt;i&gt;Oncorhynchus nerka, Oncorhynchus gorbuscha, Oncorhynchus keta, Oncorhynchus tschawytscha, Oncorhynchus kisutch, Oncorhynchus masou&lt;/i&gt; and &lt;i&gt;Oncorhynchus rhodurus&lt;/i&gt;) Atlantic Salmon (&lt;i&gt;Salmo salar&lt;/i&gt;) and Danube salmon (&lt;i&gt;Hucho hucho&lt;/i&gt;)</v>
          </cell>
          <cell r="L659" t="str">
            <v>Free</v>
          </cell>
        </row>
        <row r="660">
          <cell r="J660" t="str">
            <v/>
          </cell>
          <cell r="K660" t="str">
            <v>…...…...…...Atlantic Salmon (&lt;i&gt;Salmo salar&lt;/i&gt;):</v>
          </cell>
          <cell r="L660" t="str">
            <v>Free</v>
          </cell>
        </row>
        <row r="661">
          <cell r="J661" t="str">
            <v>0304410010</v>
          </cell>
          <cell r="K661" t="str">
            <v>…...…...…...…...Farmed</v>
          </cell>
          <cell r="L661" t="str">
            <v>Free</v>
          </cell>
        </row>
        <row r="662">
          <cell r="J662" t="str">
            <v>0304410020</v>
          </cell>
          <cell r="K662" t="str">
            <v>…...…...…...…...Not Farmed</v>
          </cell>
          <cell r="L662" t="str">
            <v>Free</v>
          </cell>
        </row>
        <row r="663">
          <cell r="J663" t="str">
            <v>0304410090</v>
          </cell>
          <cell r="K663" t="str">
            <v>…...…...…...Other</v>
          </cell>
          <cell r="L663" t="str">
            <v>Free</v>
          </cell>
        </row>
        <row r="664">
          <cell r="J664" t="str">
            <v>0304420000</v>
          </cell>
          <cell r="K664" t="str">
            <v>…...…...Trout (&lt;i&gt;Salmo trutta, Oncorhynchus mykiss, Oncorhynchus clarki, Oncorhynchus aguabonita, Oncorhynchus gilae Oncorhynchus apache,&lt;/i&gt; and &lt;i&gt;Oncorhynchus chrysogaster&lt;/i&gt;)</v>
          </cell>
          <cell r="L664" t="str">
            <v>Free</v>
          </cell>
        </row>
        <row r="665">
          <cell r="J665" t="str">
            <v>03044300</v>
          </cell>
          <cell r="K665" t="str">
            <v>…...…...Flat Fish (&lt;i&gt;Pleuronectidae, Bothidae, Cynoglossidae, Soleidae, Scophthalmidae,&lt;/i&gt; and &lt;i&gt;Citharidae&lt;/i&gt;)</v>
          </cell>
          <cell r="L665" t="str">
            <v>Free</v>
          </cell>
        </row>
        <row r="666">
          <cell r="J666" t="str">
            <v>0304430010</v>
          </cell>
          <cell r="K666" t="str">
            <v>…...…...…...Sole</v>
          </cell>
          <cell r="L666" t="str">
            <v>Free</v>
          </cell>
        </row>
        <row r="667">
          <cell r="J667" t="str">
            <v>0304430015</v>
          </cell>
          <cell r="K667" t="str">
            <v>…...…...…...Paice</v>
          </cell>
          <cell r="L667" t="str">
            <v>Free</v>
          </cell>
        </row>
        <row r="668">
          <cell r="J668" t="str">
            <v>0304430020</v>
          </cell>
          <cell r="K668" t="str">
            <v>…...…...…...Flounder</v>
          </cell>
          <cell r="L668" t="str">
            <v>Free</v>
          </cell>
        </row>
        <row r="669">
          <cell r="J669" t="str">
            <v>0304430025</v>
          </cell>
          <cell r="K669" t="str">
            <v>…...…...…...Greenland turbot (Greenland halibut), (&lt;i&gt;Reinhardtius hippoglossoides&lt;/i&gt;)</v>
          </cell>
          <cell r="L669" t="str">
            <v>Free</v>
          </cell>
        </row>
        <row r="670">
          <cell r="J670" t="str">
            <v>0304430090</v>
          </cell>
          <cell r="K670" t="str">
            <v>…...…...…...Other</v>
          </cell>
          <cell r="L670" t="str">
            <v>Free</v>
          </cell>
        </row>
        <row r="671">
          <cell r="J671" t="str">
            <v>03044400</v>
          </cell>
          <cell r="K671" t="str">
            <v>…...…...Fish of the families &lt;i&gt;Bregmacerotidae, Euclichthyidae, Gadidae, Macrouridae, Melanonidae, Merlucciidae, Moridae&lt;/i&gt; and &lt;i&gt;Muraenolepididae&lt;/i&gt;</v>
          </cell>
          <cell r="L671" t="str">
            <v>Free</v>
          </cell>
        </row>
        <row r="672">
          <cell r="J672" t="str">
            <v/>
          </cell>
          <cell r="K672" t="str">
            <v>…...…...…...Cod:</v>
          </cell>
          <cell r="L672" t="str">
            <v>Free</v>
          </cell>
        </row>
        <row r="673">
          <cell r="J673" t="str">
            <v>0304440010</v>
          </cell>
          <cell r="K673" t="str">
            <v>…...…...…...…...Atlantic Cod</v>
          </cell>
          <cell r="L673" t="str">
            <v>Free</v>
          </cell>
        </row>
        <row r="674">
          <cell r="J674" t="str">
            <v>0304440015</v>
          </cell>
          <cell r="K674" t="str">
            <v>…...…...…...…...Other</v>
          </cell>
          <cell r="L674" t="str">
            <v>Free</v>
          </cell>
        </row>
        <row r="675">
          <cell r="J675" t="str">
            <v>0304440020</v>
          </cell>
          <cell r="K675" t="str">
            <v>…...…...…...Haddock</v>
          </cell>
          <cell r="L675" t="str">
            <v>Free</v>
          </cell>
        </row>
        <row r="676">
          <cell r="J676" t="str">
            <v>0304440025</v>
          </cell>
          <cell r="K676" t="str">
            <v>…...…...…...Pollock</v>
          </cell>
          <cell r="L676" t="str">
            <v>Free</v>
          </cell>
        </row>
        <row r="677">
          <cell r="J677" t="str">
            <v>0304440030</v>
          </cell>
          <cell r="K677" t="str">
            <v>…...…...…...Hake</v>
          </cell>
          <cell r="L677" t="str">
            <v>Free</v>
          </cell>
        </row>
        <row r="678">
          <cell r="J678" t="str">
            <v>0304440090</v>
          </cell>
          <cell r="K678" t="str">
            <v>…...…...…...Other</v>
          </cell>
          <cell r="L678" t="str">
            <v>Free</v>
          </cell>
        </row>
        <row r="679">
          <cell r="J679" t="str">
            <v>0304450000</v>
          </cell>
          <cell r="K679" t="str">
            <v>…...…...Swordfish (&lt;i&gt;Xiphias gladius&lt;/i&gt;)</v>
          </cell>
          <cell r="L679" t="str">
            <v>Free</v>
          </cell>
        </row>
        <row r="680">
          <cell r="J680" t="str">
            <v>0304460000</v>
          </cell>
          <cell r="K680" t="str">
            <v>…...…...Toothfish (&lt;i&gt;Dissostichus spp.&lt;/i&gt;)</v>
          </cell>
          <cell r="L680" t="str">
            <v>Free</v>
          </cell>
        </row>
        <row r="681">
          <cell r="J681" t="str">
            <v>0304470000</v>
          </cell>
          <cell r="K681" t="str">
            <v>…...…...Dogfish and other sharks</v>
          </cell>
          <cell r="L681" t="str">
            <v>Free</v>
          </cell>
        </row>
        <row r="682">
          <cell r="J682" t="str">
            <v>0304480000</v>
          </cell>
          <cell r="K682" t="str">
            <v>…...…...Rays and skates (&lt;i&gt;Rajidae)&lt;/i&gt;</v>
          </cell>
          <cell r="L682" t="str">
            <v>Free</v>
          </cell>
        </row>
        <row r="683">
          <cell r="J683" t="str">
            <v>03044901</v>
          </cell>
          <cell r="K683" t="str">
            <v>…...…...Other</v>
          </cell>
          <cell r="L683" t="str">
            <v>Free</v>
          </cell>
        </row>
        <row r="684">
          <cell r="J684" t="str">
            <v/>
          </cell>
          <cell r="K684" t="str">
            <v>…...…...…...Fresh-water fish:</v>
          </cell>
          <cell r="L684" t="str">
            <v>Free</v>
          </cell>
        </row>
        <row r="685">
          <cell r="J685" t="str">
            <v>0304490103</v>
          </cell>
          <cell r="K685" t="str">
            <v>…...…...…...…...Pike</v>
          </cell>
          <cell r="L685" t="str">
            <v>Free</v>
          </cell>
        </row>
        <row r="686">
          <cell r="J686" t="str">
            <v>0304490106</v>
          </cell>
          <cell r="K686" t="str">
            <v>…...…...…...…...Pickerel</v>
          </cell>
          <cell r="L686" t="str">
            <v>Free</v>
          </cell>
        </row>
        <row r="687">
          <cell r="J687" t="str">
            <v>0304490109</v>
          </cell>
          <cell r="K687" t="str">
            <v>…...…...…...…...Whitefish</v>
          </cell>
          <cell r="L687" t="str">
            <v>Free</v>
          </cell>
        </row>
        <row r="688">
          <cell r="J688" t="str">
            <v>0304490112</v>
          </cell>
          <cell r="K688" t="str">
            <v>…...…...…...…...Tilapia, other than &lt;i&gt;Oreochromis spp.&lt;/i&gt;</v>
          </cell>
          <cell r="L688" t="str">
            <v>Free</v>
          </cell>
        </row>
        <row r="689">
          <cell r="J689" t="str">
            <v>0304490115</v>
          </cell>
          <cell r="K689" t="str">
            <v>…...…...…...…...Other</v>
          </cell>
          <cell r="L689" t="str">
            <v>Free</v>
          </cell>
        </row>
        <row r="690">
          <cell r="J690" t="str">
            <v>0304490120</v>
          </cell>
          <cell r="K690" t="str">
            <v>…...…...…...Atlantic ocean perch</v>
          </cell>
          <cell r="L690" t="str">
            <v>Free</v>
          </cell>
        </row>
        <row r="691">
          <cell r="J691" t="str">
            <v>0304490125</v>
          </cell>
          <cell r="K691" t="str">
            <v>…...…...…...Cusk</v>
          </cell>
          <cell r="L691" t="str">
            <v>Free</v>
          </cell>
        </row>
        <row r="692">
          <cell r="J692" t="str">
            <v>0304490190</v>
          </cell>
          <cell r="K692" t="str">
            <v>…...…...…...Other</v>
          </cell>
          <cell r="L692" t="str">
            <v>Free</v>
          </cell>
        </row>
        <row r="693">
          <cell r="J693" t="str">
            <v/>
          </cell>
          <cell r="K693" t="str">
            <v>…...Other, fresh or chilled:</v>
          </cell>
          <cell r="L693" t="str">
            <v>Free</v>
          </cell>
        </row>
        <row r="694">
          <cell r="J694" t="str">
            <v>03045101</v>
          </cell>
          <cell r="K694" t="str">
            <v>…...…...Tilapias (&lt;i&gt;Oreochromis spp&lt;/i&gt;.), catfish (&lt;i&gt;Pangasius spp&lt;/i&gt;., &lt;i&gt;Silurus spp&lt;/i&gt;., &lt;i&gt;Clarias&lt;/i&gt; &lt;i&gt;spp&lt;/i&gt;., &lt;i&gt;Ictalurus spp&lt;/i&gt;.), 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 eels (&lt;i&gt;Anguilla spp&lt;/i&gt;.), Nile perch (&lt;i&gt;Lates niloticus&lt;/i&gt;) and snakeheads (&lt;i&gt;Channa spp&lt;/i&gt;.)</v>
          </cell>
          <cell r="L694" t="str">
            <v>Free</v>
          </cell>
        </row>
        <row r="695">
          <cell r="J695" t="str">
            <v>0304510110</v>
          </cell>
          <cell r="K695" t="str">
            <v>…...…...…...&lt;i&gt;Ictalurus spp.&lt;/i&gt;</v>
          </cell>
          <cell r="L695" t="str">
            <v>Free</v>
          </cell>
        </row>
        <row r="696">
          <cell r="J696" t="str">
            <v>0304510115</v>
          </cell>
          <cell r="K696" t="str">
            <v>…...…...…...&lt;i&gt;Pangasius spp.&lt;/i&gt;, including basa and tra</v>
          </cell>
          <cell r="L696" t="str">
            <v>Free</v>
          </cell>
        </row>
        <row r="697">
          <cell r="J697" t="str">
            <v>0304510120</v>
          </cell>
          <cell r="K697" t="str">
            <v>…...…...…...Nile Perch</v>
          </cell>
          <cell r="L697" t="str">
            <v>Free</v>
          </cell>
        </row>
        <row r="698">
          <cell r="J698" t="str">
            <v>0304510125</v>
          </cell>
          <cell r="K698" t="str">
            <v>…...…...…...Tilapias (&lt;i&gt;Oreochromis spp.&lt;/i&gt;)</v>
          </cell>
          <cell r="L698" t="str">
            <v>Free</v>
          </cell>
        </row>
        <row r="699">
          <cell r="J699" t="str">
            <v>0304510190</v>
          </cell>
          <cell r="K699" t="str">
            <v>…...…...…...Other</v>
          </cell>
          <cell r="L699" t="str">
            <v>Free</v>
          </cell>
        </row>
        <row r="700">
          <cell r="J700" t="str">
            <v>03045200</v>
          </cell>
          <cell r="K700" t="str">
            <v>…...…...Salmonidae</v>
          </cell>
          <cell r="L700" t="str">
            <v>Free</v>
          </cell>
        </row>
        <row r="701">
          <cell r="J701" t="str">
            <v/>
          </cell>
          <cell r="K701" t="str">
            <v>…...…...…...Atlantic salmon (&lt;i&gt;Salmo salar&lt;/i&gt;):</v>
          </cell>
          <cell r="L701" t="str">
            <v>Free</v>
          </cell>
        </row>
        <row r="702">
          <cell r="J702" t="str">
            <v>0304520010</v>
          </cell>
          <cell r="K702" t="str">
            <v>…...…...…...…...Farmed</v>
          </cell>
          <cell r="L702" t="str">
            <v>Free</v>
          </cell>
        </row>
        <row r="703">
          <cell r="J703" t="str">
            <v>0304520015</v>
          </cell>
          <cell r="K703" t="str">
            <v>…...…...…...…...Not farmed</v>
          </cell>
          <cell r="L703" t="str">
            <v>Free</v>
          </cell>
        </row>
        <row r="704">
          <cell r="J704" t="str">
            <v>0304520020</v>
          </cell>
          <cell r="K704" t="str">
            <v>…...…...…...Other salmon</v>
          </cell>
          <cell r="L704" t="str">
            <v>Free</v>
          </cell>
        </row>
        <row r="705">
          <cell r="J705" t="str">
            <v>0304520090</v>
          </cell>
          <cell r="K705" t="str">
            <v>…...…...…...Other</v>
          </cell>
          <cell r="L705" t="str">
            <v>Free</v>
          </cell>
        </row>
        <row r="706">
          <cell r="J706" t="str">
            <v>03045300</v>
          </cell>
          <cell r="K706" t="str">
            <v>…...…...Fish of the families &lt;i&gt;Bregmacerotidae, Euclichthyidae, Gadidae, Macrouridae, Melanonidae, Merlucciidae, Moridae&lt;/i&gt; and &lt;i&gt;Muraenolepididae&lt;/i&gt;</v>
          </cell>
          <cell r="L706" t="str">
            <v>Free</v>
          </cell>
        </row>
        <row r="707">
          <cell r="J707" t="str">
            <v/>
          </cell>
          <cell r="K707" t="str">
            <v>…...…...…...Cod:</v>
          </cell>
          <cell r="L707" t="str">
            <v>Free</v>
          </cell>
        </row>
        <row r="708">
          <cell r="J708" t="str">
            <v>0304530010</v>
          </cell>
          <cell r="K708" t="str">
            <v>…...…...…...…...Atlantic Cod</v>
          </cell>
          <cell r="L708" t="str">
            <v>Free</v>
          </cell>
        </row>
        <row r="709">
          <cell r="J709" t="str">
            <v>0304530015</v>
          </cell>
          <cell r="K709" t="str">
            <v>…...…...…...…...Other</v>
          </cell>
          <cell r="L709" t="str">
            <v>Free</v>
          </cell>
        </row>
        <row r="710">
          <cell r="J710" t="str">
            <v>0304530020</v>
          </cell>
          <cell r="K710" t="str">
            <v>…...…...…...Haddock</v>
          </cell>
          <cell r="L710" t="str">
            <v>Free</v>
          </cell>
        </row>
        <row r="711">
          <cell r="J711" t="str">
            <v>0304530025</v>
          </cell>
          <cell r="K711" t="str">
            <v>…...…...…...Pollock</v>
          </cell>
          <cell r="L711" t="str">
            <v>Free</v>
          </cell>
        </row>
        <row r="712">
          <cell r="J712" t="str">
            <v>0304530030</v>
          </cell>
          <cell r="K712" t="str">
            <v>…...…...…...Hake</v>
          </cell>
          <cell r="L712" t="str">
            <v>Free</v>
          </cell>
        </row>
        <row r="713">
          <cell r="J713" t="str">
            <v>0304530090</v>
          </cell>
          <cell r="K713" t="str">
            <v>…...…...…...Other</v>
          </cell>
          <cell r="L713" t="str">
            <v>Free</v>
          </cell>
        </row>
        <row r="714">
          <cell r="J714" t="str">
            <v>0304540000</v>
          </cell>
          <cell r="K714" t="str">
            <v>…...…...Swordfish (&lt;i&gt;Xiphias gladius&lt;/i&gt;)</v>
          </cell>
          <cell r="L714" t="str">
            <v>Free</v>
          </cell>
        </row>
        <row r="715">
          <cell r="J715" t="str">
            <v>0304550000</v>
          </cell>
          <cell r="K715" t="str">
            <v>…...…...Toothfish (&lt;i&gt;Dissostichus spp.&lt;/i&gt;)</v>
          </cell>
          <cell r="L715" t="str">
            <v>Free</v>
          </cell>
        </row>
        <row r="716">
          <cell r="J716" t="str">
            <v>0304560000</v>
          </cell>
          <cell r="K716" t="str">
            <v>…...…...Dogfish and other sharks</v>
          </cell>
          <cell r="L716" t="str">
            <v>Free</v>
          </cell>
        </row>
        <row r="717">
          <cell r="J717" t="str">
            <v>0304570000</v>
          </cell>
          <cell r="K717" t="str">
            <v>…...…...Rays and skates (&lt;i&gt;Rajidae)&lt;/i&gt;</v>
          </cell>
          <cell r="L717" t="str">
            <v>Free</v>
          </cell>
        </row>
        <row r="718">
          <cell r="J718" t="str">
            <v>03045900</v>
          </cell>
          <cell r="K718" t="str">
            <v>…...…...Other</v>
          </cell>
          <cell r="L718" t="str">
            <v>Free</v>
          </cell>
        </row>
        <row r="719">
          <cell r="J719" t="str">
            <v/>
          </cell>
          <cell r="K719" t="str">
            <v>…...…...…...Fresh-water fish:</v>
          </cell>
          <cell r="L719" t="str">
            <v>Free</v>
          </cell>
        </row>
        <row r="720">
          <cell r="J720" t="str">
            <v/>
          </cell>
          <cell r="K720" t="str">
            <v>…...…...…...…...Perch:</v>
          </cell>
          <cell r="L720" t="str">
            <v>Free</v>
          </cell>
        </row>
        <row r="721">
          <cell r="J721" t="str">
            <v>0304590003</v>
          </cell>
          <cell r="K721" t="str">
            <v>…...…...…...…...…...Yellow perch</v>
          </cell>
          <cell r="L721" t="str">
            <v>Free</v>
          </cell>
        </row>
        <row r="722">
          <cell r="J722" t="str">
            <v>0304590006</v>
          </cell>
          <cell r="K722" t="str">
            <v>…...…...…...…...…...Pike perch (including yellow pike)</v>
          </cell>
          <cell r="L722" t="str">
            <v>Free</v>
          </cell>
        </row>
        <row r="723">
          <cell r="J723" t="str">
            <v>0304590009</v>
          </cell>
          <cell r="K723" t="str">
            <v>…...…...…...…...…...Other</v>
          </cell>
          <cell r="L723" t="str">
            <v>Free</v>
          </cell>
        </row>
        <row r="724">
          <cell r="J724" t="str">
            <v>0304590015</v>
          </cell>
          <cell r="K724" t="str">
            <v>…...…...…...…...Pike</v>
          </cell>
          <cell r="L724" t="str">
            <v>Free</v>
          </cell>
        </row>
        <row r="725">
          <cell r="J725" t="str">
            <v>0304590020</v>
          </cell>
          <cell r="K725" t="str">
            <v>…...…...…...…...Pickerel</v>
          </cell>
          <cell r="L725" t="str">
            <v>Free</v>
          </cell>
        </row>
        <row r="726">
          <cell r="J726" t="str">
            <v>0304590025</v>
          </cell>
          <cell r="K726" t="str">
            <v>…...…...…...…...Whitefish</v>
          </cell>
          <cell r="L726" t="str">
            <v>Free</v>
          </cell>
        </row>
        <row r="727">
          <cell r="J727" t="str">
            <v>0304590030</v>
          </cell>
          <cell r="K727" t="str">
            <v>…...…...…...…...Tilapia other than &lt;i&gt;Oreochromis spp.&lt;/i&gt;</v>
          </cell>
          <cell r="L727" t="str">
            <v>Free</v>
          </cell>
        </row>
        <row r="728">
          <cell r="J728" t="str">
            <v>0304590036</v>
          </cell>
          <cell r="K728" t="str">
            <v>…...…...…...…...Other</v>
          </cell>
          <cell r="L728" t="str">
            <v>Free</v>
          </cell>
        </row>
        <row r="729">
          <cell r="J729" t="str">
            <v/>
          </cell>
          <cell r="K729" t="str">
            <v>…...…...…...Flat Fish:</v>
          </cell>
          <cell r="L729" t="str">
            <v>Free</v>
          </cell>
        </row>
        <row r="730">
          <cell r="J730" t="str">
            <v>0304590040</v>
          </cell>
          <cell r="K730" t="str">
            <v>…...…...…...…...Sole</v>
          </cell>
          <cell r="L730" t="str">
            <v>Free</v>
          </cell>
        </row>
        <row r="731">
          <cell r="J731" t="str">
            <v>0304590045</v>
          </cell>
          <cell r="K731" t="str">
            <v>…...…...…...…...Plaice</v>
          </cell>
          <cell r="L731" t="str">
            <v>Free</v>
          </cell>
        </row>
        <row r="732">
          <cell r="J732" t="str">
            <v>0304590050</v>
          </cell>
          <cell r="K732" t="str">
            <v>…...…...…...…...Flounder</v>
          </cell>
          <cell r="L732" t="str">
            <v>Free</v>
          </cell>
        </row>
        <row r="733">
          <cell r="J733" t="str">
            <v>0304590055</v>
          </cell>
          <cell r="K733" t="str">
            <v>…...…...…...…...Greenland turbot (Greenland halibut), (&lt;i&gt;Reinhardtius hippoglossoides&lt;/i&gt;)</v>
          </cell>
          <cell r="L733" t="str">
            <v>Free</v>
          </cell>
        </row>
        <row r="734">
          <cell r="J734" t="str">
            <v>0304590061</v>
          </cell>
          <cell r="K734" t="str">
            <v>…...…...…...…...Other</v>
          </cell>
          <cell r="L734" t="str">
            <v>Free</v>
          </cell>
        </row>
        <row r="735">
          <cell r="J735" t="str">
            <v>0304590065</v>
          </cell>
          <cell r="K735" t="str">
            <v>…...…...…...Atlantic ocean perch</v>
          </cell>
          <cell r="L735" t="str">
            <v>Free</v>
          </cell>
        </row>
        <row r="736">
          <cell r="J736" t="str">
            <v>0304590070</v>
          </cell>
          <cell r="K736" t="str">
            <v>…...…...…...Cusk</v>
          </cell>
          <cell r="L736" t="str">
            <v>Free</v>
          </cell>
        </row>
        <row r="737">
          <cell r="J737" t="str">
            <v>0304590091</v>
          </cell>
          <cell r="K737" t="str">
            <v>…...…...…...Other</v>
          </cell>
          <cell r="L737" t="str">
            <v>Free</v>
          </cell>
        </row>
        <row r="738">
          <cell r="J738" t="str">
            <v/>
          </cell>
          <cell r="K738" t="str">
            <v>…...Frozen fillets of tilapias (&lt;i&gt;Oreochromis spp&lt;/i&gt;.), catfish (&lt;i&gt;Pangasius&lt;/i&gt; &lt;i&gt;spp&lt;/i&gt;., &lt;i&gt;Silurus spp&lt;/i&gt;., &lt;i&gt;Clarias spp&lt;/i&gt;., &lt;i&gt;Ictalurus spp&lt;/i&gt;.), carp (&lt;i&gt;Cyprinus&lt;/i&gt; &lt;i&gt;spp&lt;/i&gt;., &lt;i&gt;Carassius spp&lt;/i&gt;., &lt;i&gt;Ctenopharyngodon idellus&lt;/i&gt;, &lt;i&gt;Hypophthalmichthys spp&lt;/i&gt;., &lt;i&gt;Cirrhinus spp&lt;/i&gt;.,  &lt;i&gt;Mylopharyngodon&lt;/i&gt; &lt;i&gt;piceus&lt;/i&gt;, &lt;i&gt;Catla catla&lt;/i&gt;, &lt;i&gt;Labeo spp&lt;/i&gt;., &lt;i&gt;Osteochilus hasselti&lt;/i&gt;, &lt;i&gt;Leptobarbushoeveni&lt;/i&gt;, &lt;i&gt;Megalobrama spp&lt;/i&gt;.), eels (&lt;i&gt;Anguilla spp&lt;/i&gt;.), Nile perch (&lt;i&gt;Lates niloticus&lt;/i&gt;) and snakeheads (&lt;i&gt;Channa spp&lt;/i&gt;.):</v>
          </cell>
          <cell r="L738" t="str">
            <v>Free</v>
          </cell>
        </row>
        <row r="739">
          <cell r="J739" t="str">
            <v>0304610000</v>
          </cell>
          <cell r="K739" t="str">
            <v>…...…...Tilapias (&lt;i&gt;Oreochromis spp.&lt;/i&gt;)</v>
          </cell>
          <cell r="L739" t="str">
            <v>Free</v>
          </cell>
        </row>
        <row r="740">
          <cell r="J740" t="str">
            <v>03046200</v>
          </cell>
          <cell r="K740" t="str">
            <v>…...…...Catfish (&lt;i&gt;Pangasius spp., Silurus spp., Clarias spp., Ictalurus spp.&lt;/i&gt;)</v>
          </cell>
          <cell r="L740" t="str">
            <v>Free</v>
          </cell>
        </row>
        <row r="741">
          <cell r="J741" t="str">
            <v>0304620010</v>
          </cell>
          <cell r="K741" t="str">
            <v>…...…...…...&lt;i&gt;Ictalurus spp.&lt;/i&gt;</v>
          </cell>
          <cell r="L741" t="str">
            <v>Free</v>
          </cell>
        </row>
        <row r="742">
          <cell r="J742" t="str">
            <v>0304620020</v>
          </cell>
          <cell r="K742" t="str">
            <v>…...…...…...&lt;i&gt;Pangasius spp&lt;/i&gt;. (including basa and tra)</v>
          </cell>
          <cell r="L742" t="str">
            <v>Free</v>
          </cell>
        </row>
        <row r="743">
          <cell r="J743" t="str">
            <v>0304620030</v>
          </cell>
          <cell r="K743" t="str">
            <v>…...…...…...Other Siluriformes</v>
          </cell>
          <cell r="L743" t="str">
            <v>Free</v>
          </cell>
        </row>
        <row r="744">
          <cell r="J744" t="str">
            <v>0304620090</v>
          </cell>
          <cell r="K744" t="str">
            <v>…...…...…...Other</v>
          </cell>
          <cell r="L744" t="str">
            <v>Free</v>
          </cell>
        </row>
        <row r="745">
          <cell r="J745" t="str">
            <v>0304630000</v>
          </cell>
          <cell r="K745" t="str">
            <v>…...…...Nile perch (&lt;i&gt;Lates niloticus&lt;/i&gt;)</v>
          </cell>
          <cell r="L745" t="str">
            <v>Free</v>
          </cell>
        </row>
        <row r="746">
          <cell r="J746" t="str">
            <v>0304690000</v>
          </cell>
          <cell r="K746" t="str">
            <v>…...…...Other</v>
          </cell>
          <cell r="L746" t="str">
            <v>Free</v>
          </cell>
        </row>
        <row r="747">
          <cell r="J747" t="str">
            <v/>
          </cell>
          <cell r="K747" t="str">
            <v>…...Frozen fillets of the families &lt;i&gt;Bregmacerotidae, Euclichthyidae, Gadidae, Macrouridae, Melanonidae, Merlucciidae, Moridae&lt;/i&gt; and &lt;i&gt;Muraenolepididae&lt;/i&gt;:</v>
          </cell>
          <cell r="L747" t="str">
            <v>Free</v>
          </cell>
        </row>
        <row r="748">
          <cell r="J748" t="str">
            <v>30471</v>
          </cell>
          <cell r="K748" t="str">
            <v>…...…...Cod (&lt;i&gt;Gadus morhua, Gadus ogac,Gadus macrocephalus&lt;/i&gt;):</v>
          </cell>
          <cell r="L748" t="str">
            <v>Free</v>
          </cell>
        </row>
        <row r="749">
          <cell r="J749" t="str">
            <v>0304711000</v>
          </cell>
          <cell r="K749" t="str">
            <v>…...…...…...Skinned, whether or not divided into pieces, and frozen into blocks each weighing over 4.5 kg, imported to be minced, ground or cut into pieces of uniform weights and dimensions</v>
          </cell>
          <cell r="L749" t="str">
            <v>Free</v>
          </cell>
        </row>
        <row r="750">
          <cell r="J750" t="str">
            <v>0304715000</v>
          </cell>
          <cell r="K750" t="str">
            <v>…...…...…...Other</v>
          </cell>
          <cell r="L750" t="str">
            <v>Free</v>
          </cell>
        </row>
        <row r="751">
          <cell r="J751" t="str">
            <v>30472</v>
          </cell>
          <cell r="K751" t="str">
            <v>…...…...Haddock (&lt;i&gt;Melanogrammus aeglefinus&lt;/i&gt;):</v>
          </cell>
          <cell r="L751" t="str">
            <v>Free</v>
          </cell>
        </row>
        <row r="752">
          <cell r="J752" t="str">
            <v>0304721000</v>
          </cell>
          <cell r="K752" t="str">
            <v>…...…...…...Skinned, whether or not divided into pieces, and frozen into blocks each weighing over 4.5 kg, imported to be minced, ground or cut into pieces of uniform weights and dimensions</v>
          </cell>
          <cell r="L752" t="str">
            <v>Free</v>
          </cell>
        </row>
        <row r="753">
          <cell r="J753" t="str">
            <v>0304725000</v>
          </cell>
          <cell r="K753" t="str">
            <v>…...…...…...Other</v>
          </cell>
          <cell r="L753" t="str">
            <v>Free</v>
          </cell>
        </row>
        <row r="754">
          <cell r="J754" t="str">
            <v>30473</v>
          </cell>
          <cell r="K754" t="str">
            <v>…...…...Coalfish (&lt;i&gt;Pollachius virens&lt;/i&gt;):</v>
          </cell>
          <cell r="L754" t="str">
            <v>Free</v>
          </cell>
        </row>
        <row r="755">
          <cell r="J755" t="str">
            <v>0304731000</v>
          </cell>
          <cell r="K755" t="str">
            <v>…...…...…...Skinned, whether or not divided into pieces, and frozen into blocks each weighing over 4.5 kg, imported to be minced, ground or cut into pieces of uniform weights and dimensions</v>
          </cell>
          <cell r="L755" t="str">
            <v>Free</v>
          </cell>
        </row>
        <row r="756">
          <cell r="J756" t="str">
            <v>0304735000</v>
          </cell>
          <cell r="K756" t="str">
            <v>…...…...…...Other</v>
          </cell>
          <cell r="L756" t="str">
            <v>Free</v>
          </cell>
        </row>
        <row r="757">
          <cell r="J757" t="str">
            <v>30474</v>
          </cell>
          <cell r="K757" t="str">
            <v>…...…...Hake (&lt;i&gt;Merluccius spp., Urophycis spp.&lt;/i&gt;):</v>
          </cell>
          <cell r="L757" t="str">
            <v>Free</v>
          </cell>
        </row>
        <row r="758">
          <cell r="J758" t="str">
            <v>0304741000</v>
          </cell>
          <cell r="K758" t="str">
            <v>…...…...…...Skinned, whether or not divided into pieces, and frozen into blocks each weighing over 4.5 kg, imported to be minced, ground or cut into pieces of uniform weights and dimensions</v>
          </cell>
          <cell r="L758" t="str">
            <v>Free</v>
          </cell>
        </row>
        <row r="759">
          <cell r="J759" t="str">
            <v>0304745000</v>
          </cell>
          <cell r="K759" t="str">
            <v>…...…...…...Other</v>
          </cell>
          <cell r="L759" t="str">
            <v>Free</v>
          </cell>
        </row>
        <row r="760">
          <cell r="J760" t="str">
            <v>30475</v>
          </cell>
          <cell r="K760" t="str">
            <v>…...…...Alaska pollock (&lt;i&gt;Theragra chalcogramma&lt;/i&gt;):</v>
          </cell>
          <cell r="L760" t="str">
            <v>Free</v>
          </cell>
        </row>
        <row r="761">
          <cell r="J761" t="str">
            <v>0304751000</v>
          </cell>
          <cell r="K761" t="str">
            <v>…...…...…...Skinned, whether or not divided into pieces, and frozen into blocks each weighing over 4.5 kg, imported to be minced, ground or cut into pieces of uniform weights and dimensions</v>
          </cell>
          <cell r="L761" t="str">
            <v>Free</v>
          </cell>
        </row>
        <row r="762">
          <cell r="J762" t="str">
            <v>0304755000</v>
          </cell>
          <cell r="K762" t="str">
            <v>…...…...…...Other</v>
          </cell>
          <cell r="L762" t="str">
            <v>Free</v>
          </cell>
        </row>
        <row r="763">
          <cell r="J763" t="str">
            <v>30479</v>
          </cell>
          <cell r="K763" t="str">
            <v>…...…...Other&lt;i&gt;&lt;/i&gt;:&lt;i&gt;&lt;/i&gt;</v>
          </cell>
          <cell r="L763" t="str">
            <v>Free</v>
          </cell>
        </row>
        <row r="764">
          <cell r="J764" t="str">
            <v>03047910</v>
          </cell>
          <cell r="K764" t="str">
            <v>…...…...…...Skinned, whether or not divided into pieces, and frozen into blocks each weighing over 4.5 kg, imported to be minced, ground or cut into pieces of uniform weights and dimensions</v>
          </cell>
          <cell r="L764" t="str">
            <v>Free</v>
          </cell>
        </row>
        <row r="765">
          <cell r="J765" t="str">
            <v>0304791010</v>
          </cell>
          <cell r="K765" t="str">
            <v>…...…...…...…...Pollock other than Alaska pollock</v>
          </cell>
          <cell r="L765" t="str">
            <v>Free</v>
          </cell>
        </row>
        <row r="766">
          <cell r="J766" t="str">
            <v>0304791015</v>
          </cell>
          <cell r="K766" t="str">
            <v>…...…...…...…...Whiting (&lt;i&gt;Merluccius spp.&lt;/i&gt;)</v>
          </cell>
          <cell r="L766" t="str">
            <v>Free</v>
          </cell>
        </row>
        <row r="767">
          <cell r="J767" t="str">
            <v>0304791090</v>
          </cell>
          <cell r="K767" t="str">
            <v>…...…...…...…...Other</v>
          </cell>
          <cell r="L767" t="str">
            <v>Free</v>
          </cell>
        </row>
        <row r="768">
          <cell r="J768" t="str">
            <v>0304795000</v>
          </cell>
          <cell r="K768" t="str">
            <v>…...…...…...Other</v>
          </cell>
          <cell r="L768" t="str">
            <v>Free</v>
          </cell>
        </row>
        <row r="769">
          <cell r="J769" t="str">
            <v/>
          </cell>
          <cell r="K769" t="str">
            <v>…...Frozen fillets of other fish:</v>
          </cell>
          <cell r="L769" t="str">
            <v>Free</v>
          </cell>
        </row>
        <row r="770">
          <cell r="J770" t="str">
            <v>30481</v>
          </cell>
          <cell r="K770" t="str">
            <v>…...…...Pacific salmon (&lt;i&gt;Oncorhynchus nerka, Oncorhynchus gorbuscha, Oncorhynchus keta, Oncorhynchus tschawytscha, Oncorhynchus kisutch, Oncorhynchus masou&lt;/i&gt; and &lt;i&gt;Oncorhynchus rhodurus&lt;/i&gt;) Atlantic Salmon (&lt;i&gt;Salmo salar&lt;/i&gt;) and Danube salmon (&lt;i&gt;Hucho hucho&lt;/i&gt;):</v>
          </cell>
          <cell r="L770" t="str">
            <v>Free</v>
          </cell>
        </row>
        <row r="771">
          <cell r="J771" t="str">
            <v>0304811000</v>
          </cell>
          <cell r="K771" t="str">
            <v>…...…...…...Skinned, whether or not divided into pieces, and frozen into blocks each weighing over 4.5 kg, imported to be minced, ground or cut into pieces of uniform weights and dimensions</v>
          </cell>
          <cell r="L771" t="str">
            <v>Free</v>
          </cell>
        </row>
        <row r="772">
          <cell r="J772" t="str">
            <v>03048150</v>
          </cell>
          <cell r="K772" t="str">
            <v>…...…...…...Other</v>
          </cell>
          <cell r="L772" t="str">
            <v>Free</v>
          </cell>
        </row>
        <row r="773">
          <cell r="J773" t="str">
            <v>0304815010</v>
          </cell>
          <cell r="K773" t="str">
            <v>…...…...…...…...Atlantic salmon (&lt;i&gt;Salmo salar&lt;/i&gt;)</v>
          </cell>
          <cell r="L773" t="str">
            <v>Free</v>
          </cell>
        </row>
        <row r="774">
          <cell r="J774" t="str">
            <v>0304815090</v>
          </cell>
          <cell r="K774" t="str">
            <v>…...…...…...…...Other</v>
          </cell>
          <cell r="L774" t="str">
            <v>Free</v>
          </cell>
        </row>
        <row r="775">
          <cell r="J775" t="str">
            <v>30482</v>
          </cell>
          <cell r="K775" t="str">
            <v>…...…...Trout (&lt;i&gt;Salmo trutta, Oncorhynchus mykiss, Oncorhynchus clarki, Oncorhynchus aguabonita, Oncorhynchus gilae Oncorhynchus apache&lt;/i&gt; and &lt;i&gt;Oncorhynchus chrysogaster&lt;/i&gt;):</v>
          </cell>
          <cell r="L775" t="str">
            <v>Free</v>
          </cell>
        </row>
        <row r="776">
          <cell r="J776" t="str">
            <v>0304821000</v>
          </cell>
          <cell r="K776" t="str">
            <v>…...…...…...Skinned, whether or not divided into pieces, and frozen into blocks each weighing over 4.5 kg, imported to be minced, ground or cut into pieces of uniform weights and dimensions</v>
          </cell>
          <cell r="L776" t="str">
            <v>Free</v>
          </cell>
        </row>
        <row r="777">
          <cell r="J777" t="str">
            <v>0304825000</v>
          </cell>
          <cell r="K777" t="str">
            <v>…...…...…...Other</v>
          </cell>
          <cell r="L777" t="str">
            <v>Free</v>
          </cell>
        </row>
        <row r="778">
          <cell r="J778" t="str">
            <v>30483</v>
          </cell>
          <cell r="K778" t="str">
            <v>…...…...Flat fish (&lt;i&gt;Pleuronectidae, Bothidae, Cynoglossidae, Soleidae, Scophthalmidae&lt;/i&gt;, and &lt;i&gt;Citharidae&lt;/i&gt;):</v>
          </cell>
          <cell r="L778" t="str">
            <v>Free</v>
          </cell>
        </row>
        <row r="779">
          <cell r="J779" t="str">
            <v>03048310</v>
          </cell>
          <cell r="K779" t="str">
            <v>…...…...…...Skinned, whether or not divided into pieces, and frozen into blocks each weighing over 4.5 kg, imported to be minced, ground or cut into pieces of uniform weights and dimensions</v>
          </cell>
          <cell r="L779" t="str">
            <v>Free</v>
          </cell>
        </row>
        <row r="780">
          <cell r="J780" t="str">
            <v>0304831010</v>
          </cell>
          <cell r="K780" t="str">
            <v>…...…...…...…...Greenland turbot (Greenland halibut) (&lt;i&gt;Reinhardtius hippoglossoides&lt;/i&gt;)</v>
          </cell>
          <cell r="L780" t="str">
            <v>Free</v>
          </cell>
        </row>
        <row r="781">
          <cell r="J781" t="str">
            <v>0304831015</v>
          </cell>
          <cell r="K781" t="str">
            <v>…...…...…...…...Sole</v>
          </cell>
          <cell r="L781" t="str">
            <v>Free</v>
          </cell>
        </row>
        <row r="782">
          <cell r="J782" t="str">
            <v>0304831020</v>
          </cell>
          <cell r="K782" t="str">
            <v>…...…...…...…...Flounder</v>
          </cell>
          <cell r="L782" t="str">
            <v>Free</v>
          </cell>
        </row>
        <row r="783">
          <cell r="J783" t="str">
            <v/>
          </cell>
          <cell r="K783" t="str">
            <v>…...…...…...…...Other:</v>
          </cell>
          <cell r="L783" t="str">
            <v>Free</v>
          </cell>
        </row>
        <row r="784">
          <cell r="J784" t="str">
            <v>0304831025</v>
          </cell>
          <cell r="K784" t="str">
            <v>…...…...…...…...…...Halibut</v>
          </cell>
          <cell r="L784" t="str">
            <v>Free</v>
          </cell>
        </row>
        <row r="785">
          <cell r="J785" t="str">
            <v>0304831030</v>
          </cell>
          <cell r="K785" t="str">
            <v>…...…...…...…...…...Turbot</v>
          </cell>
          <cell r="L785" t="str">
            <v>Free</v>
          </cell>
        </row>
        <row r="786">
          <cell r="J786" t="str">
            <v>0304831090</v>
          </cell>
          <cell r="K786" t="str">
            <v>…...…...…...…...…...Other</v>
          </cell>
          <cell r="L786" t="str">
            <v>Free</v>
          </cell>
        </row>
        <row r="787">
          <cell r="J787" t="str">
            <v>03048350</v>
          </cell>
          <cell r="K787" t="str">
            <v>…...…...…...Other</v>
          </cell>
          <cell r="L787" t="str">
            <v>Free</v>
          </cell>
        </row>
        <row r="788">
          <cell r="J788" t="str">
            <v>0304835010</v>
          </cell>
          <cell r="K788" t="str">
            <v>…...…...…...…...Greenland turbot (Greenland halibut) (&lt;i&gt;Reinhardtius hippoglossoides&lt;/i&gt;)</v>
          </cell>
          <cell r="L788" t="str">
            <v>Free</v>
          </cell>
        </row>
        <row r="789">
          <cell r="J789" t="str">
            <v>0304835015</v>
          </cell>
          <cell r="K789" t="str">
            <v>…...…...…...…...Sole</v>
          </cell>
          <cell r="L789" t="str">
            <v>Free</v>
          </cell>
        </row>
        <row r="790">
          <cell r="J790" t="str">
            <v>0304835020</v>
          </cell>
          <cell r="K790" t="str">
            <v>…...…...…...…...Flounder</v>
          </cell>
          <cell r="L790" t="str">
            <v>Free</v>
          </cell>
        </row>
        <row r="791">
          <cell r="J791" t="str">
            <v/>
          </cell>
          <cell r="K791" t="str">
            <v>…...…...…...…...Other:</v>
          </cell>
          <cell r="L791" t="str">
            <v>Free</v>
          </cell>
        </row>
        <row r="792">
          <cell r="J792" t="str">
            <v>0304835025</v>
          </cell>
          <cell r="K792" t="str">
            <v>…...…...…...…...…...Halibut</v>
          </cell>
          <cell r="L792" t="str">
            <v>Free</v>
          </cell>
        </row>
        <row r="793">
          <cell r="J793" t="str">
            <v>0304835030</v>
          </cell>
          <cell r="K793" t="str">
            <v>…...…...…...…...…...Turbot</v>
          </cell>
          <cell r="L793" t="str">
            <v>Free</v>
          </cell>
        </row>
        <row r="794">
          <cell r="J794" t="str">
            <v>0304835090</v>
          </cell>
          <cell r="K794" t="str">
            <v>…...…...…...…...…...Other</v>
          </cell>
          <cell r="L794" t="str">
            <v>Free</v>
          </cell>
        </row>
        <row r="795">
          <cell r="J795" t="str">
            <v>0304840000</v>
          </cell>
          <cell r="K795" t="str">
            <v>…...…...Swordfish (&lt;i&gt;Xiphias gladius&lt;/i&gt;)</v>
          </cell>
          <cell r="L795" t="str">
            <v>Free</v>
          </cell>
        </row>
        <row r="796">
          <cell r="J796" t="str">
            <v>0304850000</v>
          </cell>
          <cell r="K796" t="str">
            <v>…...…...Toothfish (&lt;i&gt;Dissostichus spp.&lt;/i&gt;)</v>
          </cell>
          <cell r="L796" t="str">
            <v>Free</v>
          </cell>
        </row>
        <row r="797">
          <cell r="J797" t="str">
            <v>0304860000</v>
          </cell>
          <cell r="K797" t="str">
            <v>…...…...Herrings (&lt;i&gt;Clupea harengus, Clupea pallasii&lt;/i&gt;)</v>
          </cell>
          <cell r="L797" t="str">
            <v>Free</v>
          </cell>
        </row>
        <row r="798">
          <cell r="J798" t="str">
            <v>0304870000</v>
          </cell>
          <cell r="K798" t="str">
            <v>…...…...Tunas (of the genus &lt;i&gt;Thunnus&lt;/i&gt;), skipjack tuna (stripe-bellied bonito) (&lt;i&gt;Katsuwonus pelamis&lt;/i&gt;)</v>
          </cell>
          <cell r="L798" t="str">
            <v>Free</v>
          </cell>
        </row>
        <row r="799">
          <cell r="J799" t="str">
            <v>0304880000</v>
          </cell>
          <cell r="K799" t="str">
            <v>…...…...Dogfish, other sharks, rays and skates (Rajidae)</v>
          </cell>
          <cell r="L799" t="str">
            <v>Free</v>
          </cell>
        </row>
        <row r="800">
          <cell r="J800" t="str">
            <v>30489</v>
          </cell>
          <cell r="K800" t="str">
            <v>…...…...Other:</v>
          </cell>
          <cell r="L800" t="str">
            <v>Free</v>
          </cell>
        </row>
        <row r="801">
          <cell r="J801" t="str">
            <v>03048910</v>
          </cell>
          <cell r="K801" t="str">
            <v>…...…...…...Skinned, whether or not divided into pieces, and frozen into blocks each weighing over 4.5 kg, imported to be minced, ground or cut into pieces of uniform weights and dimensions</v>
          </cell>
          <cell r="L801" t="str">
            <v>Free</v>
          </cell>
        </row>
        <row r="802">
          <cell r="J802" t="str">
            <v>0304891010</v>
          </cell>
          <cell r="K802" t="str">
            <v>…...…...…...…...Ocean catfish (wolf fish)</v>
          </cell>
          <cell r="L802" t="str">
            <v>Free</v>
          </cell>
        </row>
        <row r="803">
          <cell r="J803" t="str">
            <v>0304891015</v>
          </cell>
          <cell r="K803" t="str">
            <v>…...…...…...…...Pickerel</v>
          </cell>
          <cell r="L803" t="str">
            <v>Free</v>
          </cell>
        </row>
        <row r="804">
          <cell r="J804" t="str">
            <v>0304891020</v>
          </cell>
          <cell r="K804" t="str">
            <v>…...…...…...…...Sauger</v>
          </cell>
          <cell r="L804" t="str">
            <v>Free</v>
          </cell>
        </row>
        <row r="805">
          <cell r="J805" t="str">
            <v/>
          </cell>
          <cell r="K805" t="str">
            <v>…...…...…...…...Perch:</v>
          </cell>
          <cell r="L805" t="str">
            <v>Free</v>
          </cell>
        </row>
        <row r="806">
          <cell r="J806" t="str">
            <v>0304891025</v>
          </cell>
          <cell r="K806" t="str">
            <v>…...…...…...…...…...Atlantic ocean perch</v>
          </cell>
          <cell r="L806" t="str">
            <v>Free</v>
          </cell>
        </row>
        <row r="807">
          <cell r="J807" t="str">
            <v>0304891030</v>
          </cell>
          <cell r="K807" t="str">
            <v>…...…...…...…...…...Other ocean perch</v>
          </cell>
          <cell r="L807" t="str">
            <v>Free</v>
          </cell>
        </row>
        <row r="808">
          <cell r="J808" t="str">
            <v>0304891035</v>
          </cell>
          <cell r="K808" t="str">
            <v>…...…...…...…...…...Other</v>
          </cell>
          <cell r="L808" t="str">
            <v>Free</v>
          </cell>
        </row>
        <row r="809">
          <cell r="J809" t="str">
            <v>0304891090</v>
          </cell>
          <cell r="K809" t="str">
            <v>…...…...…...…...Other</v>
          </cell>
          <cell r="L809" t="str">
            <v>Free</v>
          </cell>
        </row>
        <row r="810">
          <cell r="J810" t="str">
            <v>03048950</v>
          </cell>
          <cell r="K810" t="str">
            <v>…...…...…...Other</v>
          </cell>
          <cell r="L810" t="str">
            <v>Free</v>
          </cell>
        </row>
        <row r="811">
          <cell r="J811" t="str">
            <v/>
          </cell>
          <cell r="K811" t="str">
            <v>…...…...…...…...Fresh-water fish:</v>
          </cell>
          <cell r="L811" t="str">
            <v>Free</v>
          </cell>
        </row>
        <row r="812">
          <cell r="J812" t="str">
            <v/>
          </cell>
          <cell r="K812" t="str">
            <v>…...…...…...…...…...Perch:</v>
          </cell>
          <cell r="L812" t="str">
            <v>Free</v>
          </cell>
        </row>
        <row r="813">
          <cell r="J813" t="str">
            <v>0304895003</v>
          </cell>
          <cell r="K813" t="str">
            <v>…...…...…...…...…...…...Yellow perch</v>
          </cell>
          <cell r="L813" t="str">
            <v>Free</v>
          </cell>
        </row>
        <row r="814">
          <cell r="J814" t="str">
            <v>0304895006</v>
          </cell>
          <cell r="K814" t="str">
            <v>…...…...…...…...…...…...Pike perch (including yellow pike)</v>
          </cell>
          <cell r="L814" t="str">
            <v>Free</v>
          </cell>
        </row>
        <row r="815">
          <cell r="J815" t="str">
            <v>0304895009</v>
          </cell>
          <cell r="K815" t="str">
            <v>…...…...…...…...…...…...Other</v>
          </cell>
          <cell r="L815" t="str">
            <v>Free</v>
          </cell>
        </row>
        <row r="816">
          <cell r="J816" t="str">
            <v>0304895015</v>
          </cell>
          <cell r="K816" t="str">
            <v>…...…...…...…...…...Pickerel</v>
          </cell>
          <cell r="L816" t="str">
            <v>Free</v>
          </cell>
        </row>
        <row r="817">
          <cell r="J817" t="str">
            <v>0304895020</v>
          </cell>
          <cell r="K817" t="str">
            <v>…...…...…...…...…...Pike</v>
          </cell>
          <cell r="L817" t="str">
            <v>Free</v>
          </cell>
        </row>
        <row r="818">
          <cell r="J818" t="str">
            <v>0304895025</v>
          </cell>
          <cell r="K818" t="str">
            <v>…...…...…...…...…...Sauger</v>
          </cell>
          <cell r="L818" t="str">
            <v>Free</v>
          </cell>
        </row>
        <row r="819">
          <cell r="J819" t="str">
            <v>0304895030</v>
          </cell>
          <cell r="K819" t="str">
            <v>…...…...…...…...…...Other</v>
          </cell>
          <cell r="L819" t="str">
            <v>Free</v>
          </cell>
        </row>
        <row r="820">
          <cell r="J820" t="str">
            <v>0304895035</v>
          </cell>
          <cell r="K820" t="str">
            <v>…...…...…...…...Atlantic ocean perch</v>
          </cell>
          <cell r="L820" t="str">
            <v>Free</v>
          </cell>
        </row>
        <row r="821">
          <cell r="J821" t="str">
            <v>0304895040</v>
          </cell>
          <cell r="K821" t="str">
            <v>…...…...…...…...Other ocean perch</v>
          </cell>
          <cell r="L821" t="str">
            <v>Free</v>
          </cell>
        </row>
        <row r="822">
          <cell r="J822" t="str">
            <v>0304895045</v>
          </cell>
          <cell r="K822" t="str">
            <v>…...…...…...…...Ocean catfish (wolf fish)</v>
          </cell>
          <cell r="L822" t="str">
            <v>Free</v>
          </cell>
        </row>
        <row r="823">
          <cell r="J823" t="str">
            <v>0304895050</v>
          </cell>
          <cell r="K823" t="str">
            <v>…...…...…...…...Orange roughy (&lt;i&gt;Hoplostethus atlanticus&lt;/i&gt;)</v>
          </cell>
          <cell r="L823" t="str">
            <v>Free</v>
          </cell>
        </row>
        <row r="824">
          <cell r="J824" t="str">
            <v>0304895055</v>
          </cell>
          <cell r="K824" t="str">
            <v>…...…...…...…...Dolphin (Mahi mahi) (&lt;i&gt;Coryphaena spp.&lt;/i&gt;)</v>
          </cell>
          <cell r="L824" t="str">
            <v>Free</v>
          </cell>
        </row>
        <row r="825">
          <cell r="J825" t="str">
            <v>0304895060</v>
          </cell>
          <cell r="K825" t="str">
            <v>…...…...…...…...Cusk</v>
          </cell>
          <cell r="L825" t="str">
            <v>Free</v>
          </cell>
        </row>
        <row r="826">
          <cell r="J826" t="str">
            <v>0304895091</v>
          </cell>
          <cell r="K826" t="str">
            <v>…...…...…...…...Other</v>
          </cell>
          <cell r="L826" t="str">
            <v>Free</v>
          </cell>
        </row>
        <row r="827">
          <cell r="J827" t="str">
            <v/>
          </cell>
          <cell r="K827" t="str">
            <v>…...Other, frozen:</v>
          </cell>
          <cell r="L827" t="str">
            <v>Free</v>
          </cell>
        </row>
        <row r="828">
          <cell r="J828" t="str">
            <v>30491</v>
          </cell>
          <cell r="K828" t="str">
            <v>…...…...Swordfish (&lt;i&gt;Xiphias gladius&lt;/i&gt;):</v>
          </cell>
          <cell r="L828" t="str">
            <v>Free</v>
          </cell>
        </row>
        <row r="829">
          <cell r="J829" t="str">
            <v>0304911000</v>
          </cell>
          <cell r="K829" t="str">
            <v>…...…...…...In bulk or in immediate containers weighing with their contents over &lt;il&gt;6.8 kg&lt;/il&gt; each</v>
          </cell>
          <cell r="L829" t="str">
            <v>Free</v>
          </cell>
        </row>
        <row r="830">
          <cell r="J830" t="str">
            <v>0304919000</v>
          </cell>
          <cell r="K830" t="str">
            <v>…...…...…...Other</v>
          </cell>
          <cell r="L830">
            <v>0.06</v>
          </cell>
        </row>
        <row r="831">
          <cell r="J831" t="str">
            <v>30492</v>
          </cell>
          <cell r="K831" t="str">
            <v>…...…...Toothfish (&lt;i&gt;Dissostichus spp.&lt;/i&gt;):</v>
          </cell>
          <cell r="L831">
            <v>0.06</v>
          </cell>
        </row>
        <row r="832">
          <cell r="J832" t="str">
            <v>0304921000</v>
          </cell>
          <cell r="K832" t="str">
            <v>…...…...…...In bulk or in immediate containers weighing with their contents over &lt;il&gt;6.8 kg&lt;/il&gt; each</v>
          </cell>
          <cell r="L832" t="str">
            <v>Free</v>
          </cell>
        </row>
        <row r="833">
          <cell r="J833" t="str">
            <v>0304929000</v>
          </cell>
          <cell r="K833" t="str">
            <v>…...…...…...Other</v>
          </cell>
          <cell r="L833">
            <v>0.06</v>
          </cell>
        </row>
        <row r="834">
          <cell r="J834" t="str">
            <v>30493</v>
          </cell>
          <cell r="K834" t="str">
            <v>…...…...Tilapias (&lt;i&gt;Oreochromis spp&lt;/i&gt;.), catfish (&lt;i&gt;Pangasius spp&lt;/i&gt;., &lt;i&gt;Silurus spp&lt;/i&gt;., &lt;i&gt;Clarias&lt;/i&gt; &lt;i&gt;spp&lt;/i&gt;., &lt;i&gt;Ictalurus spp&lt;/i&gt;.), 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 eels (&lt;i&gt;Anguilla spp&lt;/i&gt;.), Nile perch (&lt;i&gt;Lates niloticus&lt;/i&gt;) and snakeheads (&lt;i&gt;Channa spp&lt;/i&gt;.):</v>
          </cell>
          <cell r="L834">
            <v>0.06</v>
          </cell>
        </row>
        <row r="835">
          <cell r="J835" t="str">
            <v>03049310</v>
          </cell>
          <cell r="K835" t="str">
            <v>…...…...…...In bulk or in immediate containers weighing with their contents over &lt;il&gt;6.8 kg&lt;/il&gt; each</v>
          </cell>
          <cell r="L835" t="str">
            <v>Free</v>
          </cell>
        </row>
        <row r="836">
          <cell r="J836" t="str">
            <v/>
          </cell>
          <cell r="K836" t="str">
            <v>…...…...…...…...Minced:</v>
          </cell>
          <cell r="L836" t="str">
            <v>Free</v>
          </cell>
        </row>
        <row r="837">
          <cell r="J837" t="str">
            <v>0304931005</v>
          </cell>
          <cell r="K837" t="str">
            <v>…...…...…...…...…...Surimi</v>
          </cell>
          <cell r="L837" t="str">
            <v>Free</v>
          </cell>
        </row>
        <row r="838">
          <cell r="J838" t="str">
            <v>0304931010</v>
          </cell>
          <cell r="K838" t="str">
            <v>…...…...…...…...…...Other</v>
          </cell>
          <cell r="L838" t="str">
            <v>Free</v>
          </cell>
        </row>
        <row r="839">
          <cell r="J839" t="str">
            <v>0304931090</v>
          </cell>
          <cell r="K839" t="str">
            <v>…...…...…...…...Other</v>
          </cell>
          <cell r="L839" t="str">
            <v>Free</v>
          </cell>
        </row>
        <row r="840">
          <cell r="J840" t="str">
            <v>0304939000</v>
          </cell>
          <cell r="K840" t="str">
            <v>…...…...…...Other</v>
          </cell>
          <cell r="L840">
            <v>0.06</v>
          </cell>
        </row>
        <row r="841">
          <cell r="J841" t="str">
            <v>30494</v>
          </cell>
          <cell r="K841" t="str">
            <v>…...…...Alaska pollock (&lt;i&gt;Theragra chalcogramma&lt;/i&gt;):</v>
          </cell>
          <cell r="L841">
            <v>0.06</v>
          </cell>
        </row>
        <row r="842">
          <cell r="J842" t="str">
            <v>03049410</v>
          </cell>
          <cell r="K842" t="str">
            <v>…...…...…...In bulk or in immediate containers weighing with their contents over &lt;il&gt;6.8 kg&lt;/il&gt; each</v>
          </cell>
          <cell r="L842" t="str">
            <v>Free</v>
          </cell>
        </row>
        <row r="843">
          <cell r="J843" t="str">
            <v/>
          </cell>
          <cell r="K843" t="str">
            <v>…...…...…...…...Minced:</v>
          </cell>
          <cell r="L843" t="str">
            <v>Free</v>
          </cell>
        </row>
        <row r="844">
          <cell r="J844" t="str">
            <v>0304941005</v>
          </cell>
          <cell r="K844" t="str">
            <v>…...…...…...…...…...Surimi</v>
          </cell>
          <cell r="L844" t="str">
            <v>Free</v>
          </cell>
        </row>
        <row r="845">
          <cell r="J845" t="str">
            <v>0304941010</v>
          </cell>
          <cell r="K845" t="str">
            <v>…...…...…...…...…...Other</v>
          </cell>
          <cell r="L845" t="str">
            <v>Free</v>
          </cell>
        </row>
        <row r="846">
          <cell r="J846" t="str">
            <v>0304941090</v>
          </cell>
          <cell r="K846" t="str">
            <v>…...…...…...…...Other</v>
          </cell>
          <cell r="L846" t="str">
            <v>Free</v>
          </cell>
        </row>
        <row r="847">
          <cell r="J847" t="str">
            <v>0304949000</v>
          </cell>
          <cell r="K847" t="str">
            <v>…...…...…...Other</v>
          </cell>
          <cell r="L847">
            <v>0.06</v>
          </cell>
        </row>
        <row r="848">
          <cell r="J848" t="str">
            <v>30495</v>
          </cell>
          <cell r="K848" t="str">
            <v>…...…...Fish of the families &lt;i&gt;Bregmacerotidae, Euclichthyidae, Gadidae, Macrouridae, Melanonidae, Merlucciidae, Moridae&lt;/i&gt; and &lt;i&gt;Muraenolepididae&lt;/i&gt;, other than Alaska Pollock (&lt;i&gt;Theragra chalcogramma&lt;/i&gt;):</v>
          </cell>
          <cell r="L848">
            <v>0.06</v>
          </cell>
        </row>
        <row r="849">
          <cell r="J849" t="str">
            <v>03049510</v>
          </cell>
          <cell r="K849" t="str">
            <v>…...…...…...In bulk or in immediate containers weighing with their contents over &lt;il&gt;6.8 kg&lt;/il&gt; each</v>
          </cell>
          <cell r="L849" t="str">
            <v>Free</v>
          </cell>
        </row>
        <row r="850">
          <cell r="J850" t="str">
            <v/>
          </cell>
          <cell r="K850" t="str">
            <v>…...…...…...…...Minced:</v>
          </cell>
          <cell r="L850" t="str">
            <v>Free</v>
          </cell>
        </row>
        <row r="851">
          <cell r="J851" t="str">
            <v>0304951005</v>
          </cell>
          <cell r="K851" t="str">
            <v>…...…...…...…...…...Surimi</v>
          </cell>
          <cell r="L851" t="str">
            <v>Free</v>
          </cell>
        </row>
        <row r="852">
          <cell r="J852" t="str">
            <v/>
          </cell>
          <cell r="K852" t="str">
            <v>…...…...…...…...…...Other:</v>
          </cell>
          <cell r="L852" t="str">
            <v>Free</v>
          </cell>
        </row>
        <row r="853">
          <cell r="J853" t="str">
            <v>0304951010</v>
          </cell>
          <cell r="K853" t="str">
            <v>…...…...…...…...…...…...Cod</v>
          </cell>
          <cell r="L853" t="str">
            <v>Free</v>
          </cell>
        </row>
        <row r="854">
          <cell r="J854" t="str">
            <v>0304951015</v>
          </cell>
          <cell r="K854" t="str">
            <v>…...…...…...…...…...…...Other</v>
          </cell>
          <cell r="L854" t="str">
            <v>Free</v>
          </cell>
        </row>
        <row r="855">
          <cell r="J855" t="str">
            <v/>
          </cell>
          <cell r="K855" t="str">
            <v>…...…...…...…...Other:</v>
          </cell>
          <cell r="L855" t="str">
            <v>Free</v>
          </cell>
        </row>
        <row r="856">
          <cell r="J856" t="str">
            <v>0304951020</v>
          </cell>
          <cell r="K856" t="str">
            <v>…...…...…...…...…...Cod</v>
          </cell>
          <cell r="L856" t="str">
            <v>Free</v>
          </cell>
        </row>
        <row r="857">
          <cell r="J857" t="str">
            <v>0304951025</v>
          </cell>
          <cell r="K857" t="str">
            <v>…...…...…...…...…...Haddock</v>
          </cell>
          <cell r="L857" t="str">
            <v>Free</v>
          </cell>
        </row>
        <row r="858">
          <cell r="J858" t="str">
            <v>0304951030</v>
          </cell>
          <cell r="K858" t="str">
            <v>…...…...…...…...…...Pollock</v>
          </cell>
          <cell r="L858" t="str">
            <v>Free</v>
          </cell>
        </row>
        <row r="859">
          <cell r="J859" t="str">
            <v>0304951090</v>
          </cell>
          <cell r="K859" t="str">
            <v>…...…...…...…...…...Other</v>
          </cell>
          <cell r="L859" t="str">
            <v>Free</v>
          </cell>
        </row>
        <row r="860">
          <cell r="J860" t="str">
            <v>0304959000</v>
          </cell>
          <cell r="K860" t="str">
            <v>…...…...…...Other</v>
          </cell>
          <cell r="L860">
            <v>0.06</v>
          </cell>
        </row>
        <row r="861">
          <cell r="J861" t="str">
            <v>0304960000</v>
          </cell>
          <cell r="K861" t="str">
            <v>…...…...Dogfish and other sharks</v>
          </cell>
          <cell r="L861">
            <v>0.06</v>
          </cell>
        </row>
        <row r="862">
          <cell r="J862" t="str">
            <v>0304970000</v>
          </cell>
          <cell r="K862" t="str">
            <v>…...…...Rays and skates (&lt;i&gt;Rajidae)&lt;/i&gt;</v>
          </cell>
          <cell r="L862">
            <v>0.06</v>
          </cell>
        </row>
        <row r="863">
          <cell r="J863" t="str">
            <v>30499</v>
          </cell>
          <cell r="K863" t="str">
            <v>…...…...Other:</v>
          </cell>
          <cell r="L863">
            <v>0.06</v>
          </cell>
        </row>
        <row r="864">
          <cell r="J864" t="str">
            <v>03049911</v>
          </cell>
          <cell r="K864" t="str">
            <v>…...…...…...In bulk or in immediate containers weighing with their contents over &lt;il&gt;6.8 kg&lt;/il&gt; each</v>
          </cell>
          <cell r="L864" t="str">
            <v>Free</v>
          </cell>
        </row>
        <row r="865">
          <cell r="J865" t="str">
            <v/>
          </cell>
          <cell r="K865" t="str">
            <v>…...…...…...…...Minced:</v>
          </cell>
          <cell r="L865" t="str">
            <v>Free</v>
          </cell>
        </row>
        <row r="866">
          <cell r="J866" t="str">
            <v>0304991104</v>
          </cell>
          <cell r="K866" t="str">
            <v>…...…...…...…...…...Surimi</v>
          </cell>
          <cell r="L866" t="str">
            <v>Free</v>
          </cell>
        </row>
        <row r="867">
          <cell r="J867" t="str">
            <v>0304991109</v>
          </cell>
          <cell r="K867" t="str">
            <v>…...…...…...…...…...Other</v>
          </cell>
          <cell r="L867" t="str">
            <v>Free</v>
          </cell>
        </row>
        <row r="868">
          <cell r="J868" t="str">
            <v/>
          </cell>
          <cell r="K868" t="str">
            <v>…...…...…...…...Other:</v>
          </cell>
          <cell r="L868" t="str">
            <v>Free</v>
          </cell>
        </row>
        <row r="869">
          <cell r="J869" t="str">
            <v>0304991150</v>
          </cell>
          <cell r="K869" t="str">
            <v>…...…...…...…...…...Sole</v>
          </cell>
          <cell r="L869" t="str">
            <v>Free</v>
          </cell>
        </row>
        <row r="870">
          <cell r="J870" t="str">
            <v>0304991160</v>
          </cell>
          <cell r="K870" t="str">
            <v>…...…...…...…...…...Greenland turbot (Greenland halibut) (&lt;i&gt;Reinhardtius hippoglossoides&lt;/i&gt;)</v>
          </cell>
          <cell r="L870" t="str">
            <v>Free</v>
          </cell>
        </row>
        <row r="871">
          <cell r="J871" t="str">
            <v>0304991170</v>
          </cell>
          <cell r="K871" t="str">
            <v>…...…...…...…...…...Ocean perch</v>
          </cell>
          <cell r="L871" t="str">
            <v>Free</v>
          </cell>
        </row>
        <row r="872">
          <cell r="J872" t="str">
            <v>0304991182</v>
          </cell>
          <cell r="K872" t="str">
            <v>…...…...…...…...…...Pike</v>
          </cell>
          <cell r="L872" t="str">
            <v>Free</v>
          </cell>
        </row>
        <row r="873">
          <cell r="J873" t="str">
            <v>0304991183</v>
          </cell>
          <cell r="K873" t="str">
            <v>…...…...…...…...…...Whitefish</v>
          </cell>
          <cell r="L873" t="str">
            <v>Free</v>
          </cell>
        </row>
        <row r="874">
          <cell r="J874" t="str">
            <v/>
          </cell>
          <cell r="K874" t="str">
            <v>…...…...…...…...…...Other:</v>
          </cell>
          <cell r="L874" t="str">
            <v>Free</v>
          </cell>
        </row>
        <row r="875">
          <cell r="J875" t="str">
            <v>0304991184</v>
          </cell>
          <cell r="K875" t="str">
            <v>…...…...…...…...…...…...Fresh-water</v>
          </cell>
          <cell r="L875" t="str">
            <v>Free</v>
          </cell>
        </row>
        <row r="876">
          <cell r="J876" t="str">
            <v>0304991190</v>
          </cell>
          <cell r="K876" t="str">
            <v>…...…...…...…...…...…...Tuna [of genus &lt;i&gt;Thunnus&lt;/i&gt; and of fish of the genus &lt;i&gt;Euthynnus&lt;/i&gt;&lt;i&gt;(Katsuwonus) pelamis&lt;/i&gt;]</v>
          </cell>
          <cell r="L876" t="str">
            <v>Free</v>
          </cell>
        </row>
        <row r="877">
          <cell r="J877" t="str">
            <v>0304991194</v>
          </cell>
          <cell r="K877" t="str">
            <v>…...…...…...…...…...…...Other</v>
          </cell>
          <cell r="L877" t="str">
            <v>Free</v>
          </cell>
        </row>
        <row r="878">
          <cell r="J878" t="str">
            <v>03049991</v>
          </cell>
          <cell r="K878" t="str">
            <v>…...…...…...Other</v>
          </cell>
          <cell r="L878">
            <v>0.06</v>
          </cell>
        </row>
        <row r="879">
          <cell r="J879" t="str">
            <v>0304999190</v>
          </cell>
          <cell r="K879" t="str">
            <v>…...…...…...…...Ocean</v>
          </cell>
          <cell r="L879">
            <v>0.06</v>
          </cell>
        </row>
        <row r="880">
          <cell r="J880" t="str">
            <v>0304999192</v>
          </cell>
          <cell r="K880" t="str">
            <v>…...…...…...…...Other</v>
          </cell>
          <cell r="L880">
            <v>0.06</v>
          </cell>
        </row>
        <row r="881">
          <cell r="J881" t="str">
            <v>305</v>
          </cell>
          <cell r="K881" t="str">
            <v>Fish, dried, salted or in brine; smoked fish, whether or not cooked before or during the smoking process:</v>
          </cell>
          <cell r="L881">
            <v>0.06</v>
          </cell>
        </row>
        <row r="882">
          <cell r="J882" t="str">
            <v>3052</v>
          </cell>
          <cell r="K882" t="str">
            <v>…...Livers, roes and milt of fish, dried, smoked, salted or in brine:</v>
          </cell>
          <cell r="L882">
            <v>0.06</v>
          </cell>
        </row>
        <row r="883">
          <cell r="J883" t="str">
            <v>0305202000</v>
          </cell>
          <cell r="K883" t="str">
            <v>…...…...Sturgeon roe</v>
          </cell>
          <cell r="L883">
            <v>7.4999999999999997E-2</v>
          </cell>
        </row>
        <row r="884">
          <cell r="J884" t="str">
            <v>03052040</v>
          </cell>
          <cell r="K884" t="str">
            <v>…...…...Other</v>
          </cell>
          <cell r="L884" t="str">
            <v>Free</v>
          </cell>
        </row>
        <row r="885">
          <cell r="J885" t="str">
            <v>0305204020</v>
          </cell>
          <cell r="K885" t="str">
            <v>…...…...…...Salmon roe</v>
          </cell>
          <cell r="L885" t="str">
            <v>Free</v>
          </cell>
        </row>
        <row r="886">
          <cell r="J886" t="str">
            <v>0305204040</v>
          </cell>
          <cell r="K886" t="str">
            <v>…...…...…...Herring roe</v>
          </cell>
          <cell r="L886" t="str">
            <v>Free</v>
          </cell>
        </row>
        <row r="887">
          <cell r="J887" t="str">
            <v>0305204065</v>
          </cell>
          <cell r="K887" t="str">
            <v>…...…...…...Other</v>
          </cell>
          <cell r="L887" t="str">
            <v>Free</v>
          </cell>
        </row>
        <row r="888">
          <cell r="J888" t="str">
            <v/>
          </cell>
          <cell r="K888" t="str">
            <v>…...Fish fillets, dried, salted or in brine, but not smoked:</v>
          </cell>
          <cell r="L888" t="str">
            <v>Free</v>
          </cell>
        </row>
        <row r="889">
          <cell r="J889" t="str">
            <v>0305310100</v>
          </cell>
          <cell r="K889" t="str">
            <v xml:space="preserve">…...…...Tilapias (&lt;i&gt;Oreochromis spp&lt;/i&gt;.), catfish (&lt;i&gt;Pangasius spp&lt;/i&gt;., &lt;i&gt;Silurus sp&lt;/i&gt;p., &lt;i&gt;Clarias spp&lt;/i&gt;., I&lt;i&gt;ctalurus spp&lt;/i&gt;.), 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 eels (&lt;i&gt;Anguilla spp&lt;/i&gt;.), Nile perch (&lt;i&gt;Lates niloticus&lt;/i&gt;) and snakeheads (&lt;i&gt;Channa spp&lt;/i&gt;.)  </v>
          </cell>
          <cell r="L889" t="str">
            <v>Free</v>
          </cell>
        </row>
        <row r="890">
          <cell r="J890" t="str">
            <v>03053200</v>
          </cell>
          <cell r="K890" t="str">
            <v>…...…...Fish of the families &lt;i&gt;Bregmacerotidae, Euclichthyidae, Gadidae, Macrouridae, Melanonidae, Merlucciidae, Moridae&lt;/i&gt; and &lt;i&gt;Muraenolepididae&lt;/i&gt;</v>
          </cell>
          <cell r="L890" t="str">
            <v>Free</v>
          </cell>
        </row>
        <row r="891">
          <cell r="J891" t="str">
            <v>0305320010</v>
          </cell>
          <cell r="K891" t="str">
            <v>…...…...…...Cod</v>
          </cell>
          <cell r="L891" t="str">
            <v>Free</v>
          </cell>
        </row>
        <row r="892">
          <cell r="J892" t="str">
            <v>0305320090</v>
          </cell>
          <cell r="K892" t="str">
            <v>…...…...…...Other</v>
          </cell>
          <cell r="L892" t="str">
            <v>Free</v>
          </cell>
        </row>
        <row r="893">
          <cell r="J893" t="str">
            <v>30539</v>
          </cell>
          <cell r="K893" t="str">
            <v>…...…...Other:</v>
          </cell>
          <cell r="L893" t="str">
            <v>Free</v>
          </cell>
        </row>
        <row r="894">
          <cell r="J894" t="str">
            <v>0305392000</v>
          </cell>
          <cell r="K894" t="str">
            <v>…...…...…...Herrings, in immediate containers weighing with their contents 6.8 kg or less each</v>
          </cell>
          <cell r="L894">
            <v>0.04</v>
          </cell>
        </row>
        <row r="895">
          <cell r="J895" t="str">
            <v>0305394000</v>
          </cell>
          <cell r="K895" t="str">
            <v>…...…...…...Mackerel, in immediate containers weighing with their contents 6.8 kg or less each</v>
          </cell>
          <cell r="L895">
            <v>0.05</v>
          </cell>
        </row>
        <row r="896">
          <cell r="J896" t="str">
            <v>03053961</v>
          </cell>
          <cell r="K896" t="str">
            <v>…...…...…...Other</v>
          </cell>
          <cell r="L896" t="str">
            <v>Free</v>
          </cell>
        </row>
        <row r="897">
          <cell r="J897" t="str">
            <v>0305396110</v>
          </cell>
          <cell r="K897" t="str">
            <v>…...…...…...…...Herring</v>
          </cell>
          <cell r="L897" t="str">
            <v>Free</v>
          </cell>
        </row>
        <row r="898">
          <cell r="J898" t="str">
            <v>0305396180</v>
          </cell>
          <cell r="K898" t="str">
            <v>…...…...…...…...Other</v>
          </cell>
          <cell r="L898" t="str">
            <v>Free</v>
          </cell>
        </row>
        <row r="899">
          <cell r="J899" t="str">
            <v/>
          </cell>
          <cell r="K899" t="str">
            <v>…...Smoked fish, including fillets, other than edible fish offal:</v>
          </cell>
          <cell r="L899" t="str">
            <v>Free</v>
          </cell>
        </row>
        <row r="900">
          <cell r="J900" t="str">
            <v>0305410000</v>
          </cell>
          <cell r="K900" t="str">
            <v>…...…...Pacific salmon (&lt;i&gt;Oncorhynchus nerka, Oncorhynchus gorbuscha, Oncorhynchus keta, Oncorhynchus tschawytscha, Oncorhynchus kisutch, Oncorhynchus masou&lt;/i&gt; and &lt;i&gt;Oncorhynchus rhodurus&lt;/i&gt;),Atlantic salmon (&lt;i&gt;Salmo salar&lt;/i&gt;) and Danube salmon (&lt;i&gt;Hucho hucho&lt;/i&gt;)</v>
          </cell>
          <cell r="L900">
            <v>0.05</v>
          </cell>
        </row>
        <row r="901">
          <cell r="J901" t="str">
            <v>03054200</v>
          </cell>
          <cell r="K901" t="str">
            <v>…...…...Herrings (&lt;i&gt;Clupea harengus, Clupea pallasii&lt;/i&gt;)</v>
          </cell>
          <cell r="L901" t="str">
            <v>Free</v>
          </cell>
        </row>
        <row r="902">
          <cell r="J902" t="str">
            <v>0305420020</v>
          </cell>
          <cell r="K902" t="str">
            <v>…...…...…...Whole or beheaded but not otherwise processed</v>
          </cell>
          <cell r="L902" t="str">
            <v>Free</v>
          </cell>
        </row>
        <row r="903">
          <cell r="J903" t="str">
            <v/>
          </cell>
          <cell r="K903" t="str">
            <v>…...…...…...Other:</v>
          </cell>
          <cell r="L903" t="str">
            <v>Free</v>
          </cell>
        </row>
        <row r="904">
          <cell r="J904" t="str">
            <v>0305420050</v>
          </cell>
          <cell r="K904" t="str">
            <v>…...…...…...…...Boneless</v>
          </cell>
          <cell r="L904" t="str">
            <v>Free</v>
          </cell>
        </row>
        <row r="905">
          <cell r="J905" t="str">
            <v>0305420060</v>
          </cell>
          <cell r="K905" t="str">
            <v>…...…...…...…...Other</v>
          </cell>
          <cell r="L905" t="str">
            <v>Free</v>
          </cell>
        </row>
        <row r="906">
          <cell r="J906" t="str">
            <v>0305430000</v>
          </cell>
          <cell r="K906" t="str">
            <v>…...…...Trout (&lt;i&gt;Salmo trutta, Oncorhynchus mykiss, Oncorhynchus clarki, Oncorhynchus aguabonita, Oncorhynchus gilae, Oncorhynchus apache&lt;/i&gt; and &lt;i&gt;Oncorhynchus chrysogaster&lt;/i&gt;)</v>
          </cell>
          <cell r="L906" t="str">
            <v>Free</v>
          </cell>
        </row>
        <row r="907">
          <cell r="J907" t="str">
            <v>0305440100</v>
          </cell>
          <cell r="K907" t="str">
            <v>…...…...Tilapias (&lt;i&gt;Oreochromis spp&lt;/i&gt;.), catfish (&lt;i&gt;Pangasius spp&lt;/i&gt;., &lt;i&gt;Silurus spp&lt;/i&gt;., &lt;i&gt;Clarias spp&lt;/i&gt;.,&lt;i&gt; Ictalurus spp&lt;/i&gt;.), 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 eels &lt;i&gt;(Anguilla&lt;/i&gt; &lt;i&gt;spp&lt;/i&gt;.), Nile perch (&lt;i&gt;Lates niloticus&lt;/i&gt;) and snakeheads &lt;i&gt;(Channa spp&lt;/i&gt;.)</v>
          </cell>
          <cell r="L907" t="str">
            <v>Free</v>
          </cell>
        </row>
        <row r="908">
          <cell r="J908" t="str">
            <v>30549</v>
          </cell>
          <cell r="K908" t="str">
            <v>…...…...Other:</v>
          </cell>
          <cell r="L908" t="str">
            <v>Free</v>
          </cell>
        </row>
        <row r="909">
          <cell r="J909" t="str">
            <v>0305492000</v>
          </cell>
          <cell r="K909" t="str">
            <v>…...…...…...Mackerel</v>
          </cell>
          <cell r="L909" t="str">
            <v>Free</v>
          </cell>
        </row>
        <row r="910">
          <cell r="J910" t="str">
            <v>03054940</v>
          </cell>
          <cell r="K910" t="str">
            <v>…...…...…...Other</v>
          </cell>
          <cell r="L910" t="str">
            <v>Free</v>
          </cell>
        </row>
        <row r="911">
          <cell r="J911" t="str">
            <v>0305494020</v>
          </cell>
          <cell r="K911" t="str">
            <v>…...…...…...…...Cod, cusk, haddock, hake (&lt;i&gt;Urophycis spp.&lt;/i&gt;) and pollock</v>
          </cell>
          <cell r="L911" t="str">
            <v>Free</v>
          </cell>
        </row>
        <row r="912">
          <cell r="J912" t="str">
            <v>0305494045</v>
          </cell>
          <cell r="K912" t="str">
            <v>…...…...…...…...Other</v>
          </cell>
          <cell r="L912" t="str">
            <v>Free</v>
          </cell>
        </row>
        <row r="913">
          <cell r="J913" t="str">
            <v/>
          </cell>
          <cell r="K913" t="str">
            <v>…...Dried fish, other than edible fish offal, whether or not salted but not smoked:</v>
          </cell>
          <cell r="L913" t="str">
            <v>Free</v>
          </cell>
        </row>
        <row r="914">
          <cell r="J914" t="str">
            <v>0305510000</v>
          </cell>
          <cell r="K914" t="str">
            <v>…...…...Cod (&lt;i&gt;Gadus morhua, Gadus ogac, Gadus macrocephalus&lt;/i&gt;)</v>
          </cell>
          <cell r="L914" t="str">
            <v>Free</v>
          </cell>
        </row>
        <row r="915">
          <cell r="J915" t="str">
            <v>0305520000</v>
          </cell>
          <cell r="K915" t="str">
            <v>…...…...Tilapias (&lt;i&gt;Oreochromis spp&lt;/i&gt;.), catfish (&lt;i&gt;Pangasius spp&lt;/i&gt;., &lt;i&gt;Silurus spp&lt;/i&gt;., &lt;i&gt;Clarias&lt;/i&gt; &lt;i&gt;spp&lt;/i&gt;., &lt;i&gt;Ictalurus spp&lt;/i&gt;.), 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 eels (&lt;i&gt;Anguilla spp&lt;/i&gt;.), Nile perch (&lt;i&gt;Lates niloticus&lt;/i&gt;) and snakeheads (&lt;i&gt;Channa spp&lt;/i&gt;.)</v>
          </cell>
          <cell r="L915" t="str">
            <v>Free</v>
          </cell>
        </row>
        <row r="916">
          <cell r="J916" t="str">
            <v>0305530000</v>
          </cell>
          <cell r="K916" t="str">
            <v xml:space="preserve">…...…...Fish of the families &lt;i&gt;Bregmacerotidae&lt;/i&gt;,&lt;i&gt; Euclichthyidae&lt;/i&gt;, &lt;i&gt;Gadidae&lt;/i&gt;, &lt;i&gt;Macrouridae&lt;/i&gt;,&lt;i&gt;Melanonidae&lt;/i&gt;, &lt;i&gt;Merlucciidae&lt;/i&gt;, &lt;i&gt;Moridae&lt;/i&gt; and&lt;i&gt; Muraenolepididae&lt;/i&gt;, other than cod (&lt;i&gt;Gadus morhua&lt;/i&gt;, &lt;i&gt;Gadus ogac&lt;/i&gt;, &lt;i&gt;Gadus macrocephalus&lt;/i&gt;). </v>
          </cell>
          <cell r="L916" t="str">
            <v>Free</v>
          </cell>
        </row>
        <row r="917">
          <cell r="J917" t="str">
            <v>0305540000</v>
          </cell>
          <cell r="K917" t="str">
            <v>…...…...Herrings (&lt;i&gt;Clupea harengus&lt;/i&gt;, &lt;i&gt;Clupea pallasii&lt;/i&gt;), anchovies (&lt;i&gt;Engraulis&lt;/i&gt; &lt;i&gt;spp&lt;/i&gt;.), sardines (&lt;i&gt;Sardina pilchardus&lt;/i&gt;, &lt;i&gt;Sardinops spp&lt;/i&gt;.), &lt;i&gt;sardinella&lt;/i&gt; (&lt;i&gt;Sardinella spp&lt;/i&gt;.), brisling or sprats (&lt;i&gt;Sprattus sprattus&lt;/i&gt;), mackerel (&lt;i&gt;Scomber scombrus&lt;/i&gt;, &lt;i&gt;Scomber australasicus&lt;/i&gt;, &lt;i&gt;Scomber japonicus&lt;/i&gt;), Indian mackerels (&lt;i&gt;Rastrelliger spp&lt;/i&gt;.), seerfishes (&lt;i&gt;Scomberomorus&lt;/i&gt; &lt;i&gt;spp&lt;/i&gt;.), jack and horse mackerel (&lt;i&gt;Trachurus spp&lt;/i&gt;.), jacks, crevalles (&lt;i&gt;Caranx spp&lt;/i&gt;.), cobia (&lt;i&gt;Rachycentron canadum&lt;/i&gt;), silver pomfrets (&lt;i&gt;Pampus spp&lt;/i&gt;.), Pacific saury (&lt;i&gt;Cololabis saira&lt;/i&gt;), scads (&lt;i&gt;Decapterus&lt;/i&gt; &lt;i&gt;spp&lt;/i&gt;.), capelin (&lt;i&gt;Mallotus villosus&lt;/i&gt;), swordfish (&lt;i&gt;Xiphias gladius&lt;/i&gt;), Kawakawa (&lt;i&gt;Euthynnus affinis&lt;/i&gt;), bonitos (&lt;i&gt;Sarda spp&lt;/i&gt;.), marlins, sailfishes, spearfish (&lt;i&gt;Istiophoridae&lt;/i&gt;)</v>
          </cell>
          <cell r="L917" t="str">
            <v>Free</v>
          </cell>
        </row>
        <row r="918">
          <cell r="J918" t="str">
            <v>0305590001</v>
          </cell>
          <cell r="K918" t="str">
            <v>…...…...Other</v>
          </cell>
          <cell r="L918" t="str">
            <v>Free</v>
          </cell>
        </row>
        <row r="919">
          <cell r="J919" t="str">
            <v/>
          </cell>
          <cell r="K919" t="str">
            <v>…...Fish, salted but not dried or smoked and fish in brine, other than edible fish offal:</v>
          </cell>
          <cell r="L919" t="str">
            <v>Free</v>
          </cell>
        </row>
        <row r="920">
          <cell r="J920" t="str">
            <v>30561</v>
          </cell>
          <cell r="K920" t="str">
            <v>…...…...Herrings (&lt;i&gt;Clupea harengus, Clupea pallasii&lt;/i&gt;):</v>
          </cell>
          <cell r="L920" t="str">
            <v>Free</v>
          </cell>
        </row>
        <row r="921">
          <cell r="J921" t="str">
            <v>0305612000</v>
          </cell>
          <cell r="K921" t="str">
            <v>…...…...…...In immediate containers weighing with their contents 6.8 kg or less each</v>
          </cell>
          <cell r="L921">
            <v>0.04</v>
          </cell>
        </row>
        <row r="922">
          <cell r="J922" t="str">
            <v>0305614000</v>
          </cell>
          <cell r="K922" t="str">
            <v>…...…...…...Other</v>
          </cell>
          <cell r="L922" t="str">
            <v>Free</v>
          </cell>
        </row>
        <row r="923">
          <cell r="J923" t="str">
            <v>03056200</v>
          </cell>
          <cell r="K923" t="str">
            <v>…...…...Cod (&lt;i&gt;Gadus morhua, Gadus ogac, Gadus macrocephalus&lt;/i&gt;)</v>
          </cell>
          <cell r="L923" t="str">
            <v>Free</v>
          </cell>
        </row>
        <row r="924">
          <cell r="J924" t="str">
            <v/>
          </cell>
          <cell r="K924" t="str">
            <v>…...…...…...Whole; or processed by removal of heads, fins, viscera, scales, vertebral columns or any combination thereof, but not otherwise processed:</v>
          </cell>
          <cell r="L924" t="str">
            <v>Free</v>
          </cell>
        </row>
        <row r="925">
          <cell r="J925" t="str">
            <v>0305620010</v>
          </cell>
          <cell r="K925" t="str">
            <v>…...…...…...…...Having a moisture content by weight over 50 percent</v>
          </cell>
          <cell r="L925" t="str">
            <v>Free</v>
          </cell>
        </row>
        <row r="926">
          <cell r="J926" t="str">
            <v>0305620025</v>
          </cell>
          <cell r="K926" t="str">
            <v>…...…...…...…...Having a moisture content by weight over 45 percent but not over 50 percent</v>
          </cell>
          <cell r="L926" t="str">
            <v>Free</v>
          </cell>
        </row>
        <row r="927">
          <cell r="J927" t="str">
            <v>0305620030</v>
          </cell>
          <cell r="K927" t="str">
            <v>…...…...…...…...Having a moisture content by weight over 43 percent but not over 45 percent</v>
          </cell>
          <cell r="L927" t="str">
            <v>Free</v>
          </cell>
        </row>
        <row r="928">
          <cell r="J928" t="str">
            <v>0305620045</v>
          </cell>
          <cell r="K928" t="str">
            <v>…...…...…...…...Having a moisture content by weight not over 43 percent</v>
          </cell>
          <cell r="L928" t="str">
            <v>Free</v>
          </cell>
        </row>
        <row r="929">
          <cell r="J929" t="str">
            <v/>
          </cell>
          <cell r="K929" t="str">
            <v>…...…...…...Other:</v>
          </cell>
          <cell r="L929" t="str">
            <v>Free</v>
          </cell>
        </row>
        <row r="930">
          <cell r="J930" t="str">
            <v>0305620050</v>
          </cell>
          <cell r="K930" t="str">
            <v>…...…...…...…...Having a moisture content by weight over 50 percent</v>
          </cell>
          <cell r="L930" t="str">
            <v>Free</v>
          </cell>
        </row>
        <row r="931">
          <cell r="J931" t="str">
            <v>0305620060</v>
          </cell>
          <cell r="K931" t="str">
            <v>…...…...…...…...Having a moisture content by weight over 45 percent but not over 50 percent</v>
          </cell>
          <cell r="L931" t="str">
            <v>Free</v>
          </cell>
        </row>
        <row r="932">
          <cell r="J932" t="str">
            <v>0305620070</v>
          </cell>
          <cell r="K932" t="str">
            <v>…...…...…...…...Having a moisture content by weight over 43 percent but not over 45 percent</v>
          </cell>
          <cell r="L932" t="str">
            <v>Free</v>
          </cell>
        </row>
        <row r="933">
          <cell r="J933" t="str">
            <v>0305620080</v>
          </cell>
          <cell r="K933" t="str">
            <v>…...…...…...…...Having a moisture content by weight not over 43 percent</v>
          </cell>
          <cell r="L933" t="str">
            <v>Free</v>
          </cell>
        </row>
        <row r="934">
          <cell r="J934" t="str">
            <v>30563</v>
          </cell>
          <cell r="K934" t="str">
            <v>…...…...Anchovies (&lt;i&gt;Engraulis spp.&lt;/i&gt;):</v>
          </cell>
          <cell r="L934" t="str">
            <v>Free</v>
          </cell>
        </row>
        <row r="935">
          <cell r="J935" t="str">
            <v/>
          </cell>
          <cell r="K935" t="str">
            <v>…...…...…...In immediate containers weighing with their contents 6.8 kg or less each:</v>
          </cell>
          <cell r="L935" t="str">
            <v>Free</v>
          </cell>
        </row>
        <row r="936">
          <cell r="J936" t="str">
            <v>0305632000</v>
          </cell>
          <cell r="K936" t="str">
            <v>…...…...…...…...In airtight containers</v>
          </cell>
          <cell r="L936">
            <v>0.05</v>
          </cell>
        </row>
        <row r="937">
          <cell r="J937" t="str">
            <v>0305634000</v>
          </cell>
          <cell r="K937" t="str">
            <v>…...…...…...…...Other</v>
          </cell>
          <cell r="L937" t="str">
            <v>Free</v>
          </cell>
        </row>
        <row r="938">
          <cell r="J938" t="str">
            <v>0305636000</v>
          </cell>
          <cell r="K938" t="str">
            <v>…...…...…...Other</v>
          </cell>
          <cell r="L938" t="str">
            <v>Free</v>
          </cell>
        </row>
        <row r="939">
          <cell r="J939" t="str">
            <v>30564</v>
          </cell>
          <cell r="K939" t="str">
            <v>…...…...Tilapias (&lt;i&gt;Oreochromis spp&lt;/i&gt;.), catfish (&lt;i&gt;Pangasius spp&lt;/i&gt;., &lt;i&gt;Silurus spp&lt;/i&gt;., &lt;i&gt;Clarias&lt;/i&gt; &lt;i&gt;spp&lt;/i&gt;., &lt;i&gt;Ictalurus spp&lt;/i&gt;.), carp (&lt;i&gt;Cyprinus spp&lt;/i&gt;., &lt;i&gt;Carassius spp&lt;/i&gt;., &lt;i&gt;Ctenopharyngodon idellus&lt;/i&gt;, &lt;i&gt;Hypophthalmichthys spp&lt;/i&gt;., &lt;i&gt;Cirrhinus spp&lt;/i&gt;., &lt;i&gt;Mylopharyngodon piceus&lt;/i&gt;, &lt;i&gt;Catla catla&lt;/i&gt;, &lt;i&gt;Labeo spp&lt;/i&gt;., &lt;i&gt;Osteochilus hasselti&lt;/i&gt;, &lt;i&gt;Leptobarbus hoeveni&lt;/i&gt;, &lt;i&gt;Megalobrama spp&lt;/i&gt;.), eels (&lt;i&gt;Anguilla spp&lt;/i&gt;.), Nile perch (&lt;i&gt;Lates niloticus&lt;/i&gt;) and snakeheads (&lt;i&gt;Channa spp&lt;/i&gt;.):</v>
          </cell>
          <cell r="L939" t="str">
            <v>Free</v>
          </cell>
        </row>
        <row r="940">
          <cell r="J940" t="str">
            <v>0305641000</v>
          </cell>
          <cell r="K940" t="str">
            <v>…...…...…...In immediate containers weighing with their contents 6.8 kg or less each</v>
          </cell>
          <cell r="L940" t="str">
            <v>Free</v>
          </cell>
        </row>
        <row r="941">
          <cell r="J941" t="str">
            <v>0305645000</v>
          </cell>
          <cell r="K941" t="str">
            <v>…...…...…...Other</v>
          </cell>
          <cell r="L941">
            <v>5.0000000000000001E-3</v>
          </cell>
        </row>
        <row r="942">
          <cell r="J942" t="str">
            <v>30569</v>
          </cell>
          <cell r="K942" t="str">
            <v>…...…...Other:</v>
          </cell>
          <cell r="L942">
            <v>5.0000000000000001E-3</v>
          </cell>
        </row>
        <row r="943">
          <cell r="J943" t="str">
            <v>03056910</v>
          </cell>
          <cell r="K943" t="str">
            <v>…...…...…...Cusk, haddock, hake (&lt;i&gt;Urophycis spp.&lt;/i&gt;) and pollock</v>
          </cell>
          <cell r="L943" t="str">
            <v>Free</v>
          </cell>
        </row>
        <row r="944">
          <cell r="J944" t="str">
            <v/>
          </cell>
          <cell r="K944" t="str">
            <v>…...…...…...…...Whole; or processed by removal of heads, fins, viscera, scales, vertebral columns or any combination thereof, but not otherwise processed:</v>
          </cell>
          <cell r="L944" t="str">
            <v>Free</v>
          </cell>
        </row>
        <row r="945">
          <cell r="J945" t="str">
            <v>0305691021</v>
          </cell>
          <cell r="K945" t="str">
            <v>…...…...…...…...…...Hake</v>
          </cell>
          <cell r="L945" t="str">
            <v>Free</v>
          </cell>
        </row>
        <row r="946">
          <cell r="J946" t="str">
            <v>0305691022</v>
          </cell>
          <cell r="K946" t="str">
            <v>…...…...…...…...…...Pollock</v>
          </cell>
          <cell r="L946" t="str">
            <v>Free</v>
          </cell>
        </row>
        <row r="947">
          <cell r="J947" t="str">
            <v>0305691029</v>
          </cell>
          <cell r="K947" t="str">
            <v>…...…...…...…...…...Haddock and cusk</v>
          </cell>
          <cell r="L947" t="str">
            <v>Free</v>
          </cell>
        </row>
        <row r="948">
          <cell r="J948" t="str">
            <v/>
          </cell>
          <cell r="K948" t="str">
            <v>…...…...…...…...Other:</v>
          </cell>
          <cell r="L948" t="str">
            <v>Free</v>
          </cell>
        </row>
        <row r="949">
          <cell r="J949" t="str">
            <v>0305691041</v>
          </cell>
          <cell r="K949" t="str">
            <v>…...…...…...…...…...Hake</v>
          </cell>
          <cell r="L949" t="str">
            <v>Free</v>
          </cell>
        </row>
        <row r="950">
          <cell r="J950" t="str">
            <v>0305691042</v>
          </cell>
          <cell r="K950" t="str">
            <v>…...…...…...…...…...Pollock</v>
          </cell>
          <cell r="L950" t="str">
            <v>Free</v>
          </cell>
        </row>
        <row r="951">
          <cell r="J951" t="str">
            <v>0305691049</v>
          </cell>
          <cell r="K951" t="str">
            <v>…...…...…...…...…...Haddock and cusk</v>
          </cell>
          <cell r="L951" t="str">
            <v>Free</v>
          </cell>
        </row>
        <row r="952">
          <cell r="J952" t="str">
            <v/>
          </cell>
          <cell r="K952" t="str">
            <v>…...…...…...Mackerel:</v>
          </cell>
          <cell r="L952" t="str">
            <v>Free</v>
          </cell>
        </row>
        <row r="953">
          <cell r="J953" t="str">
            <v>0305692000</v>
          </cell>
          <cell r="K953" t="str">
            <v>…...…...…...…...In immediate containers weighing with their contents 6.8 kg or less each</v>
          </cell>
          <cell r="L953">
            <v>0.05</v>
          </cell>
        </row>
        <row r="954">
          <cell r="J954" t="str">
            <v>0305693000</v>
          </cell>
          <cell r="K954" t="str">
            <v>…...…...…...…...Other</v>
          </cell>
          <cell r="L954" t="str">
            <v>Free</v>
          </cell>
        </row>
        <row r="955">
          <cell r="J955" t="str">
            <v>0305694000</v>
          </cell>
          <cell r="K955" t="str">
            <v>…...…...…...Salmon</v>
          </cell>
          <cell r="L955">
            <v>0.03</v>
          </cell>
        </row>
        <row r="956">
          <cell r="J956" t="str">
            <v/>
          </cell>
          <cell r="K956" t="str">
            <v>…...…...…...Other:</v>
          </cell>
          <cell r="L956">
            <v>0.03</v>
          </cell>
        </row>
        <row r="957">
          <cell r="J957" t="str">
            <v>0305695001</v>
          </cell>
          <cell r="K957" t="str">
            <v>…...…...…...…...In immediate containers weighing with their contents 6.8 kg or less each</v>
          </cell>
          <cell r="L957" t="str">
            <v>Free</v>
          </cell>
        </row>
        <row r="958">
          <cell r="J958" t="str">
            <v>0305696001</v>
          </cell>
          <cell r="K958" t="str">
            <v>…...…...…...…...Other</v>
          </cell>
          <cell r="L958">
            <v>5.0000000000000001E-3</v>
          </cell>
        </row>
        <row r="959">
          <cell r="J959" t="str">
            <v/>
          </cell>
          <cell r="K959" t="str">
            <v>…...Fish fins, heads, tails, maws and other edible fish offal:</v>
          </cell>
          <cell r="L959">
            <v>5.0000000000000001E-3</v>
          </cell>
        </row>
        <row r="960">
          <cell r="J960" t="str">
            <v>0305710000</v>
          </cell>
          <cell r="K960" t="str">
            <v>…...…...Shark fins</v>
          </cell>
          <cell r="L960" t="str">
            <v>Free</v>
          </cell>
        </row>
        <row r="961">
          <cell r="J961" t="str">
            <v>0305720000</v>
          </cell>
          <cell r="K961" t="str">
            <v>…...…...Fish heads, tails and maws</v>
          </cell>
          <cell r="L961" t="str">
            <v>Free</v>
          </cell>
        </row>
        <row r="962">
          <cell r="J962" t="str">
            <v>0305790000</v>
          </cell>
          <cell r="K962" t="str">
            <v>…...…...Other</v>
          </cell>
          <cell r="L962" t="str">
            <v>Free</v>
          </cell>
        </row>
        <row r="963">
          <cell r="J963" t="str">
            <v>306</v>
          </cell>
          <cell r="K963" t="str">
            <v>Crustaceans, whether in shell or not, live, fresh, chilled, frozen, dried, salted or in brine; smoked crustaceans, whether in shell or not, whether or not cooked before or during the smoking process; crustaceans, in shell, cooked by steaming or by boiling in water, whether or not chilled, frozen, dried, salted or in brine:</v>
          </cell>
          <cell r="L963" t="str">
            <v>Free</v>
          </cell>
        </row>
        <row r="964">
          <cell r="J964" t="str">
            <v/>
          </cell>
          <cell r="K964" t="str">
            <v>…...Frozen:</v>
          </cell>
          <cell r="L964" t="str">
            <v>Free</v>
          </cell>
        </row>
        <row r="965">
          <cell r="J965" t="str">
            <v>03061100</v>
          </cell>
          <cell r="K965" t="str">
            <v>…...…...Rock lobster and other sea crawfish (&lt;i&gt;Palinurus spp., Panulirus spp., Jasus spp.&lt;/i&gt;)</v>
          </cell>
          <cell r="L965" t="str">
            <v>Free</v>
          </cell>
        </row>
        <row r="966">
          <cell r="J966" t="str">
            <v>0306110010</v>
          </cell>
          <cell r="K966" t="str">
            <v>…...…...…...Carribbean spiny lobster (&lt;i&gt;Panulirus argus&lt;/i&gt;)</v>
          </cell>
          <cell r="L966" t="str">
            <v>Free</v>
          </cell>
        </row>
        <row r="967">
          <cell r="J967" t="str">
            <v>0306110020</v>
          </cell>
          <cell r="K967" t="str">
            <v>…...…...…...Other</v>
          </cell>
          <cell r="L967" t="str">
            <v>Free</v>
          </cell>
        </row>
        <row r="968">
          <cell r="J968" t="str">
            <v>03061200</v>
          </cell>
          <cell r="K968" t="str">
            <v>…...…...Lobsters (&lt;i&gt;Homarus spp.&lt;/i&gt;)</v>
          </cell>
          <cell r="L968" t="str">
            <v>Free</v>
          </cell>
        </row>
        <row r="969">
          <cell r="J969" t="str">
            <v/>
          </cell>
          <cell r="K969" t="str">
            <v>…...…...…...In airtight containers:</v>
          </cell>
          <cell r="L969" t="str">
            <v>Free</v>
          </cell>
        </row>
        <row r="970">
          <cell r="J970" t="str">
            <v>0306120010</v>
          </cell>
          <cell r="K970" t="str">
            <v>…...…...…...…...In brine</v>
          </cell>
          <cell r="L970" t="str">
            <v>Free</v>
          </cell>
        </row>
        <row r="971">
          <cell r="J971" t="str">
            <v>0306120030</v>
          </cell>
          <cell r="K971" t="str">
            <v>…...…...…...…...Other</v>
          </cell>
          <cell r="L971" t="str">
            <v>Free</v>
          </cell>
        </row>
        <row r="972">
          <cell r="J972" t="str">
            <v/>
          </cell>
          <cell r="K972" t="str">
            <v>…...…...…...Other:</v>
          </cell>
          <cell r="L972" t="str">
            <v>Free</v>
          </cell>
        </row>
        <row r="973">
          <cell r="J973" t="str">
            <v>0306120050</v>
          </cell>
          <cell r="K973" t="str">
            <v>…...…...…...…...In brine</v>
          </cell>
          <cell r="L973" t="str">
            <v>Free</v>
          </cell>
        </row>
        <row r="974">
          <cell r="J974" t="str">
            <v>0306120070</v>
          </cell>
          <cell r="K974" t="str">
            <v>…...…...…...…...Other</v>
          </cell>
          <cell r="L974" t="str">
            <v>Free</v>
          </cell>
        </row>
        <row r="975">
          <cell r="J975" t="str">
            <v>30614</v>
          </cell>
          <cell r="K975" t="str">
            <v>…...…...Crabs:</v>
          </cell>
          <cell r="L975" t="str">
            <v>Free</v>
          </cell>
        </row>
        <row r="976">
          <cell r="J976" t="str">
            <v>0306142000</v>
          </cell>
          <cell r="K976" t="str">
            <v>…...…...…...Crabmeat</v>
          </cell>
          <cell r="L976">
            <v>7.4999999999999997E-2</v>
          </cell>
        </row>
        <row r="977">
          <cell r="J977" t="str">
            <v>03061440</v>
          </cell>
          <cell r="K977" t="str">
            <v>…...…...…...Other</v>
          </cell>
          <cell r="L977" t="str">
            <v>Free</v>
          </cell>
        </row>
        <row r="978">
          <cell r="J978" t="str">
            <v/>
          </cell>
          <cell r="K978" t="str">
            <v>…...…...…...…...King crab:</v>
          </cell>
          <cell r="L978" t="str">
            <v>Free</v>
          </cell>
        </row>
        <row r="979">
          <cell r="J979" t="str">
            <v>0306144003</v>
          </cell>
          <cell r="K979" t="str">
            <v>…...…...…...…...…...Red king crab (&lt;i&gt;Paralithodes camtschaticus)&lt;/i&gt;</v>
          </cell>
          <cell r="L979" t="str">
            <v>Free</v>
          </cell>
        </row>
        <row r="980">
          <cell r="J980" t="str">
            <v>0306144006</v>
          </cell>
          <cell r="K980" t="str">
            <v>…...…...…...…...…...Blue king crab (&lt;i&gt;Paralithodes platypus)&lt;/i&gt;</v>
          </cell>
          <cell r="L980" t="str">
            <v>Free</v>
          </cell>
        </row>
        <row r="981">
          <cell r="J981" t="str">
            <v>0306144009</v>
          </cell>
          <cell r="K981" t="str">
            <v>…...…...…...…...…...Golden/brown king crab (&lt;i&gt;Lithodes aequispinus)&lt;/i&gt;</v>
          </cell>
          <cell r="L981" t="str">
            <v>Free</v>
          </cell>
        </row>
        <row r="982">
          <cell r="J982" t="str">
            <v>0306144012</v>
          </cell>
          <cell r="K982" t="str">
            <v>…...…...…...…...…...Southern red santolla king crab (&lt;i&gt;Lithodes santolla formerly L. antarcticus&lt;/i&gt;)</v>
          </cell>
          <cell r="L982" t="str">
            <v>Free</v>
          </cell>
        </row>
        <row r="983">
          <cell r="J983" t="str">
            <v>0306144015</v>
          </cell>
          <cell r="K983" t="str">
            <v>…...…...…...…...…...Other</v>
          </cell>
          <cell r="L983" t="str">
            <v>Free</v>
          </cell>
        </row>
        <row r="984">
          <cell r="J984" t="str">
            <v>0306144020</v>
          </cell>
          <cell r="K984" t="str">
            <v>…...…...…...…...Snow crab</v>
          </cell>
          <cell r="L984" t="str">
            <v>Free</v>
          </cell>
        </row>
        <row r="985">
          <cell r="J985" t="str">
            <v>0306144030</v>
          </cell>
          <cell r="K985" t="str">
            <v>…...…...…...…...Dungeness crab</v>
          </cell>
          <cell r="L985" t="str">
            <v>Free</v>
          </cell>
        </row>
        <row r="986">
          <cell r="J986" t="str">
            <v>0306144090</v>
          </cell>
          <cell r="K986" t="str">
            <v>…...…...…...…...Other</v>
          </cell>
          <cell r="L986" t="str">
            <v>Free</v>
          </cell>
        </row>
        <row r="987">
          <cell r="J987" t="str">
            <v>0306150000</v>
          </cell>
          <cell r="K987" t="str">
            <v>…...…...Norway lobsters (&lt;i&gt;Nephrops norvegicus&lt;/i&gt;)</v>
          </cell>
          <cell r="L987" t="str">
            <v>Free</v>
          </cell>
        </row>
        <row r="988">
          <cell r="J988" t="str">
            <v>03061600</v>
          </cell>
          <cell r="K988" t="str">
            <v>…...…...Cold-water shrimps and prawns (&lt;i&gt;Pandalus spp., Crangon crangon&lt;/i&gt;)</v>
          </cell>
          <cell r="L988" t="str">
            <v>Free</v>
          </cell>
        </row>
        <row r="989">
          <cell r="J989" t="str">
            <v/>
          </cell>
          <cell r="K989" t="str">
            <v>…...…...…...Shell-on, imported in accordance with statistical note 1 to this chapter:</v>
          </cell>
          <cell r="L989" t="str">
            <v>Free</v>
          </cell>
        </row>
        <row r="990">
          <cell r="J990" t="str">
            <v>0306160003</v>
          </cell>
          <cell r="K990" t="str">
            <v>…...…...…...…...Count size (headless weight) less than 33 per kg (15s)</v>
          </cell>
          <cell r="L990" t="str">
            <v>Free</v>
          </cell>
        </row>
        <row r="991">
          <cell r="J991" t="str">
            <v>0306160006</v>
          </cell>
          <cell r="K991" t="str">
            <v>…...…...…...…...Count size (headless weight) 33-45 per kg (15-20s)</v>
          </cell>
          <cell r="L991" t="str">
            <v>Free</v>
          </cell>
        </row>
        <row r="992">
          <cell r="J992" t="str">
            <v>0306160009</v>
          </cell>
          <cell r="K992" t="str">
            <v>…...…...…...…...Count size (headless weight) 46-55 per kg (21-25s)</v>
          </cell>
          <cell r="L992" t="str">
            <v>Free</v>
          </cell>
        </row>
        <row r="993">
          <cell r="J993" t="str">
            <v>0306160012</v>
          </cell>
          <cell r="K993" t="str">
            <v>…...…...…...…...Count size (headless weight) 56-66 per kg (26-30s)</v>
          </cell>
          <cell r="L993" t="str">
            <v>Free</v>
          </cell>
        </row>
        <row r="994">
          <cell r="J994" t="str">
            <v>0306160015</v>
          </cell>
          <cell r="K994" t="str">
            <v>…...…...…...…...Count size (headless weight) 67-88 per kg (31-40s)</v>
          </cell>
          <cell r="L994" t="str">
            <v>Free</v>
          </cell>
        </row>
        <row r="995">
          <cell r="J995" t="str">
            <v>0306160018</v>
          </cell>
          <cell r="K995" t="str">
            <v>…...…...…...…...Count size (headless weight) 89-110 per kg (41-50s)</v>
          </cell>
          <cell r="L995" t="str">
            <v>Free</v>
          </cell>
        </row>
        <row r="996">
          <cell r="J996" t="str">
            <v>0306160021</v>
          </cell>
          <cell r="K996" t="str">
            <v>…...…...…...…...Count size (headless weight) 111-132 per kg (51-60s)</v>
          </cell>
          <cell r="L996" t="str">
            <v>Free</v>
          </cell>
        </row>
        <row r="997">
          <cell r="J997" t="str">
            <v>0306160024</v>
          </cell>
          <cell r="K997" t="str">
            <v>…...…...…...…...Count size (headless weight) 133-154 per kg (61-70s)</v>
          </cell>
          <cell r="L997" t="str">
            <v>Free</v>
          </cell>
        </row>
        <row r="998">
          <cell r="J998" t="str">
            <v>0306160027</v>
          </cell>
          <cell r="K998" t="str">
            <v>…...…...…...…...Count size (headless weight) more than 154 per kg (70s)</v>
          </cell>
          <cell r="L998" t="str">
            <v>Free</v>
          </cell>
        </row>
        <row r="999">
          <cell r="J999" t="str">
            <v>0306160040</v>
          </cell>
          <cell r="K999" t="str">
            <v>…...…...…...Peeled, imported in accordance with statistical note 1 to this chapter</v>
          </cell>
          <cell r="L999" t="str">
            <v>Free</v>
          </cell>
        </row>
        <row r="1000">
          <cell r="J1000" t="str">
            <v>03061700</v>
          </cell>
          <cell r="K1000" t="str">
            <v>…...…...Other shrimps and prawns</v>
          </cell>
          <cell r="L1000" t="str">
            <v>Free</v>
          </cell>
        </row>
        <row r="1001">
          <cell r="J1001" t="str">
            <v/>
          </cell>
          <cell r="K1001" t="str">
            <v>…...…...…...Shell-on, imported in accordance with statistical note 1 to this chapter:</v>
          </cell>
          <cell r="L1001" t="str">
            <v>Free</v>
          </cell>
        </row>
        <row r="1002">
          <cell r="J1002" t="str">
            <v/>
          </cell>
          <cell r="K1002" t="str">
            <v>…...…...…...…...Farmed:</v>
          </cell>
          <cell r="L1002" t="str">
            <v>Free</v>
          </cell>
        </row>
        <row r="1003">
          <cell r="J1003" t="str">
            <v>0306170004</v>
          </cell>
          <cell r="K1003" t="str">
            <v>…...…...…...…...…...Count size (headless weight) less than 33 per kg (15s)</v>
          </cell>
          <cell r="L1003" t="str">
            <v>Free</v>
          </cell>
        </row>
        <row r="1004">
          <cell r="J1004" t="str">
            <v>0306170005</v>
          </cell>
          <cell r="K1004" t="str">
            <v>…...…...…...…...…...Count size (headless weight) 33-45 per kg (15-20s)</v>
          </cell>
          <cell r="L1004" t="str">
            <v>Free</v>
          </cell>
        </row>
        <row r="1005">
          <cell r="J1005" t="str">
            <v>0306170007</v>
          </cell>
          <cell r="K1005" t="str">
            <v>…...…...…...…...…...Count size (headless weight) 46-55 per kg (21-25s)</v>
          </cell>
          <cell r="L1005" t="str">
            <v>Free</v>
          </cell>
        </row>
        <row r="1006">
          <cell r="J1006" t="str">
            <v>0306170008</v>
          </cell>
          <cell r="K1006" t="str">
            <v>…...…...…...…...…...Count size (headless weight) 56-66 per kg (26-30s)</v>
          </cell>
          <cell r="L1006" t="str">
            <v>Free</v>
          </cell>
        </row>
        <row r="1007">
          <cell r="J1007" t="str">
            <v>0306170010</v>
          </cell>
          <cell r="K1007" t="str">
            <v>…...…...…...…...…...Count size (headless weight) 67-88 per kg (31-40s)</v>
          </cell>
          <cell r="L1007" t="str">
            <v>Free</v>
          </cell>
        </row>
        <row r="1008">
          <cell r="J1008" t="str">
            <v>0306170011</v>
          </cell>
          <cell r="K1008" t="str">
            <v>…...…...…...…...…...Count size (headless weight) 89-110 per kg (41-50s)</v>
          </cell>
          <cell r="L1008" t="str">
            <v>Free</v>
          </cell>
        </row>
        <row r="1009">
          <cell r="J1009" t="str">
            <v>0306170013</v>
          </cell>
          <cell r="K1009" t="str">
            <v>…...…...…...…...…...Count size (headless weight) 111-132 per kg (51-60s)</v>
          </cell>
          <cell r="L1009" t="str">
            <v>Free</v>
          </cell>
        </row>
        <row r="1010">
          <cell r="J1010" t="str">
            <v>0306170014</v>
          </cell>
          <cell r="K1010" t="str">
            <v>…...…...…...…...…...Count size (headless weight) 133-154 per kg (61-70s)</v>
          </cell>
          <cell r="L1010" t="str">
            <v>Free</v>
          </cell>
        </row>
        <row r="1011">
          <cell r="J1011" t="str">
            <v>0306170016</v>
          </cell>
          <cell r="K1011" t="str">
            <v>…...…...…...…...…...Count size (headless weight) more than 154 per kg (70s)</v>
          </cell>
          <cell r="L1011" t="str">
            <v>Free</v>
          </cell>
        </row>
        <row r="1012">
          <cell r="J1012" t="str">
            <v/>
          </cell>
          <cell r="K1012" t="str">
            <v>…...…...…...…...Not farmed:</v>
          </cell>
          <cell r="L1012" t="str">
            <v>Free</v>
          </cell>
        </row>
        <row r="1013">
          <cell r="J1013" t="str">
            <v>0306170017</v>
          </cell>
          <cell r="K1013" t="str">
            <v>…...…...…...…...…...Count size (headless weight) less than 33 per kg (15s)</v>
          </cell>
          <cell r="L1013" t="str">
            <v>Free</v>
          </cell>
        </row>
        <row r="1014">
          <cell r="J1014" t="str">
            <v>0306170019</v>
          </cell>
          <cell r="K1014" t="str">
            <v>…...…...…...…...…...Count size (headless weight) 33-45 per kg (15-20s)</v>
          </cell>
          <cell r="L1014" t="str">
            <v>Free</v>
          </cell>
        </row>
        <row r="1015">
          <cell r="J1015" t="str">
            <v>0306170020</v>
          </cell>
          <cell r="K1015" t="str">
            <v>…...…...…...…...…...Count size (headless weight) 46-55 per kg (21-25s)</v>
          </cell>
          <cell r="L1015" t="str">
            <v>Free</v>
          </cell>
        </row>
        <row r="1016">
          <cell r="J1016" t="str">
            <v>0306170022</v>
          </cell>
          <cell r="K1016" t="str">
            <v>…...…...…...…...…...Count size (headless weight) 56-66 per kg (26-30s)</v>
          </cell>
          <cell r="L1016" t="str">
            <v>Free</v>
          </cell>
        </row>
        <row r="1017">
          <cell r="J1017" t="str">
            <v>0306170023</v>
          </cell>
          <cell r="K1017" t="str">
            <v>…...…...…...…...…...Count size (headless weight) 67-88 per kg (31-40s)</v>
          </cell>
          <cell r="L1017" t="str">
            <v>Free</v>
          </cell>
        </row>
        <row r="1018">
          <cell r="J1018" t="str">
            <v>0306170025</v>
          </cell>
          <cell r="K1018" t="str">
            <v>…...…...…...…...…...Count size (headless weight) 89-110 per kg (41-50s)</v>
          </cell>
          <cell r="L1018" t="str">
            <v>Free</v>
          </cell>
        </row>
        <row r="1019">
          <cell r="J1019" t="str">
            <v>0306170026</v>
          </cell>
          <cell r="K1019" t="str">
            <v>…...…...…...…...…...Count size (headless weight) 111-132 per kg (51-60s)</v>
          </cell>
          <cell r="L1019" t="str">
            <v>Free</v>
          </cell>
        </row>
        <row r="1020">
          <cell r="J1020" t="str">
            <v>0306170028</v>
          </cell>
          <cell r="K1020" t="str">
            <v>…...…...…...…...…...Count size (headless weight) 133-154 per kg (61-70s)</v>
          </cell>
          <cell r="L1020" t="str">
            <v>Free</v>
          </cell>
        </row>
        <row r="1021">
          <cell r="J1021" t="str">
            <v>0306170029</v>
          </cell>
          <cell r="K1021" t="str">
            <v>…...…...…...…...…...Count size (headless weight) more than 154 per kg (70s)</v>
          </cell>
          <cell r="L1021" t="str">
            <v>Free</v>
          </cell>
        </row>
        <row r="1022">
          <cell r="J1022" t="str">
            <v/>
          </cell>
          <cell r="K1022" t="str">
            <v>…...…...…...Peeled, imported in accordance with statistical note 1 to this chapter:</v>
          </cell>
          <cell r="L1022" t="str">
            <v>Free</v>
          </cell>
        </row>
        <row r="1023">
          <cell r="J1023" t="str">
            <v>0306170041</v>
          </cell>
          <cell r="K1023" t="str">
            <v>…...…...…...…...Farmed</v>
          </cell>
          <cell r="L1023" t="str">
            <v>Free</v>
          </cell>
        </row>
        <row r="1024">
          <cell r="J1024" t="str">
            <v>0306170042</v>
          </cell>
          <cell r="K1024" t="str">
            <v>…...…...…...…...Not farmed</v>
          </cell>
          <cell r="L1024" t="str">
            <v>Free</v>
          </cell>
        </row>
        <row r="1025">
          <cell r="J1025" t="str">
            <v>03061901</v>
          </cell>
          <cell r="K1025" t="str">
            <v>…...…...Other</v>
          </cell>
          <cell r="L1025" t="str">
            <v>Free</v>
          </cell>
        </row>
        <row r="1026">
          <cell r="J1026" t="str">
            <v>0306190110</v>
          </cell>
          <cell r="K1026" t="str">
            <v>…...…...…...Freshwater crawfish</v>
          </cell>
          <cell r="L1026" t="str">
            <v>Free</v>
          </cell>
        </row>
        <row r="1027">
          <cell r="J1027" t="str">
            <v>0306190130</v>
          </cell>
          <cell r="K1027" t="str">
            <v>…...…...…...Antarctic krill (&lt;i&gt;Euphausia superba&lt;/i&gt;)</v>
          </cell>
          <cell r="L1027" t="str">
            <v>Free</v>
          </cell>
        </row>
        <row r="1028">
          <cell r="J1028" t="str">
            <v>0306190161</v>
          </cell>
          <cell r="K1028" t="str">
            <v>…...…...…...Other</v>
          </cell>
          <cell r="L1028" t="str">
            <v>Free</v>
          </cell>
        </row>
        <row r="1029">
          <cell r="J1029" t="str">
            <v/>
          </cell>
          <cell r="K1029" t="str">
            <v>…...Live, fresh or chilled:</v>
          </cell>
          <cell r="L1029" t="str">
            <v>Free</v>
          </cell>
        </row>
        <row r="1030">
          <cell r="J1030" t="str">
            <v>0306310000</v>
          </cell>
          <cell r="K1030" t="str">
            <v>…...…...Rock lobster and other sea crawfish (&lt;i&gt;Palinurus spp., Panulirus spp., Jasus spp.&lt;/i&gt;)</v>
          </cell>
          <cell r="L1030" t="str">
            <v>Free</v>
          </cell>
        </row>
        <row r="1031">
          <cell r="J1031" t="str">
            <v>03063200</v>
          </cell>
          <cell r="K1031" t="str">
            <v>…...…...Lobsters (&lt;i&gt;Homarus spp.&lt;/i&gt;)</v>
          </cell>
          <cell r="L1031" t="str">
            <v>Free</v>
          </cell>
        </row>
        <row r="1032">
          <cell r="J1032" t="str">
            <v>0306320010</v>
          </cell>
          <cell r="K1032" t="str">
            <v>…...…...…...Live</v>
          </cell>
          <cell r="L1032" t="str">
            <v>Free</v>
          </cell>
        </row>
        <row r="1033">
          <cell r="J1033" t="str">
            <v>0306320090</v>
          </cell>
          <cell r="K1033" t="str">
            <v>…...…...…...Other</v>
          </cell>
          <cell r="L1033" t="str">
            <v>Free</v>
          </cell>
        </row>
        <row r="1034">
          <cell r="J1034" t="str">
            <v>30633</v>
          </cell>
          <cell r="K1034" t="str">
            <v>…...…...Crabs:</v>
          </cell>
          <cell r="L1034" t="str">
            <v>Free</v>
          </cell>
        </row>
        <row r="1035">
          <cell r="J1035" t="str">
            <v>0306332000</v>
          </cell>
          <cell r="K1035" t="str">
            <v>…...…...…...Crabmeat</v>
          </cell>
          <cell r="L1035">
            <v>7.4999999999999997E-2</v>
          </cell>
        </row>
        <row r="1036">
          <cell r="J1036" t="str">
            <v>0306334000</v>
          </cell>
          <cell r="K1036" t="str">
            <v>…...…...…...Other</v>
          </cell>
          <cell r="L1036" t="str">
            <v>Free</v>
          </cell>
        </row>
        <row r="1037">
          <cell r="J1037" t="str">
            <v>0306340000</v>
          </cell>
          <cell r="K1037" t="str">
            <v>…...…...Norway lobsters (&lt;i&gt;Nephrops norvegicus&lt;/i&gt;)</v>
          </cell>
          <cell r="L1037" t="str">
            <v>Free</v>
          </cell>
        </row>
        <row r="1038">
          <cell r="J1038" t="str">
            <v>03063500</v>
          </cell>
          <cell r="K1038" t="str">
            <v>…...…...Cold-water shrimps and prawns (&lt;i&gt;Pandalus spp., Crangon crangon&lt;/i&gt;)</v>
          </cell>
          <cell r="L1038" t="str">
            <v>Free</v>
          </cell>
        </row>
        <row r="1039">
          <cell r="J1039" t="str">
            <v>0306350020</v>
          </cell>
          <cell r="K1039" t="str">
            <v>…...…...…...Shell-on</v>
          </cell>
          <cell r="L1039" t="str">
            <v>Free</v>
          </cell>
        </row>
        <row r="1040">
          <cell r="J1040" t="str">
            <v>0306350040</v>
          </cell>
          <cell r="K1040" t="str">
            <v>…...…...…...Peeled</v>
          </cell>
          <cell r="L1040" t="str">
            <v>Free</v>
          </cell>
        </row>
        <row r="1041">
          <cell r="J1041" t="str">
            <v>03063600</v>
          </cell>
          <cell r="K1041" t="str">
            <v>…...…...Other shrimps and prawns</v>
          </cell>
          <cell r="L1041" t="str">
            <v>Free</v>
          </cell>
        </row>
        <row r="1042">
          <cell r="J1042" t="str">
            <v>0306360020</v>
          </cell>
          <cell r="K1042" t="str">
            <v>…...…...…...Shell-on</v>
          </cell>
          <cell r="L1042" t="str">
            <v>Free</v>
          </cell>
        </row>
        <row r="1043">
          <cell r="J1043" t="str">
            <v>0306360040</v>
          </cell>
          <cell r="K1043" t="str">
            <v>…...…...…...Peeled</v>
          </cell>
          <cell r="L1043" t="str">
            <v>Free</v>
          </cell>
        </row>
        <row r="1044">
          <cell r="J1044" t="str">
            <v>0306390100</v>
          </cell>
          <cell r="K1044" t="str">
            <v>…...…...Other</v>
          </cell>
          <cell r="L1044" t="str">
            <v>Free</v>
          </cell>
        </row>
        <row r="1045">
          <cell r="J1045" t="str">
            <v/>
          </cell>
          <cell r="K1045" t="str">
            <v>…...Other:</v>
          </cell>
          <cell r="L1045" t="str">
            <v>Free</v>
          </cell>
        </row>
        <row r="1046">
          <cell r="J1046" t="str">
            <v>0306910000</v>
          </cell>
          <cell r="K1046" t="str">
            <v>…...…...Rock lobster and other sea crawfish (&lt;i&gt;Palinurus spp., Panulirus spp., Jasus spp.&lt;/i&gt;)</v>
          </cell>
          <cell r="L1046" t="str">
            <v>Free</v>
          </cell>
        </row>
        <row r="1047">
          <cell r="J1047" t="str">
            <v>0306920000</v>
          </cell>
          <cell r="K1047" t="str">
            <v>…...…...Lobsters (&lt;i&gt;Homarus spp.&lt;/i&gt;)</v>
          </cell>
          <cell r="L1047" t="str">
            <v>Free</v>
          </cell>
        </row>
        <row r="1048">
          <cell r="J1048" t="str">
            <v>30693</v>
          </cell>
          <cell r="K1048" t="str">
            <v>…...…...Crabs:</v>
          </cell>
          <cell r="L1048" t="str">
            <v>Free</v>
          </cell>
        </row>
        <row r="1049">
          <cell r="J1049" t="str">
            <v>0306932000</v>
          </cell>
          <cell r="K1049" t="str">
            <v>…...…...…...Crabmeat</v>
          </cell>
          <cell r="L1049">
            <v>7.4999999999999997E-2</v>
          </cell>
        </row>
        <row r="1050">
          <cell r="J1050" t="str">
            <v>0306934000</v>
          </cell>
          <cell r="K1050" t="str">
            <v>…...…...…...Other</v>
          </cell>
          <cell r="L1050" t="str">
            <v>Free</v>
          </cell>
        </row>
        <row r="1051">
          <cell r="J1051" t="str">
            <v>0306940000</v>
          </cell>
          <cell r="K1051" t="str">
            <v>…...…...Norway lobsters (&lt;i&gt;Nephrops norvegicus&lt;/i&gt;)</v>
          </cell>
          <cell r="L1051" t="str">
            <v>Free</v>
          </cell>
        </row>
        <row r="1052">
          <cell r="J1052" t="str">
            <v>03069500</v>
          </cell>
          <cell r="K1052" t="str">
            <v>…...…...Shrimps and prawns</v>
          </cell>
          <cell r="L1052" t="str">
            <v>Free</v>
          </cell>
        </row>
        <row r="1053">
          <cell r="J1053" t="str">
            <v>0306950020</v>
          </cell>
          <cell r="K1053" t="str">
            <v>…...…...…...Shell-on</v>
          </cell>
          <cell r="L1053" t="str">
            <v>Free</v>
          </cell>
        </row>
        <row r="1054">
          <cell r="J1054" t="str">
            <v>0306950040</v>
          </cell>
          <cell r="K1054" t="str">
            <v>…...…...…...Peeled</v>
          </cell>
          <cell r="L1054" t="str">
            <v>Free</v>
          </cell>
        </row>
        <row r="1055">
          <cell r="J1055" t="str">
            <v>0306990100</v>
          </cell>
          <cell r="K1055" t="str">
            <v>…...…...Other</v>
          </cell>
          <cell r="L1055" t="str">
            <v>Free</v>
          </cell>
        </row>
        <row r="1056">
          <cell r="J1056" t="str">
            <v>307</v>
          </cell>
          <cell r="K1056" t="str">
            <v>Molluscs, whether in shell or not, live, fresh, chilled, frozen, dried, salted or in brine; smoked molluscs, whether in shell or not, whether or not cooked before or during the smoking process:</v>
          </cell>
          <cell r="L1056" t="str">
            <v>Free</v>
          </cell>
        </row>
        <row r="1057">
          <cell r="J1057" t="str">
            <v/>
          </cell>
          <cell r="K1057" t="str">
            <v>…...Oysters:</v>
          </cell>
          <cell r="L1057" t="str">
            <v>Free</v>
          </cell>
        </row>
        <row r="1058">
          <cell r="J1058" t="str">
            <v>03071100</v>
          </cell>
          <cell r="K1058" t="str">
            <v>…...…...Live, fresh or chilled</v>
          </cell>
          <cell r="L1058" t="str">
            <v>Free</v>
          </cell>
        </row>
        <row r="1059">
          <cell r="J1059" t="str">
            <v>0307110020</v>
          </cell>
          <cell r="K1059" t="str">
            <v>…...…...…...Seed oysters</v>
          </cell>
          <cell r="L1059" t="str">
            <v>Free</v>
          </cell>
        </row>
        <row r="1060">
          <cell r="J1060" t="str">
            <v/>
          </cell>
          <cell r="K1060" t="str">
            <v>…...…...…...Other:</v>
          </cell>
          <cell r="L1060" t="str">
            <v>Free</v>
          </cell>
        </row>
        <row r="1061">
          <cell r="J1061" t="str">
            <v>0307110060</v>
          </cell>
          <cell r="K1061" t="str">
            <v>…...…...…...…...Farmed</v>
          </cell>
          <cell r="L1061" t="str">
            <v>Free</v>
          </cell>
        </row>
        <row r="1062">
          <cell r="J1062" t="str">
            <v>0307110080</v>
          </cell>
          <cell r="K1062" t="str">
            <v>…...…...…...…...Other</v>
          </cell>
          <cell r="L1062" t="str">
            <v>Free</v>
          </cell>
        </row>
        <row r="1063">
          <cell r="J1063" t="str">
            <v>03071200</v>
          </cell>
          <cell r="K1063" t="str">
            <v>…...…...Frozen</v>
          </cell>
          <cell r="L1063" t="str">
            <v>Free</v>
          </cell>
        </row>
        <row r="1064">
          <cell r="J1064" t="str">
            <v>0307120060</v>
          </cell>
          <cell r="K1064" t="str">
            <v>…...…...…...Farmed</v>
          </cell>
          <cell r="L1064" t="str">
            <v>Free</v>
          </cell>
        </row>
        <row r="1065">
          <cell r="J1065" t="str">
            <v>0307120080</v>
          </cell>
          <cell r="K1065" t="str">
            <v>…...…...…...Other</v>
          </cell>
          <cell r="L1065" t="str">
            <v>Free</v>
          </cell>
        </row>
        <row r="1066">
          <cell r="J1066" t="str">
            <v>03071901</v>
          </cell>
          <cell r="K1066" t="str">
            <v>…...…...Other</v>
          </cell>
          <cell r="L1066" t="str">
            <v>Free</v>
          </cell>
        </row>
        <row r="1067">
          <cell r="J1067" t="str">
            <v>0307190160</v>
          </cell>
          <cell r="K1067" t="str">
            <v>…...…...…...Farmed</v>
          </cell>
          <cell r="L1067" t="str">
            <v>Free</v>
          </cell>
        </row>
        <row r="1068">
          <cell r="J1068" t="str">
            <v>0307190180</v>
          </cell>
          <cell r="K1068" t="str">
            <v>…...…...…...Other</v>
          </cell>
          <cell r="L1068" t="str">
            <v>Free</v>
          </cell>
        </row>
        <row r="1069">
          <cell r="J1069" t="str">
            <v/>
          </cell>
          <cell r="K1069" t="str">
            <v>…...Scallops and other molluscs of the family &lt;i&gt;Pectinidae&lt;/i&gt;:</v>
          </cell>
          <cell r="L1069" t="str">
            <v>Free</v>
          </cell>
        </row>
        <row r="1070">
          <cell r="J1070" t="str">
            <v>0307210000</v>
          </cell>
          <cell r="K1070" t="str">
            <v>…...…...Live, fresh or chilled</v>
          </cell>
          <cell r="L1070" t="str">
            <v>Free</v>
          </cell>
        </row>
        <row r="1071">
          <cell r="J1071" t="str">
            <v>0307220000</v>
          </cell>
          <cell r="K1071" t="str">
            <v>…...…...Frozen</v>
          </cell>
          <cell r="L1071" t="str">
            <v>Free</v>
          </cell>
        </row>
        <row r="1072">
          <cell r="J1072" t="str">
            <v>0307290100</v>
          </cell>
          <cell r="K1072" t="str">
            <v>…...…...Other</v>
          </cell>
          <cell r="L1072" t="str">
            <v>Free</v>
          </cell>
        </row>
        <row r="1073">
          <cell r="J1073" t="str">
            <v/>
          </cell>
          <cell r="K1073" t="str">
            <v>…...Mussels (&lt;i&gt;Mytilus spp., Perna spp.&lt;/i&gt;):</v>
          </cell>
          <cell r="L1073" t="str">
            <v>Free</v>
          </cell>
        </row>
        <row r="1074">
          <cell r="J1074" t="str">
            <v>03073100</v>
          </cell>
          <cell r="K1074" t="str">
            <v>…...…...Live, fresh or chilled</v>
          </cell>
          <cell r="L1074" t="str">
            <v>Free</v>
          </cell>
        </row>
        <row r="1075">
          <cell r="J1075" t="str">
            <v>0307310010</v>
          </cell>
          <cell r="K1075" t="str">
            <v>…...…...…...Farmed</v>
          </cell>
          <cell r="L1075" t="str">
            <v>Free</v>
          </cell>
        </row>
        <row r="1076">
          <cell r="J1076" t="str">
            <v>0307310090</v>
          </cell>
          <cell r="K1076" t="str">
            <v>…...…...…...Other</v>
          </cell>
          <cell r="L1076" t="str">
            <v>Free</v>
          </cell>
        </row>
        <row r="1077">
          <cell r="J1077" t="str">
            <v>0307320000</v>
          </cell>
          <cell r="K1077" t="str">
            <v>…...…...Frozen</v>
          </cell>
          <cell r="L1077" t="str">
            <v>Free</v>
          </cell>
        </row>
        <row r="1078">
          <cell r="J1078" t="str">
            <v>0307390100</v>
          </cell>
          <cell r="K1078" t="str">
            <v>…...…...Other</v>
          </cell>
          <cell r="L1078" t="str">
            <v>Free</v>
          </cell>
        </row>
        <row r="1079">
          <cell r="J1079" t="str">
            <v/>
          </cell>
          <cell r="K1079" t="str">
            <v>…...Cuttle fish and squid:</v>
          </cell>
          <cell r="L1079" t="str">
            <v>Free</v>
          </cell>
        </row>
        <row r="1080">
          <cell r="J1080" t="str">
            <v>03074200</v>
          </cell>
          <cell r="K1080" t="str">
            <v>…...…...Live, fresh or chilled</v>
          </cell>
          <cell r="L1080" t="str">
            <v>Free</v>
          </cell>
        </row>
        <row r="1081">
          <cell r="J1081" t="str">
            <v/>
          </cell>
          <cell r="K1081" t="str">
            <v>…...…...…...Squid:</v>
          </cell>
          <cell r="L1081" t="str">
            <v>Free</v>
          </cell>
        </row>
        <row r="1082">
          <cell r="J1082" t="str">
            <v>0307420020</v>
          </cell>
          <cell r="K1082" t="str">
            <v>…...…...…...…...Loligo</v>
          </cell>
          <cell r="L1082" t="str">
            <v>Free</v>
          </cell>
        </row>
        <row r="1083">
          <cell r="J1083" t="str">
            <v>0307420040</v>
          </cell>
          <cell r="K1083" t="str">
            <v>…...…...…...…...Other</v>
          </cell>
          <cell r="L1083" t="str">
            <v>Free</v>
          </cell>
        </row>
        <row r="1084">
          <cell r="J1084" t="str">
            <v>0307420060</v>
          </cell>
          <cell r="K1084" t="str">
            <v>…...…...…...Other</v>
          </cell>
          <cell r="L1084" t="str">
            <v>Free</v>
          </cell>
        </row>
        <row r="1085">
          <cell r="J1085" t="str">
            <v>03074300</v>
          </cell>
          <cell r="K1085" t="str">
            <v>…...…...Frozen</v>
          </cell>
          <cell r="L1085" t="str">
            <v>Free</v>
          </cell>
        </row>
        <row r="1086">
          <cell r="J1086" t="str">
            <v/>
          </cell>
          <cell r="K1086" t="str">
            <v>…...…...…...Squid:</v>
          </cell>
          <cell r="L1086" t="str">
            <v>Free</v>
          </cell>
        </row>
        <row r="1087">
          <cell r="J1087" t="str">
            <v>0307430010</v>
          </cell>
          <cell r="K1087" t="str">
            <v>…...…...…...…...Fillets</v>
          </cell>
          <cell r="L1087" t="str">
            <v>Free</v>
          </cell>
        </row>
        <row r="1088">
          <cell r="J1088" t="str">
            <v/>
          </cell>
          <cell r="K1088" t="str">
            <v>…...…...…...…...Other:</v>
          </cell>
          <cell r="L1088" t="str">
            <v>Free</v>
          </cell>
        </row>
        <row r="1089">
          <cell r="J1089" t="str">
            <v/>
          </cell>
          <cell r="K1089" t="str">
            <v>…...…...…...…...…...Loligo:</v>
          </cell>
          <cell r="L1089" t="str">
            <v>Free</v>
          </cell>
        </row>
        <row r="1090">
          <cell r="J1090" t="str">
            <v>0307430022</v>
          </cell>
          <cell r="K1090" t="str">
            <v>…...…...…...…...…...…...&lt;i&gt;Loligo opalescens&lt;/i&gt;</v>
          </cell>
          <cell r="L1090" t="str">
            <v>Free</v>
          </cell>
        </row>
        <row r="1091">
          <cell r="J1091" t="str">
            <v>0307430024</v>
          </cell>
          <cell r="K1091" t="str">
            <v>…...…...…...…...…...…...&lt;i&gt;Loligo pealei&lt;/i&gt;</v>
          </cell>
          <cell r="L1091" t="str">
            <v>Free</v>
          </cell>
        </row>
        <row r="1092">
          <cell r="J1092" t="str">
            <v>0307430029</v>
          </cell>
          <cell r="K1092" t="str">
            <v>…...…...…...…...…...…...Other</v>
          </cell>
          <cell r="L1092" t="str">
            <v>Free</v>
          </cell>
        </row>
        <row r="1093">
          <cell r="J1093" t="str">
            <v>0307430050</v>
          </cell>
          <cell r="K1093" t="str">
            <v>…...…...…...…...…...Other</v>
          </cell>
          <cell r="L1093" t="str">
            <v>Free</v>
          </cell>
        </row>
        <row r="1094">
          <cell r="J1094" t="str">
            <v>0307430060</v>
          </cell>
          <cell r="K1094" t="str">
            <v>…...…...…...Other</v>
          </cell>
          <cell r="L1094" t="str">
            <v>Free</v>
          </cell>
        </row>
        <row r="1095">
          <cell r="J1095" t="str">
            <v>03074901</v>
          </cell>
          <cell r="K1095" t="str">
            <v>…...…...Other</v>
          </cell>
          <cell r="L1095" t="str">
            <v>Free</v>
          </cell>
        </row>
        <row r="1096">
          <cell r="J1096" t="str">
            <v/>
          </cell>
          <cell r="K1096" t="str">
            <v>…...…...…...Squid:</v>
          </cell>
          <cell r="L1096" t="str">
            <v>Free</v>
          </cell>
        </row>
        <row r="1097">
          <cell r="J1097" t="str">
            <v/>
          </cell>
          <cell r="K1097" t="str">
            <v>…...…...…...…...Loligo:</v>
          </cell>
          <cell r="L1097" t="str">
            <v>Free</v>
          </cell>
        </row>
        <row r="1098">
          <cell r="J1098" t="str">
            <v>0307490122</v>
          </cell>
          <cell r="K1098" t="str">
            <v>…...…...…...…...…...&lt;i&gt;Loligo opalescens&lt;/i&gt;</v>
          </cell>
          <cell r="L1098" t="str">
            <v>Free</v>
          </cell>
        </row>
        <row r="1099">
          <cell r="J1099" t="str">
            <v>0307490124</v>
          </cell>
          <cell r="K1099" t="str">
            <v>…...…...…...…...…...&lt;i&gt;Loligo pealei&lt;/i&gt;</v>
          </cell>
          <cell r="L1099" t="str">
            <v>Free</v>
          </cell>
        </row>
        <row r="1100">
          <cell r="J1100" t="str">
            <v>0307490129</v>
          </cell>
          <cell r="K1100" t="str">
            <v>…...…...…...…...…...Other</v>
          </cell>
          <cell r="L1100" t="str">
            <v>Free</v>
          </cell>
        </row>
        <row r="1101">
          <cell r="J1101" t="str">
            <v>0307490150</v>
          </cell>
          <cell r="K1101" t="str">
            <v>…...…...…...…...Other</v>
          </cell>
          <cell r="L1101" t="str">
            <v>Free</v>
          </cell>
        </row>
        <row r="1102">
          <cell r="J1102" t="str">
            <v>0307490160</v>
          </cell>
          <cell r="K1102" t="str">
            <v>…...…...…...Other</v>
          </cell>
          <cell r="L1102" t="str">
            <v>Free</v>
          </cell>
        </row>
        <row r="1103">
          <cell r="J1103" t="str">
            <v/>
          </cell>
          <cell r="K1103" t="str">
            <v>…...Octopus (&lt;i&gt;Octopus spp.&lt;/i&gt;):</v>
          </cell>
          <cell r="L1103" t="str">
            <v>Free</v>
          </cell>
        </row>
        <row r="1104">
          <cell r="J1104" t="str">
            <v>0307510000</v>
          </cell>
          <cell r="K1104" t="str">
            <v>…...…...Live, fresh or chilled</v>
          </cell>
          <cell r="L1104" t="str">
            <v>Free</v>
          </cell>
        </row>
        <row r="1105">
          <cell r="J1105" t="str">
            <v>0307520000</v>
          </cell>
          <cell r="K1105" t="str">
            <v>…...…...Frozen</v>
          </cell>
          <cell r="L1105" t="str">
            <v>Free</v>
          </cell>
        </row>
        <row r="1106">
          <cell r="J1106" t="str">
            <v>0307590100</v>
          </cell>
          <cell r="K1106" t="str">
            <v>…...…...Other</v>
          </cell>
          <cell r="L1106" t="str">
            <v>Free</v>
          </cell>
        </row>
        <row r="1107">
          <cell r="J1107" t="str">
            <v>0307600000</v>
          </cell>
          <cell r="K1107" t="str">
            <v>…...Snails, other than sea snails</v>
          </cell>
          <cell r="L1107">
            <v>0.05</v>
          </cell>
        </row>
        <row r="1108">
          <cell r="J1108" t="str">
            <v/>
          </cell>
          <cell r="K1108" t="str">
            <v>…...Clams, cockles and ark shells (families &lt;i&gt;Arcidae, Arcticidae, Cardiidae, Donacidae, Hiatellidae, Mactridae, Mesodesmatidae, Myidae, Semelidae, Solecurtidae, Solenidae, Tridacnidae&lt;/i&gt; and &lt;i&gt;Veneridae&lt;/i&gt;):</v>
          </cell>
          <cell r="L1108">
            <v>0.05</v>
          </cell>
        </row>
        <row r="1109">
          <cell r="J1109" t="str">
            <v>03077100</v>
          </cell>
          <cell r="K1109" t="str">
            <v>…...…...Live, fresh or chilled</v>
          </cell>
          <cell r="L1109" t="str">
            <v>Free</v>
          </cell>
        </row>
        <row r="1110">
          <cell r="J1110" t="str">
            <v/>
          </cell>
          <cell r="K1110" t="str">
            <v>…...…...…...Clams:</v>
          </cell>
          <cell r="L1110" t="str">
            <v>Free</v>
          </cell>
        </row>
        <row r="1111">
          <cell r="J1111" t="str">
            <v>0307710050</v>
          </cell>
          <cell r="K1111" t="str">
            <v>…...…...…...…...Geoduck</v>
          </cell>
          <cell r="L1111" t="str">
            <v>Free</v>
          </cell>
        </row>
        <row r="1112">
          <cell r="J1112" t="str">
            <v>0307710070</v>
          </cell>
          <cell r="K1112" t="str">
            <v>…...…...…...…...Other</v>
          </cell>
          <cell r="L1112" t="str">
            <v>Free</v>
          </cell>
        </row>
        <row r="1113">
          <cell r="J1113" t="str">
            <v>0307710090</v>
          </cell>
          <cell r="K1113" t="str">
            <v>…...…...…...Other</v>
          </cell>
          <cell r="L1113" t="str">
            <v>Free</v>
          </cell>
        </row>
        <row r="1114">
          <cell r="J1114" t="str">
            <v>03077200</v>
          </cell>
          <cell r="K1114" t="str">
            <v>…...…...Frozen</v>
          </cell>
          <cell r="L1114" t="str">
            <v>Free</v>
          </cell>
        </row>
        <row r="1115">
          <cell r="J1115" t="str">
            <v/>
          </cell>
          <cell r="K1115" t="str">
            <v>…...…...…...Clams:</v>
          </cell>
          <cell r="L1115" t="str">
            <v>Free</v>
          </cell>
        </row>
        <row r="1116">
          <cell r="J1116" t="str">
            <v>0307720030</v>
          </cell>
          <cell r="K1116" t="str">
            <v>…...…...…...…...Geoduck</v>
          </cell>
          <cell r="L1116" t="str">
            <v>Free</v>
          </cell>
        </row>
        <row r="1117">
          <cell r="J1117" t="str">
            <v>0307720051</v>
          </cell>
          <cell r="K1117" t="str">
            <v>…...…...…...…...Stimsonʼs</v>
          </cell>
          <cell r="L1117" t="str">
            <v>Free</v>
          </cell>
        </row>
        <row r="1118">
          <cell r="J1118" t="str">
            <v>0307720055</v>
          </cell>
          <cell r="K1118" t="str">
            <v>…...…...…...…...Other</v>
          </cell>
          <cell r="L1118" t="str">
            <v>Free</v>
          </cell>
        </row>
        <row r="1119">
          <cell r="J1119" t="str">
            <v>0307720060</v>
          </cell>
          <cell r="K1119" t="str">
            <v>…...…...…...Other</v>
          </cell>
          <cell r="L1119" t="str">
            <v>Free</v>
          </cell>
        </row>
        <row r="1120">
          <cell r="J1120" t="str">
            <v>03077901</v>
          </cell>
          <cell r="K1120" t="str">
            <v>…...…...Other</v>
          </cell>
          <cell r="L1120" t="str">
            <v>Free</v>
          </cell>
        </row>
        <row r="1121">
          <cell r="J1121" t="str">
            <v/>
          </cell>
          <cell r="K1121" t="str">
            <v>…...…...…...Clams:</v>
          </cell>
          <cell r="L1121" t="str">
            <v>Free</v>
          </cell>
        </row>
        <row r="1122">
          <cell r="J1122" t="str">
            <v>0307790130</v>
          </cell>
          <cell r="K1122" t="str">
            <v>…...…...…...…...Geoduck</v>
          </cell>
          <cell r="L1122" t="str">
            <v>Free</v>
          </cell>
        </row>
        <row r="1123">
          <cell r="J1123" t="str">
            <v>0307790151</v>
          </cell>
          <cell r="K1123" t="str">
            <v>…...…...…...…...Stimsonʼs</v>
          </cell>
          <cell r="L1123" t="str">
            <v>Free</v>
          </cell>
        </row>
        <row r="1124">
          <cell r="J1124" t="str">
            <v>0307790155</v>
          </cell>
          <cell r="K1124" t="str">
            <v>…...…...…...…...Other</v>
          </cell>
          <cell r="L1124" t="str">
            <v>Free</v>
          </cell>
        </row>
        <row r="1125">
          <cell r="J1125" t="str">
            <v>0307790160</v>
          </cell>
          <cell r="K1125" t="str">
            <v>…...…...…...Other</v>
          </cell>
          <cell r="L1125" t="str">
            <v>Free</v>
          </cell>
        </row>
        <row r="1126">
          <cell r="J1126" t="str">
            <v/>
          </cell>
          <cell r="K1126" t="str">
            <v>…...Abalone (&lt;i&gt;Haliotis spp.&lt;/i&gt;) and stromboid conchs (&lt;i&gt;Strombus spp.)&lt;/i&gt;:</v>
          </cell>
          <cell r="L1126" t="str">
            <v>Free</v>
          </cell>
        </row>
        <row r="1127">
          <cell r="J1127" t="str">
            <v>0307810000</v>
          </cell>
          <cell r="K1127" t="str">
            <v>…...…...Live, fresh or chilled abalone (&lt;i&gt;Haliotis spp.)&lt;/i&gt;</v>
          </cell>
          <cell r="L1127" t="str">
            <v>Free</v>
          </cell>
        </row>
        <row r="1128">
          <cell r="J1128" t="str">
            <v>0307820000</v>
          </cell>
          <cell r="K1128" t="str">
            <v>…...…...Live, fresh or chilled stromboid conchs (&lt;i&gt;Strombus spp.&lt;/i&gt;)</v>
          </cell>
          <cell r="L1128" t="str">
            <v>Free</v>
          </cell>
        </row>
        <row r="1129">
          <cell r="J1129" t="str">
            <v>0307830000</v>
          </cell>
          <cell r="K1129" t="str">
            <v>…...…...Frozen abalone (&lt;i&gt;Haliotis spp.)&lt;/i&gt;</v>
          </cell>
          <cell r="L1129" t="str">
            <v>Free</v>
          </cell>
        </row>
        <row r="1130">
          <cell r="J1130" t="str">
            <v>0307840000</v>
          </cell>
          <cell r="K1130" t="str">
            <v>…...…...Frozen stromboid conchs (&lt;i&gt;Strombus spp.&lt;/i&gt;)</v>
          </cell>
          <cell r="L1130" t="str">
            <v>Free</v>
          </cell>
        </row>
        <row r="1131">
          <cell r="J1131" t="str">
            <v>0307870000</v>
          </cell>
          <cell r="K1131" t="str">
            <v>…...…...Other abalone (&lt;i&gt;Haliotis spp.&lt;/i&gt;)</v>
          </cell>
          <cell r="L1131" t="str">
            <v>Free</v>
          </cell>
        </row>
        <row r="1132">
          <cell r="J1132" t="str">
            <v>0307880000</v>
          </cell>
          <cell r="K1132" t="str">
            <v>…...…...Other stromboid conchs (&lt;i&gt;Strombus spp.&lt;/i&gt;)</v>
          </cell>
          <cell r="L1132" t="str">
            <v>Free</v>
          </cell>
        </row>
        <row r="1133">
          <cell r="J1133" t="str">
            <v/>
          </cell>
          <cell r="K1133" t="str">
            <v>…...Other:</v>
          </cell>
          <cell r="L1133" t="str">
            <v>Free</v>
          </cell>
        </row>
        <row r="1134">
          <cell r="J1134" t="str">
            <v>03079103</v>
          </cell>
          <cell r="K1134" t="str">
            <v>…...…...Live, fresh or chilled</v>
          </cell>
          <cell r="L1134" t="str">
            <v>Free</v>
          </cell>
        </row>
        <row r="1135">
          <cell r="J1135" t="str">
            <v>0307910330</v>
          </cell>
          <cell r="K1135" t="str">
            <v>…...…...…...Conch</v>
          </cell>
          <cell r="L1135" t="str">
            <v>Free</v>
          </cell>
        </row>
        <row r="1136">
          <cell r="J1136" t="str">
            <v>0307910390</v>
          </cell>
          <cell r="K1136" t="str">
            <v>…...…...…...Other</v>
          </cell>
          <cell r="L1136" t="str">
            <v>Free</v>
          </cell>
        </row>
        <row r="1137">
          <cell r="J1137" t="str">
            <v>03079201</v>
          </cell>
          <cell r="K1137" t="str">
            <v>…...…...Frozen</v>
          </cell>
          <cell r="L1137" t="str">
            <v>Free</v>
          </cell>
        </row>
        <row r="1138">
          <cell r="J1138" t="str">
            <v>0307920130</v>
          </cell>
          <cell r="K1138" t="str">
            <v>…...…...…...Conch</v>
          </cell>
          <cell r="L1138" t="str">
            <v>Free</v>
          </cell>
        </row>
        <row r="1139">
          <cell r="J1139" t="str">
            <v>0307920190</v>
          </cell>
          <cell r="K1139" t="str">
            <v>…...…...…...Other</v>
          </cell>
          <cell r="L1139" t="str">
            <v>Free</v>
          </cell>
        </row>
        <row r="1140">
          <cell r="J1140" t="str">
            <v>0307990300</v>
          </cell>
          <cell r="K1140" t="str">
            <v>…...…...Other</v>
          </cell>
          <cell r="L1140" t="str">
            <v>Free</v>
          </cell>
        </row>
        <row r="1141">
          <cell r="J1141" t="str">
            <v>308</v>
          </cell>
          <cell r="K1141" t="str">
            <v>Aquatic invertebrates other than crustaceans and molluscs, live, fresh, chilled, frozen, dried, salted or in brine; smoked aquatic invertebrates other than crustaceans and molluscs, whether or not cooked before or during the smoking process:</v>
          </cell>
          <cell r="L1141" t="str">
            <v>Free</v>
          </cell>
        </row>
        <row r="1142">
          <cell r="J1142" t="str">
            <v/>
          </cell>
          <cell r="K1142" t="str">
            <v>…...Sea cucumbers (&lt;i&gt;Stichopus japonicus, Holothuroidea&lt;/i&gt;):</v>
          </cell>
          <cell r="L1142" t="str">
            <v>Free</v>
          </cell>
        </row>
        <row r="1143">
          <cell r="J1143" t="str">
            <v>0308110000</v>
          </cell>
          <cell r="K1143" t="str">
            <v>…...…...Live, fresh or chilled</v>
          </cell>
          <cell r="L1143" t="str">
            <v>Free</v>
          </cell>
        </row>
        <row r="1144">
          <cell r="J1144" t="str">
            <v>0308120000</v>
          </cell>
          <cell r="K1144" t="str">
            <v>…...…...Frozen</v>
          </cell>
          <cell r="L1144" t="str">
            <v>Free</v>
          </cell>
        </row>
        <row r="1145">
          <cell r="J1145" t="str">
            <v>0308190100</v>
          </cell>
          <cell r="K1145" t="str">
            <v>…...…...Other</v>
          </cell>
          <cell r="L1145" t="str">
            <v>Free</v>
          </cell>
        </row>
        <row r="1146">
          <cell r="J1146" t="str">
            <v/>
          </cell>
          <cell r="K1146" t="str">
            <v>…...Sea urchins (&lt;i&gt;Strongylocentrotus spp., Paracentrotus lividus, Loxechinus albus, Echinus esculentus&lt;/i&gt;):</v>
          </cell>
          <cell r="L1146" t="str">
            <v>Free</v>
          </cell>
        </row>
        <row r="1147">
          <cell r="J1147" t="str">
            <v>03082100</v>
          </cell>
          <cell r="K1147" t="str">
            <v>…...…...Live, fresh or chilled</v>
          </cell>
          <cell r="L1147" t="str">
            <v>Free</v>
          </cell>
        </row>
        <row r="1148">
          <cell r="J1148" t="str">
            <v>0308210021</v>
          </cell>
          <cell r="K1148" t="str">
            <v>…...…...…...Roe</v>
          </cell>
          <cell r="L1148" t="str">
            <v>Free</v>
          </cell>
        </row>
        <row r="1149">
          <cell r="J1149" t="str">
            <v>0308210029</v>
          </cell>
          <cell r="K1149" t="str">
            <v>…...…...…...Other</v>
          </cell>
          <cell r="L1149" t="str">
            <v>Free</v>
          </cell>
        </row>
        <row r="1150">
          <cell r="J1150" t="str">
            <v>0308220000</v>
          </cell>
          <cell r="K1150" t="str">
            <v>…...…...Frozen</v>
          </cell>
          <cell r="L1150" t="str">
            <v>Free</v>
          </cell>
        </row>
        <row r="1151">
          <cell r="J1151" t="str">
            <v>0308290100</v>
          </cell>
          <cell r="K1151" t="str">
            <v>…...…...Other</v>
          </cell>
          <cell r="L1151" t="str">
            <v>Free</v>
          </cell>
        </row>
        <row r="1152">
          <cell r="J1152" t="str">
            <v>0308300000</v>
          </cell>
          <cell r="K1152" t="str">
            <v>…...Jellyfish (&lt;i&gt;Rhopilema spp.&lt;/i&gt;)</v>
          </cell>
          <cell r="L1152" t="str">
            <v>Free</v>
          </cell>
        </row>
        <row r="1153">
          <cell r="J1153" t="str">
            <v>0308900100</v>
          </cell>
          <cell r="K1153" t="str">
            <v>…...Other</v>
          </cell>
          <cell r="L1153" t="str">
            <v>Free</v>
          </cell>
        </row>
        <row r="1154">
          <cell r="J1154" t="str">
            <v>309</v>
          </cell>
          <cell r="K1154" t="str">
            <v>Flours, meals and pellets of fish, crustaceans, molluscs and other aquatic invertebrates, fit for human consumption:</v>
          </cell>
          <cell r="L1154" t="str">
            <v>Free</v>
          </cell>
        </row>
        <row r="1155">
          <cell r="J1155" t="str">
            <v>3091</v>
          </cell>
          <cell r="K1155" t="str">
            <v>…...Of fish:</v>
          </cell>
          <cell r="L1155" t="str">
            <v>Free</v>
          </cell>
        </row>
        <row r="1156">
          <cell r="J1156" t="str">
            <v>0309100500</v>
          </cell>
          <cell r="K1156" t="str">
            <v>…...…...In bulk or in immediate containers weighing with their contents over 6.8 kg each</v>
          </cell>
          <cell r="L1156" t="str">
            <v>Free</v>
          </cell>
        </row>
        <row r="1157">
          <cell r="J1157" t="str">
            <v>0309109000</v>
          </cell>
          <cell r="K1157" t="str">
            <v>…...…...Other</v>
          </cell>
          <cell r="L1157">
            <v>0.06</v>
          </cell>
        </row>
        <row r="1158">
          <cell r="J1158" t="str">
            <v>3099</v>
          </cell>
          <cell r="K1158" t="str">
            <v>…...Other:</v>
          </cell>
          <cell r="L1158">
            <v>0.06</v>
          </cell>
        </row>
        <row r="1159">
          <cell r="J1159" t="str">
            <v/>
          </cell>
          <cell r="K1159" t="str">
            <v>…...…...Of crustaceans:</v>
          </cell>
          <cell r="L1159">
            <v>0.06</v>
          </cell>
        </row>
        <row r="1160">
          <cell r="J1160" t="str">
            <v>03099010</v>
          </cell>
          <cell r="K1160" t="str">
            <v>…...…...…...Frozen</v>
          </cell>
          <cell r="L1160" t="str">
            <v>Free</v>
          </cell>
        </row>
        <row r="1161">
          <cell r="J1161" t="str">
            <v>0309901010</v>
          </cell>
          <cell r="K1161" t="str">
            <v>…...…...…...…...Freshwater crawfish</v>
          </cell>
          <cell r="L1161" t="str">
            <v>Free</v>
          </cell>
        </row>
        <row r="1162">
          <cell r="J1162" t="str">
            <v>0309901030</v>
          </cell>
          <cell r="K1162" t="str">
            <v>…...…...…...…...Antarctic Krill</v>
          </cell>
          <cell r="L1162" t="str">
            <v>Free</v>
          </cell>
        </row>
        <row r="1163">
          <cell r="J1163" t="str">
            <v>0309901061</v>
          </cell>
          <cell r="K1163" t="str">
            <v>…...…...…...…...Other</v>
          </cell>
          <cell r="L1163" t="str">
            <v>Free</v>
          </cell>
        </row>
        <row r="1164">
          <cell r="J1164" t="str">
            <v>0309902000</v>
          </cell>
          <cell r="K1164" t="str">
            <v>…...…...…...Live, fresh, or chilled</v>
          </cell>
          <cell r="L1164" t="str">
            <v>Free</v>
          </cell>
        </row>
        <row r="1165">
          <cell r="J1165" t="str">
            <v>0309903000</v>
          </cell>
          <cell r="K1165" t="str">
            <v>…...…...…...Other</v>
          </cell>
          <cell r="L1165" t="str">
            <v>Free</v>
          </cell>
        </row>
        <row r="1166">
          <cell r="J1166" t="str">
            <v/>
          </cell>
          <cell r="K1166" t="str">
            <v>…...…...Of molluscs:</v>
          </cell>
          <cell r="L1166" t="str">
            <v>Free</v>
          </cell>
        </row>
        <row r="1167">
          <cell r="J1167" t="str">
            <v>03099040</v>
          </cell>
          <cell r="K1167" t="str">
            <v>…...…...…...Live, fresh or chilled</v>
          </cell>
          <cell r="L1167" t="str">
            <v>Free</v>
          </cell>
        </row>
        <row r="1168">
          <cell r="J1168" t="str">
            <v>0309904030</v>
          </cell>
          <cell r="K1168" t="str">
            <v>…...…...…...…...Conch</v>
          </cell>
          <cell r="L1168" t="str">
            <v>Free</v>
          </cell>
        </row>
        <row r="1169">
          <cell r="J1169" t="str">
            <v>0309904090</v>
          </cell>
          <cell r="K1169" t="str">
            <v>…...…...…...…...Other</v>
          </cell>
          <cell r="L1169" t="str">
            <v>Free</v>
          </cell>
        </row>
        <row r="1170">
          <cell r="J1170" t="str">
            <v>03099050</v>
          </cell>
          <cell r="K1170" t="str">
            <v>…...…...…...Frozen</v>
          </cell>
          <cell r="L1170" t="str">
            <v>Free</v>
          </cell>
        </row>
        <row r="1171">
          <cell r="J1171" t="str">
            <v>0309905030</v>
          </cell>
          <cell r="K1171" t="str">
            <v>…...…...…...…...Conch</v>
          </cell>
          <cell r="L1171" t="str">
            <v>Free</v>
          </cell>
        </row>
        <row r="1172">
          <cell r="J1172" t="str">
            <v>0309905090</v>
          </cell>
          <cell r="K1172" t="str">
            <v>…...…...…...…...Other</v>
          </cell>
          <cell r="L1172" t="str">
            <v>Free</v>
          </cell>
        </row>
        <row r="1173">
          <cell r="J1173" t="str">
            <v>0309906000</v>
          </cell>
          <cell r="K1173" t="str">
            <v>…...…...…...Other</v>
          </cell>
          <cell r="L1173" t="str">
            <v>Free</v>
          </cell>
        </row>
        <row r="1174">
          <cell r="J1174" t="str">
            <v>0309909000</v>
          </cell>
          <cell r="K1174" t="str">
            <v>…...…...Other</v>
          </cell>
          <cell r="L1174" t="str">
            <v>Free</v>
          </cell>
        </row>
        <row r="1175">
          <cell r="J1175" t="str">
            <v>401</v>
          </cell>
          <cell r="K1175" t="str">
            <v>Milk and cream, not concentrated nor containing added sugar or other sweetening matter:</v>
          </cell>
          <cell r="L1175" t="str">
            <v>Free</v>
          </cell>
        </row>
        <row r="1176">
          <cell r="J1176" t="str">
            <v>0401100000</v>
          </cell>
          <cell r="K1176" t="str">
            <v>…...Of a fat content, by weight, not exceeding 1 percent</v>
          </cell>
          <cell r="L1176" t="str">
            <v>0.34¢/liter</v>
          </cell>
        </row>
        <row r="1177">
          <cell r="J1177" t="str">
            <v>4012</v>
          </cell>
          <cell r="K1177" t="str">
            <v>…...Of a fat content, by weight, exceeding 1 percent but not exceeding 6 percent:</v>
          </cell>
          <cell r="L1177" t="str">
            <v>0.34¢/liter</v>
          </cell>
        </row>
        <row r="1178">
          <cell r="J1178" t="str">
            <v>0401202000</v>
          </cell>
          <cell r="K1178" t="str">
            <v>…...…...For not over 11,356,236 liters entered in any calendar year</v>
          </cell>
          <cell r="L1178" t="str">
            <v>0.43¢/liter</v>
          </cell>
        </row>
        <row r="1179">
          <cell r="J1179" t="str">
            <v>0401204000</v>
          </cell>
          <cell r="K1179" t="str">
            <v>…...…...Other</v>
          </cell>
          <cell r="L1179" t="str">
            <v>1.5¢/liter</v>
          </cell>
        </row>
        <row r="1180">
          <cell r="J1180" t="str">
            <v>4014</v>
          </cell>
          <cell r="K1180" t="str">
            <v>…...Of a fat content, by weight, exceeding 6 percent but not exceeding 10 percent:</v>
          </cell>
          <cell r="L1180" t="str">
            <v>1.5¢/liter</v>
          </cell>
        </row>
        <row r="1181">
          <cell r="J1181" t="str">
            <v>0401400200</v>
          </cell>
          <cell r="K1181" t="str">
            <v>…...…...Described in general note 15 of the tariff schedule and entered pursuant to its provisions</v>
          </cell>
          <cell r="L1181" t="str">
            <v>3.2¢/liter</v>
          </cell>
        </row>
        <row r="1182">
          <cell r="J1182" t="str">
            <v>0401400500</v>
          </cell>
          <cell r="K1182" t="str">
            <v>…...…...Described in additional U.S. note 5 to this chapter and entered pursuant to its provisions</v>
          </cell>
          <cell r="L1182" t="str">
            <v>3.2¢/liter</v>
          </cell>
        </row>
        <row r="1183">
          <cell r="J1183" t="str">
            <v>0401402500</v>
          </cell>
          <cell r="K1183" t="str">
            <v>…...…...Other</v>
          </cell>
          <cell r="L1183" t="str">
            <v>77.2¢/liter</v>
          </cell>
        </row>
        <row r="1184">
          <cell r="J1184" t="str">
            <v>4015</v>
          </cell>
          <cell r="K1184" t="str">
            <v>…...Of a fat content, by weight, exceeding 10 percent:</v>
          </cell>
          <cell r="L1184" t="str">
            <v>77.2¢/liter</v>
          </cell>
        </row>
        <row r="1185">
          <cell r="J1185" t="str">
            <v/>
          </cell>
          <cell r="K1185" t="str">
            <v>…...…...Of a fat content, by weight, not exceeding 45 percent:</v>
          </cell>
          <cell r="L1185" t="str">
            <v>77.2¢/liter</v>
          </cell>
        </row>
        <row r="1186">
          <cell r="J1186" t="str">
            <v>0401500200</v>
          </cell>
          <cell r="K1186" t="str">
            <v>…...…...…...Described in general note 15 of the tariff schedule and entered pursuant to its provisions</v>
          </cell>
          <cell r="L1186" t="str">
            <v>3.2¢/liter</v>
          </cell>
        </row>
        <row r="1187">
          <cell r="J1187" t="str">
            <v>0401500500</v>
          </cell>
          <cell r="K1187" t="str">
            <v>…...…...…...Described in additional U.S. note 5 to this chapter and entered pursuant to its provisions</v>
          </cell>
          <cell r="L1187" t="str">
            <v>3.2¢/liter</v>
          </cell>
        </row>
        <row r="1188">
          <cell r="J1188" t="str">
            <v>0401502500</v>
          </cell>
          <cell r="K1188" t="str">
            <v>…...…...…...Other</v>
          </cell>
          <cell r="L1188" t="str">
            <v>77.2¢/liter</v>
          </cell>
        </row>
        <row r="1189">
          <cell r="J1189" t="str">
            <v/>
          </cell>
          <cell r="K1189" t="str">
            <v>…...…...Other:</v>
          </cell>
          <cell r="L1189" t="str">
            <v>77.2¢/liter</v>
          </cell>
        </row>
        <row r="1190">
          <cell r="J1190" t="str">
            <v>0401504200</v>
          </cell>
          <cell r="K1190" t="str">
            <v>…...…...…...Described in general note 15 of the tariff schedule and entered pursuant to its provisions</v>
          </cell>
          <cell r="L1190" t="str">
            <v>12.3¢/kg</v>
          </cell>
        </row>
        <row r="1191">
          <cell r="J1191" t="str">
            <v>0401505000</v>
          </cell>
          <cell r="K1191" t="str">
            <v>…...…...…...Described in additional U.S. note 6 to this chapter and entered pursuant to its provisions</v>
          </cell>
          <cell r="L1191" t="str">
            <v>12.3¢/kg</v>
          </cell>
        </row>
        <row r="1192">
          <cell r="J1192" t="str">
            <v>0401507500</v>
          </cell>
          <cell r="K1192" t="str">
            <v>…...…...…...Other</v>
          </cell>
          <cell r="L1192" t="str">
            <v>$1.646/kg</v>
          </cell>
        </row>
        <row r="1193">
          <cell r="J1193" t="str">
            <v>402</v>
          </cell>
          <cell r="K1193" t="str">
            <v>Milk and cream, concentrated or containing added sugar or other sweetening matter:</v>
          </cell>
          <cell r="L1193" t="str">
            <v>$1.646/kg</v>
          </cell>
        </row>
        <row r="1194">
          <cell r="J1194" t="str">
            <v>4021</v>
          </cell>
          <cell r="K1194" t="str">
            <v>…...In powder, granules or other solid forms, of a fat content, by weight, not exceeding 1.5 percent:</v>
          </cell>
          <cell r="L1194" t="str">
            <v>$1.646/kg</v>
          </cell>
        </row>
        <row r="1195">
          <cell r="J1195" t="str">
            <v>0402100500</v>
          </cell>
          <cell r="K1195" t="str">
            <v>…...…...Described in general note 15 of the tariff schedule and entered pursuant to its provisions</v>
          </cell>
          <cell r="L1195" t="str">
            <v>3.3¢/kg</v>
          </cell>
        </row>
        <row r="1196">
          <cell r="J1196" t="str">
            <v>0402101000</v>
          </cell>
          <cell r="K1196" t="str">
            <v>…...…...Described in additional U.S. note 7 to this chapter and entered pursuant to its provisions</v>
          </cell>
          <cell r="L1196" t="str">
            <v>3.3¢/kg</v>
          </cell>
        </row>
        <row r="1197">
          <cell r="J1197" t="str">
            <v>0402105000</v>
          </cell>
          <cell r="K1197" t="str">
            <v>…...…...Other</v>
          </cell>
          <cell r="L1197" t="str">
            <v>86.5¢/kg</v>
          </cell>
        </row>
        <row r="1198">
          <cell r="J1198" t="str">
            <v/>
          </cell>
          <cell r="K1198" t="str">
            <v>…...In powder, granules or other solid forms, of a fat content, by weight, exceeding 1.5 percent:</v>
          </cell>
          <cell r="L1198" t="str">
            <v>86.5¢/kg</v>
          </cell>
        </row>
        <row r="1199">
          <cell r="J1199" t="str">
            <v>40221</v>
          </cell>
          <cell r="K1199" t="str">
            <v>…...…...Not containing added sugar or other sweetening matter:</v>
          </cell>
          <cell r="L1199" t="str">
            <v>86.5¢/kg</v>
          </cell>
        </row>
        <row r="1200">
          <cell r="J1200" t="str">
            <v/>
          </cell>
          <cell r="K1200" t="str">
            <v>…...…...…...Of a fat content, by weight, not exceeding 3 percent:</v>
          </cell>
          <cell r="L1200" t="str">
            <v>86.5¢/kg</v>
          </cell>
        </row>
        <row r="1201">
          <cell r="J1201" t="str">
            <v>0402210200</v>
          </cell>
          <cell r="K1201" t="str">
            <v>…...…...…...…...Described in general note 15 of the tariff schedule and entered pursuant to its provisions</v>
          </cell>
          <cell r="L1201" t="str">
            <v>3.3¢/kg</v>
          </cell>
        </row>
        <row r="1202">
          <cell r="J1202" t="str">
            <v>0402210500</v>
          </cell>
          <cell r="K1202" t="str">
            <v>…...…...…...…...Described in additional U.S. note 7 to this chapterand entered pursuant to its provisions</v>
          </cell>
          <cell r="L1202" t="str">
            <v>3.3¢/kg</v>
          </cell>
        </row>
        <row r="1203">
          <cell r="J1203" t="str">
            <v>0402212500</v>
          </cell>
          <cell r="K1203" t="str">
            <v>…...…...…...…...Other</v>
          </cell>
          <cell r="L1203" t="str">
            <v>86.5¢/kg</v>
          </cell>
        </row>
        <row r="1204">
          <cell r="J1204" t="str">
            <v/>
          </cell>
          <cell r="K1204" t="str">
            <v>…...…...…...Of a fat content, by weight, exceeding 3 percent but not exceeding 35 percent:</v>
          </cell>
          <cell r="L1204" t="str">
            <v>86.5¢/kg</v>
          </cell>
        </row>
        <row r="1205">
          <cell r="J1205" t="str">
            <v>0402212700</v>
          </cell>
          <cell r="K1205" t="str">
            <v>…...…...…...…...Described in general note 15 of the tariff schedule and entered pursuant to its provisions</v>
          </cell>
          <cell r="L1205" t="str">
            <v>6.8¢/kg</v>
          </cell>
        </row>
        <row r="1206">
          <cell r="J1206" t="str">
            <v>0402213000</v>
          </cell>
          <cell r="K1206" t="str">
            <v>…...…...…...…...Described in additional U.S. note 8 to this chapterand entered pursuant to its provisions</v>
          </cell>
          <cell r="L1206" t="str">
            <v>6.8¢/kg</v>
          </cell>
        </row>
        <row r="1207">
          <cell r="J1207" t="str">
            <v>0402215000</v>
          </cell>
          <cell r="K1207" t="str">
            <v>…...…...…...…...Other</v>
          </cell>
          <cell r="L1207" t="str">
            <v>$1.092/kg</v>
          </cell>
        </row>
        <row r="1208">
          <cell r="J1208" t="str">
            <v/>
          </cell>
          <cell r="K1208" t="str">
            <v>…...…...…...Other:</v>
          </cell>
          <cell r="L1208" t="str">
            <v>$1.092/kg</v>
          </cell>
        </row>
        <row r="1209">
          <cell r="J1209" t="str">
            <v>0402217300</v>
          </cell>
          <cell r="K1209" t="str">
            <v>…...…...…...…...Described in general note 15 of the tariff schedule and entered pursuant to its provisions</v>
          </cell>
          <cell r="L1209" t="str">
            <v>13.7¢/kg</v>
          </cell>
        </row>
        <row r="1210">
          <cell r="J1210" t="str">
            <v>0402217500</v>
          </cell>
          <cell r="K1210" t="str">
            <v>…...…...…...…...Described in additional U.S. note 9 to this chapter and entered pursuant to its provisions</v>
          </cell>
          <cell r="L1210" t="str">
            <v>13.7¢/kg</v>
          </cell>
        </row>
        <row r="1211">
          <cell r="J1211" t="str">
            <v>0402219000</v>
          </cell>
          <cell r="K1211" t="str">
            <v>…...…...…...…...Other</v>
          </cell>
          <cell r="L1211" t="str">
            <v>$1.556/kg</v>
          </cell>
        </row>
        <row r="1212">
          <cell r="J1212" t="str">
            <v>40229</v>
          </cell>
          <cell r="K1212" t="str">
            <v>…...…...Other:</v>
          </cell>
          <cell r="L1212" t="str">
            <v>$1.556/kg</v>
          </cell>
        </row>
        <row r="1213">
          <cell r="J1213" t="str">
            <v>0402290500</v>
          </cell>
          <cell r="K1213" t="str">
            <v>…...…...…...Described in general note 15 of the tariff schedule and entered pursuant to its provisions</v>
          </cell>
          <cell r="L1213">
            <v>0.17499999999999999</v>
          </cell>
        </row>
        <row r="1214">
          <cell r="J1214" t="str">
            <v>0402291000</v>
          </cell>
          <cell r="K1214" t="str">
            <v>…...…...…...Described in additional U.S. note 10 to this chapter and entered pursuant to its provisions</v>
          </cell>
          <cell r="L1214">
            <v>0.17499999999999999</v>
          </cell>
        </row>
        <row r="1215">
          <cell r="J1215" t="str">
            <v>0402295000</v>
          </cell>
          <cell r="K1215" t="str">
            <v>…...…...…...Other</v>
          </cell>
          <cell r="L1215" t="str">
            <v>$1.104/kg + 14.9%</v>
          </cell>
        </row>
        <row r="1216">
          <cell r="J1216" t="str">
            <v/>
          </cell>
          <cell r="K1216" t="str">
            <v>…...Other:</v>
          </cell>
          <cell r="L1216" t="str">
            <v>$1.104/kg + 14.9%</v>
          </cell>
        </row>
        <row r="1217">
          <cell r="J1217" t="str">
            <v>40291</v>
          </cell>
          <cell r="K1217" t="str">
            <v>…...…...Not containing added sugar or other sweetening matter:</v>
          </cell>
          <cell r="L1217" t="str">
            <v>$1.104/kg + 14.9%</v>
          </cell>
        </row>
        <row r="1218">
          <cell r="J1218" t="str">
            <v/>
          </cell>
          <cell r="K1218" t="str">
            <v>…...…...…...Described in general note 15 of the tariff schedule and entered pursuant to its provisions:</v>
          </cell>
          <cell r="L1218" t="str">
            <v>$1.104/kg + 14.9%</v>
          </cell>
        </row>
        <row r="1219">
          <cell r="J1219" t="str">
            <v>0402910300</v>
          </cell>
          <cell r="K1219" t="str">
            <v>…...…...…...…...In airtight containers</v>
          </cell>
          <cell r="L1219" t="str">
            <v>2.2¢/kg</v>
          </cell>
        </row>
        <row r="1220">
          <cell r="J1220" t="str">
            <v>0402910600</v>
          </cell>
          <cell r="K1220" t="str">
            <v>…...…...…...…...Other</v>
          </cell>
          <cell r="L1220" t="str">
            <v>3.3¢/kg</v>
          </cell>
        </row>
        <row r="1221">
          <cell r="J1221" t="str">
            <v/>
          </cell>
          <cell r="K1221" t="str">
            <v>…...…...…...Described in additional U.S. note 11 to this chapter and entered pursuant to its provisions:</v>
          </cell>
          <cell r="L1221" t="str">
            <v>3.3¢/kg</v>
          </cell>
        </row>
        <row r="1222">
          <cell r="J1222" t="str">
            <v>0402911000</v>
          </cell>
          <cell r="K1222" t="str">
            <v>…...…...…...…...In airtight containers</v>
          </cell>
          <cell r="L1222" t="str">
            <v>2.2¢/kg</v>
          </cell>
        </row>
        <row r="1223">
          <cell r="J1223" t="str">
            <v>0402913000</v>
          </cell>
          <cell r="K1223" t="str">
            <v>…...…...…...…...Other</v>
          </cell>
          <cell r="L1223" t="str">
            <v>3.3¢/kg</v>
          </cell>
        </row>
        <row r="1224">
          <cell r="J1224" t="str">
            <v/>
          </cell>
          <cell r="K1224" t="str">
            <v>…...…...…...Other:</v>
          </cell>
          <cell r="L1224" t="str">
            <v>3.3¢/kg</v>
          </cell>
        </row>
        <row r="1225">
          <cell r="J1225" t="str">
            <v>0402917000</v>
          </cell>
          <cell r="K1225" t="str">
            <v>…...…...…...…...In airtight containers</v>
          </cell>
          <cell r="L1225" t="str">
            <v>31.3¢/kg</v>
          </cell>
        </row>
        <row r="1226">
          <cell r="J1226" t="str">
            <v>0402919000</v>
          </cell>
          <cell r="K1226" t="str">
            <v>…...…...…...…...Other</v>
          </cell>
          <cell r="L1226" t="str">
            <v>31.3¢/kg</v>
          </cell>
        </row>
        <row r="1227">
          <cell r="J1227" t="str">
            <v>40299</v>
          </cell>
          <cell r="K1227" t="str">
            <v>…...…...Other:</v>
          </cell>
          <cell r="L1227" t="str">
            <v>31.3¢/kg</v>
          </cell>
        </row>
        <row r="1228">
          <cell r="J1228" t="str">
            <v/>
          </cell>
          <cell r="K1228" t="str">
            <v>…...…...…...Condensed milk:</v>
          </cell>
          <cell r="L1228" t="str">
            <v>31.3¢/kg</v>
          </cell>
        </row>
        <row r="1229">
          <cell r="J1229" t="str">
            <v/>
          </cell>
          <cell r="K1229" t="str">
            <v>…...…...…...…...Described in general note 15 of the tariff schedule and entered pursuant to its provisions:</v>
          </cell>
          <cell r="L1229" t="str">
            <v>31.3¢/kg</v>
          </cell>
        </row>
        <row r="1230">
          <cell r="J1230" t="str">
            <v>0402990300</v>
          </cell>
          <cell r="K1230" t="str">
            <v>…...…...…...…...…...In airtight containers</v>
          </cell>
          <cell r="L1230" t="str">
            <v>3.9¢/kg</v>
          </cell>
        </row>
        <row r="1231">
          <cell r="J1231" t="str">
            <v>0402990600</v>
          </cell>
          <cell r="K1231" t="str">
            <v>…...…...…...…...…...Other</v>
          </cell>
          <cell r="L1231" t="str">
            <v>3.3¢/kg</v>
          </cell>
        </row>
        <row r="1232">
          <cell r="J1232" t="str">
            <v/>
          </cell>
          <cell r="K1232" t="str">
            <v>…...…...…...…...Described in additional U.S. note 11 to this chapter and entered pursuant to its provisions:</v>
          </cell>
          <cell r="L1232" t="str">
            <v>3.3¢/kg</v>
          </cell>
        </row>
        <row r="1233">
          <cell r="J1233" t="str">
            <v>0402991000</v>
          </cell>
          <cell r="K1233" t="str">
            <v>…...…...…...…...…...In airtight containers</v>
          </cell>
          <cell r="L1233" t="str">
            <v>3.9¢/kg</v>
          </cell>
        </row>
        <row r="1234">
          <cell r="J1234" t="str">
            <v>0402993000</v>
          </cell>
          <cell r="K1234" t="str">
            <v>…...…...…...…...…...Other</v>
          </cell>
          <cell r="L1234" t="str">
            <v>3.3¢/kg</v>
          </cell>
        </row>
        <row r="1235">
          <cell r="J1235" t="str">
            <v/>
          </cell>
          <cell r="K1235" t="str">
            <v>…...…...…...…...Other:</v>
          </cell>
          <cell r="L1235" t="str">
            <v>3.3¢/kg</v>
          </cell>
        </row>
        <row r="1236">
          <cell r="J1236" t="str">
            <v>0402994500</v>
          </cell>
          <cell r="K1236" t="str">
            <v>…...…...…...…...…...In airtight containers</v>
          </cell>
          <cell r="L1236" t="str">
            <v>49.6¢/kg</v>
          </cell>
        </row>
        <row r="1237">
          <cell r="J1237" t="str">
            <v>0402995500</v>
          </cell>
          <cell r="K1237" t="str">
            <v>…...…...…...…...…...Other</v>
          </cell>
          <cell r="L1237" t="str">
            <v>49.6¢/kg</v>
          </cell>
        </row>
        <row r="1238">
          <cell r="J1238" t="str">
            <v/>
          </cell>
          <cell r="K1238" t="str">
            <v>…...…...…...Other:</v>
          </cell>
          <cell r="L1238" t="str">
            <v>49.6¢/kg</v>
          </cell>
        </row>
        <row r="1239">
          <cell r="J1239" t="str">
            <v>0402996800</v>
          </cell>
          <cell r="K1239" t="str">
            <v>…...…...…...…...Described in general note 15 of the tariff schedule and entered pursuant to its provisions</v>
          </cell>
          <cell r="L1239">
            <v>0.17499999999999999</v>
          </cell>
        </row>
        <row r="1240">
          <cell r="J1240" t="str">
            <v>0402997000</v>
          </cell>
          <cell r="K1240" t="str">
            <v>…...…...…...…...Described in additional U.S. note 10 to this chapter and entered pursuant to its provisions</v>
          </cell>
          <cell r="L1240">
            <v>0.17499999999999999</v>
          </cell>
        </row>
        <row r="1241">
          <cell r="J1241" t="str">
            <v>0402999000</v>
          </cell>
          <cell r="K1241" t="str">
            <v>…...…...…...…...Other</v>
          </cell>
          <cell r="L1241" t="str">
            <v>46.3¢/kg + 14.9%</v>
          </cell>
        </row>
        <row r="1242">
          <cell r="J1242" t="str">
            <v>403</v>
          </cell>
          <cell r="K1242" t="str">
            <v>Yogurt; buttermilk, curdled milk and cream, kephir and other fermented or acidified milk and cream, whether or not concentrated or containing added sugar or other sweetening matter or flavored or containing added fruit, nuts or cocoa:</v>
          </cell>
          <cell r="L1242" t="str">
            <v>46.3¢/kg + 14.9%</v>
          </cell>
        </row>
        <row r="1243">
          <cell r="J1243" t="str">
            <v>4032</v>
          </cell>
          <cell r="K1243" t="str">
            <v>…...Yogurt:</v>
          </cell>
          <cell r="L1243" t="str">
            <v>46.3¢/kg + 14.9%</v>
          </cell>
        </row>
        <row r="1244">
          <cell r="J1244" t="str">
            <v/>
          </cell>
          <cell r="K1244" t="str">
            <v>…...…...In dry form:</v>
          </cell>
          <cell r="L1244" t="str">
            <v>46.3¢/kg + 14.9%</v>
          </cell>
        </row>
        <row r="1245">
          <cell r="J1245" t="str">
            <v>0403200500</v>
          </cell>
          <cell r="K1245" t="str">
            <v xml:space="preserve">…...…...…...Described in general note 15 of the tariff schedule and entered pursuant to its provisions. </v>
          </cell>
          <cell r="L1245">
            <v>0.2</v>
          </cell>
        </row>
        <row r="1246">
          <cell r="J1246" t="str">
            <v>0403201000</v>
          </cell>
          <cell r="K1246" t="str">
            <v xml:space="preserve">…...…...…...Described in additional U.S. note 10 to this chapter and entered pursuant to its provisions </v>
          </cell>
          <cell r="L1246">
            <v>0.2</v>
          </cell>
        </row>
        <row r="1247">
          <cell r="J1247" t="str">
            <v>0403205000</v>
          </cell>
          <cell r="K1247" t="str">
            <v>…...…...…...Other</v>
          </cell>
          <cell r="L1247" t="str">
            <v>$1.035/kg + 17%</v>
          </cell>
        </row>
        <row r="1248">
          <cell r="J1248" t="str">
            <v>0403209000</v>
          </cell>
          <cell r="K1248" t="str">
            <v>…...…...Other</v>
          </cell>
          <cell r="L1248">
            <v>0.17</v>
          </cell>
        </row>
        <row r="1249">
          <cell r="J1249" t="str">
            <v>4039</v>
          </cell>
          <cell r="K1249" t="str">
            <v>…...Other:</v>
          </cell>
          <cell r="L1249">
            <v>0.17</v>
          </cell>
        </row>
        <row r="1250">
          <cell r="J1250" t="str">
            <v/>
          </cell>
          <cell r="K1250" t="str">
            <v>…...…...Sour cream containing not over 45 percent by weight of butterfat; buttermilk:</v>
          </cell>
          <cell r="L1250">
            <v>0.17</v>
          </cell>
        </row>
        <row r="1251">
          <cell r="J1251" t="str">
            <v/>
          </cell>
          <cell r="K1251" t="str">
            <v>…...…...…...Fluid:</v>
          </cell>
          <cell r="L1251">
            <v>0.17</v>
          </cell>
        </row>
        <row r="1252">
          <cell r="J1252" t="str">
            <v/>
          </cell>
          <cell r="K1252" t="str">
            <v>…...…...…...…...Sour cream:</v>
          </cell>
          <cell r="L1252">
            <v>0.17</v>
          </cell>
        </row>
        <row r="1253">
          <cell r="J1253" t="str">
            <v>0403900200</v>
          </cell>
          <cell r="K1253" t="str">
            <v>…...…...…...…...…...Described in general note 15 of the tariff schedule and entered pursuant to its provisions</v>
          </cell>
          <cell r="L1253" t="str">
            <v>3.2¢/liter</v>
          </cell>
        </row>
        <row r="1254">
          <cell r="J1254" t="str">
            <v>0403900400</v>
          </cell>
          <cell r="K1254" t="str">
            <v>…...…...…...…...…...Described in additional U.S. note 5 to this chapter and entered pursuant to its provisions</v>
          </cell>
          <cell r="L1254" t="str">
            <v>3.2¢/liter</v>
          </cell>
        </row>
        <row r="1255">
          <cell r="J1255" t="str">
            <v>0403901600</v>
          </cell>
          <cell r="K1255" t="str">
            <v>…...…...…...…...…...Other</v>
          </cell>
          <cell r="L1255" t="str">
            <v>77.2¢/liter</v>
          </cell>
        </row>
        <row r="1256">
          <cell r="J1256" t="str">
            <v>0403902000</v>
          </cell>
          <cell r="K1256" t="str">
            <v>…...…...…...…...Buttermilk</v>
          </cell>
          <cell r="L1256" t="str">
            <v>0.34¢/liter</v>
          </cell>
        </row>
        <row r="1257">
          <cell r="J1257" t="str">
            <v/>
          </cell>
          <cell r="K1257" t="str">
            <v>…...…...…...Dried:</v>
          </cell>
          <cell r="L1257" t="str">
            <v>0.34¢/liter</v>
          </cell>
        </row>
        <row r="1258">
          <cell r="J1258" t="str">
            <v/>
          </cell>
          <cell r="K1258" t="str">
            <v>…...…...…...…...Containing not over 6 percent by weight of butterfat:</v>
          </cell>
          <cell r="L1258" t="str">
            <v>0.34¢/liter</v>
          </cell>
        </row>
        <row r="1259">
          <cell r="J1259" t="str">
            <v>0403903700</v>
          </cell>
          <cell r="K1259" t="str">
            <v>…...…...…...…...…...Described in general note 15 of the tariff schedule and entered pursuant to its provisions</v>
          </cell>
          <cell r="L1259" t="str">
            <v>3.3¢/kg</v>
          </cell>
        </row>
        <row r="1260">
          <cell r="J1260" t="str">
            <v>04039041</v>
          </cell>
          <cell r="K1260" t="str">
            <v>…...…...…...…...…...Described in additional U.S. note 12 to this chapter and entered pursuant to its provisions</v>
          </cell>
          <cell r="L1260" t="str">
            <v>3.3¢/kg</v>
          </cell>
        </row>
        <row r="1261">
          <cell r="J1261" t="str">
            <v>0403904110</v>
          </cell>
          <cell r="K1261" t="str">
            <v>…...…...…...…...…...…...Articles for which an import license is required</v>
          </cell>
          <cell r="L1261" t="str">
            <v>3.3¢/kg</v>
          </cell>
        </row>
        <row r="1262">
          <cell r="J1262" t="str">
            <v>0403904190</v>
          </cell>
          <cell r="K1262" t="str">
            <v>…...…...…...…...…...…...Other</v>
          </cell>
          <cell r="L1262" t="str">
            <v>3.3¢/kg</v>
          </cell>
        </row>
        <row r="1263">
          <cell r="J1263" t="str">
            <v>0403904500</v>
          </cell>
          <cell r="K1263" t="str">
            <v>…...…...…...…...…...Other</v>
          </cell>
          <cell r="L1263" t="str">
            <v>87.6¢/kg</v>
          </cell>
        </row>
        <row r="1264">
          <cell r="J1264" t="str">
            <v/>
          </cell>
          <cell r="K1264" t="str">
            <v>…...…...…...…...Containing over 6 percent but not over 35 percent by weight of butterfat:</v>
          </cell>
          <cell r="L1264" t="str">
            <v>87.6¢/kg</v>
          </cell>
        </row>
        <row r="1265">
          <cell r="J1265" t="str">
            <v>0403904700</v>
          </cell>
          <cell r="K1265" t="str">
            <v>…...…...…...…...…...Described in general note 15 of the tariff schedule and entered pursuant to its provisions</v>
          </cell>
          <cell r="L1265" t="str">
            <v>6.8¢/kg</v>
          </cell>
        </row>
        <row r="1266">
          <cell r="J1266" t="str">
            <v>0403905100</v>
          </cell>
          <cell r="K1266" t="str">
            <v>…...…...…...…...…...Described in additional U.S. note 8 to this chapter and entered pursuant to its provisions</v>
          </cell>
          <cell r="L1266" t="str">
            <v>6.8¢/kg</v>
          </cell>
        </row>
        <row r="1267">
          <cell r="J1267" t="str">
            <v>0403905500</v>
          </cell>
          <cell r="K1267" t="str">
            <v>…...…...…...…...…...Other</v>
          </cell>
          <cell r="L1267" t="str">
            <v>$1.092/kg</v>
          </cell>
        </row>
        <row r="1268">
          <cell r="J1268" t="str">
            <v/>
          </cell>
          <cell r="K1268" t="str">
            <v>…...…...…...…...Other:</v>
          </cell>
          <cell r="L1268" t="str">
            <v>$1.092/kg</v>
          </cell>
        </row>
        <row r="1269">
          <cell r="J1269" t="str">
            <v>0403905700</v>
          </cell>
          <cell r="K1269" t="str">
            <v>…...…...…...…...…...Described in general note 15 of the tariff schedule and entered pursuant to its provisions</v>
          </cell>
          <cell r="L1269" t="str">
            <v>13.7¢/kg</v>
          </cell>
        </row>
        <row r="1270">
          <cell r="J1270" t="str">
            <v>0403906100</v>
          </cell>
          <cell r="K1270" t="str">
            <v>…...…...…...…...…...Described in additional U.S. note 9 to this chapter and entered pursuant to its provisions</v>
          </cell>
          <cell r="L1270" t="str">
            <v>13.7¢/kg</v>
          </cell>
        </row>
        <row r="1271">
          <cell r="J1271" t="str">
            <v>0403906500</v>
          </cell>
          <cell r="K1271" t="str">
            <v>…...…...…...…...…...Other</v>
          </cell>
          <cell r="L1271" t="str">
            <v>$1.556/kg</v>
          </cell>
        </row>
        <row r="1272">
          <cell r="J1272" t="str">
            <v/>
          </cell>
          <cell r="K1272" t="str">
            <v>…...…...Sour cream containing over 45 percent by weight of butterfat:</v>
          </cell>
          <cell r="L1272" t="str">
            <v>$1.556/kg</v>
          </cell>
        </row>
        <row r="1273">
          <cell r="J1273" t="str">
            <v>0403907200</v>
          </cell>
          <cell r="K1273" t="str">
            <v>…...…...…...Described in general note 15 of the tariff schedule and entered pursuant to its provisions</v>
          </cell>
          <cell r="L1273" t="str">
            <v>12.3¢/kg</v>
          </cell>
        </row>
        <row r="1274">
          <cell r="J1274" t="str">
            <v>0403907400</v>
          </cell>
          <cell r="K1274" t="str">
            <v>…...…...…...Described in additional U.S. note 6 to this chapter and entered pursuant to its provisions</v>
          </cell>
          <cell r="L1274" t="str">
            <v>12.3¢/kg</v>
          </cell>
        </row>
        <row r="1275">
          <cell r="J1275" t="str">
            <v>0403907800</v>
          </cell>
          <cell r="K1275" t="str">
            <v>…...…...…...Other</v>
          </cell>
          <cell r="L1275" t="str">
            <v>$1.646/kg</v>
          </cell>
        </row>
        <row r="1276">
          <cell r="J1276" t="str">
            <v/>
          </cell>
          <cell r="K1276" t="str">
            <v>…...…...Other:</v>
          </cell>
          <cell r="L1276" t="str">
            <v>$1.646/kg</v>
          </cell>
        </row>
        <row r="1277">
          <cell r="J1277" t="str">
            <v>0403908500</v>
          </cell>
          <cell r="K1277" t="str">
            <v>…...…...…...Fermented milk other than dried fermented milk or other than dried milk with added lactic ferments</v>
          </cell>
          <cell r="L1277">
            <v>0.17</v>
          </cell>
        </row>
        <row r="1278">
          <cell r="J1278" t="str">
            <v/>
          </cell>
          <cell r="K1278" t="str">
            <v>…...…...…...Other:</v>
          </cell>
          <cell r="L1278">
            <v>0.17</v>
          </cell>
        </row>
        <row r="1279">
          <cell r="J1279" t="str">
            <v>0403908700</v>
          </cell>
          <cell r="K1279" t="str">
            <v>…...…...…...…...Described in general note 15 of the tariff schedule and entered pursuant to its provisions</v>
          </cell>
          <cell r="L1279">
            <v>0.2</v>
          </cell>
        </row>
        <row r="1280">
          <cell r="J1280" t="str">
            <v>0403909000</v>
          </cell>
          <cell r="K1280" t="str">
            <v>…...…...…...…...Described in additional U.S. note 10 to this chapter and entered pursuant to its provisions</v>
          </cell>
          <cell r="L1280">
            <v>0.2</v>
          </cell>
        </row>
        <row r="1281">
          <cell r="J1281" t="str">
            <v>0403909500</v>
          </cell>
          <cell r="K1281" t="str">
            <v>…...…...…...…...Other</v>
          </cell>
          <cell r="L1281" t="str">
            <v>$1.034/kg + 17%</v>
          </cell>
        </row>
        <row r="1282">
          <cell r="J1282" t="str">
            <v>404</v>
          </cell>
          <cell r="K1282" t="str">
            <v>Whey, whether or not concentrated or containing added sugar or other sweetening matter; products consisting of natural milk constituents, whether or not containing added sugar or other sweetening matter, not elsewhere specified or included:</v>
          </cell>
          <cell r="L1282" t="str">
            <v>$1.034/kg + 17%</v>
          </cell>
        </row>
        <row r="1283">
          <cell r="J1283" t="str">
            <v>4041</v>
          </cell>
          <cell r="K1283" t="str">
            <v>…...Whey and modified whey, whether or not concentrated or containing added sugar or other sweetening matter:</v>
          </cell>
          <cell r="L1283" t="str">
            <v>$1.034/kg + 17%</v>
          </cell>
        </row>
        <row r="1284">
          <cell r="J1284" t="str">
            <v/>
          </cell>
          <cell r="K1284" t="str">
            <v>…...…...Modified whey:</v>
          </cell>
          <cell r="L1284" t="str">
            <v>$1.034/kg + 17%</v>
          </cell>
        </row>
        <row r="1285">
          <cell r="J1285" t="str">
            <v>0404100500</v>
          </cell>
          <cell r="K1285" t="str">
            <v>…...…...…...Whey protein concentrates</v>
          </cell>
          <cell r="L1285">
            <v>8.5000000000000006E-2</v>
          </cell>
        </row>
        <row r="1286">
          <cell r="J1286" t="str">
            <v/>
          </cell>
          <cell r="K1286" t="str">
            <v>…...…...…...Other:</v>
          </cell>
          <cell r="L1286">
            <v>8.5000000000000006E-2</v>
          </cell>
        </row>
        <row r="1287">
          <cell r="J1287" t="str">
            <v>0404100800</v>
          </cell>
          <cell r="K1287" t="str">
            <v>…...…...…...…...Described in general note 15 of the tariff schedule and entered pursuant to its provisions</v>
          </cell>
          <cell r="L1287">
            <v>0.13</v>
          </cell>
        </row>
        <row r="1288">
          <cell r="J1288" t="str">
            <v>0404101100</v>
          </cell>
          <cell r="K1288" t="str">
            <v>…...…...…...…...Described in additional U.S. note 10 to this chapter and entered pursuant to its provisions</v>
          </cell>
          <cell r="L1288">
            <v>0.13</v>
          </cell>
        </row>
        <row r="1289">
          <cell r="J1289" t="str">
            <v>0404101500</v>
          </cell>
          <cell r="K1289" t="str">
            <v>…...…...…...…...Other</v>
          </cell>
          <cell r="L1289" t="str">
            <v>$1.035/kg + 8.5%</v>
          </cell>
        </row>
        <row r="1290">
          <cell r="J1290" t="str">
            <v/>
          </cell>
          <cell r="K1290" t="str">
            <v>…...…...Other:</v>
          </cell>
          <cell r="L1290" t="str">
            <v>$1.035/kg + 8.5%</v>
          </cell>
        </row>
        <row r="1291">
          <cell r="J1291" t="str">
            <v>0404102000</v>
          </cell>
          <cell r="K1291" t="str">
            <v>…...…...…...Fluid</v>
          </cell>
          <cell r="L1291" t="str">
            <v>0.34¢/liter</v>
          </cell>
        </row>
        <row r="1292">
          <cell r="J1292" t="str">
            <v/>
          </cell>
          <cell r="K1292" t="str">
            <v>…...…...…...Dried:</v>
          </cell>
          <cell r="L1292" t="str">
            <v>0.34¢/liter</v>
          </cell>
        </row>
        <row r="1293">
          <cell r="J1293" t="str">
            <v>0404104800</v>
          </cell>
          <cell r="K1293" t="str">
            <v>…...…...…...…...Described in general note 15 of the tariff schedule and entered pursuant to its provisions</v>
          </cell>
          <cell r="L1293" t="str">
            <v>3.3¢/kg</v>
          </cell>
        </row>
        <row r="1294">
          <cell r="J1294" t="str">
            <v>04041050</v>
          </cell>
          <cell r="K1294" t="str">
            <v>…...…...…...…...Described in additional U.S. note 12 to this chapter and entered pursuant to its provisions</v>
          </cell>
          <cell r="L1294" t="str">
            <v>3.3¢/kg</v>
          </cell>
        </row>
        <row r="1295">
          <cell r="J1295" t="str">
            <v>0404105010</v>
          </cell>
          <cell r="K1295" t="str">
            <v>…...…...…...…...…...Articles for which an import license is required</v>
          </cell>
          <cell r="L1295" t="str">
            <v>3.3¢/kg</v>
          </cell>
        </row>
        <row r="1296">
          <cell r="J1296" t="str">
            <v>0404105090</v>
          </cell>
          <cell r="K1296" t="str">
            <v>…...…...…...…...…...Other</v>
          </cell>
          <cell r="L1296" t="str">
            <v>3.3¢/kg</v>
          </cell>
        </row>
        <row r="1297">
          <cell r="J1297" t="str">
            <v>0404109000</v>
          </cell>
          <cell r="K1297" t="str">
            <v>…...…...…...…...Other</v>
          </cell>
          <cell r="L1297" t="str">
            <v>87.6¢/kg</v>
          </cell>
        </row>
        <row r="1298">
          <cell r="J1298" t="str">
            <v>4049</v>
          </cell>
          <cell r="K1298" t="str">
            <v>…...Other:</v>
          </cell>
          <cell r="L1298" t="str">
            <v>87.6¢/kg</v>
          </cell>
        </row>
        <row r="1299">
          <cell r="J1299" t="str">
            <v>0404901000</v>
          </cell>
          <cell r="K1299" t="str">
            <v>…...…...Milk protein concentrates</v>
          </cell>
          <cell r="L1299" t="str">
            <v>0.37¢/kg</v>
          </cell>
        </row>
        <row r="1300">
          <cell r="J1300" t="str">
            <v/>
          </cell>
          <cell r="K1300" t="str">
            <v>…...…...Other:</v>
          </cell>
          <cell r="L1300" t="str">
            <v>0.37¢/kg</v>
          </cell>
        </row>
        <row r="1301">
          <cell r="J1301" t="str">
            <v/>
          </cell>
          <cell r="K1301" t="str">
            <v>…...…...…...Dairy products described in additional U.S. note 1 to chapter 4:</v>
          </cell>
          <cell r="L1301" t="str">
            <v>0.37¢/kg</v>
          </cell>
        </row>
        <row r="1302">
          <cell r="J1302" t="str">
            <v>0404902800</v>
          </cell>
          <cell r="K1302" t="str">
            <v>…...…...…...…...Described in general note 15 of the tariff schedule and entered pursuant to its provisions</v>
          </cell>
          <cell r="L1302">
            <v>0.14499999999999999</v>
          </cell>
        </row>
        <row r="1303">
          <cell r="J1303" t="str">
            <v>0404903000</v>
          </cell>
          <cell r="K1303" t="str">
            <v>…...…...…...…...Described in additional U.S. note 10 to this chapterand entered pursuant to its provisions</v>
          </cell>
          <cell r="L1303">
            <v>0.14499999999999999</v>
          </cell>
        </row>
        <row r="1304">
          <cell r="J1304" t="str">
            <v>0404905000</v>
          </cell>
          <cell r="K1304" t="str">
            <v>…...…...…...…...Other</v>
          </cell>
          <cell r="L1304" t="str">
            <v>$1.189/kg + 8.5%</v>
          </cell>
        </row>
        <row r="1305">
          <cell r="J1305" t="str">
            <v>0404907000</v>
          </cell>
          <cell r="K1305" t="str">
            <v>…...…...…...Other</v>
          </cell>
          <cell r="L1305">
            <v>8.5000000000000006E-2</v>
          </cell>
        </row>
        <row r="1306">
          <cell r="J1306" t="str">
            <v>405</v>
          </cell>
          <cell r="K1306" t="str">
            <v>Butter and other fats and oils derived from milk; dairy spreads:</v>
          </cell>
          <cell r="L1306">
            <v>8.5000000000000006E-2</v>
          </cell>
        </row>
        <row r="1307">
          <cell r="J1307" t="str">
            <v>4051</v>
          </cell>
          <cell r="K1307" t="str">
            <v>…...Butter:</v>
          </cell>
          <cell r="L1307">
            <v>8.5000000000000006E-2</v>
          </cell>
        </row>
        <row r="1308">
          <cell r="J1308" t="str">
            <v>0405100500</v>
          </cell>
          <cell r="K1308" t="str">
            <v>…...…...Described in general note 15 of the tariff schedule and entered pursuant to its provisions</v>
          </cell>
          <cell r="L1308" t="str">
            <v>12.3¢/kg</v>
          </cell>
        </row>
        <row r="1309">
          <cell r="J1309" t="str">
            <v>0405101000</v>
          </cell>
          <cell r="K1309" t="str">
            <v>…...…...Described in additional U.S. note 6 to this chapter and entered pursuant to its provisions</v>
          </cell>
          <cell r="L1309" t="str">
            <v>12.3¢/kg</v>
          </cell>
        </row>
        <row r="1310">
          <cell r="J1310" t="str">
            <v>0405102000</v>
          </cell>
          <cell r="K1310" t="str">
            <v>…...…...Other</v>
          </cell>
          <cell r="L1310" t="str">
            <v>$1.541/kg</v>
          </cell>
        </row>
        <row r="1311">
          <cell r="J1311" t="str">
            <v>4052</v>
          </cell>
          <cell r="K1311" t="str">
            <v>…...Dairy spreads:</v>
          </cell>
          <cell r="L1311" t="str">
            <v>$1.541/kg</v>
          </cell>
        </row>
        <row r="1312">
          <cell r="J1312" t="str">
            <v/>
          </cell>
          <cell r="K1312" t="str">
            <v>…...…...Butter substitutes, whether in liquid or solid state:</v>
          </cell>
          <cell r="L1312" t="str">
            <v>$1.541/kg</v>
          </cell>
        </row>
        <row r="1313">
          <cell r="J1313" t="str">
            <v/>
          </cell>
          <cell r="K1313" t="str">
            <v>…...…...…...Containing over 45 percent by weight of butterfat:</v>
          </cell>
          <cell r="L1313" t="str">
            <v>$1.541/kg</v>
          </cell>
        </row>
        <row r="1314">
          <cell r="J1314" t="str">
            <v>0405201000</v>
          </cell>
          <cell r="K1314" t="str">
            <v>…...…...…...…...Described in general note 15 of the tariff schedule and entered pursuant to its provisions</v>
          </cell>
          <cell r="L1314" t="str">
            <v>15.4¢/kg</v>
          </cell>
        </row>
        <row r="1315">
          <cell r="J1315" t="str">
            <v>0405202000</v>
          </cell>
          <cell r="K1315" t="str">
            <v>…...…...…...…...Described in additional U.S. note 14 to this chapter and entered pursuant to its provisions</v>
          </cell>
          <cell r="L1315" t="str">
            <v>15.4¢/kg</v>
          </cell>
        </row>
        <row r="1316">
          <cell r="J1316" t="str">
            <v>0405203000</v>
          </cell>
          <cell r="K1316" t="str">
            <v>…...…...…...…...Other</v>
          </cell>
          <cell r="L1316" t="str">
            <v>$1.996/kg</v>
          </cell>
        </row>
        <row r="1317">
          <cell r="J1317" t="str">
            <v>0405204000</v>
          </cell>
          <cell r="K1317" t="str">
            <v>…...…...…...Other</v>
          </cell>
          <cell r="L1317" t="str">
            <v>13.1¢/kg</v>
          </cell>
        </row>
        <row r="1318">
          <cell r="J1318" t="str">
            <v/>
          </cell>
          <cell r="K1318" t="str">
            <v>…...…...Other:</v>
          </cell>
          <cell r="L1318" t="str">
            <v>13.1¢/kg</v>
          </cell>
        </row>
        <row r="1319">
          <cell r="J1319" t="str">
            <v/>
          </cell>
          <cell r="K1319" t="str">
            <v>…...…...…...Dairy products described in additional U.S. note 1 to chapter 4:</v>
          </cell>
          <cell r="L1319" t="str">
            <v>13.1¢/kg</v>
          </cell>
        </row>
        <row r="1320">
          <cell r="J1320" t="str">
            <v>0405205000</v>
          </cell>
          <cell r="K1320" t="str">
            <v>…...…...…...…...Described in general note 15 of the tariff schedule and entered pursuant to its provisions</v>
          </cell>
          <cell r="L1320">
            <v>0.1</v>
          </cell>
        </row>
        <row r="1321">
          <cell r="J1321" t="str">
            <v>0405206000</v>
          </cell>
          <cell r="K1321" t="str">
            <v>…...…...…...…...Described in additional U.S. note 10 to this chapter and entered pursuant to its provisions</v>
          </cell>
          <cell r="L1321">
            <v>0.1</v>
          </cell>
        </row>
        <row r="1322">
          <cell r="J1322" t="str">
            <v>0405207000</v>
          </cell>
          <cell r="K1322" t="str">
            <v>…...…...…...…...Other</v>
          </cell>
          <cell r="L1322" t="str">
            <v>70.4¢/kg + 8.5%</v>
          </cell>
        </row>
        <row r="1323">
          <cell r="J1323" t="str">
            <v>0405208000</v>
          </cell>
          <cell r="K1323" t="str">
            <v>…...…...…...Other</v>
          </cell>
          <cell r="L1323">
            <v>6.4000000000000001E-2</v>
          </cell>
        </row>
        <row r="1324">
          <cell r="J1324" t="str">
            <v>4059</v>
          </cell>
          <cell r="K1324" t="str">
            <v>…...Other:</v>
          </cell>
          <cell r="L1324">
            <v>6.4000000000000001E-2</v>
          </cell>
        </row>
        <row r="1325">
          <cell r="J1325" t="str">
            <v>04059005</v>
          </cell>
          <cell r="K1325" t="str">
            <v>…...…...Described in general note 15 of the tariff schedule and entered pursuant to its provisions</v>
          </cell>
          <cell r="L1325">
            <v>0.1</v>
          </cell>
        </row>
        <row r="1326">
          <cell r="J1326" t="str">
            <v>0405900520</v>
          </cell>
          <cell r="K1326" t="str">
            <v>…...…...…...Anhydrous milk fat</v>
          </cell>
          <cell r="L1326">
            <v>0.1</v>
          </cell>
        </row>
        <row r="1327">
          <cell r="J1327" t="str">
            <v>0405900540</v>
          </cell>
          <cell r="K1327" t="str">
            <v>…...…...…...Other</v>
          </cell>
          <cell r="L1327">
            <v>0.1</v>
          </cell>
        </row>
        <row r="1328">
          <cell r="J1328" t="str">
            <v>04059010</v>
          </cell>
          <cell r="K1328" t="str">
            <v>…...…...Described in additional U.S. note 14 to this chapter and entered pursuant to its provisions</v>
          </cell>
          <cell r="L1328">
            <v>0.1</v>
          </cell>
        </row>
        <row r="1329">
          <cell r="J1329" t="str">
            <v>0405901020</v>
          </cell>
          <cell r="K1329" t="str">
            <v>…...…...…...Anhydrous milk fat</v>
          </cell>
          <cell r="L1329">
            <v>0.1</v>
          </cell>
        </row>
        <row r="1330">
          <cell r="J1330" t="str">
            <v>0405901040</v>
          </cell>
          <cell r="K1330" t="str">
            <v>…...…...…...Other</v>
          </cell>
          <cell r="L1330">
            <v>0.1</v>
          </cell>
        </row>
        <row r="1331">
          <cell r="J1331" t="str">
            <v>04059020</v>
          </cell>
          <cell r="K1331" t="str">
            <v>…...…...Other</v>
          </cell>
          <cell r="L1331" t="str">
            <v>$1.865/kg + 8.5%</v>
          </cell>
        </row>
        <row r="1332">
          <cell r="J1332" t="str">
            <v>0405902020</v>
          </cell>
          <cell r="K1332" t="str">
            <v>…...…...…...Anhydrous milk fat</v>
          </cell>
          <cell r="L1332" t="str">
            <v>$1.865/kg + 8.5%</v>
          </cell>
        </row>
        <row r="1333">
          <cell r="J1333" t="str">
            <v>0405902040</v>
          </cell>
          <cell r="K1333" t="str">
            <v>…...…...…...Other</v>
          </cell>
          <cell r="L1333" t="str">
            <v>$1.865/kg + 8.5%</v>
          </cell>
        </row>
        <row r="1334">
          <cell r="J1334" t="str">
            <v>406</v>
          </cell>
          <cell r="K1334" t="str">
            <v>Cheese and curd:</v>
          </cell>
          <cell r="L1334" t="str">
            <v>$1.865/kg + 8.5%</v>
          </cell>
        </row>
        <row r="1335">
          <cell r="J1335" t="str">
            <v>4061</v>
          </cell>
          <cell r="K1335" t="str">
            <v>…...Fresh (unripened or uncured) cheese, including whey cheese, and curd:</v>
          </cell>
          <cell r="L1335" t="str">
            <v>$1.865/kg + 8.5%</v>
          </cell>
        </row>
        <row r="1336">
          <cell r="J1336" t="str">
            <v/>
          </cell>
          <cell r="K1336" t="str">
            <v>…...…...Chongos:</v>
          </cell>
          <cell r="L1336" t="str">
            <v>$1.865/kg + 8.5%</v>
          </cell>
        </row>
        <row r="1337">
          <cell r="J1337" t="str">
            <v>0406100200</v>
          </cell>
          <cell r="K1337" t="str">
            <v>…...…...…...Described in general note 15 of the tariff schedule and entered pursuant to its provisions</v>
          </cell>
          <cell r="L1337">
            <v>0.1</v>
          </cell>
        </row>
        <row r="1338">
          <cell r="J1338" t="str">
            <v>0406100400</v>
          </cell>
          <cell r="K1338" t="str">
            <v>…...…...…...Described in additional U.S.note 16 to this chapter and entered pursuant to its provisions</v>
          </cell>
          <cell r="L1338">
            <v>0.1</v>
          </cell>
        </row>
        <row r="1339">
          <cell r="J1339" t="str">
            <v>0406100800</v>
          </cell>
          <cell r="K1339" t="str">
            <v>…...…...…...Other</v>
          </cell>
          <cell r="L1339" t="str">
            <v>$1.509/kg</v>
          </cell>
        </row>
        <row r="1340">
          <cell r="J1340" t="str">
            <v/>
          </cell>
          <cell r="K1340" t="str">
            <v>…...…...Other:</v>
          </cell>
          <cell r="L1340" t="str">
            <v>$1.509/kg</v>
          </cell>
        </row>
        <row r="1341">
          <cell r="J1341" t="str">
            <v>0406101200</v>
          </cell>
          <cell r="K1341" t="str">
            <v>…...…...…...Described in general note 15 of the tariff schedule and entered pursuant to its provisions</v>
          </cell>
          <cell r="L1341">
            <v>0.1</v>
          </cell>
        </row>
        <row r="1342">
          <cell r="J1342" t="str">
            <v/>
          </cell>
          <cell r="K1342" t="str">
            <v>…...…...…...Other:</v>
          </cell>
          <cell r="L1342">
            <v>0.1</v>
          </cell>
        </row>
        <row r="1343">
          <cell r="J1343" t="str">
            <v/>
          </cell>
          <cell r="K1343" t="str">
            <v>…...…...…...…...Blue-mold cheese and cheese and substitutes for cheese containing, or processed from, blue-mold cheese:</v>
          </cell>
          <cell r="L1343">
            <v>0.1</v>
          </cell>
        </row>
        <row r="1344">
          <cell r="J1344" t="str">
            <v>0406101400</v>
          </cell>
          <cell r="K1344" t="str">
            <v>…...…...…...…...…...Described in additional U.S. note 17 to this chapter and entered pursuant to its provisions</v>
          </cell>
          <cell r="L1344">
            <v>0.1</v>
          </cell>
        </row>
        <row r="1345">
          <cell r="J1345" t="str">
            <v>0406101800</v>
          </cell>
          <cell r="K1345" t="str">
            <v>…...…...…...…...…...Other</v>
          </cell>
          <cell r="L1345" t="str">
            <v>$2.269/kg</v>
          </cell>
        </row>
        <row r="1346">
          <cell r="J1346" t="str">
            <v/>
          </cell>
          <cell r="K1346" t="str">
            <v>…...…...…...…...Cheddar cheese, and cheese and substitutes for cheese containing, or processed from, Cheddar cheese:</v>
          </cell>
          <cell r="L1346" t="str">
            <v>$2.269/kg</v>
          </cell>
        </row>
        <row r="1347">
          <cell r="J1347" t="str">
            <v>0406102400</v>
          </cell>
          <cell r="K1347" t="str">
            <v>…...…...…...…...…...Described in additional U.S. note 18 to this chapter and entered pursuant to its provisions</v>
          </cell>
          <cell r="L1347">
            <v>0.1</v>
          </cell>
        </row>
        <row r="1348">
          <cell r="J1348" t="str">
            <v>0406102800</v>
          </cell>
          <cell r="K1348" t="str">
            <v>…...…...…...…...…...Other</v>
          </cell>
          <cell r="L1348" t="str">
            <v>$1.227/kg</v>
          </cell>
        </row>
        <row r="1349">
          <cell r="J1349" t="str">
            <v/>
          </cell>
          <cell r="K1349" t="str">
            <v>…...…...…...…...American-type cheese, including Colby, washed curd and granular cheese (but not including Cheddar cheese), and cheese and substitutes for cheese containing, or processed from, such American-type cheese:</v>
          </cell>
          <cell r="L1349" t="str">
            <v>$1.227/kg</v>
          </cell>
        </row>
        <row r="1350">
          <cell r="J1350" t="str">
            <v>0406103400</v>
          </cell>
          <cell r="K1350" t="str">
            <v>…...…...…...…...…...Described in additional U.S. note 19 to this chapter and entered pursuant to its provisions</v>
          </cell>
          <cell r="L1350">
            <v>0.1</v>
          </cell>
        </row>
        <row r="1351">
          <cell r="J1351" t="str">
            <v>0406103800</v>
          </cell>
          <cell r="K1351" t="str">
            <v>…...…...…...…...…...Other</v>
          </cell>
          <cell r="L1351" t="str">
            <v>$1.055/kg</v>
          </cell>
        </row>
        <row r="1352">
          <cell r="J1352" t="str">
            <v/>
          </cell>
          <cell r="K1352" t="str">
            <v>…...…...…...…...Edam and Gouda cheeses, and cheese and substitutes for processed from, Edam and Gouda cheese:</v>
          </cell>
          <cell r="L1352" t="str">
            <v>$1.055/kg</v>
          </cell>
        </row>
        <row r="1353">
          <cell r="J1353" t="str">
            <v>0406104400</v>
          </cell>
          <cell r="K1353" t="str">
            <v>…...…...…...…...…...Described in additional U.S. note 20 to this chapter and entered pursuant to its provisions</v>
          </cell>
          <cell r="L1353">
            <v>0.1</v>
          </cell>
        </row>
        <row r="1354">
          <cell r="J1354" t="str">
            <v>0406104800</v>
          </cell>
          <cell r="K1354" t="str">
            <v>…...…...…...…...…...Other</v>
          </cell>
          <cell r="L1354" t="str">
            <v>$1.803/kg</v>
          </cell>
        </row>
        <row r="1355">
          <cell r="J1355" t="str">
            <v/>
          </cell>
          <cell r="K1355" t="str">
            <v>…...…...…...…...Italian-type cheeses, made from cow's milk, in original loaves (Romano made from cow's milk, Reggiano, Parmesan, Provol- one, Provoletti and Sbrinz); Italian-type cheeses, made from cow's milk, not in original loaves (Romano made from cow's milk, Reggiano, Parmesan, Provolone, Provoletti, Sbrinz and Goya), and cheese and substitutes for cheese containing, or processed from, such Italian-type cheeses, whether or not in original loaves:</v>
          </cell>
          <cell r="L1355" t="str">
            <v>$1.803/kg</v>
          </cell>
        </row>
        <row r="1356">
          <cell r="J1356" t="str">
            <v>0406105400</v>
          </cell>
          <cell r="K1356" t="str">
            <v>…...…...…...…...…...Described in additional U.S. note 21 to this chapter and entered pursuant to its provisions</v>
          </cell>
          <cell r="L1356">
            <v>0.1</v>
          </cell>
        </row>
        <row r="1357">
          <cell r="J1357" t="str">
            <v>0406105800</v>
          </cell>
          <cell r="K1357" t="str">
            <v>…...…...…...…...…...Other</v>
          </cell>
          <cell r="L1357" t="str">
            <v>$2.146/kg</v>
          </cell>
        </row>
        <row r="1358">
          <cell r="J1358" t="str">
            <v/>
          </cell>
          <cell r="K1358" t="str">
            <v>…...…...…...…...Swiss or Emmentaler cheese other than with eye formation, Gruyere-process cheese and cheese and substitutes for cheese containing, or processed from, such cheeses:</v>
          </cell>
          <cell r="L1358" t="str">
            <v>$2.146/kg</v>
          </cell>
        </row>
        <row r="1359">
          <cell r="J1359" t="str">
            <v>0406106400</v>
          </cell>
          <cell r="K1359" t="str">
            <v>…...…...…...…...…...Described in additional U.S. note 22 to this chapter and entered pursuant to its provisions</v>
          </cell>
          <cell r="L1359">
            <v>0.1</v>
          </cell>
        </row>
        <row r="1360">
          <cell r="J1360" t="str">
            <v>0406106800</v>
          </cell>
          <cell r="K1360" t="str">
            <v>…...…...…...…...…...Other</v>
          </cell>
          <cell r="L1360" t="str">
            <v>$1.386/kg</v>
          </cell>
        </row>
        <row r="1361">
          <cell r="J1361" t="str">
            <v/>
          </cell>
          <cell r="K1361" t="str">
            <v>…...…...…...…...Other:</v>
          </cell>
          <cell r="L1361" t="str">
            <v>$1.386/kg</v>
          </cell>
        </row>
        <row r="1362">
          <cell r="J1362" t="str">
            <v/>
          </cell>
          <cell r="K1362" t="str">
            <v>…...…...…...…...…...Cheese, and substitutes for cheese, containing 0.5 percent or less by weight of butterfat:</v>
          </cell>
          <cell r="L1362" t="str">
            <v>$1.386/kg</v>
          </cell>
        </row>
        <row r="1363">
          <cell r="J1363" t="str">
            <v>0406107400</v>
          </cell>
          <cell r="K1363" t="str">
            <v>…...…...…...…...…...…...Described in additional U.S. note 23 to this chapter and entered pursuant to its provisions</v>
          </cell>
          <cell r="L1363">
            <v>0.1</v>
          </cell>
        </row>
        <row r="1364">
          <cell r="J1364" t="str">
            <v>0406107800</v>
          </cell>
          <cell r="K1364" t="str">
            <v>…...…...…...…...…...…...Other</v>
          </cell>
          <cell r="L1364" t="str">
            <v>$1.128/kg</v>
          </cell>
        </row>
        <row r="1365">
          <cell r="J1365" t="str">
            <v/>
          </cell>
          <cell r="K1365" t="str">
            <v>…...…...…...…...…...Other cheese and substitutes for cheese (except cheese not containing cow's milk, and soft ripened cow's milk cheese):</v>
          </cell>
          <cell r="L1365" t="str">
            <v>$1.128/kg</v>
          </cell>
        </row>
        <row r="1366">
          <cell r="J1366" t="str">
            <v>0406108400</v>
          </cell>
          <cell r="K1366" t="str">
            <v>…...…...…...…...…...…...Described in additional U.S. note 16 to this chapter and entered pursuant to its provisions</v>
          </cell>
          <cell r="L1366">
            <v>0.1</v>
          </cell>
        </row>
        <row r="1367">
          <cell r="J1367" t="str">
            <v>0406108800</v>
          </cell>
          <cell r="K1367" t="str">
            <v>…...…...…...…...…...…...Other</v>
          </cell>
          <cell r="L1367" t="str">
            <v>$1.509/kg</v>
          </cell>
        </row>
        <row r="1368">
          <cell r="J1368" t="str">
            <v>0406109500</v>
          </cell>
          <cell r="K1368" t="str">
            <v>…...…...…...…...…...Other</v>
          </cell>
          <cell r="L1368">
            <v>8.5000000000000006E-2</v>
          </cell>
        </row>
        <row r="1369">
          <cell r="J1369" t="str">
            <v>4062</v>
          </cell>
          <cell r="K1369" t="str">
            <v>…...Grated or powdered cheese, of all kinds:</v>
          </cell>
          <cell r="L1369">
            <v>8.5000000000000006E-2</v>
          </cell>
        </row>
        <row r="1370">
          <cell r="J1370" t="str">
            <v/>
          </cell>
          <cell r="K1370" t="str">
            <v>…...…...Blue-veined cheese:</v>
          </cell>
          <cell r="L1370">
            <v>8.5000000000000006E-2</v>
          </cell>
        </row>
        <row r="1371">
          <cell r="J1371" t="str">
            <v>0406201000</v>
          </cell>
          <cell r="K1371" t="str">
            <v>…...…...…...Roquefort cheese</v>
          </cell>
          <cell r="L1371">
            <v>0.08</v>
          </cell>
        </row>
        <row r="1372">
          <cell r="J1372" t="str">
            <v>0406201500</v>
          </cell>
          <cell r="K1372" t="str">
            <v>…...…...…...Stilton cheese described in additional U.S. note 24 to this chapter and entered pursuant to its provisions</v>
          </cell>
          <cell r="L1372">
            <v>0.17</v>
          </cell>
        </row>
        <row r="1373">
          <cell r="J1373" t="str">
            <v/>
          </cell>
          <cell r="K1373" t="str">
            <v>…...…...…...Other:</v>
          </cell>
          <cell r="L1373">
            <v>0.17</v>
          </cell>
        </row>
        <row r="1374">
          <cell r="J1374" t="str">
            <v>0406202200</v>
          </cell>
          <cell r="K1374" t="str">
            <v>…...…...…...…...Described in general note 15 of the tariff schedule and entered pursuant to its provisions</v>
          </cell>
          <cell r="L1374">
            <v>0.2</v>
          </cell>
        </row>
        <row r="1375">
          <cell r="J1375" t="str">
            <v>0406202400</v>
          </cell>
          <cell r="K1375" t="str">
            <v>…...…...…...…...Described in additional U.S. note 17 to this chapter and entered pursuant to its provisions</v>
          </cell>
          <cell r="L1375">
            <v>0.2</v>
          </cell>
        </row>
        <row r="1376">
          <cell r="J1376" t="str">
            <v>0406202800</v>
          </cell>
          <cell r="K1376" t="str">
            <v>…...…...…...…...Other</v>
          </cell>
          <cell r="L1376" t="str">
            <v>$2.269/kg</v>
          </cell>
        </row>
        <row r="1377">
          <cell r="J1377" t="str">
            <v/>
          </cell>
          <cell r="K1377" t="str">
            <v>…...…...Cheddar cheese:</v>
          </cell>
          <cell r="L1377" t="str">
            <v>$2.269/kg</v>
          </cell>
        </row>
        <row r="1378">
          <cell r="J1378" t="str">
            <v>0406202900</v>
          </cell>
          <cell r="K1378" t="str">
            <v>…...…...…...Described in general note 15 of the tariff schedule and entered pursuant to its provisions</v>
          </cell>
          <cell r="L1378">
            <v>0.16</v>
          </cell>
        </row>
        <row r="1379">
          <cell r="J1379" t="str">
            <v>04062031</v>
          </cell>
          <cell r="K1379" t="str">
            <v>…...…...…...Described in additional U.S.note 18 to this chapter and entered pursuant to its provisions</v>
          </cell>
          <cell r="L1379">
            <v>0.16</v>
          </cell>
        </row>
        <row r="1380">
          <cell r="J1380" t="str">
            <v>0406203110</v>
          </cell>
          <cell r="K1380" t="str">
            <v>…...…...…...…...Produced in Canada and not subject to licensing requirements</v>
          </cell>
          <cell r="L1380">
            <v>0.16</v>
          </cell>
        </row>
        <row r="1381">
          <cell r="J1381" t="str">
            <v>0406203190</v>
          </cell>
          <cell r="K1381" t="str">
            <v>…...…...…...…...Other</v>
          </cell>
          <cell r="L1381">
            <v>0.16</v>
          </cell>
        </row>
        <row r="1382">
          <cell r="J1382" t="str">
            <v>0406203300</v>
          </cell>
          <cell r="K1382" t="str">
            <v>…...…...…...Other</v>
          </cell>
          <cell r="L1382" t="str">
            <v>$1.227/kg</v>
          </cell>
        </row>
        <row r="1383">
          <cell r="J1383" t="str">
            <v/>
          </cell>
          <cell r="K1383" t="str">
            <v>…...…...Colby:</v>
          </cell>
          <cell r="L1383" t="str">
            <v>$1.227/kg</v>
          </cell>
        </row>
        <row r="1384">
          <cell r="J1384" t="str">
            <v>0406203400</v>
          </cell>
          <cell r="K1384" t="str">
            <v>…...…...…...Described in general note 15 of the tariff schedule and entered pursuant to its provisions</v>
          </cell>
          <cell r="L1384">
            <v>0.2</v>
          </cell>
        </row>
        <row r="1385">
          <cell r="J1385" t="str">
            <v>0406203600</v>
          </cell>
          <cell r="K1385" t="str">
            <v>…...…...…...Described in additional U.S.note 19 to this chapter and entered pursuant to its provisions</v>
          </cell>
          <cell r="L1385">
            <v>0.2</v>
          </cell>
        </row>
        <row r="1386">
          <cell r="J1386" t="str">
            <v>0406203900</v>
          </cell>
          <cell r="K1386" t="str">
            <v>…...…...…...Other</v>
          </cell>
          <cell r="L1386" t="str">
            <v>$1.055/kg</v>
          </cell>
        </row>
        <row r="1387">
          <cell r="J1387" t="str">
            <v/>
          </cell>
          <cell r="K1387" t="str">
            <v>…...…...Edam and Gouda cheeses:</v>
          </cell>
          <cell r="L1387" t="str">
            <v>$1.055/kg</v>
          </cell>
        </row>
        <row r="1388">
          <cell r="J1388" t="str">
            <v>0406204300</v>
          </cell>
          <cell r="K1388" t="str">
            <v>…...…...…...Described in general note 15 of the tariff schedule and entered pursuant to its provisions</v>
          </cell>
          <cell r="L1388">
            <v>0.15</v>
          </cell>
        </row>
        <row r="1389">
          <cell r="J1389" t="str">
            <v>0406204400</v>
          </cell>
          <cell r="K1389" t="str">
            <v>…...…...…...Described in additional U.S. note 20 to this chapter and entered pursuant to its provisions</v>
          </cell>
          <cell r="L1389">
            <v>0.15</v>
          </cell>
        </row>
        <row r="1390">
          <cell r="J1390" t="str">
            <v>0406204800</v>
          </cell>
          <cell r="K1390" t="str">
            <v>…...…...…...Other</v>
          </cell>
          <cell r="L1390" t="str">
            <v>$1.803/kg</v>
          </cell>
        </row>
        <row r="1391">
          <cell r="J1391" t="str">
            <v/>
          </cell>
          <cell r="K1391" t="str">
            <v>…...…...Romano made from cow's milk, Reggiano, Parmesan, Provolone, Provoletti, Sbrinz and Goya cheeses:</v>
          </cell>
          <cell r="L1391" t="str">
            <v>$1.803/kg</v>
          </cell>
        </row>
        <row r="1392">
          <cell r="J1392" t="str">
            <v>0406204900</v>
          </cell>
          <cell r="K1392" t="str">
            <v>…...…...…...Described in general note 15 of the tariff schedule and entered pursuant to its provisions</v>
          </cell>
          <cell r="L1392">
            <v>0.15</v>
          </cell>
        </row>
        <row r="1393">
          <cell r="J1393" t="str">
            <v/>
          </cell>
          <cell r="K1393" t="str">
            <v>…...…...…...Other:</v>
          </cell>
          <cell r="L1393">
            <v>0.15</v>
          </cell>
        </row>
        <row r="1394">
          <cell r="J1394" t="str">
            <v/>
          </cell>
          <cell r="K1394" t="str">
            <v>…...…...…...…...Made from cow's milk:</v>
          </cell>
          <cell r="L1394">
            <v>0.15</v>
          </cell>
        </row>
        <row r="1395">
          <cell r="J1395" t="str">
            <v>0406205100</v>
          </cell>
          <cell r="K1395" t="str">
            <v>…...…...…...…...…...Described in additional U.S. note 21 to this chapter and entered pursuant to its provisions</v>
          </cell>
          <cell r="L1395">
            <v>0.15</v>
          </cell>
        </row>
        <row r="1396">
          <cell r="J1396" t="str">
            <v>0406205300</v>
          </cell>
          <cell r="K1396" t="str">
            <v>…...…...…...…...…...Other</v>
          </cell>
          <cell r="L1396" t="str">
            <v>$2.146/kg</v>
          </cell>
        </row>
        <row r="1397">
          <cell r="J1397" t="str">
            <v>0406205400</v>
          </cell>
          <cell r="K1397" t="str">
            <v>…...…...…...…...Other</v>
          </cell>
          <cell r="L1397">
            <v>9.6000000000000002E-2</v>
          </cell>
        </row>
        <row r="1398">
          <cell r="J1398" t="str">
            <v/>
          </cell>
          <cell r="K1398" t="str">
            <v>…...…...Other, including mixtures of the above:</v>
          </cell>
          <cell r="L1398">
            <v>9.6000000000000002E-2</v>
          </cell>
        </row>
        <row r="1399">
          <cell r="J1399" t="str">
            <v>0406205500</v>
          </cell>
          <cell r="K1399" t="str">
            <v>…...…...…...Cheeses made from sheep's milk</v>
          </cell>
          <cell r="L1399">
            <v>9.6000000000000002E-2</v>
          </cell>
        </row>
        <row r="1400">
          <cell r="J1400" t="str">
            <v>0406205600</v>
          </cell>
          <cell r="K1400" t="str">
            <v>…...…...…...Other, described in general note 15 of the tariff schedule and entered pursuant to its provisions</v>
          </cell>
          <cell r="L1400">
            <v>0.1</v>
          </cell>
        </row>
        <row r="1401">
          <cell r="J1401" t="str">
            <v/>
          </cell>
          <cell r="K1401" t="str">
            <v>…...…...…...Other:</v>
          </cell>
          <cell r="L1401">
            <v>0.1</v>
          </cell>
        </row>
        <row r="1402">
          <cell r="J1402" t="str">
            <v>0406205700</v>
          </cell>
          <cell r="K1402" t="str">
            <v>…...…...…...…...Containing, or processed from, Bryndza, Gjetost, Gammelost, Nokkelost or Roquefort cheeses</v>
          </cell>
          <cell r="L1402">
            <v>8.5000000000000006E-2</v>
          </cell>
        </row>
        <row r="1403">
          <cell r="J1403" t="str">
            <v/>
          </cell>
          <cell r="K1403" t="str">
            <v>…...…...…...…...Containing, or processed from, blue-veined cheese (except Roquefort):</v>
          </cell>
          <cell r="L1403">
            <v>8.5000000000000006E-2</v>
          </cell>
        </row>
        <row r="1404">
          <cell r="J1404" t="str">
            <v>0406206100</v>
          </cell>
          <cell r="K1404" t="str">
            <v>…...…...…...…...…...Described in additional U.S. note 17 to this chapter and entered pursuant to its provisions</v>
          </cell>
          <cell r="L1404">
            <v>0.1</v>
          </cell>
        </row>
        <row r="1405">
          <cell r="J1405" t="str">
            <v>0406206300</v>
          </cell>
          <cell r="K1405" t="str">
            <v>…...…...…...…...…...Other</v>
          </cell>
          <cell r="L1405" t="str">
            <v>$2.269/kg</v>
          </cell>
        </row>
        <row r="1406">
          <cell r="J1406" t="str">
            <v/>
          </cell>
          <cell r="K1406" t="str">
            <v>…...…...…...…...Containing, or processed from, Cheddar cheese:</v>
          </cell>
          <cell r="L1406" t="str">
            <v>$2.269/kg</v>
          </cell>
        </row>
        <row r="1407">
          <cell r="J1407" t="str">
            <v>0406206500</v>
          </cell>
          <cell r="K1407" t="str">
            <v>…...…...…...…...…...Described in additional U.S. note 18 to this chapter and entered pursuant to its provisions</v>
          </cell>
          <cell r="L1407">
            <v>0.1</v>
          </cell>
        </row>
        <row r="1408">
          <cell r="J1408" t="str">
            <v>0406206700</v>
          </cell>
          <cell r="K1408" t="str">
            <v>…...…...…...…...…...Other</v>
          </cell>
          <cell r="L1408" t="str">
            <v>$1.227/kg</v>
          </cell>
        </row>
        <row r="1409">
          <cell r="J1409" t="str">
            <v/>
          </cell>
          <cell r="K1409" t="str">
            <v>…...…...…...…...Containing, or processed from, American- type cheese (including Colby, washed curd and granular cheese but not including Cheddar):</v>
          </cell>
          <cell r="L1409" t="str">
            <v>$1.227/kg</v>
          </cell>
        </row>
        <row r="1410">
          <cell r="J1410" t="str">
            <v>0406206900</v>
          </cell>
          <cell r="K1410" t="str">
            <v>…...…...…...…...…...Described in additional U.S.note 19 to this chapter and entered pursuant to its provisions</v>
          </cell>
          <cell r="L1410">
            <v>0.1</v>
          </cell>
        </row>
        <row r="1411">
          <cell r="J1411" t="str">
            <v>0406207100</v>
          </cell>
          <cell r="K1411" t="str">
            <v>…...…...…...…...…...Other</v>
          </cell>
          <cell r="L1411" t="str">
            <v>$1.055/kg</v>
          </cell>
        </row>
        <row r="1412">
          <cell r="J1412" t="str">
            <v/>
          </cell>
          <cell r="K1412" t="str">
            <v>…...…...…...…...Containing, or processed from, Edam or Gouda cheese:</v>
          </cell>
          <cell r="L1412" t="str">
            <v>$1.055/kg</v>
          </cell>
        </row>
        <row r="1413">
          <cell r="J1413" t="str">
            <v>0406207300</v>
          </cell>
          <cell r="K1413" t="str">
            <v>…...…...…...…...…...Described in additional U.S. note 20 to this chapter and entered pursuant to its provisions</v>
          </cell>
          <cell r="L1413">
            <v>0.1</v>
          </cell>
        </row>
        <row r="1414">
          <cell r="J1414" t="str">
            <v>0406207500</v>
          </cell>
          <cell r="K1414" t="str">
            <v>…...…...…...…...…...Other</v>
          </cell>
          <cell r="L1414" t="str">
            <v>$1.803/kg</v>
          </cell>
        </row>
        <row r="1415">
          <cell r="J1415" t="str">
            <v/>
          </cell>
          <cell r="K1415" t="str">
            <v>…...…...…...…...Containing, or processed from, Italian-type cheeses (Romano, Reggiano, Parmesan, Provolone, Provoletti, Sbrinz and Goya) made from cow's milk:</v>
          </cell>
          <cell r="L1415" t="str">
            <v>$1.803/kg</v>
          </cell>
        </row>
        <row r="1416">
          <cell r="J1416" t="str">
            <v>0406207700</v>
          </cell>
          <cell r="K1416" t="str">
            <v>…...…...…...…...…...Described in additional U.S. note 21 to this chapter and entered pursuant to its provisions</v>
          </cell>
          <cell r="L1416">
            <v>0.1</v>
          </cell>
        </row>
        <row r="1417">
          <cell r="J1417" t="str">
            <v>0406207900</v>
          </cell>
          <cell r="K1417" t="str">
            <v>…...…...…...…...…...Other</v>
          </cell>
          <cell r="L1417" t="str">
            <v>$2.146/kg</v>
          </cell>
        </row>
        <row r="1418">
          <cell r="J1418" t="str">
            <v/>
          </cell>
          <cell r="K1418" t="str">
            <v>…...…...…...…...Containing, or processed from, Swiss, Emmentaler, or Gruyere-process cheeses:</v>
          </cell>
          <cell r="L1418" t="str">
            <v>$2.146/kg</v>
          </cell>
        </row>
        <row r="1419">
          <cell r="J1419" t="str">
            <v>0406208100</v>
          </cell>
          <cell r="K1419" t="str">
            <v>…...…...…...…...…...Described in additional U.S. note 22 to this chapter and entered pursuant to its provisions</v>
          </cell>
          <cell r="L1419">
            <v>0.1</v>
          </cell>
        </row>
        <row r="1420">
          <cell r="J1420" t="str">
            <v>0406208300</v>
          </cell>
          <cell r="K1420" t="str">
            <v>…...…...…...…...…...Other</v>
          </cell>
          <cell r="L1420" t="str">
            <v>$1.386/kg</v>
          </cell>
        </row>
        <row r="1421">
          <cell r="J1421" t="str">
            <v/>
          </cell>
          <cell r="K1421" t="str">
            <v>…...…...…...…...Other:</v>
          </cell>
          <cell r="L1421" t="str">
            <v>$1.386/kg</v>
          </cell>
        </row>
        <row r="1422">
          <cell r="J1422" t="str">
            <v/>
          </cell>
          <cell r="K1422" t="str">
            <v>…...…...…...…...…...Containing 0.5 percent or less by weight of butterfat:</v>
          </cell>
          <cell r="L1422" t="str">
            <v>$1.386/kg</v>
          </cell>
        </row>
        <row r="1423">
          <cell r="J1423" t="str">
            <v>0406208500</v>
          </cell>
          <cell r="K1423" t="str">
            <v>…...…...…...…...…...…...Described in additional U.S. note 23 to this chapter and entered pursuant to its provisions</v>
          </cell>
          <cell r="L1423">
            <v>0.1</v>
          </cell>
        </row>
        <row r="1424">
          <cell r="J1424" t="str">
            <v>0406208700</v>
          </cell>
          <cell r="K1424" t="str">
            <v>…...…...…...…...…...…...Other</v>
          </cell>
          <cell r="L1424" t="str">
            <v>$1.128/kg</v>
          </cell>
        </row>
        <row r="1425">
          <cell r="J1425" t="str">
            <v/>
          </cell>
          <cell r="K1425" t="str">
            <v>…...…...…...…...…...Other:</v>
          </cell>
          <cell r="L1425" t="str">
            <v>$1.128/kg</v>
          </cell>
        </row>
        <row r="1426">
          <cell r="J1426" t="str">
            <v/>
          </cell>
          <cell r="K1426" t="str">
            <v>…...…...…...…...…...…...Containing cow's milk:</v>
          </cell>
          <cell r="L1426" t="str">
            <v>$1.128/kg</v>
          </cell>
        </row>
        <row r="1427">
          <cell r="J1427" t="str">
            <v>0406208900</v>
          </cell>
          <cell r="K1427" t="str">
            <v>…...…...…...…...…...…...…...Described in additional U.S. note 16 to this chapter and entered pursuant to its provisions</v>
          </cell>
          <cell r="L1427">
            <v>0.1</v>
          </cell>
        </row>
        <row r="1428">
          <cell r="J1428" t="str">
            <v>0406209100</v>
          </cell>
          <cell r="K1428" t="str">
            <v>…...…...…...…...…...…...…...Other</v>
          </cell>
          <cell r="L1428" t="str">
            <v>$1.509/kg</v>
          </cell>
        </row>
        <row r="1429">
          <cell r="J1429" t="str">
            <v>0406209500</v>
          </cell>
          <cell r="K1429" t="str">
            <v>…...…...…...…...…...…...Other</v>
          </cell>
          <cell r="L1429">
            <v>8.5000000000000006E-2</v>
          </cell>
        </row>
        <row r="1430">
          <cell r="J1430" t="str">
            <v>4063</v>
          </cell>
          <cell r="K1430" t="str">
            <v>…...Processed (process) cheese, not grated or powdered:</v>
          </cell>
          <cell r="L1430">
            <v>8.5000000000000006E-2</v>
          </cell>
        </row>
        <row r="1431">
          <cell r="J1431" t="str">
            <v/>
          </cell>
          <cell r="K1431" t="str">
            <v>…...…...Blue-veined cheese other than Roquefort cheese:</v>
          </cell>
          <cell r="L1431">
            <v>8.5000000000000006E-2</v>
          </cell>
        </row>
        <row r="1432">
          <cell r="J1432" t="str">
            <v>0406300500</v>
          </cell>
          <cell r="K1432" t="str">
            <v>…...…...…...Stilton cheese described in additional U.S. note 24 to this chapter and entered pursuant to its provisions</v>
          </cell>
          <cell r="L1432">
            <v>0.17</v>
          </cell>
        </row>
        <row r="1433">
          <cell r="J1433" t="str">
            <v/>
          </cell>
          <cell r="K1433" t="str">
            <v>…...…...…...Other:</v>
          </cell>
          <cell r="L1433">
            <v>0.17</v>
          </cell>
        </row>
        <row r="1434">
          <cell r="J1434" t="str">
            <v>0406301200</v>
          </cell>
          <cell r="K1434" t="str">
            <v>…...…...…...…...Described in general note 15 of the tariff schedule and entered pursuant to its provisions</v>
          </cell>
          <cell r="L1434">
            <v>0.2</v>
          </cell>
        </row>
        <row r="1435">
          <cell r="J1435" t="str">
            <v>0406301400</v>
          </cell>
          <cell r="K1435" t="str">
            <v>…...…...…...…...Described in additional U.S. note 17 to this chapter and entered pursuant to its provisions</v>
          </cell>
          <cell r="L1435">
            <v>0.2</v>
          </cell>
        </row>
        <row r="1436">
          <cell r="J1436" t="str">
            <v>0406301800</v>
          </cell>
          <cell r="K1436" t="str">
            <v>…...…...…...…...Other</v>
          </cell>
          <cell r="L1436" t="str">
            <v>$2.269/kg</v>
          </cell>
        </row>
        <row r="1437">
          <cell r="J1437" t="str">
            <v/>
          </cell>
          <cell r="K1437" t="str">
            <v>…...…...Cheddar cheese:</v>
          </cell>
          <cell r="L1437" t="str">
            <v>$2.269/kg</v>
          </cell>
        </row>
        <row r="1438">
          <cell r="J1438" t="str">
            <v>0406302200</v>
          </cell>
          <cell r="K1438" t="str">
            <v>…...…...…...Described in general note 15 of the tariff schedule and entered pursuant to its provisions</v>
          </cell>
          <cell r="L1438">
            <v>0.16</v>
          </cell>
        </row>
        <row r="1439">
          <cell r="J1439" t="str">
            <v>0406302400</v>
          </cell>
          <cell r="K1439" t="str">
            <v>…...…...…...Described in additional U.S.note 18 to this chapter and entered pursuant to its provisions</v>
          </cell>
          <cell r="L1439">
            <v>0.16</v>
          </cell>
        </row>
        <row r="1440">
          <cell r="J1440" t="str">
            <v>0406302800</v>
          </cell>
          <cell r="K1440" t="str">
            <v>…...…...…...Other</v>
          </cell>
          <cell r="L1440" t="str">
            <v>$1.227/kg</v>
          </cell>
        </row>
        <row r="1441">
          <cell r="J1441" t="str">
            <v/>
          </cell>
          <cell r="K1441" t="str">
            <v>…...…...Colby cheese:</v>
          </cell>
          <cell r="L1441" t="str">
            <v>$1.227/kg</v>
          </cell>
        </row>
        <row r="1442">
          <cell r="J1442" t="str">
            <v>0406303200</v>
          </cell>
          <cell r="K1442" t="str">
            <v>…...…...…...Described in general note 15 of the tariff schedule and entered pursuant to its provisions</v>
          </cell>
          <cell r="L1442">
            <v>0.2</v>
          </cell>
        </row>
        <row r="1443">
          <cell r="J1443" t="str">
            <v>0406303400</v>
          </cell>
          <cell r="K1443" t="str">
            <v>…...…...…...Described in additional U.S. note 19 to this chapter and entered pursuant to its provisions</v>
          </cell>
          <cell r="L1443">
            <v>0.2</v>
          </cell>
        </row>
        <row r="1444">
          <cell r="J1444" t="str">
            <v>0406303800</v>
          </cell>
          <cell r="K1444" t="str">
            <v>…...…...…...Other</v>
          </cell>
          <cell r="L1444" t="str">
            <v>$1.055/kg</v>
          </cell>
        </row>
        <row r="1445">
          <cell r="J1445" t="str">
            <v/>
          </cell>
          <cell r="K1445" t="str">
            <v>…...…...Edam and Gouda cheeses:</v>
          </cell>
          <cell r="L1445" t="str">
            <v>$1.055/kg</v>
          </cell>
        </row>
        <row r="1446">
          <cell r="J1446" t="str">
            <v>0406304200</v>
          </cell>
          <cell r="K1446" t="str">
            <v>…...…...…...Described in general note 15 of the tariff schedule and entered pursuant to its provisions</v>
          </cell>
          <cell r="L1446">
            <v>0.15</v>
          </cell>
        </row>
        <row r="1447">
          <cell r="J1447" t="str">
            <v>0406304400</v>
          </cell>
          <cell r="K1447" t="str">
            <v>…...…...…...Described in additional U.S. note 20 to this chapter and entered pursuant to its provisions</v>
          </cell>
          <cell r="L1447">
            <v>0.15</v>
          </cell>
        </row>
        <row r="1448">
          <cell r="J1448" t="str">
            <v>0406304800</v>
          </cell>
          <cell r="K1448" t="str">
            <v>…...…...…...Other</v>
          </cell>
          <cell r="L1448" t="str">
            <v>$1.803/kg</v>
          </cell>
        </row>
        <row r="1449">
          <cell r="J1449" t="str">
            <v/>
          </cell>
          <cell r="K1449" t="str">
            <v>…...…...Gruyere-process cheese:</v>
          </cell>
          <cell r="L1449" t="str">
            <v>$1.803/kg</v>
          </cell>
        </row>
        <row r="1450">
          <cell r="J1450" t="str">
            <v>0406304900</v>
          </cell>
          <cell r="K1450" t="str">
            <v>…...…...…...Described in general note 15 of the tariff schedule and entered pursuant to its provisions</v>
          </cell>
          <cell r="L1450">
            <v>6.4000000000000001E-2</v>
          </cell>
        </row>
        <row r="1451">
          <cell r="J1451" t="str">
            <v>0406305100</v>
          </cell>
          <cell r="K1451" t="str">
            <v>…...…...…...Described in additional U.S. note 22 to this chapter and entered pursuant to its provisions</v>
          </cell>
          <cell r="L1451">
            <v>6.4000000000000001E-2</v>
          </cell>
        </row>
        <row r="1452">
          <cell r="J1452" t="str">
            <v>0406305300</v>
          </cell>
          <cell r="K1452" t="str">
            <v>…...…...…...Other</v>
          </cell>
          <cell r="L1452" t="str">
            <v>$1.386/kg</v>
          </cell>
        </row>
        <row r="1453">
          <cell r="J1453" t="str">
            <v/>
          </cell>
          <cell r="K1453" t="str">
            <v>…...…...Other, including mixtures of the above:</v>
          </cell>
          <cell r="L1453" t="str">
            <v>$1.386/kg</v>
          </cell>
        </row>
        <row r="1454">
          <cell r="J1454" t="str">
            <v>0406305500</v>
          </cell>
          <cell r="K1454" t="str">
            <v>…...…...…...Cheeses made from sheep's milk</v>
          </cell>
          <cell r="L1454">
            <v>9.6000000000000002E-2</v>
          </cell>
        </row>
        <row r="1455">
          <cell r="J1455" t="str">
            <v>0406305600</v>
          </cell>
          <cell r="K1455" t="str">
            <v>…...…...…...Other, described in general note 15 of the tariff schedule and entered pursuant to its provisions</v>
          </cell>
          <cell r="L1455">
            <v>0.1</v>
          </cell>
        </row>
        <row r="1456">
          <cell r="J1456" t="str">
            <v/>
          </cell>
          <cell r="K1456" t="str">
            <v>…...…...…...Other:</v>
          </cell>
          <cell r="L1456">
            <v>0.1</v>
          </cell>
        </row>
        <row r="1457">
          <cell r="J1457" t="str">
            <v>0406305700</v>
          </cell>
          <cell r="K1457" t="str">
            <v>…...…...…...…...Containing, or processed from, Bryndza, Gjetost, Gammelost, Nokkelost or Roquefort cheeses</v>
          </cell>
          <cell r="L1457">
            <v>8.5000000000000006E-2</v>
          </cell>
        </row>
        <row r="1458">
          <cell r="J1458" t="str">
            <v/>
          </cell>
          <cell r="K1458" t="str">
            <v>…...…...…...…...Containing, or processed from, blue-veined cheese(except Roquefort):</v>
          </cell>
          <cell r="L1458">
            <v>8.5000000000000006E-2</v>
          </cell>
        </row>
        <row r="1459">
          <cell r="J1459" t="str">
            <v>0406306100</v>
          </cell>
          <cell r="K1459" t="str">
            <v>…...…...…...…...…...Described in additional U.S. note 17 to this chapter and entered pursuant to its provisions</v>
          </cell>
          <cell r="L1459">
            <v>0.1</v>
          </cell>
        </row>
        <row r="1460">
          <cell r="J1460" t="str">
            <v>0406306300</v>
          </cell>
          <cell r="K1460" t="str">
            <v>…...…...…...…...…...Other</v>
          </cell>
          <cell r="L1460" t="str">
            <v>$2.269/kg</v>
          </cell>
        </row>
        <row r="1461">
          <cell r="J1461" t="str">
            <v/>
          </cell>
          <cell r="K1461" t="str">
            <v>…...…...…...…...Containing, or processed from, Cheddar cheese:</v>
          </cell>
          <cell r="L1461" t="str">
            <v>$2.269/kg</v>
          </cell>
        </row>
        <row r="1462">
          <cell r="J1462" t="str">
            <v>0406306500</v>
          </cell>
          <cell r="K1462" t="str">
            <v>…...…...…...…...…...Described in additional U.S. note 18 to this chapter and entered pursuant to its provisions</v>
          </cell>
          <cell r="L1462">
            <v>0.1</v>
          </cell>
        </row>
        <row r="1463">
          <cell r="J1463" t="str">
            <v>0406306700</v>
          </cell>
          <cell r="K1463" t="str">
            <v>…...…...…...…...…...Other</v>
          </cell>
          <cell r="L1463" t="str">
            <v>$1.227/kg</v>
          </cell>
        </row>
        <row r="1464">
          <cell r="J1464" t="str">
            <v/>
          </cell>
          <cell r="K1464" t="str">
            <v>…...…...…...…...Containing, or processed from, American- type cheese (including Colby, washed curd and granular cheese, but not including Cheddar):</v>
          </cell>
          <cell r="L1464" t="str">
            <v>$1.227/kg</v>
          </cell>
        </row>
        <row r="1465">
          <cell r="J1465" t="str">
            <v>0406306900</v>
          </cell>
          <cell r="K1465" t="str">
            <v>…...…...…...…...…...Described in additional U.S. note 19 to this chapter and entered pursuant to its provisions</v>
          </cell>
          <cell r="L1465">
            <v>0.1</v>
          </cell>
        </row>
        <row r="1466">
          <cell r="J1466" t="str">
            <v>0406307100</v>
          </cell>
          <cell r="K1466" t="str">
            <v>…...…...…...…...…...Other</v>
          </cell>
          <cell r="L1466" t="str">
            <v>$1.055/kg</v>
          </cell>
        </row>
        <row r="1467">
          <cell r="J1467" t="str">
            <v/>
          </cell>
          <cell r="K1467" t="str">
            <v>…...…...…...…...Containing, or processed from, Edam or Gouda cheeses:</v>
          </cell>
          <cell r="L1467" t="str">
            <v>$1.055/kg</v>
          </cell>
        </row>
        <row r="1468">
          <cell r="J1468" t="str">
            <v>0406307300</v>
          </cell>
          <cell r="K1468" t="str">
            <v>…...…...…...…...…...Described in additional U.S. note 20 to this chapter and entered pursuant to its provisions</v>
          </cell>
          <cell r="L1468">
            <v>0.1</v>
          </cell>
        </row>
        <row r="1469">
          <cell r="J1469" t="str">
            <v>0406307500</v>
          </cell>
          <cell r="K1469" t="str">
            <v>…...…...…...…...…...Other</v>
          </cell>
          <cell r="L1469" t="str">
            <v>$1.803/kg</v>
          </cell>
        </row>
        <row r="1470">
          <cell r="J1470" t="str">
            <v/>
          </cell>
          <cell r="K1470" t="str">
            <v>…...…...…...…...Containing, or processed from, Italian-type cheeses (Romano, Reggiano, Parmesan, Provolone, Provoletti, Sbrinz and Goya):</v>
          </cell>
          <cell r="L1470" t="str">
            <v>$1.803/kg</v>
          </cell>
        </row>
        <row r="1471">
          <cell r="J1471" t="str">
            <v>0406307700</v>
          </cell>
          <cell r="K1471" t="str">
            <v>…...…...…...…...…...Described in additional U.S. note 21 to this chapter and entered pursuant to its provisions</v>
          </cell>
          <cell r="L1471">
            <v>0.1</v>
          </cell>
        </row>
        <row r="1472">
          <cell r="J1472" t="str">
            <v>0406307900</v>
          </cell>
          <cell r="K1472" t="str">
            <v>…...…...…...…...…...Other</v>
          </cell>
          <cell r="L1472" t="str">
            <v>$2.146/kg</v>
          </cell>
        </row>
        <row r="1473">
          <cell r="J1473" t="str">
            <v/>
          </cell>
          <cell r="K1473" t="str">
            <v>…...…...…...…...Containing, or processed from, Swiss, Emmentaler or Gruyere-process cheeses:</v>
          </cell>
          <cell r="L1473" t="str">
            <v>$2.146/kg</v>
          </cell>
        </row>
        <row r="1474">
          <cell r="J1474" t="str">
            <v>0406308100</v>
          </cell>
          <cell r="K1474" t="str">
            <v>…...…...…...…...…...Described in additional U.S. note 22 to this chapter and entered pursuant to its provisions</v>
          </cell>
          <cell r="L1474">
            <v>0.1</v>
          </cell>
        </row>
        <row r="1475">
          <cell r="J1475" t="str">
            <v>0406308300</v>
          </cell>
          <cell r="K1475" t="str">
            <v>…...…...…...…...…...Other</v>
          </cell>
          <cell r="L1475" t="str">
            <v>$1.386/kg</v>
          </cell>
        </row>
        <row r="1476">
          <cell r="J1476" t="str">
            <v/>
          </cell>
          <cell r="K1476" t="str">
            <v>…...…...…...…...Other:</v>
          </cell>
          <cell r="L1476" t="str">
            <v>$1.386/kg</v>
          </cell>
        </row>
        <row r="1477">
          <cell r="J1477" t="str">
            <v/>
          </cell>
          <cell r="K1477" t="str">
            <v>…...…...…...…...…...Containing 0.5 percent or less by weight of butterfat:</v>
          </cell>
          <cell r="L1477" t="str">
            <v>$1.386/kg</v>
          </cell>
        </row>
        <row r="1478">
          <cell r="J1478" t="str">
            <v>0406308500</v>
          </cell>
          <cell r="K1478" t="str">
            <v>…...…...…...…...…...…...Described in additional U.S. note 23 to this chapter and entered pursuant to its provisions</v>
          </cell>
          <cell r="L1478">
            <v>0.1</v>
          </cell>
        </row>
        <row r="1479">
          <cell r="J1479" t="str">
            <v>0406308700</v>
          </cell>
          <cell r="K1479" t="str">
            <v>…...…...…...…...…...…...Other</v>
          </cell>
          <cell r="L1479" t="str">
            <v>$1.128/kg</v>
          </cell>
        </row>
        <row r="1480">
          <cell r="J1480" t="str">
            <v/>
          </cell>
          <cell r="K1480" t="str">
            <v>…...…...…...…...…...Other:</v>
          </cell>
          <cell r="L1480" t="str">
            <v>$1.128/kg</v>
          </cell>
        </row>
        <row r="1481">
          <cell r="J1481" t="str">
            <v/>
          </cell>
          <cell r="K1481" t="str">
            <v>…...…...…...…...…...…...Containing cow's milk:</v>
          </cell>
          <cell r="L1481" t="str">
            <v>$1.128/kg</v>
          </cell>
        </row>
        <row r="1482">
          <cell r="J1482" t="str">
            <v>0406308900</v>
          </cell>
          <cell r="K1482" t="str">
            <v>…...…...…...…...…...…...…...Described in additional U.S. note 16 to this chapter and entered pursuant to its provisions</v>
          </cell>
          <cell r="L1482">
            <v>0.1</v>
          </cell>
        </row>
        <row r="1483">
          <cell r="J1483" t="str">
            <v>0406309100</v>
          </cell>
          <cell r="K1483" t="str">
            <v>…...…...…...…...…...…...…...Other</v>
          </cell>
          <cell r="L1483" t="str">
            <v>$1.509/kg</v>
          </cell>
        </row>
        <row r="1484">
          <cell r="J1484" t="str">
            <v>0406309500</v>
          </cell>
          <cell r="K1484" t="str">
            <v>…...…...…...…...…...…...Other</v>
          </cell>
          <cell r="L1484">
            <v>8.5000000000000006E-2</v>
          </cell>
        </row>
        <row r="1485">
          <cell r="J1485" t="str">
            <v>4064</v>
          </cell>
          <cell r="K1485" t="str">
            <v>…...Blue-veined cheese and other cheese containing veins produced by &lt;u&gt;Penicillium roqueforti&lt;/u&gt; :</v>
          </cell>
          <cell r="L1485">
            <v>8.5000000000000006E-2</v>
          </cell>
        </row>
        <row r="1486">
          <cell r="J1486" t="str">
            <v/>
          </cell>
          <cell r="K1486" t="str">
            <v>…...…...Roquefort:</v>
          </cell>
          <cell r="L1486">
            <v>8.5000000000000006E-2</v>
          </cell>
        </row>
        <row r="1487">
          <cell r="J1487" t="str">
            <v>0406402000</v>
          </cell>
          <cell r="K1487" t="str">
            <v>…...…...…...In original loaves</v>
          </cell>
          <cell r="L1487">
            <v>2.7E-2</v>
          </cell>
        </row>
        <row r="1488">
          <cell r="J1488" t="str">
            <v>0406404000</v>
          </cell>
          <cell r="K1488" t="str">
            <v>…...…...…...Other</v>
          </cell>
          <cell r="L1488">
            <v>4.4999999999999998E-2</v>
          </cell>
        </row>
        <row r="1489">
          <cell r="J1489" t="str">
            <v/>
          </cell>
          <cell r="K1489" t="str">
            <v>…...…...Stilton cheese described in additional U.S. note 24 to this chapter and entered pursuant to its provisions:</v>
          </cell>
          <cell r="L1489">
            <v>4.4999999999999998E-2</v>
          </cell>
        </row>
        <row r="1490">
          <cell r="J1490" t="str">
            <v>0406404400</v>
          </cell>
          <cell r="K1490" t="str">
            <v>…...…...…...In original loaves</v>
          </cell>
          <cell r="L1490">
            <v>0.128</v>
          </cell>
        </row>
        <row r="1491">
          <cell r="J1491" t="str">
            <v>0406404800</v>
          </cell>
          <cell r="K1491" t="str">
            <v>…...…...…...Other</v>
          </cell>
          <cell r="L1491">
            <v>0.17</v>
          </cell>
        </row>
        <row r="1492">
          <cell r="J1492" t="str">
            <v/>
          </cell>
          <cell r="K1492" t="str">
            <v>…...…...Other:</v>
          </cell>
          <cell r="L1492">
            <v>0.17</v>
          </cell>
        </row>
        <row r="1493">
          <cell r="J1493" t="str">
            <v/>
          </cell>
          <cell r="K1493" t="str">
            <v>…...…...…...Described in general note 15 of the tariff schedule and entered pursuant to its provisions:</v>
          </cell>
          <cell r="L1493">
            <v>0.17</v>
          </cell>
        </row>
        <row r="1494">
          <cell r="J1494" t="str">
            <v>0406405100</v>
          </cell>
          <cell r="K1494" t="str">
            <v>…...…...…...…...In original loaves</v>
          </cell>
          <cell r="L1494">
            <v>0.15</v>
          </cell>
        </row>
        <row r="1495">
          <cell r="J1495" t="str">
            <v>0406405200</v>
          </cell>
          <cell r="K1495" t="str">
            <v>…...…...…...…...Other</v>
          </cell>
          <cell r="L1495">
            <v>0.2</v>
          </cell>
        </row>
        <row r="1496">
          <cell r="J1496" t="str">
            <v/>
          </cell>
          <cell r="K1496" t="str">
            <v>…...…...…...Described in additional U.S. note 17 to this chapter and entered pursuant to its provisions:</v>
          </cell>
          <cell r="L1496">
            <v>0.2</v>
          </cell>
        </row>
        <row r="1497">
          <cell r="J1497" t="str">
            <v>0406405400</v>
          </cell>
          <cell r="K1497" t="str">
            <v>…...…...…...…...In original loaves</v>
          </cell>
          <cell r="L1497">
            <v>0.15</v>
          </cell>
        </row>
        <row r="1498">
          <cell r="J1498" t="str">
            <v>0406405800</v>
          </cell>
          <cell r="K1498" t="str">
            <v>…...…...…...…...Other</v>
          </cell>
          <cell r="L1498">
            <v>0.2</v>
          </cell>
        </row>
        <row r="1499">
          <cell r="J1499" t="str">
            <v>0406407000</v>
          </cell>
          <cell r="K1499" t="str">
            <v>…...…...…...Other</v>
          </cell>
          <cell r="L1499" t="str">
            <v>$2.269/kg</v>
          </cell>
        </row>
        <row r="1500">
          <cell r="J1500" t="str">
            <v>4069</v>
          </cell>
          <cell r="K1500" t="str">
            <v>…...Other cheese:</v>
          </cell>
          <cell r="L1500" t="str">
            <v>$2.269/kg</v>
          </cell>
        </row>
        <row r="1501">
          <cell r="J1501" t="str">
            <v>0406900500</v>
          </cell>
          <cell r="K1501" t="str">
            <v>…...…...Bryndza cheese</v>
          </cell>
          <cell r="L1501">
            <v>7.1999999999999995E-2</v>
          </cell>
        </row>
        <row r="1502">
          <cell r="J1502" t="str">
            <v/>
          </cell>
          <cell r="K1502" t="str">
            <v>…...…...Cheddar cheese:</v>
          </cell>
          <cell r="L1502">
            <v>7.1999999999999995E-2</v>
          </cell>
        </row>
        <row r="1503">
          <cell r="J1503" t="str">
            <v>0406900600</v>
          </cell>
          <cell r="K1503" t="str">
            <v>…...…...…...Described in general note 15 of the tariff schedule and entered pursuant to its provisions</v>
          </cell>
          <cell r="L1503">
            <v>0.12</v>
          </cell>
        </row>
        <row r="1504">
          <cell r="J1504" t="str">
            <v>04069008</v>
          </cell>
          <cell r="K1504" t="str">
            <v>…...…...…...Described in additional U.S. note 18 to this chapter and entered pursuant to its provisions</v>
          </cell>
          <cell r="L1504">
            <v>0.12</v>
          </cell>
        </row>
        <row r="1505">
          <cell r="J1505" t="str">
            <v>0406900810</v>
          </cell>
          <cell r="K1505" t="str">
            <v>…...…...…...…...Produced in Canada and not subject to licensing requirements</v>
          </cell>
          <cell r="L1505">
            <v>0.12</v>
          </cell>
        </row>
        <row r="1506">
          <cell r="J1506" t="str">
            <v>0406900890</v>
          </cell>
          <cell r="K1506" t="str">
            <v>…...…...…...…...Other</v>
          </cell>
          <cell r="L1506">
            <v>0.12</v>
          </cell>
        </row>
        <row r="1507">
          <cell r="J1507" t="str">
            <v>0406901200</v>
          </cell>
          <cell r="K1507" t="str">
            <v>…...…...…...Other</v>
          </cell>
          <cell r="L1507" t="str">
            <v>$1.227/kg</v>
          </cell>
        </row>
        <row r="1508">
          <cell r="J1508" t="str">
            <v/>
          </cell>
          <cell r="K1508" t="str">
            <v>…...…...Edam and Gouda cheeses:</v>
          </cell>
          <cell r="L1508" t="str">
            <v>$1.227/kg</v>
          </cell>
        </row>
        <row r="1509">
          <cell r="J1509" t="str">
            <v>0406901400</v>
          </cell>
          <cell r="K1509" t="str">
            <v>…...…...…...Described in general note 15 of the tariff schedule and entered pursuant to its provisions</v>
          </cell>
          <cell r="L1509">
            <v>0.15</v>
          </cell>
        </row>
        <row r="1510">
          <cell r="J1510" t="str">
            <v>0406901600</v>
          </cell>
          <cell r="K1510" t="str">
            <v>…...…...…...Described in additional U.S. note 20 to this chapter and entered pursuant to its provisions</v>
          </cell>
          <cell r="L1510">
            <v>0.15</v>
          </cell>
        </row>
        <row r="1511">
          <cell r="J1511" t="str">
            <v>0406901800</v>
          </cell>
          <cell r="K1511" t="str">
            <v>…...…...…...Other</v>
          </cell>
          <cell r="L1511" t="str">
            <v>$1.803/kg</v>
          </cell>
        </row>
        <row r="1512">
          <cell r="J1512" t="str">
            <v/>
          </cell>
          <cell r="K1512" t="str">
            <v>…...…...Gjetost cheeses:</v>
          </cell>
          <cell r="L1512" t="str">
            <v>$1.803/kg</v>
          </cell>
        </row>
        <row r="1513">
          <cell r="J1513" t="str">
            <v>0406902000</v>
          </cell>
          <cell r="K1513" t="str">
            <v>…...…...…...Made from goat's milk whey or from whey obtained from a mixture of goat's milk and not more than 20 percent by weight of cow's milk</v>
          </cell>
          <cell r="L1513">
            <v>4.2000000000000003E-2</v>
          </cell>
        </row>
        <row r="1514">
          <cell r="J1514" t="str">
            <v>0406902500</v>
          </cell>
          <cell r="K1514" t="str">
            <v>…...…...…...Other</v>
          </cell>
          <cell r="L1514">
            <v>8.5000000000000006E-2</v>
          </cell>
        </row>
        <row r="1515">
          <cell r="J1515" t="str">
            <v/>
          </cell>
          <cell r="K1515" t="str">
            <v>…...…...Goya cheese:</v>
          </cell>
          <cell r="L1515">
            <v>8.5000000000000006E-2</v>
          </cell>
        </row>
        <row r="1516">
          <cell r="J1516" t="str">
            <v>0406902800</v>
          </cell>
          <cell r="K1516" t="str">
            <v>…...…...…...Described in general note 15 of the tariff schedule and entered pursuant to its provisions</v>
          </cell>
          <cell r="L1516">
            <v>0.25</v>
          </cell>
        </row>
        <row r="1517">
          <cell r="J1517" t="str">
            <v/>
          </cell>
          <cell r="K1517" t="str">
            <v>…...…...…...Other:</v>
          </cell>
          <cell r="L1517">
            <v>0.25</v>
          </cell>
        </row>
        <row r="1518">
          <cell r="J1518" t="str">
            <v/>
          </cell>
          <cell r="K1518" t="str">
            <v>…...…...…...…...Made from cow's milk and not in original loaves:</v>
          </cell>
          <cell r="L1518">
            <v>0.25</v>
          </cell>
        </row>
        <row r="1519">
          <cell r="J1519" t="str">
            <v>0406903100</v>
          </cell>
          <cell r="K1519" t="str">
            <v>…...…...…...…...…...Described in additional U.S. note 21 to this chapter and entered pursuant to its provisions</v>
          </cell>
          <cell r="L1519">
            <v>0.25</v>
          </cell>
        </row>
        <row r="1520">
          <cell r="J1520" t="str">
            <v>0406903200</v>
          </cell>
          <cell r="K1520" t="str">
            <v>…...…...…...…...…...Other</v>
          </cell>
          <cell r="L1520" t="str">
            <v>$2.146/kg</v>
          </cell>
        </row>
        <row r="1521">
          <cell r="J1521" t="str">
            <v>0406903300</v>
          </cell>
          <cell r="K1521" t="str">
            <v>…...…...…...…...Other</v>
          </cell>
          <cell r="L1521">
            <v>0.21299999999999999</v>
          </cell>
        </row>
        <row r="1522">
          <cell r="J1522" t="str">
            <v/>
          </cell>
          <cell r="K1522" t="str">
            <v>…...…...Sbrinz cheese:</v>
          </cell>
          <cell r="L1522">
            <v>0.21299999999999999</v>
          </cell>
        </row>
        <row r="1523">
          <cell r="J1523" t="str">
            <v>0406903400</v>
          </cell>
          <cell r="K1523" t="str">
            <v>…...…...…...Described in general note 15 of the tariff schedule and entered pursuant to its provisions</v>
          </cell>
          <cell r="L1523">
            <v>0.19</v>
          </cell>
        </row>
        <row r="1524">
          <cell r="J1524" t="str">
            <v/>
          </cell>
          <cell r="K1524" t="str">
            <v>…...…...…...Other:</v>
          </cell>
          <cell r="L1524">
            <v>0.19</v>
          </cell>
        </row>
        <row r="1525">
          <cell r="J1525" t="str">
            <v/>
          </cell>
          <cell r="K1525" t="str">
            <v>…...…...…...…...Made from cow's milk:</v>
          </cell>
          <cell r="L1525">
            <v>0.19</v>
          </cell>
        </row>
        <row r="1526">
          <cell r="J1526" t="str">
            <v>0406903600</v>
          </cell>
          <cell r="K1526" t="str">
            <v>…...…...…...…...…...Described in additional U.S. note 21 to this chapter and entered pursuant to its provisions</v>
          </cell>
          <cell r="L1526">
            <v>0.19</v>
          </cell>
        </row>
        <row r="1527">
          <cell r="J1527" t="str">
            <v>0406903700</v>
          </cell>
          <cell r="K1527" t="str">
            <v>…...…...…...…...…...Other</v>
          </cell>
          <cell r="L1527" t="str">
            <v>$2.146/kg</v>
          </cell>
        </row>
        <row r="1528">
          <cell r="J1528" t="str">
            <v>0406903800</v>
          </cell>
          <cell r="K1528" t="str">
            <v>…...…...…...…...Other</v>
          </cell>
          <cell r="L1528">
            <v>0.122</v>
          </cell>
        </row>
        <row r="1529">
          <cell r="J1529" t="str">
            <v/>
          </cell>
          <cell r="K1529" t="str">
            <v>…...…...Romano made from cow's milk, Reggiano, Parmesan, Provolone and Provoletti cheeses:</v>
          </cell>
          <cell r="L1529">
            <v>0.122</v>
          </cell>
        </row>
        <row r="1530">
          <cell r="J1530" t="str">
            <v>0406903900</v>
          </cell>
          <cell r="K1530" t="str">
            <v>…...…...…...Described in general note 15 of the tariff schedule and entered pursuant to its provisions</v>
          </cell>
          <cell r="L1530">
            <v>0.15</v>
          </cell>
        </row>
        <row r="1531">
          <cell r="J1531" t="str">
            <v/>
          </cell>
          <cell r="K1531" t="str">
            <v>…...…...…...Other:</v>
          </cell>
          <cell r="L1531">
            <v>0.15</v>
          </cell>
        </row>
        <row r="1532">
          <cell r="J1532" t="str">
            <v/>
          </cell>
          <cell r="K1532" t="str">
            <v>…...…...…...…...Made from cow's milk:</v>
          </cell>
          <cell r="L1532">
            <v>0.15</v>
          </cell>
        </row>
        <row r="1533">
          <cell r="J1533" t="str">
            <v>0406904100</v>
          </cell>
          <cell r="K1533" t="str">
            <v>…...…...…...…...…...Described in additional U.S. note 21 to this chapter and entered pursuant to its provisions</v>
          </cell>
          <cell r="L1533">
            <v>0.15</v>
          </cell>
        </row>
        <row r="1534">
          <cell r="J1534" t="str">
            <v>0406904200</v>
          </cell>
          <cell r="K1534" t="str">
            <v>…...…...…...…...…...Other</v>
          </cell>
          <cell r="L1534" t="str">
            <v>$2.146/kg</v>
          </cell>
        </row>
        <row r="1535">
          <cell r="J1535" t="str">
            <v>0406904300</v>
          </cell>
          <cell r="K1535" t="str">
            <v>…...…...…...…...Other</v>
          </cell>
          <cell r="L1535">
            <v>9.6000000000000002E-2</v>
          </cell>
        </row>
        <row r="1536">
          <cell r="J1536" t="str">
            <v/>
          </cell>
          <cell r="K1536" t="str">
            <v>…...…...Swiss or Emmentaler cheese with eye formation:</v>
          </cell>
          <cell r="L1536">
            <v>9.6000000000000002E-2</v>
          </cell>
        </row>
        <row r="1537">
          <cell r="J1537" t="str">
            <v>0406904400</v>
          </cell>
          <cell r="K1537" t="str">
            <v>…...…...…...Described in general note 15 of the tariff schedule and entered pursuant to its provisions</v>
          </cell>
          <cell r="L1537">
            <v>6.4000000000000001E-2</v>
          </cell>
        </row>
        <row r="1538">
          <cell r="J1538" t="str">
            <v>0406904600</v>
          </cell>
          <cell r="K1538" t="str">
            <v>…...…...…...Described in additional U.S. note 25 to this chapter and entered pursuant to its provisions</v>
          </cell>
          <cell r="L1538">
            <v>6.4000000000000001E-2</v>
          </cell>
        </row>
        <row r="1539">
          <cell r="J1539" t="str">
            <v>0406904800</v>
          </cell>
          <cell r="K1539" t="str">
            <v>…...…...…...Other</v>
          </cell>
          <cell r="L1539" t="str">
            <v>$1.877/kg</v>
          </cell>
        </row>
        <row r="1540">
          <cell r="J1540" t="str">
            <v>0406904900</v>
          </cell>
          <cell r="K1540" t="str">
            <v>…...…...Gammelost and Nokkelost cheeses</v>
          </cell>
          <cell r="L1540">
            <v>5.3999999999999999E-2</v>
          </cell>
        </row>
        <row r="1541">
          <cell r="J1541" t="str">
            <v/>
          </cell>
          <cell r="K1541" t="str">
            <v>…...…...Colby cheese:</v>
          </cell>
          <cell r="L1541">
            <v>5.3999999999999999E-2</v>
          </cell>
        </row>
        <row r="1542">
          <cell r="J1542" t="str">
            <v>0406905100</v>
          </cell>
          <cell r="K1542" t="str">
            <v>…...…...…...Described in general note 15 of the tariff schedule and entered pursuant to its provisions</v>
          </cell>
          <cell r="L1542">
            <v>0.2</v>
          </cell>
        </row>
        <row r="1543">
          <cell r="J1543" t="str">
            <v>0406905200</v>
          </cell>
          <cell r="K1543" t="str">
            <v>…...…...…...Described in additional U.S. note 19 to this chapter and entered pursuant to its provisions</v>
          </cell>
          <cell r="L1543">
            <v>0.2</v>
          </cell>
        </row>
        <row r="1544">
          <cell r="J1544" t="str">
            <v>0406905400</v>
          </cell>
          <cell r="K1544" t="str">
            <v>…...…...…...Other</v>
          </cell>
          <cell r="L1544" t="str">
            <v>$1.055/kg</v>
          </cell>
        </row>
        <row r="1545">
          <cell r="J1545" t="str">
            <v/>
          </cell>
          <cell r="K1545" t="str">
            <v>…...…...Other cheeses, and substitutes for cheese, including mixtures of the above:</v>
          </cell>
          <cell r="L1545" t="str">
            <v>$1.055/kg</v>
          </cell>
        </row>
        <row r="1546">
          <cell r="J1546" t="str">
            <v/>
          </cell>
          <cell r="K1546" t="str">
            <v>…...…...…...Cheeses made from sheep's milk:</v>
          </cell>
          <cell r="L1546" t="str">
            <v>$1.055/kg</v>
          </cell>
        </row>
        <row r="1547">
          <cell r="J1547" t="str">
            <v>0406905600</v>
          </cell>
          <cell r="K1547" t="str">
            <v>…...…...…...…...In original loaves and suitable for grating</v>
          </cell>
          <cell r="L1547" t="str">
            <v>Free</v>
          </cell>
        </row>
        <row r="1548">
          <cell r="J1548" t="str">
            <v>0406905700</v>
          </cell>
          <cell r="K1548" t="str">
            <v>…...…...…...…...Pecorino, in original loaves, not suitable for grating</v>
          </cell>
          <cell r="L1548" t="str">
            <v>Free</v>
          </cell>
        </row>
        <row r="1549">
          <cell r="J1549" t="str">
            <v>0406905900</v>
          </cell>
          <cell r="K1549" t="str">
            <v>…...…...…...…...Other</v>
          </cell>
          <cell r="L1549">
            <v>9.6000000000000002E-2</v>
          </cell>
        </row>
        <row r="1550">
          <cell r="J1550" t="str">
            <v/>
          </cell>
          <cell r="K1550" t="str">
            <v>…...…...…...Other, described in general note 15 of the tariff schedule and entered pursuant to its provisions (including mixtures):</v>
          </cell>
          <cell r="L1550">
            <v>9.6000000000000002E-2</v>
          </cell>
        </row>
        <row r="1551">
          <cell r="J1551" t="str">
            <v>0406906100</v>
          </cell>
          <cell r="K1551" t="str">
            <v>…...…...…...…...Containing Romano, Reggiano, Parmesan, Provolone, Provoletti, Sbrinz or Goya, all the foregoing made from cow's milk</v>
          </cell>
          <cell r="L1551">
            <v>7.4999999999999997E-2</v>
          </cell>
        </row>
        <row r="1552">
          <cell r="J1552" t="str">
            <v>0406906300</v>
          </cell>
          <cell r="K1552" t="str">
            <v>…...…...…...…...Other</v>
          </cell>
          <cell r="L1552">
            <v>0.1</v>
          </cell>
        </row>
        <row r="1553">
          <cell r="J1553" t="str">
            <v/>
          </cell>
          <cell r="K1553" t="str">
            <v>…...…...…...Other, including mixtures of the above (excluding goods containing mixtures of subheadings 0406.90.61 or 0406.90.63):</v>
          </cell>
          <cell r="L1553">
            <v>0.1</v>
          </cell>
        </row>
        <row r="1554">
          <cell r="J1554" t="str">
            <v/>
          </cell>
          <cell r="K1554" t="str">
            <v>…...…...…...…...Containing Romano, Reggiano, Parmesan, Provolone, Provoletti, Sbrinz or Goya, all the foregoing made from cow's milk:</v>
          </cell>
          <cell r="L1554">
            <v>0.1</v>
          </cell>
        </row>
        <row r="1555">
          <cell r="J1555" t="str">
            <v>0406906600</v>
          </cell>
          <cell r="K1555" t="str">
            <v>…...…...…...…...…...Described in additional U.S. note 21 to this chapter and entered pursuant to its provisions</v>
          </cell>
          <cell r="L1555">
            <v>7.4999999999999997E-2</v>
          </cell>
        </row>
        <row r="1556">
          <cell r="J1556" t="str">
            <v>0406906800</v>
          </cell>
          <cell r="K1556" t="str">
            <v>…...…...…...…...…...Other</v>
          </cell>
          <cell r="L1556" t="str">
            <v>$2.146/kg</v>
          </cell>
        </row>
        <row r="1557">
          <cell r="J1557" t="str">
            <v/>
          </cell>
          <cell r="K1557" t="str">
            <v>…...…...…...…...Containing, or processed from, blue-veined cheese:</v>
          </cell>
          <cell r="L1557" t="str">
            <v>$2.146/kg</v>
          </cell>
        </row>
        <row r="1558">
          <cell r="J1558" t="str">
            <v>0406907200</v>
          </cell>
          <cell r="K1558" t="str">
            <v>…...…...…...…...…...Described in additional U.S. note 17 to this chapter and entered pursuant to its provisions</v>
          </cell>
          <cell r="L1558">
            <v>0.1</v>
          </cell>
        </row>
        <row r="1559">
          <cell r="J1559" t="str">
            <v>0406907400</v>
          </cell>
          <cell r="K1559" t="str">
            <v>…...…...…...…...…...Other</v>
          </cell>
          <cell r="L1559" t="str">
            <v>$2.269/kg</v>
          </cell>
        </row>
        <row r="1560">
          <cell r="J1560" t="str">
            <v/>
          </cell>
          <cell r="K1560" t="str">
            <v>…...…...…...…...Containing, or processed from, Cheddar cheese:</v>
          </cell>
          <cell r="L1560" t="str">
            <v>$2.269/kg</v>
          </cell>
        </row>
        <row r="1561">
          <cell r="J1561" t="str">
            <v>0406907600</v>
          </cell>
          <cell r="K1561" t="str">
            <v>…...…...…...…...…...Described in additional U.S. note 18 to this chapter and entered pursuant to its provisions</v>
          </cell>
          <cell r="L1561">
            <v>0.1</v>
          </cell>
        </row>
        <row r="1562">
          <cell r="J1562" t="str">
            <v>0406907800</v>
          </cell>
          <cell r="K1562" t="str">
            <v>…...…...…...…...…...Other</v>
          </cell>
          <cell r="L1562" t="str">
            <v>$1.227/kg</v>
          </cell>
        </row>
        <row r="1563">
          <cell r="J1563" t="str">
            <v/>
          </cell>
          <cell r="K1563" t="str">
            <v>…...…...…...…...Containing, or processed from, American- type cheese (including Colby, washed curd and granular cheese, but not including Cheddar):</v>
          </cell>
          <cell r="L1563" t="str">
            <v>$1.227/kg</v>
          </cell>
        </row>
        <row r="1564">
          <cell r="J1564" t="str">
            <v>0406908200</v>
          </cell>
          <cell r="K1564" t="str">
            <v>…...…...…...…...…...Described in additional U.S. note 19 to this chapter and entered pursuant to its provisions</v>
          </cell>
          <cell r="L1564">
            <v>0.1</v>
          </cell>
        </row>
        <row r="1565">
          <cell r="J1565" t="str">
            <v>0406908400</v>
          </cell>
          <cell r="K1565" t="str">
            <v>…...…...…...…...…...Other</v>
          </cell>
          <cell r="L1565" t="str">
            <v>$1.055/kg</v>
          </cell>
        </row>
        <row r="1566">
          <cell r="J1566" t="str">
            <v/>
          </cell>
          <cell r="K1566" t="str">
            <v>…...…...…...…...Containing, or processed from, Edam or Gouda cheese:</v>
          </cell>
          <cell r="L1566" t="str">
            <v>$1.055/kg</v>
          </cell>
        </row>
        <row r="1567">
          <cell r="J1567" t="str">
            <v>0406908600</v>
          </cell>
          <cell r="K1567" t="str">
            <v>…...…...…...…...…...Described in additional U.S. note 20 to this chapter and entered pursuant to its provisions</v>
          </cell>
          <cell r="L1567">
            <v>0.1</v>
          </cell>
        </row>
        <row r="1568">
          <cell r="J1568" t="str">
            <v>0406908800</v>
          </cell>
          <cell r="K1568" t="str">
            <v>…...…...…...…...…...Other</v>
          </cell>
          <cell r="L1568" t="str">
            <v>$1.803/kg</v>
          </cell>
        </row>
        <row r="1569">
          <cell r="J1569" t="str">
            <v/>
          </cell>
          <cell r="K1569" t="str">
            <v>…...…...…...…...Containing, or processed from, Swiss, Emmentaler or Gruyere-process cheese:</v>
          </cell>
          <cell r="L1569" t="str">
            <v>$1.803/kg</v>
          </cell>
        </row>
        <row r="1570">
          <cell r="J1570" t="str">
            <v>0406909000</v>
          </cell>
          <cell r="K1570" t="str">
            <v>…...…...…...…...…...Described in additional U.S. note 22 to this chapter and entered pursuant to its provisions</v>
          </cell>
          <cell r="L1570">
            <v>0.1</v>
          </cell>
        </row>
        <row r="1571">
          <cell r="J1571" t="str">
            <v>0406909200</v>
          </cell>
          <cell r="K1571" t="str">
            <v>…...…...…...…...…...Other</v>
          </cell>
          <cell r="L1571" t="str">
            <v>$1.386/kg</v>
          </cell>
        </row>
        <row r="1572">
          <cell r="J1572" t="str">
            <v/>
          </cell>
          <cell r="K1572" t="str">
            <v>…...…...…...…...Other:</v>
          </cell>
          <cell r="L1572" t="str">
            <v>$1.386/kg</v>
          </cell>
        </row>
        <row r="1573">
          <cell r="J1573" t="str">
            <v/>
          </cell>
          <cell r="K1573" t="str">
            <v>…...…...…...…...…...Containing 0.5 percent or less by weight of butterfat:</v>
          </cell>
          <cell r="L1573" t="str">
            <v>$1.386/kg</v>
          </cell>
        </row>
        <row r="1574">
          <cell r="J1574" t="str">
            <v>0406909300</v>
          </cell>
          <cell r="K1574" t="str">
            <v>…...…...…...…...…...…...Described in additional U.S. note 23 to this chapter and entered pursuant to its provisions</v>
          </cell>
          <cell r="L1574">
            <v>0.1</v>
          </cell>
        </row>
        <row r="1575">
          <cell r="J1575" t="str">
            <v>0406909400</v>
          </cell>
          <cell r="K1575" t="str">
            <v>…...…...…...…...…...…...Other</v>
          </cell>
          <cell r="L1575" t="str">
            <v>$1.128/kg</v>
          </cell>
        </row>
        <row r="1576">
          <cell r="J1576" t="str">
            <v/>
          </cell>
          <cell r="K1576" t="str">
            <v>…...…...…...…...…...Other:</v>
          </cell>
          <cell r="L1576" t="str">
            <v>$1.128/kg</v>
          </cell>
        </row>
        <row r="1577">
          <cell r="J1577" t="str">
            <v/>
          </cell>
          <cell r="K1577" t="str">
            <v>…...…...…...…...…...…...Containing cow's milk (except soft- ripened cow's milk cheese):</v>
          </cell>
          <cell r="L1577" t="str">
            <v>$1.128/kg</v>
          </cell>
        </row>
        <row r="1578">
          <cell r="J1578" t="str">
            <v>0406909500</v>
          </cell>
          <cell r="K1578" t="str">
            <v>…...…...…...…...…...…...…...Described in additional U.S. note 16 to this chapter and entered pursuant to its provisions</v>
          </cell>
          <cell r="L1578">
            <v>0.1</v>
          </cell>
        </row>
        <row r="1579">
          <cell r="J1579" t="str">
            <v>0406909700</v>
          </cell>
          <cell r="K1579" t="str">
            <v>…...…...…...…...…...…...…...Other</v>
          </cell>
          <cell r="L1579" t="str">
            <v>$1.509/kg</v>
          </cell>
        </row>
        <row r="1580">
          <cell r="J1580" t="str">
            <v>0406909900</v>
          </cell>
          <cell r="K1580" t="str">
            <v>…...…...…...…...…...…...Other</v>
          </cell>
          <cell r="L1580">
            <v>8.5000000000000006E-2</v>
          </cell>
        </row>
        <row r="1581">
          <cell r="J1581" t="str">
            <v>407</v>
          </cell>
          <cell r="K1581" t="str">
            <v>Birds' eggs, in shell, fresh, preserved or cooked:</v>
          </cell>
          <cell r="L1581">
            <v>8.5000000000000006E-2</v>
          </cell>
        </row>
        <row r="1582">
          <cell r="J1582" t="str">
            <v/>
          </cell>
          <cell r="K1582" t="str">
            <v>…...Fertilized eggs for incubation:</v>
          </cell>
          <cell r="L1582">
            <v>8.5000000000000006E-2</v>
          </cell>
        </row>
        <row r="1583">
          <cell r="J1583" t="str">
            <v>0407110000</v>
          </cell>
          <cell r="K1583" t="str">
            <v>…...…...Of fowls of the species &lt;i&gt;Gallus domesticus&lt;/i&gt;</v>
          </cell>
          <cell r="L1583" t="str">
            <v>2.8¢/doz.</v>
          </cell>
        </row>
        <row r="1584">
          <cell r="J1584" t="str">
            <v>0407190000</v>
          </cell>
          <cell r="K1584" t="str">
            <v>…...…...Other</v>
          </cell>
          <cell r="L1584" t="str">
            <v>2.8¢/doz.</v>
          </cell>
        </row>
        <row r="1585">
          <cell r="J1585" t="str">
            <v/>
          </cell>
          <cell r="K1585" t="str">
            <v>…...Other fresh eggs:</v>
          </cell>
          <cell r="L1585" t="str">
            <v>2.8¢/doz.</v>
          </cell>
        </row>
        <row r="1586">
          <cell r="J1586" t="str">
            <v>04072100</v>
          </cell>
          <cell r="K1586" t="str">
            <v>…...…...Of fowls of the species &lt;i&gt;Gallus domesticus&lt;/i&gt;</v>
          </cell>
          <cell r="L1586" t="str">
            <v>2.8¢/doz.</v>
          </cell>
        </row>
        <row r="1587">
          <cell r="J1587" t="str">
            <v>0407210030</v>
          </cell>
          <cell r="K1587" t="str">
            <v>…...…...…...Fresh table eggs (consumer grades)</v>
          </cell>
          <cell r="L1587" t="str">
            <v>2.8¢/doz.</v>
          </cell>
        </row>
        <row r="1588">
          <cell r="J1588" t="str">
            <v>0407210090</v>
          </cell>
          <cell r="K1588" t="str">
            <v>…...…...…...Other</v>
          </cell>
          <cell r="L1588" t="str">
            <v>2.8¢/doz.</v>
          </cell>
        </row>
        <row r="1589">
          <cell r="J1589" t="str">
            <v>0407290000</v>
          </cell>
          <cell r="K1589" t="str">
            <v>…...…...Other</v>
          </cell>
          <cell r="L1589" t="str">
            <v>2.8¢/doz.</v>
          </cell>
        </row>
        <row r="1590">
          <cell r="J1590" t="str">
            <v>0407900000</v>
          </cell>
          <cell r="K1590" t="str">
            <v>…...Other</v>
          </cell>
          <cell r="L1590" t="str">
            <v>2.8¢/doz.</v>
          </cell>
        </row>
        <row r="1591">
          <cell r="J1591" t="str">
            <v>408</v>
          </cell>
          <cell r="K1591" t="str">
            <v>Birds' eggs, not in shell, and egg yolks, fresh, dried, cooked by steaming or by boiling in water, molded, frozen or otherwise preserved, whether or not containing added sugar or other sweetening matter:</v>
          </cell>
          <cell r="L1591" t="str">
            <v>2.8¢/doz.</v>
          </cell>
        </row>
        <row r="1592">
          <cell r="J1592" t="str">
            <v/>
          </cell>
          <cell r="K1592" t="str">
            <v>…...Egg yolks:</v>
          </cell>
          <cell r="L1592" t="str">
            <v>2.8¢/doz.</v>
          </cell>
        </row>
        <row r="1593">
          <cell r="J1593" t="str">
            <v>0408110000</v>
          </cell>
          <cell r="K1593" t="str">
            <v>…...…...Dried</v>
          </cell>
          <cell r="L1593" t="str">
            <v>47.6¢/kg</v>
          </cell>
        </row>
        <row r="1594">
          <cell r="J1594" t="str">
            <v>0408190000</v>
          </cell>
          <cell r="K1594" t="str">
            <v>…...…...Other</v>
          </cell>
          <cell r="L1594" t="str">
            <v>9.7¢/kg</v>
          </cell>
        </row>
        <row r="1595">
          <cell r="J1595" t="str">
            <v/>
          </cell>
          <cell r="K1595" t="str">
            <v>…...Other:</v>
          </cell>
          <cell r="L1595" t="str">
            <v>9.7¢/kg</v>
          </cell>
        </row>
        <row r="1596">
          <cell r="J1596" t="str">
            <v>0408910000</v>
          </cell>
          <cell r="K1596" t="str">
            <v>…...…...Dried</v>
          </cell>
          <cell r="L1596" t="str">
            <v>47.6¢/kg</v>
          </cell>
        </row>
        <row r="1597">
          <cell r="J1597" t="str">
            <v>0408990000</v>
          </cell>
          <cell r="K1597" t="str">
            <v>…...…...Other</v>
          </cell>
          <cell r="L1597" t="str">
            <v>9.7¢/kg</v>
          </cell>
        </row>
        <row r="1598">
          <cell r="J1598" t="str">
            <v>04090000</v>
          </cell>
          <cell r="K1598" t="str">
            <v>Natural honey</v>
          </cell>
          <cell r="L1598" t="str">
            <v>1.9¢/kg</v>
          </cell>
        </row>
        <row r="1599">
          <cell r="J1599" t="str">
            <v>0409000005</v>
          </cell>
          <cell r="K1599" t="str">
            <v>…...Certified Organic</v>
          </cell>
          <cell r="L1599" t="str">
            <v>1.9¢/kg</v>
          </cell>
        </row>
        <row r="1600">
          <cell r="J1600" t="str">
            <v/>
          </cell>
          <cell r="K1600" t="str">
            <v>…...Other:</v>
          </cell>
          <cell r="L1600" t="str">
            <v>1.9¢/kg</v>
          </cell>
        </row>
        <row r="1601">
          <cell r="J1601" t="str">
            <v>0409000010</v>
          </cell>
          <cell r="K1601" t="str">
            <v>…...…...Comb honey and honey packaged for retail sale</v>
          </cell>
          <cell r="L1601" t="str">
            <v>1.9¢/kg</v>
          </cell>
        </row>
        <row r="1602">
          <cell r="J1602" t="str">
            <v/>
          </cell>
          <cell r="K1602" t="str">
            <v>…...…...Other:</v>
          </cell>
          <cell r="L1602" t="str">
            <v>1.9¢/kg</v>
          </cell>
        </row>
        <row r="1603">
          <cell r="J1603" t="str">
            <v>0409000035</v>
          </cell>
          <cell r="K1603" t="str">
            <v>…...…...…...White or lighter</v>
          </cell>
          <cell r="L1603" t="str">
            <v>1.9¢/kg</v>
          </cell>
        </row>
        <row r="1604">
          <cell r="J1604" t="str">
            <v>0409000045</v>
          </cell>
          <cell r="K1604" t="str">
            <v>…...…...…...Extra light amber</v>
          </cell>
          <cell r="L1604" t="str">
            <v>1.9¢/kg</v>
          </cell>
        </row>
        <row r="1605">
          <cell r="J1605" t="str">
            <v>0409000056</v>
          </cell>
          <cell r="K1605" t="str">
            <v>…...…...…...Light amber</v>
          </cell>
          <cell r="L1605" t="str">
            <v>1.9¢/kg</v>
          </cell>
        </row>
        <row r="1606">
          <cell r="J1606" t="str">
            <v>0409000065</v>
          </cell>
          <cell r="K1606" t="str">
            <v>…...…...…...Amber or darker</v>
          </cell>
          <cell r="L1606" t="str">
            <v>1.9¢/kg</v>
          </cell>
        </row>
        <row r="1607">
          <cell r="J1607" t="str">
            <v>410</v>
          </cell>
          <cell r="K1607" t="str">
            <v>Insects and other edible products of animal origin, not elsewhere specified or included:</v>
          </cell>
          <cell r="L1607" t="str">
            <v>1.9¢/kg</v>
          </cell>
        </row>
        <row r="1608">
          <cell r="J1608" t="str">
            <v>0410100000</v>
          </cell>
          <cell r="K1608" t="str">
            <v>…...Insects</v>
          </cell>
          <cell r="L1608">
            <v>1.0999999999999999E-2</v>
          </cell>
        </row>
        <row r="1609">
          <cell r="J1609" t="str">
            <v>0410900000</v>
          </cell>
          <cell r="K1609" t="str">
            <v>…...Other</v>
          </cell>
          <cell r="L1609">
            <v>1.0999999999999999E-2</v>
          </cell>
        </row>
        <row r="1610">
          <cell r="J1610" t="str">
            <v>0501000000</v>
          </cell>
          <cell r="K1610" t="str">
            <v>Human hair, unworked, whether or not washed or scoured; waste of human hair</v>
          </cell>
          <cell r="L1610">
            <v>1.4E-2</v>
          </cell>
        </row>
        <row r="1611">
          <cell r="J1611" t="str">
            <v>502</v>
          </cell>
          <cell r="K1611" t="str">
            <v>Pigs', hogs' or boars' bristles and hair; badger hair and other brushmaking hair; waste of such bristles or hair:</v>
          </cell>
          <cell r="L1611">
            <v>1.4E-2</v>
          </cell>
        </row>
        <row r="1612">
          <cell r="J1612" t="str">
            <v>0502100000</v>
          </cell>
          <cell r="K1612" t="str">
            <v>…...Pigs', hogs' or boars' bristles and hair and waste thereof</v>
          </cell>
          <cell r="L1612" t="str">
            <v>0.8¢/kg</v>
          </cell>
        </row>
        <row r="1613">
          <cell r="J1613" t="str">
            <v>0502900000</v>
          </cell>
          <cell r="K1613" t="str">
            <v>…...Other</v>
          </cell>
          <cell r="L1613" t="str">
            <v>Free</v>
          </cell>
        </row>
        <row r="1614">
          <cell r="J1614" t="str">
            <v>05040000</v>
          </cell>
          <cell r="K1614" t="str">
            <v>Guts, bladders and stomachs of animals (other than fish), whole and pieces thereof, fresh, chilled, frozen, salted, in brine, dried or smoked</v>
          </cell>
          <cell r="L1614" t="str">
            <v>Free</v>
          </cell>
        </row>
        <row r="1615">
          <cell r="J1615" t="str">
            <v/>
          </cell>
          <cell r="K1615" t="str">
            <v>…...Prepared for use as sausage casings:</v>
          </cell>
          <cell r="L1615" t="str">
            <v>Free</v>
          </cell>
        </row>
        <row r="1616">
          <cell r="J1616" t="str">
            <v>0504000020</v>
          </cell>
          <cell r="K1616" t="str">
            <v>…...…...Hog</v>
          </cell>
          <cell r="L1616" t="str">
            <v>Free</v>
          </cell>
        </row>
        <row r="1617">
          <cell r="J1617" t="str">
            <v>0504000040</v>
          </cell>
          <cell r="K1617" t="str">
            <v>…...…...Other</v>
          </cell>
          <cell r="L1617" t="str">
            <v>Free</v>
          </cell>
        </row>
        <row r="1618">
          <cell r="J1618" t="str">
            <v>0504000060</v>
          </cell>
          <cell r="K1618" t="str">
            <v>…...Other</v>
          </cell>
          <cell r="L1618" t="str">
            <v>Free</v>
          </cell>
        </row>
        <row r="1619">
          <cell r="J1619" t="str">
            <v>505</v>
          </cell>
          <cell r="K1619" t="str">
            <v>Skins and other parts of birds, with their feathers or down,&lt;br /&gt; feathers and parts of feathers (whether or not with trimmed&lt;br /&gt; edges) and down, not further worked than cleaned,&lt;br /&gt; disinfected or treated for preservation; powder and waste&lt;br /&gt; of feathers or parts of feathers:</v>
          </cell>
          <cell r="L1619" t="str">
            <v>Free</v>
          </cell>
        </row>
        <row r="1620">
          <cell r="J1620" t="str">
            <v>05051000</v>
          </cell>
          <cell r="K1620" t="str">
            <v>…...Feathers of a kind used for stuffing; down</v>
          </cell>
          <cell r="L1620" t="str">
            <v>Free</v>
          </cell>
        </row>
        <row r="1621">
          <cell r="J1621" t="str">
            <v/>
          </cell>
          <cell r="K1621" t="str">
            <v>…...…...Meeting with ASTM D4522, Section 2.2 IDFB Testing Regulations, Part 2, Sections 2.2, 2.3, Part 7 and Part 11-B:</v>
          </cell>
          <cell r="L1621" t="str">
            <v>Free</v>
          </cell>
        </row>
        <row r="1622">
          <cell r="J1622" t="str">
            <v>0505100050</v>
          </cell>
          <cell r="K1622" t="str">
            <v>…...…...…...Feathers</v>
          </cell>
          <cell r="L1622" t="str">
            <v>Free</v>
          </cell>
        </row>
        <row r="1623">
          <cell r="J1623" t="str">
            <v>0505100055</v>
          </cell>
          <cell r="K1623" t="str">
            <v>…...…...…...Down</v>
          </cell>
          <cell r="L1623" t="str">
            <v>Free</v>
          </cell>
        </row>
        <row r="1624">
          <cell r="J1624" t="str">
            <v/>
          </cell>
          <cell r="K1624" t="str">
            <v>…...…...Other:</v>
          </cell>
          <cell r="L1624" t="str">
            <v>Free</v>
          </cell>
        </row>
        <row r="1625">
          <cell r="J1625" t="str">
            <v>0505100060</v>
          </cell>
          <cell r="K1625" t="str">
            <v>…...…...…...Feathers</v>
          </cell>
          <cell r="L1625" t="str">
            <v>Free</v>
          </cell>
        </row>
        <row r="1626">
          <cell r="J1626" t="str">
            <v>0505100065</v>
          </cell>
          <cell r="K1626" t="str">
            <v>…...…...…...Down</v>
          </cell>
          <cell r="L1626" t="str">
            <v>Free</v>
          </cell>
        </row>
        <row r="1627">
          <cell r="J1627" t="str">
            <v>5059</v>
          </cell>
          <cell r="K1627" t="str">
            <v>…...Other:</v>
          </cell>
          <cell r="L1627" t="str">
            <v>Free</v>
          </cell>
        </row>
        <row r="1628">
          <cell r="J1628" t="str">
            <v>05059020</v>
          </cell>
          <cell r="K1628" t="str">
            <v>…...…...Feather meal and waste</v>
          </cell>
          <cell r="L1628">
            <v>2.3E-2</v>
          </cell>
        </row>
        <row r="1629">
          <cell r="J1629" t="str">
            <v>0505902020</v>
          </cell>
          <cell r="K1629" t="str">
            <v>…...…...…...Feather meal</v>
          </cell>
          <cell r="L1629">
            <v>2.3E-2</v>
          </cell>
        </row>
        <row r="1630">
          <cell r="J1630" t="str">
            <v>0505902040</v>
          </cell>
          <cell r="K1630" t="str">
            <v>…...…...…...Other</v>
          </cell>
          <cell r="L1630">
            <v>2.3E-2</v>
          </cell>
        </row>
        <row r="1631">
          <cell r="J1631" t="str">
            <v>0505906000</v>
          </cell>
          <cell r="K1631" t="str">
            <v>…...…...Other</v>
          </cell>
          <cell r="L1631" t="str">
            <v>Free</v>
          </cell>
        </row>
        <row r="1632">
          <cell r="J1632" t="str">
            <v>506</v>
          </cell>
          <cell r="K1632" t="str">
            <v>Bones and horn-cores, unworked, defatted, simply prepared (but not cut to shape), treated with acid or degelatinized; powder and waste of these products:</v>
          </cell>
          <cell r="L1632" t="str">
            <v>Free</v>
          </cell>
        </row>
        <row r="1633">
          <cell r="J1633" t="str">
            <v>0506100000</v>
          </cell>
          <cell r="K1633" t="str">
            <v>…...Ossein and bones treated with acid</v>
          </cell>
          <cell r="L1633" t="str">
            <v>Free</v>
          </cell>
        </row>
        <row r="1634">
          <cell r="J1634" t="str">
            <v>05069000</v>
          </cell>
          <cell r="K1634" t="str">
            <v>…...Other</v>
          </cell>
          <cell r="L1634" t="str">
            <v>Free</v>
          </cell>
        </row>
        <row r="1635">
          <cell r="J1635" t="str">
            <v>0506900020</v>
          </cell>
          <cell r="K1635" t="str">
            <v>…...…...Bones, crude, steamed or ground</v>
          </cell>
          <cell r="L1635" t="str">
            <v>Free</v>
          </cell>
        </row>
        <row r="1636">
          <cell r="J1636" t="str">
            <v>0506900040</v>
          </cell>
          <cell r="K1636" t="str">
            <v>…...…...Other</v>
          </cell>
          <cell r="L1636" t="str">
            <v>Free</v>
          </cell>
        </row>
        <row r="1637">
          <cell r="J1637" t="str">
            <v>507</v>
          </cell>
          <cell r="K1637" t="str">
            <v>Ivory, tortoise-shell, whalebone and whalebone hair, horns, antlers, hooves, nails, claws and beaks, unworked or simply prepared but not cut to shape; powder and waste of these products:</v>
          </cell>
          <cell r="L1637" t="str">
            <v>Free</v>
          </cell>
        </row>
        <row r="1638">
          <cell r="J1638" t="str">
            <v>0507100000</v>
          </cell>
          <cell r="K1638" t="str">
            <v>…...Ivory; ivory powder and waste</v>
          </cell>
          <cell r="L1638" t="str">
            <v>Free</v>
          </cell>
        </row>
        <row r="1639">
          <cell r="J1639" t="str">
            <v>05079000</v>
          </cell>
          <cell r="K1639" t="str">
            <v>…...Other</v>
          </cell>
          <cell r="L1639" t="str">
            <v>Free</v>
          </cell>
        </row>
        <row r="1640">
          <cell r="J1640" t="str">
            <v>0507900010</v>
          </cell>
          <cell r="K1640" t="str">
            <v>…...…...Velvet antler</v>
          </cell>
          <cell r="L1640" t="str">
            <v>Free</v>
          </cell>
        </row>
        <row r="1641">
          <cell r="J1641" t="str">
            <v>0507900090</v>
          </cell>
          <cell r="K1641" t="str">
            <v>…...…...Other</v>
          </cell>
          <cell r="L1641" t="str">
            <v>Free</v>
          </cell>
        </row>
        <row r="1642">
          <cell r="J1642" t="str">
            <v>0508000000</v>
          </cell>
          <cell r="K1642" t="str">
            <v>Coral and similar materials, unworked or simply prepared but not otherwise worked; shells of molluscs, crustaceans or echinoderms and cuttlebone, unworked or simply prepared but not cut to shape, powder and waste thereof</v>
          </cell>
          <cell r="L1642" t="str">
            <v>Free</v>
          </cell>
        </row>
        <row r="1643">
          <cell r="J1643" t="str">
            <v>510</v>
          </cell>
          <cell r="K1643" t="str">
            <v>Ambergris, castoreum, civet and musk; cantharides; bile, whether or not dried; glands and other animal products used in the preparation of pharmaceutical products, fresh, chilled, frozen or otherwise provisionally preserved:</v>
          </cell>
          <cell r="L1643" t="str">
            <v>Free</v>
          </cell>
        </row>
        <row r="1644">
          <cell r="J1644" t="str">
            <v>0510002000</v>
          </cell>
          <cell r="K1644" t="str">
            <v>…...Ambergris, castoreum, civet and musk</v>
          </cell>
          <cell r="L1644">
            <v>5.0999999999999997E-2</v>
          </cell>
        </row>
        <row r="1645">
          <cell r="J1645" t="str">
            <v>05100040</v>
          </cell>
          <cell r="K1645" t="str">
            <v>…...Other</v>
          </cell>
          <cell r="L1645" t="str">
            <v>Free</v>
          </cell>
        </row>
        <row r="1646">
          <cell r="J1646" t="str">
            <v>0510004010</v>
          </cell>
          <cell r="K1646" t="str">
            <v>…...…...Pancreas glands</v>
          </cell>
          <cell r="L1646" t="str">
            <v>Free</v>
          </cell>
        </row>
        <row r="1647">
          <cell r="J1647" t="str">
            <v>0510004020</v>
          </cell>
          <cell r="K1647" t="str">
            <v>…...…...Bile and other animal secretions</v>
          </cell>
          <cell r="L1647" t="str">
            <v>Free</v>
          </cell>
        </row>
        <row r="1648">
          <cell r="J1648" t="str">
            <v>0510004040</v>
          </cell>
          <cell r="K1648" t="str">
            <v>…...…...Cantharides; glands (other than pancreas), organs and other animal products used in the preparation of pharmaceutical products</v>
          </cell>
          <cell r="L1648" t="str">
            <v>Free</v>
          </cell>
        </row>
        <row r="1649">
          <cell r="J1649" t="str">
            <v>511</v>
          </cell>
          <cell r="K1649" t="str">
            <v>Animal products not elsewhere specified or included; dead animals of chapter 1 or 3, unfit for human consumption:</v>
          </cell>
          <cell r="L1649" t="str">
            <v>Free</v>
          </cell>
        </row>
        <row r="1650">
          <cell r="J1650" t="str">
            <v>05111000</v>
          </cell>
          <cell r="K1650" t="str">
            <v>…...Bovine semen</v>
          </cell>
          <cell r="L1650" t="str">
            <v>Free</v>
          </cell>
        </row>
        <row r="1651">
          <cell r="J1651" t="str">
            <v>0511100010</v>
          </cell>
          <cell r="K1651" t="str">
            <v>…...…...Dairy</v>
          </cell>
          <cell r="L1651" t="str">
            <v>Free</v>
          </cell>
        </row>
        <row r="1652">
          <cell r="J1652" t="str">
            <v>0511100090</v>
          </cell>
          <cell r="K1652" t="str">
            <v>…...…...Other</v>
          </cell>
          <cell r="L1652" t="str">
            <v>Free</v>
          </cell>
        </row>
        <row r="1653">
          <cell r="J1653" t="str">
            <v/>
          </cell>
          <cell r="K1653" t="str">
            <v>…...Other:</v>
          </cell>
          <cell r="L1653" t="str">
            <v>Free</v>
          </cell>
        </row>
        <row r="1654">
          <cell r="J1654" t="str">
            <v>05119100</v>
          </cell>
          <cell r="K1654" t="str">
            <v>…...…...Products of fish or crustaceans, molluscs or other aquatic invertebrates; dead animals of chapter 3</v>
          </cell>
          <cell r="L1654" t="str">
            <v>Free</v>
          </cell>
        </row>
        <row r="1655">
          <cell r="J1655" t="str">
            <v>0511910010</v>
          </cell>
          <cell r="K1655" t="str">
            <v>…...…...…...Fertilized fish eggs</v>
          </cell>
          <cell r="L1655" t="str">
            <v>Free</v>
          </cell>
        </row>
        <row r="1656">
          <cell r="J1656" t="str">
            <v>0511910090</v>
          </cell>
          <cell r="K1656" t="str">
            <v>…...…...…...Other</v>
          </cell>
          <cell r="L1656" t="str">
            <v>Free</v>
          </cell>
        </row>
        <row r="1657">
          <cell r="J1657" t="str">
            <v>51199</v>
          </cell>
          <cell r="K1657" t="str">
            <v>…...…...Other:</v>
          </cell>
          <cell r="L1657" t="str">
            <v>Free</v>
          </cell>
        </row>
        <row r="1658">
          <cell r="J1658" t="str">
            <v>0511992000</v>
          </cell>
          <cell r="K1658" t="str">
            <v>…...…...…...Parings and similar waste of raw hides or skins; glue stock not elsewhere specified or included</v>
          </cell>
          <cell r="L1658" t="str">
            <v>Free</v>
          </cell>
        </row>
        <row r="1659">
          <cell r="J1659" t="str">
            <v>05119930</v>
          </cell>
          <cell r="K1659" t="str">
            <v>…...…...…...Products chiefly used as food for animals or as ingredients in such food</v>
          </cell>
          <cell r="L1659" t="str">
            <v>Free</v>
          </cell>
        </row>
        <row r="1660">
          <cell r="J1660" t="str">
            <v>0511993030</v>
          </cell>
          <cell r="K1660" t="str">
            <v>…...…...…...…...Antarctic krill (
&lt;u&gt;Euphausia&lt;/u&gt; &lt;u&gt;superba&lt;/u&gt;)</v>
          </cell>
          <cell r="L1660" t="str">
            <v>Free</v>
          </cell>
        </row>
        <row r="1661">
          <cell r="J1661" t="str">
            <v>0511993060</v>
          </cell>
          <cell r="K1661" t="str">
            <v>…...…...…...…...Other</v>
          </cell>
          <cell r="L1661" t="str">
            <v>Free</v>
          </cell>
        </row>
        <row r="1662">
          <cell r="J1662" t="str">
            <v>0511993300</v>
          </cell>
          <cell r="K1662" t="str">
            <v>…...…...…...Horsehair and horsehair waste, whether or not put up as a layer with or without supporting material</v>
          </cell>
          <cell r="L1662" t="str">
            <v>Free</v>
          </cell>
        </row>
        <row r="1663">
          <cell r="J1663" t="str">
            <v>0511993600</v>
          </cell>
          <cell r="K1663" t="str">
            <v>…...…...…...Natural sponges of animal origin</v>
          </cell>
          <cell r="L1663">
            <v>0.03</v>
          </cell>
        </row>
        <row r="1664">
          <cell r="J1664" t="str">
            <v>05119940</v>
          </cell>
          <cell r="K1664" t="str">
            <v>…...…...…...Other</v>
          </cell>
          <cell r="L1664">
            <v>1.0999999999999999E-2</v>
          </cell>
        </row>
        <row r="1665">
          <cell r="J1665" t="str">
            <v/>
          </cell>
          <cell r="K1665" t="str">
            <v>…...…...…...…...Cattle embryos:</v>
          </cell>
          <cell r="L1665">
            <v>1.0999999999999999E-2</v>
          </cell>
        </row>
        <row r="1666">
          <cell r="J1666" t="str">
            <v>0511994024</v>
          </cell>
          <cell r="K1666" t="str">
            <v>…...…...…...…...…...Dairy cattle</v>
          </cell>
          <cell r="L1666">
            <v>1.0999999999999999E-2</v>
          </cell>
        </row>
        <row r="1667">
          <cell r="J1667" t="str">
            <v>0511994028</v>
          </cell>
          <cell r="K1667" t="str">
            <v>…...…...…...…...…...Other cattle</v>
          </cell>
          <cell r="L1667">
            <v>1.0999999999999999E-2</v>
          </cell>
        </row>
        <row r="1668">
          <cell r="J1668" t="str">
            <v>0511994030</v>
          </cell>
          <cell r="K1668" t="str">
            <v>…...…...…...…...Dried blood</v>
          </cell>
          <cell r="L1668">
            <v>1.0999999999999999E-2</v>
          </cell>
        </row>
        <row r="1669">
          <cell r="J1669" t="str">
            <v>0511994040</v>
          </cell>
          <cell r="K1669" t="str">
            <v>…...…...…...…...Other animal semen</v>
          </cell>
          <cell r="L1669">
            <v>1.0999999999999999E-2</v>
          </cell>
        </row>
        <row r="1670">
          <cell r="J1670" t="str">
            <v>0511994070</v>
          </cell>
          <cell r="K1670" t="str">
            <v>…...…...…...…...Other</v>
          </cell>
          <cell r="L1670">
            <v>1.0999999999999999E-2</v>
          </cell>
        </row>
        <row r="1671">
          <cell r="J1671" t="str">
            <v>601</v>
          </cell>
          <cell r="K1671" t="str">
            <v>Bulbs, tubers, tuberous roots, corms, crowns and rhizomes, dormant, in growth or in flower; chicory plants and roots other than roots of heading 1212:</v>
          </cell>
          <cell r="L1671">
            <v>1.0999999999999999E-2</v>
          </cell>
        </row>
        <row r="1672">
          <cell r="J1672" t="str">
            <v>6011</v>
          </cell>
          <cell r="K1672" t="str">
            <v>…...Bulbs, tubers, tuberous roots, corms, crowns and rhizomes, dormant:</v>
          </cell>
          <cell r="L1672">
            <v>1.0999999999999999E-2</v>
          </cell>
        </row>
        <row r="1673">
          <cell r="J1673" t="str">
            <v>0601101500</v>
          </cell>
          <cell r="K1673" t="str">
            <v>…...…...Tulip bulbs</v>
          </cell>
          <cell r="L1673" t="str">
            <v>89.6¢/1000</v>
          </cell>
        </row>
        <row r="1674">
          <cell r="J1674" t="str">
            <v>0601103000</v>
          </cell>
          <cell r="K1674" t="str">
            <v>…...…...Hyacinth bulbs</v>
          </cell>
          <cell r="L1674" t="str">
            <v>38.4¢/1000</v>
          </cell>
        </row>
        <row r="1675">
          <cell r="J1675" t="str">
            <v>0601104500</v>
          </cell>
          <cell r="K1675" t="str">
            <v>…...…...Lily bulbs</v>
          </cell>
          <cell r="L1675" t="str">
            <v>55.7¢/1000</v>
          </cell>
        </row>
        <row r="1676">
          <cell r="J1676" t="str">
            <v>0601106000</v>
          </cell>
          <cell r="K1676" t="str">
            <v>…...…...Narcissus bulbs</v>
          </cell>
          <cell r="L1676" t="str">
            <v>$1.34/1000</v>
          </cell>
        </row>
        <row r="1677">
          <cell r="J1677" t="str">
            <v>0601107500</v>
          </cell>
          <cell r="K1677" t="str">
            <v>…...…...Crocus corms</v>
          </cell>
          <cell r="L1677" t="str">
            <v>19.2¢/1000</v>
          </cell>
        </row>
        <row r="1678">
          <cell r="J1678" t="str">
            <v>0601108500</v>
          </cell>
          <cell r="K1678" t="str">
            <v>…...…...Lily of the valley pips</v>
          </cell>
          <cell r="L1678" t="str">
            <v>$1.44/1000</v>
          </cell>
        </row>
        <row r="1679">
          <cell r="J1679" t="str">
            <v>06011090</v>
          </cell>
          <cell r="K1679" t="str">
            <v>…...…...Other</v>
          </cell>
          <cell r="L1679">
            <v>3.5000000000000003E-2</v>
          </cell>
        </row>
        <row r="1680">
          <cell r="J1680" t="str">
            <v>0601109020</v>
          </cell>
          <cell r="K1680" t="str">
            <v>…...…...…...Iris bulbs</v>
          </cell>
          <cell r="L1680">
            <v>3.5000000000000003E-2</v>
          </cell>
        </row>
        <row r="1681">
          <cell r="J1681" t="str">
            <v>0601109040</v>
          </cell>
          <cell r="K1681" t="str">
            <v>…...…...…...Gladiolus corms</v>
          </cell>
          <cell r="L1681">
            <v>3.5000000000000003E-2</v>
          </cell>
        </row>
        <row r="1682">
          <cell r="J1682" t="str">
            <v>0601109060</v>
          </cell>
          <cell r="K1682" t="str">
            <v>…...…...…...Begonia (tuberous) tubers</v>
          </cell>
          <cell r="L1682">
            <v>3.5000000000000003E-2</v>
          </cell>
        </row>
        <row r="1683">
          <cell r="J1683" t="str">
            <v>0601109080</v>
          </cell>
          <cell r="K1683" t="str">
            <v>…...…...…...Other</v>
          </cell>
          <cell r="L1683">
            <v>3.5000000000000003E-2</v>
          </cell>
        </row>
        <row r="1684">
          <cell r="J1684" t="str">
            <v>6012</v>
          </cell>
          <cell r="K1684" t="str">
            <v>…...Bulbs, tubers, tuberous roots, corms, crowns and rhizomes, in growth or in flower; chicory plants and roots:</v>
          </cell>
          <cell r="L1684">
            <v>3.5000000000000003E-2</v>
          </cell>
        </row>
        <row r="1685">
          <cell r="J1685" t="str">
            <v>0601201000</v>
          </cell>
          <cell r="K1685" t="str">
            <v>…...…...Hyacinth bulbs, without soil attached</v>
          </cell>
          <cell r="L1685" t="str">
            <v>38.4¢/1000</v>
          </cell>
        </row>
        <row r="1686">
          <cell r="J1686" t="str">
            <v>0601209000</v>
          </cell>
          <cell r="K1686" t="str">
            <v>…...…...Other</v>
          </cell>
          <cell r="L1686">
            <v>1.4E-2</v>
          </cell>
        </row>
        <row r="1687">
          <cell r="J1687" t="str">
            <v>602</v>
          </cell>
          <cell r="K1687" t="str">
            <v>Other live plants (including their roots), cuttings and slips; mushroom spawn:</v>
          </cell>
          <cell r="L1687">
            <v>1.4E-2</v>
          </cell>
        </row>
        <row r="1688">
          <cell r="J1688" t="str">
            <v>0602100000</v>
          </cell>
          <cell r="K1688" t="str">
            <v>…...Unrooted cuttings and slips</v>
          </cell>
          <cell r="L1688">
            <v>4.8000000000000001E-2</v>
          </cell>
        </row>
        <row r="1689">
          <cell r="J1689" t="str">
            <v>0602200000</v>
          </cell>
          <cell r="K1689" t="str">
            <v>…...Trees, shrubs and bushes, grafted or not, of kinds which bear edible fruit or nuts</v>
          </cell>
          <cell r="L1689" t="str">
            <v>Free</v>
          </cell>
        </row>
        <row r="1690">
          <cell r="J1690" t="str">
            <v>0602300000</v>
          </cell>
          <cell r="K1690" t="str">
            <v>…...Rhododendrons and azaleas, grafted or not</v>
          </cell>
          <cell r="L1690">
            <v>1.9E-2</v>
          </cell>
        </row>
        <row r="1691">
          <cell r="J1691" t="str">
            <v>0602400000</v>
          </cell>
          <cell r="K1691" t="str">
            <v>…...Roses, grafted or not</v>
          </cell>
          <cell r="L1691" t="str">
            <v>Free</v>
          </cell>
        </row>
        <row r="1692">
          <cell r="J1692" t="str">
            <v>6029</v>
          </cell>
          <cell r="K1692" t="str">
            <v>…...Other:</v>
          </cell>
          <cell r="L1692" t="str">
            <v>Free</v>
          </cell>
        </row>
        <row r="1693">
          <cell r="J1693" t="str">
            <v/>
          </cell>
          <cell r="K1693" t="str">
            <v>…...…...Herbaceous perennials:</v>
          </cell>
          <cell r="L1693" t="str">
            <v>Free</v>
          </cell>
        </row>
        <row r="1694">
          <cell r="J1694" t="str">
            <v>0602902000</v>
          </cell>
          <cell r="K1694" t="str">
            <v>…...…...…...Orchid plants</v>
          </cell>
          <cell r="L1694" t="str">
            <v>Free</v>
          </cell>
        </row>
        <row r="1695">
          <cell r="J1695" t="str">
            <v/>
          </cell>
          <cell r="K1695" t="str">
            <v>…...…...…...Other:</v>
          </cell>
          <cell r="L1695" t="str">
            <v>Free</v>
          </cell>
        </row>
        <row r="1696">
          <cell r="J1696" t="str">
            <v>06029030</v>
          </cell>
          <cell r="K1696" t="str">
            <v>…...…...…...…...With soil attached to roots</v>
          </cell>
          <cell r="L1696">
            <v>1.4E-2</v>
          </cell>
        </row>
        <row r="1697">
          <cell r="J1697" t="str">
            <v>0602903010</v>
          </cell>
          <cell r="K1697" t="str">
            <v>…...…...…...…...…...Chrysanthemums</v>
          </cell>
          <cell r="L1697">
            <v>1.4E-2</v>
          </cell>
        </row>
        <row r="1698">
          <cell r="J1698" t="str">
            <v>0602903090</v>
          </cell>
          <cell r="K1698" t="str">
            <v>…...…...…...…...…...Other</v>
          </cell>
          <cell r="L1698">
            <v>1.4E-2</v>
          </cell>
        </row>
        <row r="1699">
          <cell r="J1699" t="str">
            <v>0602904000</v>
          </cell>
          <cell r="K1699" t="str">
            <v>…...…...…...…...Other</v>
          </cell>
          <cell r="L1699">
            <v>3.5000000000000003E-2</v>
          </cell>
        </row>
        <row r="1700">
          <cell r="J1700" t="str">
            <v/>
          </cell>
          <cell r="K1700" t="str">
            <v>…...…...Other:</v>
          </cell>
          <cell r="L1700">
            <v>3.5000000000000003E-2</v>
          </cell>
        </row>
        <row r="1701">
          <cell r="J1701" t="str">
            <v>0602905000</v>
          </cell>
          <cell r="K1701" t="str">
            <v>…...…...…...Mushroom spawn</v>
          </cell>
          <cell r="L1701" t="str">
            <v>1.4¢/kg</v>
          </cell>
        </row>
        <row r="1702">
          <cell r="J1702" t="str">
            <v/>
          </cell>
          <cell r="K1702" t="str">
            <v>…...…...…...Other:</v>
          </cell>
          <cell r="L1702" t="str">
            <v>1.4¢/kg</v>
          </cell>
        </row>
        <row r="1703">
          <cell r="J1703" t="str">
            <v>06029060</v>
          </cell>
          <cell r="K1703" t="str">
            <v>…...…...…...…...With soil attached to roots</v>
          </cell>
          <cell r="L1703">
            <v>1.9E-2</v>
          </cell>
        </row>
        <row r="1704">
          <cell r="J1704" t="str">
            <v>0602906010</v>
          </cell>
          <cell r="K1704" t="str">
            <v>…...…...…...…...…...Trees and shrubs</v>
          </cell>
          <cell r="L1704">
            <v>1.9E-2</v>
          </cell>
        </row>
        <row r="1705">
          <cell r="J1705" t="str">
            <v>0602906020</v>
          </cell>
          <cell r="K1705" t="str">
            <v>…...…...…...…...…...Poinsettias</v>
          </cell>
          <cell r="L1705">
            <v>1.9E-2</v>
          </cell>
        </row>
        <row r="1706">
          <cell r="J1706" t="str">
            <v>0602906090</v>
          </cell>
          <cell r="K1706" t="str">
            <v>…...…...…...…...…...Other</v>
          </cell>
          <cell r="L1706">
            <v>1.9E-2</v>
          </cell>
        </row>
        <row r="1707">
          <cell r="J1707" t="str">
            <v>06029090</v>
          </cell>
          <cell r="K1707" t="str">
            <v>…...…...…...…...Other</v>
          </cell>
          <cell r="L1707">
            <v>4.8000000000000001E-2</v>
          </cell>
        </row>
        <row r="1708">
          <cell r="J1708" t="str">
            <v>0602909010</v>
          </cell>
          <cell r="K1708" t="str">
            <v>…...…...…...…...…...Trees and shrubs</v>
          </cell>
          <cell r="L1708">
            <v>4.8000000000000001E-2</v>
          </cell>
        </row>
        <row r="1709">
          <cell r="J1709" t="str">
            <v>0602909090</v>
          </cell>
          <cell r="K1709" t="str">
            <v>…...…...…...…...…...Other</v>
          </cell>
          <cell r="L1709">
            <v>4.8000000000000001E-2</v>
          </cell>
        </row>
        <row r="1710">
          <cell r="J1710" t="str">
            <v>603</v>
          </cell>
          <cell r="K1710" t="str">
            <v>Cut flowers and flower buds of a kind suitable for bouquets or for ornamental purposes, fresh, dried, dyed, bleached, impregnated or otherwise prepared:</v>
          </cell>
          <cell r="L1710">
            <v>4.8000000000000001E-2</v>
          </cell>
        </row>
        <row r="1711">
          <cell r="J1711" t="str">
            <v/>
          </cell>
          <cell r="K1711" t="str">
            <v>…...Fresh:</v>
          </cell>
          <cell r="L1711">
            <v>4.8000000000000001E-2</v>
          </cell>
        </row>
        <row r="1712">
          <cell r="J1712" t="str">
            <v>06031100</v>
          </cell>
          <cell r="K1712" t="str">
            <v>…...…...Roses</v>
          </cell>
          <cell r="L1712">
            <v>6.8000000000000005E-2</v>
          </cell>
        </row>
        <row r="1713">
          <cell r="J1713" t="str">
            <v>0603110030</v>
          </cell>
          <cell r="K1713" t="str">
            <v>…...…...…...Spray</v>
          </cell>
          <cell r="L1713">
            <v>6.8000000000000005E-2</v>
          </cell>
        </row>
        <row r="1714">
          <cell r="J1714" t="str">
            <v>0603110050</v>
          </cell>
          <cell r="K1714" t="str">
            <v>…...…...…...Other</v>
          </cell>
          <cell r="L1714">
            <v>6.8000000000000005E-2</v>
          </cell>
        </row>
        <row r="1715">
          <cell r="J1715" t="str">
            <v>60312</v>
          </cell>
          <cell r="K1715" t="str">
            <v>…...…...Carnations:</v>
          </cell>
          <cell r="L1715">
            <v>6.8000000000000005E-2</v>
          </cell>
        </row>
        <row r="1716">
          <cell r="J1716" t="str">
            <v>0603123000</v>
          </cell>
          <cell r="K1716" t="str">
            <v>…...…...…...Miniature (spray) carnations</v>
          </cell>
          <cell r="L1716">
            <v>3.2000000000000001E-2</v>
          </cell>
        </row>
        <row r="1717">
          <cell r="J1717" t="str">
            <v>0603127000</v>
          </cell>
          <cell r="K1717" t="str">
            <v>…...…...…...Other</v>
          </cell>
          <cell r="L1717">
            <v>6.4000000000000001E-2</v>
          </cell>
        </row>
        <row r="1718">
          <cell r="J1718" t="str">
            <v>06031300</v>
          </cell>
          <cell r="K1718" t="str">
            <v>…...…...Orchids</v>
          </cell>
          <cell r="L1718">
            <v>6.4000000000000001E-2</v>
          </cell>
        </row>
        <row r="1719">
          <cell r="J1719" t="str">
            <v>0603130050</v>
          </cell>
          <cell r="K1719" t="str">
            <v>…...…...…...Dendrobium</v>
          </cell>
          <cell r="L1719">
            <v>6.4000000000000001E-2</v>
          </cell>
        </row>
        <row r="1720">
          <cell r="J1720" t="str">
            <v>0603130060</v>
          </cell>
          <cell r="K1720" t="str">
            <v>…...…...…...Other</v>
          </cell>
          <cell r="L1720">
            <v>6.4000000000000001E-2</v>
          </cell>
        </row>
        <row r="1721">
          <cell r="J1721" t="str">
            <v>06031400</v>
          </cell>
          <cell r="K1721" t="str">
            <v>…...…...Chrysanthemums</v>
          </cell>
          <cell r="L1721">
            <v>6.4000000000000001E-2</v>
          </cell>
        </row>
        <row r="1722">
          <cell r="J1722" t="str">
            <v/>
          </cell>
          <cell r="K1722" t="str">
            <v>…...…...…...Chrysanthemums:</v>
          </cell>
          <cell r="L1722">
            <v>6.4000000000000001E-2</v>
          </cell>
        </row>
        <row r="1723">
          <cell r="J1723" t="str">
            <v>0603140010</v>
          </cell>
          <cell r="K1723" t="str">
            <v>…...…...…...…...Pom Pom</v>
          </cell>
          <cell r="L1723">
            <v>6.4000000000000001E-2</v>
          </cell>
        </row>
        <row r="1724">
          <cell r="J1724" t="str">
            <v>0603140020</v>
          </cell>
          <cell r="K1724" t="str">
            <v>…...…...…...…...Other</v>
          </cell>
          <cell r="L1724">
            <v>6.4000000000000001E-2</v>
          </cell>
        </row>
        <row r="1725">
          <cell r="J1725" t="str">
            <v>0603150000</v>
          </cell>
          <cell r="K1725" t="str">
            <v>…...…...Lilies (&lt;i&gt;Lillium spp.&lt;/i&gt;)</v>
          </cell>
          <cell r="L1725">
            <v>6.4000000000000001E-2</v>
          </cell>
        </row>
        <row r="1726">
          <cell r="J1726" t="str">
            <v>06031901</v>
          </cell>
          <cell r="K1726" t="str">
            <v>…...…...Other</v>
          </cell>
          <cell r="L1726">
            <v>6.4000000000000001E-2</v>
          </cell>
        </row>
        <row r="1727">
          <cell r="J1727" t="str">
            <v>0603190105</v>
          </cell>
          <cell r="K1727" t="str">
            <v>…...…...…...Anthuriums</v>
          </cell>
          <cell r="L1727">
            <v>6.4000000000000001E-2</v>
          </cell>
        </row>
        <row r="1728">
          <cell r="J1728" t="str">
            <v>0603190110</v>
          </cell>
          <cell r="K1728" t="str">
            <v>…...…...…...Alstroemeria</v>
          </cell>
          <cell r="L1728">
            <v>6.4000000000000001E-2</v>
          </cell>
        </row>
        <row r="1729">
          <cell r="J1729" t="str">
            <v>0603190112</v>
          </cell>
          <cell r="K1729" t="str">
            <v>…...…...…...Aster</v>
          </cell>
          <cell r="L1729">
            <v>6.4000000000000001E-2</v>
          </cell>
        </row>
        <row r="1730">
          <cell r="J1730" t="str">
            <v>0603190114</v>
          </cell>
          <cell r="K1730" t="str">
            <v>…...…...…...Calla lilies</v>
          </cell>
          <cell r="L1730">
            <v>6.4000000000000001E-2</v>
          </cell>
        </row>
        <row r="1731">
          <cell r="J1731" t="str">
            <v>0603190116</v>
          </cell>
          <cell r="K1731" t="str">
            <v>…...…...…...Delphinium</v>
          </cell>
          <cell r="L1731">
            <v>6.4000000000000001E-2</v>
          </cell>
        </row>
        <row r="1732">
          <cell r="J1732" t="str">
            <v>0603190120</v>
          </cell>
          <cell r="K1732" t="str">
            <v>…...…...…...Gypsophila</v>
          </cell>
          <cell r="L1732">
            <v>6.4000000000000001E-2</v>
          </cell>
        </row>
        <row r="1733">
          <cell r="J1733" t="str">
            <v>0603190125</v>
          </cell>
          <cell r="K1733" t="str">
            <v>…...…...…...Hydrangea</v>
          </cell>
          <cell r="L1733">
            <v>6.4000000000000001E-2</v>
          </cell>
        </row>
        <row r="1734">
          <cell r="J1734" t="str">
            <v>0603190140</v>
          </cell>
          <cell r="K1734" t="str">
            <v>…...…...…...Snapdragons</v>
          </cell>
          <cell r="L1734">
            <v>6.4000000000000001E-2</v>
          </cell>
        </row>
        <row r="1735">
          <cell r="J1735" t="str">
            <v>0603190145</v>
          </cell>
          <cell r="K1735" t="str">
            <v>…...…...…...Tulips</v>
          </cell>
          <cell r="L1735">
            <v>6.4000000000000001E-2</v>
          </cell>
        </row>
        <row r="1736">
          <cell r="J1736" t="str">
            <v>0603190190</v>
          </cell>
          <cell r="K1736" t="str">
            <v>…...…...…...Other</v>
          </cell>
          <cell r="L1736">
            <v>6.4000000000000001E-2</v>
          </cell>
        </row>
        <row r="1737">
          <cell r="J1737" t="str">
            <v>0603900000</v>
          </cell>
          <cell r="K1737" t="str">
            <v>…...Other</v>
          </cell>
          <cell r="L1737">
            <v>0.04</v>
          </cell>
        </row>
        <row r="1738">
          <cell r="J1738" t="str">
            <v>604</v>
          </cell>
          <cell r="K1738" t="str">
            <v>Foliage, branches and other parts of plants, without flowers or flower buds, and grasses, mosses and lichens, being goods of a kind suitable for bouquets or for ornamental purposes, fresh, dried, dyed, bleached, impregnated or otherwise prepared:</v>
          </cell>
          <cell r="L1738">
            <v>0.04</v>
          </cell>
        </row>
        <row r="1739">
          <cell r="J1739" t="str">
            <v>06042000</v>
          </cell>
          <cell r="K1739" t="str">
            <v>…...Fresh</v>
          </cell>
          <cell r="L1739" t="str">
            <v>Free</v>
          </cell>
        </row>
        <row r="1740">
          <cell r="J1740" t="str">
            <v>0604200010</v>
          </cell>
          <cell r="K1740" t="str">
            <v>…...…...Mosses and lichens</v>
          </cell>
          <cell r="L1740" t="str">
            <v>Free</v>
          </cell>
        </row>
        <row r="1741">
          <cell r="J1741" t="str">
            <v/>
          </cell>
          <cell r="K1741" t="str">
            <v>…...…...Evergreen Christmas trees:</v>
          </cell>
          <cell r="L1741" t="str">
            <v>Free</v>
          </cell>
        </row>
        <row r="1742">
          <cell r="J1742" t="str">
            <v>0604200020</v>
          </cell>
          <cell r="K1742" t="str">
            <v>…...…...…...Douglas fir</v>
          </cell>
          <cell r="L1742" t="str">
            <v>Free</v>
          </cell>
        </row>
        <row r="1743">
          <cell r="J1743" t="str">
            <v>0604200040</v>
          </cell>
          <cell r="K1743" t="str">
            <v>…...…...…...Fir except Douglas fir</v>
          </cell>
          <cell r="L1743" t="str">
            <v>Free</v>
          </cell>
        </row>
        <row r="1744">
          <cell r="J1744" t="str">
            <v>0604200060</v>
          </cell>
          <cell r="K1744" t="str">
            <v>…...…...…...Other</v>
          </cell>
          <cell r="L1744" t="str">
            <v>Free</v>
          </cell>
        </row>
        <row r="1745">
          <cell r="J1745" t="str">
            <v>0604200080</v>
          </cell>
          <cell r="K1745" t="str">
            <v>…...…...Other</v>
          </cell>
          <cell r="L1745" t="str">
            <v>Free</v>
          </cell>
        </row>
        <row r="1746">
          <cell r="J1746" t="str">
            <v>6049</v>
          </cell>
          <cell r="K1746" t="str">
            <v>…...Other:</v>
          </cell>
          <cell r="L1746" t="str">
            <v>Free</v>
          </cell>
        </row>
        <row r="1747">
          <cell r="J1747" t="str">
            <v>0604901000</v>
          </cell>
          <cell r="K1747" t="str">
            <v>…...…...Mosses and lichens</v>
          </cell>
          <cell r="L1747" t="str">
            <v>Free</v>
          </cell>
        </row>
        <row r="1748">
          <cell r="J1748" t="str">
            <v/>
          </cell>
          <cell r="K1748" t="str">
            <v>…...…...Other:</v>
          </cell>
          <cell r="L1748" t="str">
            <v>Free</v>
          </cell>
        </row>
        <row r="1749">
          <cell r="J1749" t="str">
            <v>0604903000</v>
          </cell>
          <cell r="K1749" t="str">
            <v>…...…...…...Dried or bleached</v>
          </cell>
          <cell r="L1749" t="str">
            <v>Free</v>
          </cell>
        </row>
        <row r="1750">
          <cell r="J1750" t="str">
            <v>0604906000</v>
          </cell>
          <cell r="K1750" t="str">
            <v>…...…...…...Other</v>
          </cell>
          <cell r="L1750">
            <v>7.0000000000000007E-2</v>
          </cell>
        </row>
        <row r="1751">
          <cell r="J1751" t="str">
            <v>701</v>
          </cell>
          <cell r="K1751" t="str">
            <v>Potatoes, fresh or chilled:</v>
          </cell>
          <cell r="L1751">
            <v>7.0000000000000007E-2</v>
          </cell>
        </row>
        <row r="1752">
          <cell r="J1752" t="str">
            <v>07011000</v>
          </cell>
          <cell r="K1752" t="str">
            <v>…...Seed</v>
          </cell>
          <cell r="L1752" t="str">
            <v>0.5¢/kg</v>
          </cell>
        </row>
        <row r="1753">
          <cell r="J1753" t="str">
            <v>0701100020</v>
          </cell>
          <cell r="K1753" t="str">
            <v>…...…...In immediate containers of not over 45 kg net weight</v>
          </cell>
          <cell r="L1753" t="str">
            <v>0.5¢/kg</v>
          </cell>
        </row>
        <row r="1754">
          <cell r="J1754" t="str">
            <v>0701100040</v>
          </cell>
          <cell r="K1754" t="str">
            <v>…...…...Other</v>
          </cell>
          <cell r="L1754" t="str">
            <v>0.5¢/kg</v>
          </cell>
        </row>
        <row r="1755">
          <cell r="J1755" t="str">
            <v>7019</v>
          </cell>
          <cell r="K1755" t="str">
            <v>…...Other:</v>
          </cell>
          <cell r="L1755" t="str">
            <v>0.5¢/kg</v>
          </cell>
        </row>
        <row r="1756">
          <cell r="J1756" t="str">
            <v>0701901000</v>
          </cell>
          <cell r="K1756" t="str">
            <v>…...…...Yellow (Solano) potatoes</v>
          </cell>
          <cell r="L1756" t="str">
            <v>0.5¢/kg</v>
          </cell>
        </row>
        <row r="1757">
          <cell r="J1757" t="str">
            <v>07019050</v>
          </cell>
          <cell r="K1757" t="str">
            <v>…...…...Other</v>
          </cell>
          <cell r="L1757" t="str">
            <v>0.5¢/kg</v>
          </cell>
        </row>
        <row r="1758">
          <cell r="J1758" t="str">
            <v/>
          </cell>
          <cell r="K1758" t="str">
            <v>…...…...…...In immediate containers of not over 1200 kg net weight:</v>
          </cell>
          <cell r="L1758" t="str">
            <v>0.5¢/kg</v>
          </cell>
        </row>
        <row r="1759">
          <cell r="J1759" t="str">
            <v>0701905005</v>
          </cell>
          <cell r="K1759" t="str">
            <v>…...…...…...…...Certified organic</v>
          </cell>
          <cell r="L1759" t="str">
            <v>0.5¢/kg</v>
          </cell>
        </row>
        <row r="1760">
          <cell r="J1760" t="str">
            <v>0701905017</v>
          </cell>
          <cell r="K1760" t="str">
            <v>…...…...…...…...Russet or netted gem varieties</v>
          </cell>
          <cell r="L1760" t="str">
            <v>0.5¢/kg</v>
          </cell>
        </row>
        <row r="1761">
          <cell r="J1761" t="str">
            <v>0701905021</v>
          </cell>
          <cell r="K1761" t="str">
            <v>…...…...…...…...Red skin varieties</v>
          </cell>
          <cell r="L1761" t="str">
            <v>0.5¢/kg</v>
          </cell>
        </row>
        <row r="1762">
          <cell r="J1762" t="str">
            <v>0701905040</v>
          </cell>
          <cell r="K1762" t="str">
            <v>…...…...…...…...Other</v>
          </cell>
          <cell r="L1762" t="str">
            <v>0.5¢/kg</v>
          </cell>
        </row>
        <row r="1763">
          <cell r="J1763" t="str">
            <v/>
          </cell>
          <cell r="K1763" t="str">
            <v>…...…...…...Other:</v>
          </cell>
          <cell r="L1763" t="str">
            <v>0.5¢/kg</v>
          </cell>
        </row>
        <row r="1764">
          <cell r="J1764" t="str">
            <v>0701905045</v>
          </cell>
          <cell r="K1764" t="str">
            <v>…...…...…...…...Russet or netted gem varieties</v>
          </cell>
          <cell r="L1764" t="str">
            <v>0.5¢/kg</v>
          </cell>
        </row>
        <row r="1765">
          <cell r="J1765" t="str">
            <v>0701905055</v>
          </cell>
          <cell r="K1765" t="str">
            <v>…...…...…...…...Red skin varieties</v>
          </cell>
          <cell r="L1765" t="str">
            <v>0.5¢/kg</v>
          </cell>
        </row>
        <row r="1766">
          <cell r="J1766" t="str">
            <v>0701905065</v>
          </cell>
          <cell r="K1766" t="str">
            <v>…...…...…...…...Other</v>
          </cell>
          <cell r="L1766" t="str">
            <v>0.5¢/kg</v>
          </cell>
        </row>
        <row r="1767">
          <cell r="J1767" t="str">
            <v>702</v>
          </cell>
          <cell r="K1767" t="str">
            <v>Tomatoes, fresh or chilled:</v>
          </cell>
          <cell r="L1767" t="str">
            <v>0.5¢/kg</v>
          </cell>
        </row>
        <row r="1768">
          <cell r="J1768" t="str">
            <v>07020020</v>
          </cell>
          <cell r="K1768" t="str">
            <v>…...If entered during the period from March 1 to July 14, inclusive, or the period from September 1 to November 14, inclusive, in any year</v>
          </cell>
          <cell r="L1768" t="str">
            <v>3.9¢/kg</v>
          </cell>
        </row>
        <row r="1769">
          <cell r="J1769" t="str">
            <v/>
          </cell>
          <cell r="K1769" t="str">
            <v>…...…...Greenhouse:</v>
          </cell>
          <cell r="L1769" t="str">
            <v>3.9¢/kg</v>
          </cell>
        </row>
        <row r="1770">
          <cell r="J1770" t="str">
            <v>0702002016</v>
          </cell>
          <cell r="K1770" t="str">
            <v>…...…...…...Certified organic</v>
          </cell>
          <cell r="L1770" t="str">
            <v>3.9¢/kg</v>
          </cell>
        </row>
        <row r="1771">
          <cell r="J1771" t="str">
            <v/>
          </cell>
          <cell r="K1771" t="str">
            <v>…...…...…...Other:</v>
          </cell>
          <cell r="L1771" t="str">
            <v>3.9¢/kg</v>
          </cell>
        </row>
        <row r="1772">
          <cell r="J1772" t="str">
            <v>0702002019</v>
          </cell>
          <cell r="K1772" t="str">
            <v>…...…...…...…...Cherry</v>
          </cell>
          <cell r="L1772" t="str">
            <v>3.9¢/kg</v>
          </cell>
        </row>
        <row r="1773">
          <cell r="J1773" t="str">
            <v>0702002026</v>
          </cell>
          <cell r="K1773" t="str">
            <v>…...…...…...…...Grape</v>
          </cell>
          <cell r="L1773" t="str">
            <v>3.9¢/kg</v>
          </cell>
        </row>
        <row r="1774">
          <cell r="J1774" t="str">
            <v>0702002032</v>
          </cell>
          <cell r="K1774" t="str">
            <v>…...…...…...…...Roma (plum type)</v>
          </cell>
          <cell r="L1774" t="str">
            <v>3.9¢/kg</v>
          </cell>
        </row>
        <row r="1775">
          <cell r="J1775" t="str">
            <v>0702002036</v>
          </cell>
          <cell r="K1775" t="str">
            <v>…...…...…...…...Round, of a kind described in statistical note 2 to this chapter</v>
          </cell>
          <cell r="L1775" t="str">
            <v>3.9¢/kg</v>
          </cell>
        </row>
        <row r="1776">
          <cell r="J1776" t="str">
            <v>0702002042</v>
          </cell>
          <cell r="K1776" t="str">
            <v>…...…...…...…...Other</v>
          </cell>
          <cell r="L1776" t="str">
            <v>3.9¢/kg</v>
          </cell>
        </row>
        <row r="1777">
          <cell r="J1777" t="str">
            <v/>
          </cell>
          <cell r="K1777" t="str">
            <v>…...…...Other:</v>
          </cell>
          <cell r="L1777" t="str">
            <v>3.9¢/kg</v>
          </cell>
        </row>
        <row r="1778">
          <cell r="J1778" t="str">
            <v>0702002046</v>
          </cell>
          <cell r="K1778" t="str">
            <v>…...…...…...Certified organic</v>
          </cell>
          <cell r="L1778" t="str">
            <v>3.9¢/kg</v>
          </cell>
        </row>
        <row r="1779">
          <cell r="J1779" t="str">
            <v/>
          </cell>
          <cell r="K1779" t="str">
            <v>…...…...…...Other:</v>
          </cell>
          <cell r="L1779" t="str">
            <v>3.9¢/kg</v>
          </cell>
        </row>
        <row r="1780">
          <cell r="J1780" t="str">
            <v>0702002052</v>
          </cell>
          <cell r="K1780" t="str">
            <v>…...…...…...…...Cherry</v>
          </cell>
          <cell r="L1780" t="str">
            <v>3.9¢/kg</v>
          </cell>
        </row>
        <row r="1781">
          <cell r="J1781" t="str">
            <v>0702002062</v>
          </cell>
          <cell r="K1781" t="str">
            <v>…...…...…...…...Grape</v>
          </cell>
          <cell r="L1781" t="str">
            <v>3.9¢/kg</v>
          </cell>
        </row>
        <row r="1782">
          <cell r="J1782" t="str">
            <v>0702002066</v>
          </cell>
          <cell r="K1782" t="str">
            <v>…...…...…...…...Roma (plum type)</v>
          </cell>
          <cell r="L1782" t="str">
            <v>3.9¢/kg</v>
          </cell>
        </row>
        <row r="1783">
          <cell r="J1783" t="str">
            <v>0702002081</v>
          </cell>
          <cell r="K1783" t="str">
            <v>…...…...…...…...Round, of a kind described in statistical note 2 to this chapter</v>
          </cell>
          <cell r="L1783" t="str">
            <v>3.9¢/kg</v>
          </cell>
        </row>
        <row r="1784">
          <cell r="J1784" t="str">
            <v>0702002092</v>
          </cell>
          <cell r="K1784" t="str">
            <v>…...…...…...…...Other</v>
          </cell>
          <cell r="L1784" t="str">
            <v>3.9¢/kg</v>
          </cell>
        </row>
        <row r="1785">
          <cell r="J1785" t="str">
            <v>07020040</v>
          </cell>
          <cell r="K1785" t="str">
            <v>…...If entered during the period from July 15 to August 31, inclusive, in any year</v>
          </cell>
          <cell r="L1785" t="str">
            <v>2.8¢/kg</v>
          </cell>
        </row>
        <row r="1786">
          <cell r="J1786" t="str">
            <v/>
          </cell>
          <cell r="K1786" t="str">
            <v>…...…...Greenhouse:</v>
          </cell>
          <cell r="L1786" t="str">
            <v>2.8¢/kg</v>
          </cell>
        </row>
        <row r="1787">
          <cell r="J1787" t="str">
            <v>0702004016</v>
          </cell>
          <cell r="K1787" t="str">
            <v>…...…...…...Certified organic</v>
          </cell>
          <cell r="L1787" t="str">
            <v>2.8¢/kg</v>
          </cell>
        </row>
        <row r="1788">
          <cell r="J1788" t="str">
            <v/>
          </cell>
          <cell r="K1788" t="str">
            <v>…...…...…...Other:</v>
          </cell>
          <cell r="L1788" t="str">
            <v>2.8¢/kg</v>
          </cell>
        </row>
        <row r="1789">
          <cell r="J1789" t="str">
            <v>0702004019</v>
          </cell>
          <cell r="K1789" t="str">
            <v>…...…...…...…...Cherry</v>
          </cell>
          <cell r="L1789" t="str">
            <v>2.8¢/kg</v>
          </cell>
        </row>
        <row r="1790">
          <cell r="J1790" t="str">
            <v>0702004021</v>
          </cell>
          <cell r="K1790" t="str">
            <v>…...…...…...…...Grape</v>
          </cell>
          <cell r="L1790" t="str">
            <v>2.8¢/kg</v>
          </cell>
        </row>
        <row r="1791">
          <cell r="J1791" t="str">
            <v>0702004023</v>
          </cell>
          <cell r="K1791" t="str">
            <v>…...…...…...…...Roma (plum type)</v>
          </cell>
          <cell r="L1791" t="str">
            <v>2.8¢/kg</v>
          </cell>
        </row>
        <row r="1792">
          <cell r="J1792" t="str">
            <v>0702004027</v>
          </cell>
          <cell r="K1792" t="str">
            <v>…...…...…...…...Round, of a kind described in statistical note 2 to this chapter</v>
          </cell>
          <cell r="L1792" t="str">
            <v>2.8¢/kg</v>
          </cell>
        </row>
        <row r="1793">
          <cell r="J1793" t="str">
            <v>0702004032</v>
          </cell>
          <cell r="K1793" t="str">
            <v>…...…...…...…...Other</v>
          </cell>
          <cell r="L1793" t="str">
            <v>2.8¢/kg</v>
          </cell>
        </row>
        <row r="1794">
          <cell r="J1794" t="str">
            <v/>
          </cell>
          <cell r="K1794" t="str">
            <v>…...…...Other:</v>
          </cell>
          <cell r="L1794" t="str">
            <v>2.8¢/kg</v>
          </cell>
        </row>
        <row r="1795">
          <cell r="J1795" t="str">
            <v>0702004037</v>
          </cell>
          <cell r="K1795" t="str">
            <v>…...…...…...Certified organic</v>
          </cell>
          <cell r="L1795" t="str">
            <v>2.8¢/kg</v>
          </cell>
        </row>
        <row r="1796">
          <cell r="J1796" t="str">
            <v/>
          </cell>
          <cell r="K1796" t="str">
            <v>…...…...…...Other:</v>
          </cell>
          <cell r="L1796" t="str">
            <v>2.8¢/kg</v>
          </cell>
        </row>
        <row r="1797">
          <cell r="J1797" t="str">
            <v>0702004041</v>
          </cell>
          <cell r="K1797" t="str">
            <v>…...…...…...…...Cherry</v>
          </cell>
          <cell r="L1797" t="str">
            <v>2.8¢/kg</v>
          </cell>
        </row>
        <row r="1798">
          <cell r="J1798" t="str">
            <v>0702004047</v>
          </cell>
          <cell r="K1798" t="str">
            <v>…...…...…...…...Grape</v>
          </cell>
          <cell r="L1798" t="str">
            <v>2.8¢/kg</v>
          </cell>
        </row>
        <row r="1799">
          <cell r="J1799" t="str">
            <v>0702004066</v>
          </cell>
          <cell r="K1799" t="str">
            <v>…...…...…...…...Roma (plum type)</v>
          </cell>
          <cell r="L1799" t="str">
            <v>2.8¢/kg</v>
          </cell>
        </row>
        <row r="1800">
          <cell r="J1800" t="str">
            <v>0702004081</v>
          </cell>
          <cell r="K1800" t="str">
            <v>…...…...…...…...Round, of a kind described in statistical note 2 to this chapter</v>
          </cell>
          <cell r="L1800" t="str">
            <v>2.8¢/kg</v>
          </cell>
        </row>
        <row r="1801">
          <cell r="J1801" t="str">
            <v>0702004092</v>
          </cell>
          <cell r="K1801" t="str">
            <v>…...…...…...…...Other</v>
          </cell>
          <cell r="L1801" t="str">
            <v>2.8¢/kg</v>
          </cell>
        </row>
        <row r="1802">
          <cell r="J1802" t="str">
            <v>07020060</v>
          </cell>
          <cell r="K1802" t="str">
            <v>…...If entered during the period from November 15, in any year, to the last day of the following February, inclusive</v>
          </cell>
          <cell r="L1802" t="str">
            <v>2.8¢/kg</v>
          </cell>
        </row>
        <row r="1803">
          <cell r="J1803" t="str">
            <v/>
          </cell>
          <cell r="K1803" t="str">
            <v>…...…...Greenhouse:</v>
          </cell>
          <cell r="L1803" t="str">
            <v>2.8¢/kg</v>
          </cell>
        </row>
        <row r="1804">
          <cell r="J1804" t="str">
            <v>0702006016</v>
          </cell>
          <cell r="K1804" t="str">
            <v>…...…...…...Certified organic</v>
          </cell>
          <cell r="L1804" t="str">
            <v>2.8¢/kg</v>
          </cell>
        </row>
        <row r="1805">
          <cell r="J1805" t="str">
            <v/>
          </cell>
          <cell r="K1805" t="str">
            <v>…...…...…...Other:</v>
          </cell>
          <cell r="L1805" t="str">
            <v>2.8¢/kg</v>
          </cell>
        </row>
        <row r="1806">
          <cell r="J1806" t="str">
            <v>0702006019</v>
          </cell>
          <cell r="K1806" t="str">
            <v>…...…...…...…...Cherry</v>
          </cell>
          <cell r="L1806" t="str">
            <v>2.8¢/kg</v>
          </cell>
        </row>
        <row r="1807">
          <cell r="J1807" t="str">
            <v>0702006021</v>
          </cell>
          <cell r="K1807" t="str">
            <v>…...…...…...…...Grape</v>
          </cell>
          <cell r="L1807" t="str">
            <v>2.8¢/kg</v>
          </cell>
        </row>
        <row r="1808">
          <cell r="J1808" t="str">
            <v>0702006023</v>
          </cell>
          <cell r="K1808" t="str">
            <v>…...…...…...…...Roma (plum type)</v>
          </cell>
          <cell r="L1808" t="str">
            <v>2.8¢/kg</v>
          </cell>
        </row>
        <row r="1809">
          <cell r="J1809" t="str">
            <v>0702006027</v>
          </cell>
          <cell r="K1809" t="str">
            <v>…...…...…...…...Round, of a kind described in statistical note 2 to this chapter</v>
          </cell>
          <cell r="L1809" t="str">
            <v>2.8¢/kg</v>
          </cell>
        </row>
        <row r="1810">
          <cell r="J1810" t="str">
            <v>0702006032</v>
          </cell>
          <cell r="K1810" t="str">
            <v>…...…...…...…...Other</v>
          </cell>
          <cell r="L1810" t="str">
            <v>2.8¢/kg</v>
          </cell>
        </row>
        <row r="1811">
          <cell r="J1811" t="str">
            <v/>
          </cell>
          <cell r="K1811" t="str">
            <v>…...…...Other:</v>
          </cell>
          <cell r="L1811" t="str">
            <v>2.8¢/kg</v>
          </cell>
        </row>
        <row r="1812">
          <cell r="J1812" t="str">
            <v>0702006036</v>
          </cell>
          <cell r="K1812" t="str">
            <v>…...…...…...Certified organic</v>
          </cell>
          <cell r="L1812" t="str">
            <v>2.8¢/kg</v>
          </cell>
        </row>
        <row r="1813">
          <cell r="J1813" t="str">
            <v/>
          </cell>
          <cell r="K1813" t="str">
            <v>…...…...…...Other:</v>
          </cell>
          <cell r="L1813" t="str">
            <v>2.8¢/kg</v>
          </cell>
        </row>
        <row r="1814">
          <cell r="J1814" t="str">
            <v>0702006039</v>
          </cell>
          <cell r="K1814" t="str">
            <v>…...…...…...…...Cherry</v>
          </cell>
          <cell r="L1814" t="str">
            <v>2.8¢/kg</v>
          </cell>
        </row>
        <row r="1815">
          <cell r="J1815" t="str">
            <v>0702006046</v>
          </cell>
          <cell r="K1815" t="str">
            <v>…...…...…...…...Grape</v>
          </cell>
          <cell r="L1815" t="str">
            <v>2.8¢/kg</v>
          </cell>
        </row>
        <row r="1816">
          <cell r="J1816" t="str">
            <v>0702006066</v>
          </cell>
          <cell r="K1816" t="str">
            <v>…...…...…...…...Roma (plum type)</v>
          </cell>
          <cell r="L1816" t="str">
            <v>2.8¢/kg</v>
          </cell>
        </row>
        <row r="1817">
          <cell r="J1817" t="str">
            <v>0702006081</v>
          </cell>
          <cell r="K1817" t="str">
            <v>…...…...…...…...Round, of a kind described in statistical note 2 to this chapter</v>
          </cell>
          <cell r="L1817" t="str">
            <v>2.8¢/kg</v>
          </cell>
        </row>
        <row r="1818">
          <cell r="J1818" t="str">
            <v>0702006092</v>
          </cell>
          <cell r="K1818" t="str">
            <v>…...…...…...…...Other</v>
          </cell>
          <cell r="L1818" t="str">
            <v>2.8¢/kg</v>
          </cell>
        </row>
        <row r="1819">
          <cell r="J1819" t="str">
            <v>703</v>
          </cell>
          <cell r="K1819" t="str">
            <v>Onions, shallots, garlic, leeks and other alliaceous vegetables, fresh or chilled:</v>
          </cell>
          <cell r="L1819" t="str">
            <v>2.8¢/kg</v>
          </cell>
        </row>
        <row r="1820">
          <cell r="J1820" t="str">
            <v>7031</v>
          </cell>
          <cell r="K1820" t="str">
            <v>…...Onions and shallots:</v>
          </cell>
          <cell r="L1820" t="str">
            <v>2.8¢/kg</v>
          </cell>
        </row>
        <row r="1821">
          <cell r="J1821" t="str">
            <v>0703102000</v>
          </cell>
          <cell r="K1821" t="str">
            <v>…...…...Onion sets</v>
          </cell>
          <cell r="L1821" t="str">
            <v>0.83¢/kg</v>
          </cell>
        </row>
        <row r="1822">
          <cell r="J1822" t="str">
            <v/>
          </cell>
          <cell r="K1822" t="str">
            <v>…...…...Other:</v>
          </cell>
          <cell r="L1822" t="str">
            <v>0.83¢/kg</v>
          </cell>
        </row>
        <row r="1823">
          <cell r="J1823" t="str">
            <v>0703103000</v>
          </cell>
          <cell r="K1823" t="str">
            <v>…...…...…...Pearl onions not over 16 mm in diameter</v>
          </cell>
          <cell r="L1823" t="str">
            <v>0.96¢/kg</v>
          </cell>
        </row>
        <row r="1824">
          <cell r="J1824" t="str">
            <v>07031040</v>
          </cell>
          <cell r="K1824" t="str">
            <v>…...…...…...Other</v>
          </cell>
          <cell r="L1824" t="str">
            <v>3.1¢/kg</v>
          </cell>
        </row>
        <row r="1825">
          <cell r="J1825" t="str">
            <v>0703104020</v>
          </cell>
          <cell r="K1825" t="str">
            <v>…...…...…...…...Onions</v>
          </cell>
          <cell r="L1825" t="str">
            <v>3.1¢/kg</v>
          </cell>
        </row>
        <row r="1826">
          <cell r="J1826" t="str">
            <v>0703104040</v>
          </cell>
          <cell r="K1826" t="str">
            <v>…...…...…...…...Other</v>
          </cell>
          <cell r="L1826" t="str">
            <v>3.1¢/kg</v>
          </cell>
        </row>
        <row r="1827">
          <cell r="J1827" t="str">
            <v>07032000</v>
          </cell>
          <cell r="K1827" t="str">
            <v>…...Garlic</v>
          </cell>
          <cell r="L1827" t="str">
            <v>0.43¢/kg</v>
          </cell>
        </row>
        <row r="1828">
          <cell r="J1828" t="str">
            <v/>
          </cell>
          <cell r="K1828" t="str">
            <v>…...…...Fresh whole bulbs:</v>
          </cell>
          <cell r="L1828" t="str">
            <v>0.43¢/kg</v>
          </cell>
        </row>
        <row r="1829">
          <cell r="J1829" t="str">
            <v>0703200005</v>
          </cell>
          <cell r="K1829" t="str">
            <v>…...…...…...Certified Organic</v>
          </cell>
          <cell r="L1829" t="str">
            <v>0.43¢/kg</v>
          </cell>
        </row>
        <row r="1830">
          <cell r="J1830" t="str">
            <v>0703200015</v>
          </cell>
          <cell r="K1830" t="str">
            <v>…...…...…...Other</v>
          </cell>
          <cell r="L1830" t="str">
            <v>0.43¢/kg</v>
          </cell>
        </row>
        <row r="1831">
          <cell r="J1831" t="str">
            <v>0703200020</v>
          </cell>
          <cell r="K1831" t="str">
            <v>…...…...Fresh whole peeled cloves</v>
          </cell>
          <cell r="L1831" t="str">
            <v>0.43¢/kg</v>
          </cell>
        </row>
        <row r="1832">
          <cell r="J1832" t="str">
            <v>0703200090</v>
          </cell>
          <cell r="K1832" t="str">
            <v>…...…...Other</v>
          </cell>
          <cell r="L1832" t="str">
            <v>0.43¢/kg</v>
          </cell>
        </row>
        <row r="1833">
          <cell r="J1833" t="str">
            <v>07039000</v>
          </cell>
          <cell r="K1833" t="str">
            <v>…...Leeks and other alliaceous vegetables</v>
          </cell>
          <cell r="L1833">
            <v>0.2</v>
          </cell>
        </row>
        <row r="1834">
          <cell r="J1834" t="str">
            <v>0703900020</v>
          </cell>
          <cell r="K1834" t="str">
            <v>…...…...Green onions of a species other than &lt;i&gt;Allium cepa&lt;/i&gt;</v>
          </cell>
          <cell r="L1834">
            <v>0.2</v>
          </cell>
        </row>
        <row r="1835">
          <cell r="J1835" t="str">
            <v>0703900040</v>
          </cell>
          <cell r="K1835" t="str">
            <v>…...…...Other</v>
          </cell>
          <cell r="L1835">
            <v>0.2</v>
          </cell>
        </row>
        <row r="1836">
          <cell r="J1836" t="str">
            <v>704</v>
          </cell>
          <cell r="K1836" t="str">
            <v>Cabbages, cauliflower, kohlrabi, kale and similar edible brassicas, fresh or chilled:</v>
          </cell>
          <cell r="L1836">
            <v>0.2</v>
          </cell>
        </row>
        <row r="1837">
          <cell r="J1837" t="str">
            <v>7041</v>
          </cell>
          <cell r="K1837" t="str">
            <v>…...Cauliflowers and broccoli (&lt;i&gt;Brassica oleracea&lt;/i&gt; var. &lt;i&gt;botrytis&lt;/i&gt;):</v>
          </cell>
          <cell r="L1837">
            <v>0.2</v>
          </cell>
        </row>
        <row r="1838">
          <cell r="J1838" t="str">
            <v>0704102000</v>
          </cell>
          <cell r="K1838" t="str">
            <v>…...…...If entered during the period from June 5 to October 15, inclusive, in any year</v>
          </cell>
          <cell r="L1838">
            <v>2.5000000000000001E-2</v>
          </cell>
        </row>
        <row r="1839">
          <cell r="J1839" t="str">
            <v/>
          </cell>
          <cell r="K1839" t="str">
            <v>…...…...Other:</v>
          </cell>
          <cell r="L1839">
            <v>2.5000000000000001E-2</v>
          </cell>
        </row>
        <row r="1840">
          <cell r="J1840" t="str">
            <v>0704104000</v>
          </cell>
          <cell r="K1840" t="str">
            <v>…...…...…...Not reduced in size</v>
          </cell>
          <cell r="L1840">
            <v>0.1</v>
          </cell>
        </row>
        <row r="1841">
          <cell r="J1841" t="str">
            <v>0704106000</v>
          </cell>
          <cell r="K1841" t="str">
            <v>…...…...…...Cut, sliced or otherwise reduced in size</v>
          </cell>
          <cell r="L1841">
            <v>0.14000000000000001</v>
          </cell>
        </row>
        <row r="1842">
          <cell r="J1842" t="str">
            <v>0704200000</v>
          </cell>
          <cell r="K1842" t="str">
            <v>…...Brussels sprouts</v>
          </cell>
          <cell r="L1842">
            <v>0.125</v>
          </cell>
        </row>
        <row r="1843">
          <cell r="J1843" t="str">
            <v>7049</v>
          </cell>
          <cell r="K1843" t="str">
            <v>…...Other (including sprouting broccoli (&lt;i&gt;Brassica oleracea&lt;/i&gt; var. &lt;i&gt;italica&lt;/i&gt;)):</v>
          </cell>
          <cell r="L1843">
            <v>0.125</v>
          </cell>
        </row>
        <row r="1844">
          <cell r="J1844" t="str">
            <v>0704902000</v>
          </cell>
          <cell r="K1844" t="str">
            <v>…...…...Cabbage</v>
          </cell>
          <cell r="L1844" t="str">
            <v>0.54¢/kg</v>
          </cell>
        </row>
        <row r="1845">
          <cell r="J1845" t="str">
            <v>07049040</v>
          </cell>
          <cell r="K1845" t="str">
            <v>…...…...Other</v>
          </cell>
          <cell r="L1845">
            <v>0.2</v>
          </cell>
        </row>
        <row r="1846">
          <cell r="J1846" t="str">
            <v>0704904015</v>
          </cell>
          <cell r="K1846" t="str">
            <v>…...…...…...Bok Choy</v>
          </cell>
          <cell r="L1846">
            <v>0.2</v>
          </cell>
        </row>
        <row r="1847">
          <cell r="J1847" t="str">
            <v>0704904020</v>
          </cell>
          <cell r="K1847" t="str">
            <v>…...…...…...Broccoli</v>
          </cell>
          <cell r="L1847">
            <v>0.2</v>
          </cell>
        </row>
        <row r="1848">
          <cell r="J1848" t="str">
            <v>0704904025</v>
          </cell>
          <cell r="K1848" t="str">
            <v>…...…...…...Collards</v>
          </cell>
          <cell r="L1848">
            <v>0.2</v>
          </cell>
        </row>
        <row r="1849">
          <cell r="J1849" t="str">
            <v>0704904035</v>
          </cell>
          <cell r="K1849" t="str">
            <v>…...…...…...Kale</v>
          </cell>
          <cell r="L1849">
            <v>0.2</v>
          </cell>
        </row>
        <row r="1850">
          <cell r="J1850" t="str">
            <v>0704904050</v>
          </cell>
          <cell r="K1850" t="str">
            <v>…...…...…...Other</v>
          </cell>
          <cell r="L1850">
            <v>0.2</v>
          </cell>
        </row>
        <row r="1851">
          <cell r="J1851" t="str">
            <v>705</v>
          </cell>
          <cell r="K1851" t="str">
            <v>Lettuce (&lt;i&gt;Lactuca sativa&lt;/i&gt;) and chicory (&lt;i&gt;Cichorium&lt;/i&gt; spp.), fresh or chilled:</v>
          </cell>
          <cell r="L1851">
            <v>0.2</v>
          </cell>
        </row>
        <row r="1852">
          <cell r="J1852" t="str">
            <v/>
          </cell>
          <cell r="K1852" t="str">
            <v>…...Lettuce:</v>
          </cell>
          <cell r="L1852">
            <v>0.2</v>
          </cell>
        </row>
        <row r="1853">
          <cell r="J1853" t="str">
            <v>70511</v>
          </cell>
          <cell r="K1853" t="str">
            <v>…...…...Head lettuce (cabbage lettuce):</v>
          </cell>
          <cell r="L1853">
            <v>0.2</v>
          </cell>
        </row>
        <row r="1854">
          <cell r="J1854" t="str">
            <v>0705112000</v>
          </cell>
          <cell r="K1854" t="str">
            <v>…...…...…...If entered in the period from June 1 to October 31, inclusive, in any year</v>
          </cell>
          <cell r="L1854" t="str">
            <v>0.4¢/kg</v>
          </cell>
        </row>
        <row r="1855">
          <cell r="J1855" t="str">
            <v>0705114000</v>
          </cell>
          <cell r="K1855" t="str">
            <v>…...…...…...Other</v>
          </cell>
          <cell r="L1855" t="str">
            <v>3.7¢/kg</v>
          </cell>
        </row>
        <row r="1856">
          <cell r="J1856" t="str">
            <v>70519</v>
          </cell>
          <cell r="K1856" t="str">
            <v>…...…...Other:</v>
          </cell>
          <cell r="L1856" t="str">
            <v>3.7¢/kg</v>
          </cell>
        </row>
        <row r="1857">
          <cell r="J1857" t="str">
            <v>0705192000</v>
          </cell>
          <cell r="K1857" t="str">
            <v>…...…...…...If entered in the period from June 1 to October 31, inclusive, in any year</v>
          </cell>
          <cell r="L1857" t="str">
            <v>0.4¢/kg</v>
          </cell>
        </row>
        <row r="1858">
          <cell r="J1858" t="str">
            <v>0705194000</v>
          </cell>
          <cell r="K1858" t="str">
            <v>…...…...…...Other</v>
          </cell>
          <cell r="L1858" t="str">
            <v>3.7¢/kg</v>
          </cell>
        </row>
        <row r="1859">
          <cell r="J1859" t="str">
            <v/>
          </cell>
          <cell r="K1859" t="str">
            <v>…...Chicory:</v>
          </cell>
          <cell r="L1859" t="str">
            <v>3.7¢/kg</v>
          </cell>
        </row>
        <row r="1860">
          <cell r="J1860" t="str">
            <v>0705210000</v>
          </cell>
          <cell r="K1860" t="str">
            <v>…...…...Witloof chicory (&lt;i&gt;Cichorium intybus&lt;/i&gt; var. &lt;i&gt;foliosum&lt;/i&gt;)</v>
          </cell>
          <cell r="L1860" t="str">
            <v>0.15¢/kg</v>
          </cell>
        </row>
        <row r="1861">
          <cell r="J1861" t="str">
            <v>0705290000</v>
          </cell>
          <cell r="K1861" t="str">
            <v>…...…...Other</v>
          </cell>
          <cell r="L1861" t="str">
            <v>0.15¢/kg</v>
          </cell>
        </row>
        <row r="1862">
          <cell r="J1862" t="str">
            <v>706</v>
          </cell>
          <cell r="K1862" t="str">
            <v>Carrots, turnips, salad beets (salad beetroot), salsify, celeriac, radishes and similar edible roots, fresh or chilled:</v>
          </cell>
          <cell r="L1862" t="str">
            <v>0.15¢/kg</v>
          </cell>
        </row>
        <row r="1863">
          <cell r="J1863" t="str">
            <v>7061</v>
          </cell>
          <cell r="K1863" t="str">
            <v>…...Carrots and turnips:</v>
          </cell>
          <cell r="L1863" t="str">
            <v>0.15¢/kg</v>
          </cell>
        </row>
        <row r="1864">
          <cell r="J1864" t="str">
            <v/>
          </cell>
          <cell r="K1864" t="str">
            <v>…...…...Carrots:</v>
          </cell>
          <cell r="L1864" t="str">
            <v>0.15¢/kg</v>
          </cell>
        </row>
        <row r="1865">
          <cell r="J1865" t="str">
            <v>0706100500</v>
          </cell>
          <cell r="K1865" t="str">
            <v>…...…...…...Reduced in size</v>
          </cell>
          <cell r="L1865">
            <v>0.14899999999999999</v>
          </cell>
        </row>
        <row r="1866">
          <cell r="J1866" t="str">
            <v/>
          </cell>
          <cell r="K1866" t="str">
            <v>…...…...…...Other:</v>
          </cell>
          <cell r="L1866">
            <v>0.14899999999999999</v>
          </cell>
        </row>
        <row r="1867">
          <cell r="J1867" t="str">
            <v>0706101000</v>
          </cell>
          <cell r="K1867" t="str">
            <v>…...…...…...…...Under 10 cm in length</v>
          </cell>
          <cell r="L1867" t="str">
            <v>1.4¢/kg</v>
          </cell>
        </row>
        <row r="1868">
          <cell r="J1868" t="str">
            <v>0706102000</v>
          </cell>
          <cell r="K1868" t="str">
            <v>…...…...…...…...Other</v>
          </cell>
          <cell r="L1868" t="str">
            <v>0.7¢/kg</v>
          </cell>
        </row>
        <row r="1869">
          <cell r="J1869" t="str">
            <v>0706104000</v>
          </cell>
          <cell r="K1869" t="str">
            <v>…...…...Turnips</v>
          </cell>
          <cell r="L1869" t="str">
            <v>Free</v>
          </cell>
        </row>
        <row r="1870">
          <cell r="J1870" t="str">
            <v>7069</v>
          </cell>
          <cell r="K1870" t="str">
            <v>…...Other:</v>
          </cell>
          <cell r="L1870" t="str">
            <v>Free</v>
          </cell>
        </row>
        <row r="1871">
          <cell r="J1871" t="str">
            <v>0706902000</v>
          </cell>
          <cell r="K1871" t="str">
            <v>…...…...Radishes</v>
          </cell>
          <cell r="L1871">
            <v>2.7E-2</v>
          </cell>
        </row>
        <row r="1872">
          <cell r="J1872" t="str">
            <v>0706903000</v>
          </cell>
          <cell r="K1872" t="str">
            <v>…...…...Beets and horseradish</v>
          </cell>
          <cell r="L1872">
            <v>1.9E-2</v>
          </cell>
        </row>
        <row r="1873">
          <cell r="J1873" t="str">
            <v>0706904000</v>
          </cell>
          <cell r="K1873" t="str">
            <v>…...…...Other</v>
          </cell>
          <cell r="L1873">
            <v>0.1</v>
          </cell>
        </row>
        <row r="1874">
          <cell r="J1874" t="str">
            <v>707</v>
          </cell>
          <cell r="K1874" t="str">
            <v>Cucumbers, including gherkins, fresh or chilled:</v>
          </cell>
          <cell r="L1874">
            <v>0.1</v>
          </cell>
        </row>
        <row r="1875">
          <cell r="J1875" t="str">
            <v>07070020</v>
          </cell>
          <cell r="K1875" t="str">
            <v>…...If entered during the period from December 1 in any year to the last day of the following February, inclusive</v>
          </cell>
          <cell r="L1875" t="str">
            <v>4.2¢/kg</v>
          </cell>
        </row>
        <row r="1876">
          <cell r="J1876" t="str">
            <v>0707002010</v>
          </cell>
          <cell r="K1876" t="str">
            <v>…...…...Certified organic</v>
          </cell>
          <cell r="L1876" t="str">
            <v>4.2¢/kg</v>
          </cell>
        </row>
        <row r="1877">
          <cell r="J1877" t="str">
            <v>0707002020</v>
          </cell>
          <cell r="K1877" t="str">
            <v>…...…...Other</v>
          </cell>
          <cell r="L1877" t="str">
            <v>4.2¢/kg</v>
          </cell>
        </row>
        <row r="1878">
          <cell r="J1878" t="str">
            <v>07070040</v>
          </cell>
          <cell r="K1878" t="str">
            <v>…...If entered during the period from March 1 to April 30, inclusive, in any year</v>
          </cell>
          <cell r="L1878" t="str">
            <v>5.6¢/kg</v>
          </cell>
        </row>
        <row r="1879">
          <cell r="J1879" t="str">
            <v>0707004010</v>
          </cell>
          <cell r="K1879" t="str">
            <v>…...…...Certified organic</v>
          </cell>
          <cell r="L1879" t="str">
            <v>5.6¢/kg</v>
          </cell>
        </row>
        <row r="1880">
          <cell r="J1880" t="str">
            <v>0707004020</v>
          </cell>
          <cell r="K1880" t="str">
            <v>…...…...Other</v>
          </cell>
          <cell r="L1880" t="str">
            <v>5.6¢/kg</v>
          </cell>
        </row>
        <row r="1881">
          <cell r="J1881" t="str">
            <v>07070050</v>
          </cell>
          <cell r="K1881" t="str">
            <v>…...If entered during the period from May 1 to June 30, inclusive, or the period from September 1 to November 30, inclusive, in any year</v>
          </cell>
          <cell r="L1881" t="str">
            <v>5.6¢/kg</v>
          </cell>
        </row>
        <row r="1882">
          <cell r="J1882" t="str">
            <v/>
          </cell>
          <cell r="K1882" t="str">
            <v>…...…...Greenhouse:</v>
          </cell>
          <cell r="L1882" t="str">
            <v>5.6¢/kg</v>
          </cell>
        </row>
        <row r="1883">
          <cell r="J1883" t="str">
            <v>0707005020</v>
          </cell>
          <cell r="K1883" t="str">
            <v>…...…...…...Certified organic</v>
          </cell>
          <cell r="L1883" t="str">
            <v>5.6¢/kg</v>
          </cell>
        </row>
        <row r="1884">
          <cell r="J1884" t="str">
            <v>0707005040</v>
          </cell>
          <cell r="K1884" t="str">
            <v>…...…...…...Other</v>
          </cell>
          <cell r="L1884" t="str">
            <v>5.6¢/kg</v>
          </cell>
        </row>
        <row r="1885">
          <cell r="J1885" t="str">
            <v/>
          </cell>
          <cell r="K1885" t="str">
            <v>…...…...Other:</v>
          </cell>
          <cell r="L1885" t="str">
            <v>5.6¢/kg</v>
          </cell>
        </row>
        <row r="1886">
          <cell r="J1886" t="str">
            <v>0707005070</v>
          </cell>
          <cell r="K1886" t="str">
            <v>…...…...…...Certified organic</v>
          </cell>
          <cell r="L1886" t="str">
            <v>5.6¢/kg</v>
          </cell>
        </row>
        <row r="1887">
          <cell r="J1887" t="str">
            <v>0707005080</v>
          </cell>
          <cell r="K1887" t="str">
            <v>…...…...…...Other</v>
          </cell>
          <cell r="L1887" t="str">
            <v>5.6¢/kg</v>
          </cell>
        </row>
        <row r="1888">
          <cell r="J1888" t="str">
            <v>07070060</v>
          </cell>
          <cell r="K1888" t="str">
            <v>…...If entered during the period from July 1 to August 31, inclusive, in any year</v>
          </cell>
          <cell r="L1888" t="str">
            <v>1.5¢/kg</v>
          </cell>
        </row>
        <row r="1889">
          <cell r="J1889" t="str">
            <v/>
          </cell>
          <cell r="K1889" t="str">
            <v>…...…...Greenhouse:</v>
          </cell>
          <cell r="L1889" t="str">
            <v>1.5¢/kg</v>
          </cell>
        </row>
        <row r="1890">
          <cell r="J1890" t="str">
            <v>0707006015</v>
          </cell>
          <cell r="K1890" t="str">
            <v>…...…...…...Certified organic</v>
          </cell>
          <cell r="L1890" t="str">
            <v>1.5¢/kg</v>
          </cell>
        </row>
        <row r="1891">
          <cell r="J1891" t="str">
            <v>0707006020</v>
          </cell>
          <cell r="K1891" t="str">
            <v>…...…...…...Other</v>
          </cell>
          <cell r="L1891" t="str">
            <v>1.5¢/kg</v>
          </cell>
        </row>
        <row r="1892">
          <cell r="J1892" t="str">
            <v/>
          </cell>
          <cell r="K1892" t="str">
            <v>…...…...Other:</v>
          </cell>
          <cell r="L1892" t="str">
            <v>1.5¢/kg</v>
          </cell>
        </row>
        <row r="1893">
          <cell r="J1893" t="str">
            <v>0707006030</v>
          </cell>
          <cell r="K1893" t="str">
            <v>…...…...…...Not exceeding 15 cm (6 inches) in length and presented in bulk quantities of 453.6 kg (1,000 lbs) or more</v>
          </cell>
          <cell r="L1893" t="str">
            <v>1.5¢/kg</v>
          </cell>
        </row>
        <row r="1894">
          <cell r="J1894" t="str">
            <v/>
          </cell>
          <cell r="K1894" t="str">
            <v>…...…...…...Other:</v>
          </cell>
          <cell r="L1894" t="str">
            <v>1.5¢/kg</v>
          </cell>
        </row>
        <row r="1895">
          <cell r="J1895" t="str">
            <v>0707006060</v>
          </cell>
          <cell r="K1895" t="str">
            <v>…...…...…...…...Certified organic</v>
          </cell>
          <cell r="L1895" t="str">
            <v>1.5¢/kg</v>
          </cell>
        </row>
        <row r="1896">
          <cell r="J1896" t="str">
            <v>0707006070</v>
          </cell>
          <cell r="K1896" t="str">
            <v>…...…...…...…...Other</v>
          </cell>
          <cell r="L1896" t="str">
            <v>1.5¢/kg</v>
          </cell>
        </row>
        <row r="1897">
          <cell r="J1897" t="str">
            <v>708</v>
          </cell>
          <cell r="K1897" t="str">
            <v>Leguminous vegetables, shelled or unshelled, fresh or chilled:</v>
          </cell>
          <cell r="L1897" t="str">
            <v>1.5¢/kg</v>
          </cell>
        </row>
        <row r="1898">
          <cell r="J1898" t="str">
            <v>7081</v>
          </cell>
          <cell r="K1898" t="str">
            <v>…...Peas (&lt;i&gt;Pisum sativum&lt;/i&gt;):</v>
          </cell>
          <cell r="L1898" t="str">
            <v>1.5¢/kg</v>
          </cell>
        </row>
        <row r="1899">
          <cell r="J1899" t="str">
            <v>0708102000</v>
          </cell>
          <cell r="K1899" t="str">
            <v>…...…...If entered during the period from July 1 to September 30, inclusive, in any year</v>
          </cell>
          <cell r="L1899" t="str">
            <v>0.5¢/kg</v>
          </cell>
        </row>
        <row r="1900">
          <cell r="J1900" t="str">
            <v>0708104000</v>
          </cell>
          <cell r="K1900" t="str">
            <v>…...…...Other</v>
          </cell>
          <cell r="L1900" t="str">
            <v>2.8¢/kg</v>
          </cell>
        </row>
        <row r="1901">
          <cell r="J1901" t="str">
            <v>7082</v>
          </cell>
          <cell r="K1901" t="str">
            <v>…...Beans (&lt;i&gt;Vigna spp., Phaseolus spp.&lt;/i&gt;):</v>
          </cell>
          <cell r="L1901" t="str">
            <v>2.8¢/kg</v>
          </cell>
        </row>
        <row r="1902">
          <cell r="J1902" t="str">
            <v>0708201000</v>
          </cell>
          <cell r="K1902" t="str">
            <v>…...…...Lima beans, if entered during the period from November 1 in any year to the following May 31, inclusive</v>
          </cell>
          <cell r="L1902" t="str">
            <v>2.3¢/kg</v>
          </cell>
        </row>
        <row r="1903">
          <cell r="J1903" t="str">
            <v>07082020</v>
          </cell>
          <cell r="K1903" t="str">
            <v>…...…...Cowpeas (other than black-eye peas)</v>
          </cell>
          <cell r="L1903" t="str">
            <v>Free</v>
          </cell>
        </row>
        <row r="1904">
          <cell r="J1904" t="str">
            <v>0708202005</v>
          </cell>
          <cell r="K1904" t="str">
            <v>…...…...…...Yard-long beans (&lt;i&gt;Vigna unguiculata&lt;/i&gt; subsp., &lt;i&gt;Sesquipedalis&lt;/i&gt;)</v>
          </cell>
          <cell r="L1904" t="str">
            <v>Free</v>
          </cell>
        </row>
        <row r="1905">
          <cell r="J1905" t="str">
            <v>0708202010</v>
          </cell>
          <cell r="K1905" t="str">
            <v>…...…...…...Other</v>
          </cell>
          <cell r="L1905" t="str">
            <v>Free</v>
          </cell>
        </row>
        <row r="1906">
          <cell r="J1906" t="str">
            <v>07082090</v>
          </cell>
          <cell r="K1906" t="str">
            <v>…...…...Other</v>
          </cell>
          <cell r="L1906" t="str">
            <v>4.9¢/kg</v>
          </cell>
        </row>
        <row r="1907">
          <cell r="J1907" t="str">
            <v>0708209005</v>
          </cell>
          <cell r="K1907" t="str">
            <v>…...…...…...Other beans of the genus &lt;i&gt;Vigna&lt;/i&gt;</v>
          </cell>
          <cell r="L1907" t="str">
            <v>4.9¢/kg</v>
          </cell>
        </row>
        <row r="1908">
          <cell r="J1908" t="str">
            <v>0708209010</v>
          </cell>
          <cell r="K1908" t="str">
            <v>…...…...…...Other</v>
          </cell>
          <cell r="L1908" t="str">
            <v>4.9¢/kg</v>
          </cell>
        </row>
        <row r="1909">
          <cell r="J1909" t="str">
            <v>7089</v>
          </cell>
          <cell r="K1909" t="str">
            <v>…...Other leguminous vegetables:</v>
          </cell>
          <cell r="L1909" t="str">
            <v>4.9¢/kg</v>
          </cell>
        </row>
        <row r="1910">
          <cell r="J1910" t="str">
            <v>0708900500</v>
          </cell>
          <cell r="K1910" t="str">
            <v>…...…...Chickpeas (garbanzos)</v>
          </cell>
          <cell r="L1910" t="str">
            <v>1¢/kg</v>
          </cell>
        </row>
        <row r="1911">
          <cell r="J1911" t="str">
            <v>0708901500</v>
          </cell>
          <cell r="K1911" t="str">
            <v>…...…...Lentils</v>
          </cell>
          <cell r="L1911" t="str">
            <v>0.1¢/kg</v>
          </cell>
        </row>
        <row r="1912">
          <cell r="J1912" t="str">
            <v/>
          </cell>
          <cell r="K1912" t="str">
            <v>…...…...Pigeon peas:</v>
          </cell>
          <cell r="L1912" t="str">
            <v>0.1¢/kg</v>
          </cell>
        </row>
        <row r="1913">
          <cell r="J1913" t="str">
            <v>0708902500</v>
          </cell>
          <cell r="K1913" t="str">
            <v>…...…...…...If entered during the period from July 1 to September 30, inclusive, in any year</v>
          </cell>
          <cell r="L1913" t="str">
            <v>Free</v>
          </cell>
        </row>
        <row r="1914">
          <cell r="J1914" t="str">
            <v>0708903000</v>
          </cell>
          <cell r="K1914" t="str">
            <v>…...…...…...Other</v>
          </cell>
          <cell r="L1914" t="str">
            <v>0.8¢/kg</v>
          </cell>
        </row>
        <row r="1915">
          <cell r="J1915" t="str">
            <v>0708904000</v>
          </cell>
          <cell r="K1915" t="str">
            <v>…...…...Other</v>
          </cell>
          <cell r="L1915" t="str">
            <v>4.9¢/kg</v>
          </cell>
        </row>
        <row r="1916">
          <cell r="J1916" t="str">
            <v>709</v>
          </cell>
          <cell r="K1916" t="str">
            <v>Other vegetables, fresh or chilled:</v>
          </cell>
          <cell r="L1916" t="str">
            <v>4.9¢/kg</v>
          </cell>
        </row>
        <row r="1917">
          <cell r="J1917" t="str">
            <v>7092</v>
          </cell>
          <cell r="K1917" t="str">
            <v>…...Asparagus:</v>
          </cell>
          <cell r="L1917" t="str">
            <v>4.9¢/kg</v>
          </cell>
        </row>
        <row r="1918">
          <cell r="J1918" t="str">
            <v>07092010</v>
          </cell>
          <cell r="K1918" t="str">
            <v>…...…...Not reduced in size, entered during the period from September 15 to November 15, inclusive, in any year, and transported to the United States by air</v>
          </cell>
          <cell r="L1918">
            <v>0.05</v>
          </cell>
        </row>
        <row r="1919">
          <cell r="J1919" t="str">
            <v>0709201010</v>
          </cell>
          <cell r="K1919" t="str">
            <v>…...…...…...White</v>
          </cell>
          <cell r="L1919">
            <v>0.05</v>
          </cell>
        </row>
        <row r="1920">
          <cell r="J1920" t="str">
            <v>0709201090</v>
          </cell>
          <cell r="K1920" t="str">
            <v>…...…...…...Other</v>
          </cell>
          <cell r="L1920">
            <v>0.05</v>
          </cell>
        </row>
        <row r="1921">
          <cell r="J1921" t="str">
            <v>07092090</v>
          </cell>
          <cell r="K1921" t="str">
            <v>…...…...Other</v>
          </cell>
          <cell r="L1921">
            <v>0.21299999999999999</v>
          </cell>
        </row>
        <row r="1922">
          <cell r="J1922" t="str">
            <v>0709209010</v>
          </cell>
          <cell r="K1922" t="str">
            <v>…...…...…...White</v>
          </cell>
          <cell r="L1922">
            <v>0.21299999999999999</v>
          </cell>
        </row>
        <row r="1923">
          <cell r="J1923" t="str">
            <v>0709209090</v>
          </cell>
          <cell r="K1923" t="str">
            <v>…...…...…...Other</v>
          </cell>
          <cell r="L1923">
            <v>0.21299999999999999</v>
          </cell>
        </row>
        <row r="1924">
          <cell r="J1924" t="str">
            <v>7093</v>
          </cell>
          <cell r="K1924" t="str">
            <v>…...Eggplants (aubergines):</v>
          </cell>
          <cell r="L1924">
            <v>0.21299999999999999</v>
          </cell>
        </row>
        <row r="1925">
          <cell r="J1925" t="str">
            <v>0709302000</v>
          </cell>
          <cell r="K1925" t="str">
            <v>…...…...If entered during the period from April 1 to November 30, inclusive, in any year</v>
          </cell>
          <cell r="L1925" t="str">
            <v>2.6¢/kg</v>
          </cell>
        </row>
        <row r="1926">
          <cell r="J1926" t="str">
            <v>0709304000</v>
          </cell>
          <cell r="K1926" t="str">
            <v>…...…...Other</v>
          </cell>
          <cell r="L1926" t="str">
            <v>1.9¢/kg</v>
          </cell>
        </row>
        <row r="1927">
          <cell r="J1927" t="str">
            <v>7094</v>
          </cell>
          <cell r="K1927" t="str">
            <v>…...Celery other than celeriac:</v>
          </cell>
          <cell r="L1927" t="str">
            <v>1.9¢/kg</v>
          </cell>
        </row>
        <row r="1928">
          <cell r="J1928" t="str">
            <v>0709402000</v>
          </cell>
          <cell r="K1928" t="str">
            <v>…...…...Reduced in size</v>
          </cell>
          <cell r="L1928">
            <v>0.14899999999999999</v>
          </cell>
        </row>
        <row r="1929">
          <cell r="J1929" t="str">
            <v/>
          </cell>
          <cell r="K1929" t="str">
            <v>…...…...Other:</v>
          </cell>
          <cell r="L1929">
            <v>0.14899999999999999</v>
          </cell>
        </row>
        <row r="1930">
          <cell r="J1930" t="str">
            <v>0709404000</v>
          </cell>
          <cell r="K1930" t="str">
            <v>…...…...…...If imported and entered during the period from April 15 to July 31, inclusive, in any year</v>
          </cell>
          <cell r="L1930" t="str">
            <v>0.25¢/kg</v>
          </cell>
        </row>
        <row r="1931">
          <cell r="J1931" t="str">
            <v>0709406000</v>
          </cell>
          <cell r="K1931" t="str">
            <v>…...…...…...Other</v>
          </cell>
          <cell r="L1931" t="str">
            <v>1.9¢/kg</v>
          </cell>
        </row>
        <row r="1932">
          <cell r="J1932" t="str">
            <v/>
          </cell>
          <cell r="K1932" t="str">
            <v>…...Mushrooms and truffles:</v>
          </cell>
          <cell r="L1932" t="str">
            <v>1.9¢/kg</v>
          </cell>
        </row>
        <row r="1933">
          <cell r="J1933" t="str">
            <v>0709510100</v>
          </cell>
          <cell r="K1933" t="str">
            <v>…...…...Mushrooms of the genus &lt;i&gt;Agaricus&lt;/i&gt;</v>
          </cell>
          <cell r="L1933" t="str">
            <v>8.8¢/kg + 20%</v>
          </cell>
        </row>
        <row r="1934">
          <cell r="J1934" t="str">
            <v>0709520500</v>
          </cell>
          <cell r="K1934" t="str">
            <v>…...…...Mushrooms of the genus &lt;i&gt;Boletus&lt;/i&gt;</v>
          </cell>
          <cell r="L1934" t="str">
            <v>8.8¢/kg + 20%</v>
          </cell>
        </row>
        <row r="1935">
          <cell r="J1935" t="str">
            <v>0709530000</v>
          </cell>
          <cell r="K1935" t="str">
            <v>…...…...Mushrooms of the genus &lt;i&gt;Cantharellus&lt;/i&gt;</v>
          </cell>
          <cell r="L1935" t="str">
            <v>8.8¢/kg + 20%</v>
          </cell>
        </row>
        <row r="1936">
          <cell r="J1936" t="str">
            <v>0709540000</v>
          </cell>
          <cell r="K1936" t="str">
            <v>…...…...Shiitake (&lt;i&gt;Lentinus edodes&lt;/i&gt;)</v>
          </cell>
          <cell r="L1936" t="str">
            <v>8.8¢/kg + 20%</v>
          </cell>
        </row>
        <row r="1937">
          <cell r="J1937" t="str">
            <v>0709550000</v>
          </cell>
          <cell r="K1937" t="str">
            <v>…...…...Matsutake (&lt;i&gt;Tricholoma matsutake, Tricholoma magnivelare, Tricholoma anatolicum, Tricholoma dulciolens, Tricholoma caligatum&lt;/i&gt;)</v>
          </cell>
          <cell r="L1937" t="str">
            <v>8.8¢/kg + 20%</v>
          </cell>
        </row>
        <row r="1938">
          <cell r="J1938" t="str">
            <v>0709560000</v>
          </cell>
          <cell r="K1938" t="str">
            <v>…...…...Truffles (&lt;i&gt;Tuber spp.&lt;/i&gt;)</v>
          </cell>
          <cell r="L1938" t="str">
            <v>Free</v>
          </cell>
        </row>
        <row r="1939">
          <cell r="J1939" t="str">
            <v>70959</v>
          </cell>
          <cell r="K1939" t="str">
            <v>…...…...Other:</v>
          </cell>
          <cell r="L1939" t="str">
            <v>Free</v>
          </cell>
        </row>
        <row r="1940">
          <cell r="J1940" t="str">
            <v>0709591100</v>
          </cell>
          <cell r="K1940" t="str">
            <v>…...…...…...Truffles</v>
          </cell>
          <cell r="L1940" t="str">
            <v>Free</v>
          </cell>
        </row>
        <row r="1941">
          <cell r="J1941" t="str">
            <v>0709599100</v>
          </cell>
          <cell r="K1941" t="str">
            <v>…...…...…...Other</v>
          </cell>
          <cell r="L1941" t="str">
            <v>8.8¢/kg + 20%</v>
          </cell>
        </row>
        <row r="1942">
          <cell r="J1942" t="str">
            <v>7096</v>
          </cell>
          <cell r="K1942" t="str">
            <v>…...Fruits of the genus &lt;i&gt;Capsicum&lt;/i&gt; (peppers) or of the genus &lt;i&gt;Pimenta&lt;/i&gt; (e.g., allspice):</v>
          </cell>
          <cell r="L1942" t="str">
            <v>8.8¢/kg + 20%</v>
          </cell>
        </row>
        <row r="1943">
          <cell r="J1943" t="str">
            <v>07096020</v>
          </cell>
          <cell r="K1943" t="str">
            <v>…...…...Chili peppers</v>
          </cell>
          <cell r="L1943" t="str">
            <v>4.4¢/kg</v>
          </cell>
        </row>
        <row r="1944">
          <cell r="J1944" t="str">
            <v>0709602010</v>
          </cell>
          <cell r="K1944" t="str">
            <v>…...…...…...Greenhouse</v>
          </cell>
          <cell r="L1944" t="str">
            <v>4.4¢/kg</v>
          </cell>
        </row>
        <row r="1945">
          <cell r="J1945" t="str">
            <v>0709602090</v>
          </cell>
          <cell r="K1945" t="str">
            <v>…...…...…...Other</v>
          </cell>
          <cell r="L1945" t="str">
            <v>4.4¢/kg</v>
          </cell>
        </row>
        <row r="1946">
          <cell r="J1946" t="str">
            <v>07096040</v>
          </cell>
          <cell r="K1946" t="str">
            <v>…...…...Other</v>
          </cell>
          <cell r="L1946" t="str">
            <v>4.7¢/kg</v>
          </cell>
        </row>
        <row r="1947">
          <cell r="J1947" t="str">
            <v/>
          </cell>
          <cell r="K1947" t="str">
            <v>…...…...…...Greenhouse:</v>
          </cell>
          <cell r="L1947" t="str">
            <v>4.7¢/kg</v>
          </cell>
        </row>
        <row r="1948">
          <cell r="J1948" t="str">
            <v/>
          </cell>
          <cell r="K1948" t="str">
            <v>…...…...…...…...Sweet bell-type peppers (&lt;i&gt;Capsicum&lt;/i&gt; annum):</v>
          </cell>
          <cell r="L1948" t="str">
            <v>4.7¢/kg</v>
          </cell>
        </row>
        <row r="1949">
          <cell r="J1949" t="str">
            <v/>
          </cell>
          <cell r="K1949" t="str">
            <v>…...…...…...…...…...Certified organic:</v>
          </cell>
          <cell r="L1949" t="str">
            <v>4.7¢/kg</v>
          </cell>
        </row>
        <row r="1950">
          <cell r="J1950" t="str">
            <v>0709604005</v>
          </cell>
          <cell r="K1950" t="str">
            <v>…...…...…...…...…...…...Green</v>
          </cell>
          <cell r="L1950" t="str">
            <v>4.7¢/kg</v>
          </cell>
        </row>
        <row r="1951">
          <cell r="J1951" t="str">
            <v>0709604007</v>
          </cell>
          <cell r="K1951" t="str">
            <v>…...…...…...…...…...…...Red</v>
          </cell>
          <cell r="L1951" t="str">
            <v>4.7¢/kg</v>
          </cell>
        </row>
        <row r="1952">
          <cell r="J1952" t="str">
            <v>0709604009</v>
          </cell>
          <cell r="K1952" t="str">
            <v>…...…...…...…...…...…...Yellow</v>
          </cell>
          <cell r="L1952" t="str">
            <v>4.7¢/kg</v>
          </cell>
        </row>
        <row r="1953">
          <cell r="J1953" t="str">
            <v>0709604011</v>
          </cell>
          <cell r="K1953" t="str">
            <v>…...…...…...…...…...…...Orange</v>
          </cell>
          <cell r="L1953" t="str">
            <v>4.7¢/kg</v>
          </cell>
        </row>
        <row r="1954">
          <cell r="J1954" t="str">
            <v>0709604013</v>
          </cell>
          <cell r="K1954" t="str">
            <v>…...…...…...…...…...…...Other</v>
          </cell>
          <cell r="L1954" t="str">
            <v>4.7¢/kg</v>
          </cell>
        </row>
        <row r="1955">
          <cell r="J1955" t="str">
            <v/>
          </cell>
          <cell r="K1955" t="str">
            <v>…...…...…...…...…...Other:</v>
          </cell>
          <cell r="L1955" t="str">
            <v>4.7¢/kg</v>
          </cell>
        </row>
        <row r="1956">
          <cell r="J1956" t="str">
            <v>0709604017</v>
          </cell>
          <cell r="K1956" t="str">
            <v>…...…...…...…...…...…...Green</v>
          </cell>
          <cell r="L1956" t="str">
            <v>4.7¢/kg</v>
          </cell>
        </row>
        <row r="1957">
          <cell r="J1957" t="str">
            <v>0709604022</v>
          </cell>
          <cell r="K1957" t="str">
            <v>…...…...…...…...…...…...Red</v>
          </cell>
          <cell r="L1957" t="str">
            <v>4.7¢/kg</v>
          </cell>
        </row>
        <row r="1958">
          <cell r="J1958" t="str">
            <v>0709604027</v>
          </cell>
          <cell r="K1958" t="str">
            <v>…...…...…...…...…...…...Yellow</v>
          </cell>
          <cell r="L1958" t="str">
            <v>4.7¢/kg</v>
          </cell>
        </row>
        <row r="1959">
          <cell r="J1959" t="str">
            <v>0709604032</v>
          </cell>
          <cell r="K1959" t="str">
            <v>…...…...…...…...…...…...Orange</v>
          </cell>
          <cell r="L1959" t="str">
            <v>4.7¢/kg</v>
          </cell>
        </row>
        <row r="1960">
          <cell r="J1960" t="str">
            <v>0709604037</v>
          </cell>
          <cell r="K1960" t="str">
            <v>…...…...…...…...…...…...Other</v>
          </cell>
          <cell r="L1960" t="str">
            <v>4.7¢/kg</v>
          </cell>
        </row>
        <row r="1961">
          <cell r="J1961" t="str">
            <v>0709604055</v>
          </cell>
          <cell r="K1961" t="str">
            <v>…...…...…...…...Other</v>
          </cell>
          <cell r="L1961" t="str">
            <v>4.7¢/kg</v>
          </cell>
        </row>
        <row r="1962">
          <cell r="J1962" t="str">
            <v/>
          </cell>
          <cell r="K1962" t="str">
            <v>…...…...…...Other:</v>
          </cell>
          <cell r="L1962" t="str">
            <v>4.7¢/kg</v>
          </cell>
        </row>
        <row r="1963">
          <cell r="J1963" t="str">
            <v/>
          </cell>
          <cell r="K1963" t="str">
            <v>…...…...…...…...Sweet bell-type peppers (&lt;i&gt;Capsicum&lt;/i&gt; annum):</v>
          </cell>
          <cell r="L1963" t="str">
            <v>4.7¢/kg</v>
          </cell>
        </row>
        <row r="1964">
          <cell r="J1964" t="str">
            <v/>
          </cell>
          <cell r="K1964" t="str">
            <v>…...…...…...…...…...Certified organic:</v>
          </cell>
          <cell r="L1964" t="str">
            <v>4.7¢/kg</v>
          </cell>
        </row>
        <row r="1965">
          <cell r="J1965" t="str">
            <v>0709604060</v>
          </cell>
          <cell r="K1965" t="str">
            <v>…...…...…...…...…...…...Green</v>
          </cell>
          <cell r="L1965" t="str">
            <v>4.7¢/kg</v>
          </cell>
        </row>
        <row r="1966">
          <cell r="J1966" t="str">
            <v>0709604063</v>
          </cell>
          <cell r="K1966" t="str">
            <v>…...…...…...…...…...…...Red</v>
          </cell>
          <cell r="L1966" t="str">
            <v>4.7¢/kg</v>
          </cell>
        </row>
        <row r="1967">
          <cell r="J1967" t="str">
            <v>0709604066</v>
          </cell>
          <cell r="K1967" t="str">
            <v>…...…...…...…...…...…...Yellow</v>
          </cell>
          <cell r="L1967" t="str">
            <v>4.7¢/kg</v>
          </cell>
        </row>
        <row r="1968">
          <cell r="J1968" t="str">
            <v>0709604069</v>
          </cell>
          <cell r="K1968" t="str">
            <v>…...…...…...…...…...…...Orange</v>
          </cell>
          <cell r="L1968" t="str">
            <v>4.7¢/kg</v>
          </cell>
        </row>
        <row r="1969">
          <cell r="J1969" t="str">
            <v>0709604072</v>
          </cell>
          <cell r="K1969" t="str">
            <v>…...…...…...…...…...…...Other</v>
          </cell>
          <cell r="L1969" t="str">
            <v>4.7¢/kg</v>
          </cell>
        </row>
        <row r="1970">
          <cell r="J1970" t="str">
            <v/>
          </cell>
          <cell r="K1970" t="str">
            <v>…...…...…...…...…...Other:</v>
          </cell>
          <cell r="L1970" t="str">
            <v>4.7¢/kg</v>
          </cell>
        </row>
        <row r="1971">
          <cell r="J1971" t="str">
            <v>0709604074</v>
          </cell>
          <cell r="K1971" t="str">
            <v>…...…...…...…...…...…...Of a kind for processing as described in statistical note 3 to this chapter</v>
          </cell>
          <cell r="L1971" t="str">
            <v>4.7¢/kg</v>
          </cell>
        </row>
        <row r="1972">
          <cell r="J1972" t="str">
            <v/>
          </cell>
          <cell r="K1972" t="str">
            <v>…...…...…...…...…...…...Other:</v>
          </cell>
          <cell r="L1972" t="str">
            <v>4.7¢/kg</v>
          </cell>
        </row>
        <row r="1973">
          <cell r="J1973" t="str">
            <v>0709604078</v>
          </cell>
          <cell r="K1973" t="str">
            <v>…...…...…...…...…...…...…...Green</v>
          </cell>
          <cell r="L1973" t="str">
            <v>4.7¢/kg</v>
          </cell>
        </row>
        <row r="1974">
          <cell r="J1974" t="str">
            <v>0709604081</v>
          </cell>
          <cell r="K1974" t="str">
            <v>…...…...…...…...…...…...…...Red</v>
          </cell>
          <cell r="L1974" t="str">
            <v>4.7¢/kg</v>
          </cell>
        </row>
        <row r="1975">
          <cell r="J1975" t="str">
            <v>0709604084</v>
          </cell>
          <cell r="K1975" t="str">
            <v>…...…...…...…...…...…...…...Yellow</v>
          </cell>
          <cell r="L1975" t="str">
            <v>4.7¢/kg</v>
          </cell>
        </row>
        <row r="1976">
          <cell r="J1976" t="str">
            <v>0709604087</v>
          </cell>
          <cell r="K1976" t="str">
            <v>…...…...…...…...…...…...…...Orange</v>
          </cell>
          <cell r="L1976" t="str">
            <v>4.7¢/kg</v>
          </cell>
        </row>
        <row r="1977">
          <cell r="J1977" t="str">
            <v>0709604091</v>
          </cell>
          <cell r="K1977" t="str">
            <v>…...…...…...…...…...…...…...Other</v>
          </cell>
          <cell r="L1977" t="str">
            <v>4.7¢/kg</v>
          </cell>
        </row>
        <row r="1978">
          <cell r="J1978" t="str">
            <v>0709604095</v>
          </cell>
          <cell r="K1978" t="str">
            <v>…...…...…...…...Other</v>
          </cell>
          <cell r="L1978" t="str">
            <v>4.7¢/kg</v>
          </cell>
        </row>
        <row r="1979">
          <cell r="J1979" t="str">
            <v>0709700000</v>
          </cell>
          <cell r="K1979" t="str">
            <v>…...Spinach, New Zealand spinach and orache spinach (garden spinach)</v>
          </cell>
          <cell r="L1979">
            <v>0.2</v>
          </cell>
        </row>
        <row r="1980">
          <cell r="J1980" t="str">
            <v/>
          </cell>
          <cell r="K1980" t="str">
            <v>…...Other:</v>
          </cell>
          <cell r="L1980">
            <v>0.2</v>
          </cell>
        </row>
        <row r="1981">
          <cell r="J1981" t="str">
            <v>0709910000</v>
          </cell>
          <cell r="K1981" t="str">
            <v>…...…...Globe artichokes</v>
          </cell>
          <cell r="L1981">
            <v>0.113</v>
          </cell>
        </row>
        <row r="1982">
          <cell r="J1982" t="str">
            <v>0709920000</v>
          </cell>
          <cell r="K1982" t="str">
            <v>…...…...Olives</v>
          </cell>
          <cell r="L1982" t="str">
            <v>8.8¢/kg</v>
          </cell>
        </row>
        <row r="1983">
          <cell r="J1983" t="str">
            <v>70993</v>
          </cell>
          <cell r="K1983" t="str">
            <v>…...…...Pumpkins, squash and gourds (&lt;i&gt;Cucurbita&lt;/i&gt; spp.):</v>
          </cell>
          <cell r="L1983" t="str">
            <v>8.8¢/kg</v>
          </cell>
        </row>
        <row r="1984">
          <cell r="J1984" t="str">
            <v>0709931000</v>
          </cell>
          <cell r="K1984" t="str">
            <v>…...…...…...Pumpkins</v>
          </cell>
          <cell r="L1984">
            <v>0.113</v>
          </cell>
        </row>
        <row r="1985">
          <cell r="J1985" t="str">
            <v>07099320</v>
          </cell>
          <cell r="K1985" t="str">
            <v>…...…...…...Squash</v>
          </cell>
          <cell r="L1985" t="str">
            <v>1.5¢/kg</v>
          </cell>
        </row>
        <row r="1986">
          <cell r="J1986" t="str">
            <v/>
          </cell>
          <cell r="K1986" t="str">
            <v>…...…...…...…...Certified organic:</v>
          </cell>
          <cell r="L1986" t="str">
            <v>1.5¢/kg</v>
          </cell>
        </row>
        <row r="1987">
          <cell r="J1987" t="str">
            <v>0709932020</v>
          </cell>
          <cell r="K1987" t="str">
            <v>…...…...…...…...…...Zucchini</v>
          </cell>
          <cell r="L1987" t="str">
            <v>1.5¢/kg</v>
          </cell>
        </row>
        <row r="1988">
          <cell r="J1988" t="str">
            <v>0709932030</v>
          </cell>
          <cell r="K1988" t="str">
            <v>…...…...…...…...…...Yellow straightneck</v>
          </cell>
          <cell r="L1988" t="str">
            <v>1.5¢/kg</v>
          </cell>
        </row>
        <row r="1989">
          <cell r="J1989" t="str">
            <v>0709932040</v>
          </cell>
          <cell r="K1989" t="str">
            <v>…...…...…...…...…...Other</v>
          </cell>
          <cell r="L1989" t="str">
            <v>1.5¢/kg</v>
          </cell>
        </row>
        <row r="1990">
          <cell r="J1990" t="str">
            <v>0709932050</v>
          </cell>
          <cell r="K1990" t="str">
            <v>…...…...…...…...Other</v>
          </cell>
          <cell r="L1990" t="str">
            <v>1.5¢/kg</v>
          </cell>
        </row>
        <row r="1991">
          <cell r="J1991" t="str">
            <v>0709933000</v>
          </cell>
          <cell r="K1991" t="str">
            <v>…...…...…...Gourds (&lt;i&gt;Cucurbita&lt;/i&gt; spp.)</v>
          </cell>
          <cell r="L1991">
            <v>0.2</v>
          </cell>
        </row>
        <row r="1992">
          <cell r="J1992" t="str">
            <v>70999</v>
          </cell>
          <cell r="K1992" t="str">
            <v>…...…...Other:</v>
          </cell>
          <cell r="L1992">
            <v>0.2</v>
          </cell>
        </row>
        <row r="1993">
          <cell r="J1993" t="str">
            <v>0709990500</v>
          </cell>
          <cell r="K1993" t="str">
            <v>…...…...…...Jicamas, and breadfruit</v>
          </cell>
          <cell r="L1993">
            <v>0.113</v>
          </cell>
        </row>
        <row r="1994">
          <cell r="J1994" t="str">
            <v>0709991000</v>
          </cell>
          <cell r="K1994" t="str">
            <v>…...…...…...Chayote (&lt;i&gt;Sechium edule&lt;/i&gt;)</v>
          </cell>
          <cell r="L1994">
            <v>5.6000000000000001E-2</v>
          </cell>
        </row>
        <row r="1995">
          <cell r="J1995" t="str">
            <v>0709991400</v>
          </cell>
          <cell r="K1995" t="str">
            <v>…...…...…...Okra</v>
          </cell>
          <cell r="L1995">
            <v>0.2</v>
          </cell>
        </row>
        <row r="1996">
          <cell r="J1996" t="str">
            <v>0709993000</v>
          </cell>
          <cell r="K1996" t="str">
            <v>…...…...…...Fiddlehead greens</v>
          </cell>
          <cell r="L1996">
            <v>0.08</v>
          </cell>
        </row>
        <row r="1997">
          <cell r="J1997" t="str">
            <v>0709994500</v>
          </cell>
          <cell r="K1997" t="str">
            <v>…...…...…...Sweet corn</v>
          </cell>
          <cell r="L1997">
            <v>0.21299999999999999</v>
          </cell>
        </row>
        <row r="1998">
          <cell r="J1998" t="str">
            <v>07099990</v>
          </cell>
          <cell r="K1998" t="str">
            <v>…...…...…...Other</v>
          </cell>
          <cell r="L1998">
            <v>0.2</v>
          </cell>
        </row>
        <row r="1999">
          <cell r="J1999" t="str">
            <v>0709999010</v>
          </cell>
          <cell r="K1999" t="str">
            <v>…...…...…...…...Cilantro</v>
          </cell>
          <cell r="L1999">
            <v>0.2</v>
          </cell>
        </row>
        <row r="2000">
          <cell r="J2000" t="str">
            <v>0709999090</v>
          </cell>
          <cell r="K2000" t="str">
            <v>…...…...…...…...Other</v>
          </cell>
          <cell r="L2000">
            <v>0.2</v>
          </cell>
        </row>
        <row r="2001">
          <cell r="J2001" t="str">
            <v>710</v>
          </cell>
          <cell r="K2001" t="str">
            <v>Vegetables (uncooked or cooked by steaming or boiling in water), frozen:</v>
          </cell>
          <cell r="L2001">
            <v>0.2</v>
          </cell>
        </row>
        <row r="2002">
          <cell r="J2002" t="str">
            <v>0710100000</v>
          </cell>
          <cell r="K2002" t="str">
            <v>…...Potatoes</v>
          </cell>
          <cell r="L2002">
            <v>0.14000000000000001</v>
          </cell>
        </row>
        <row r="2003">
          <cell r="J2003" t="str">
            <v/>
          </cell>
          <cell r="K2003" t="str">
            <v>…...Leguminous vegetables, shelled or unshelled:</v>
          </cell>
          <cell r="L2003">
            <v>0.14000000000000001</v>
          </cell>
        </row>
        <row r="2004">
          <cell r="J2004" t="str">
            <v>71021</v>
          </cell>
          <cell r="K2004" t="str">
            <v>…...…...Peas (&lt;i&gt;Pisum sativum&lt;/i&gt;):</v>
          </cell>
          <cell r="L2004">
            <v>0.14000000000000001</v>
          </cell>
        </row>
        <row r="2005">
          <cell r="J2005" t="str">
            <v>0710212000</v>
          </cell>
          <cell r="K2005" t="str">
            <v>…...…...…...If entered during the period from July 1 to September 30, inclusive, in any year</v>
          </cell>
          <cell r="L2005" t="str">
            <v>1¢/kg</v>
          </cell>
        </row>
        <row r="2006">
          <cell r="J2006" t="str">
            <v>0710214000</v>
          </cell>
          <cell r="K2006" t="str">
            <v>…...…...…...Other</v>
          </cell>
          <cell r="L2006" t="str">
            <v>2¢/kg</v>
          </cell>
        </row>
        <row r="2007">
          <cell r="J2007" t="str">
            <v>71022</v>
          </cell>
          <cell r="K2007" t="str">
            <v>…...…...Beans (&lt;i&gt;Vigna spp.&lt;/i&gt;, &lt;i&gt;Phaseolus&lt;/i&gt; spp.):</v>
          </cell>
          <cell r="L2007" t="str">
            <v>2¢/kg</v>
          </cell>
        </row>
        <row r="2008">
          <cell r="J2008" t="str">
            <v/>
          </cell>
          <cell r="K2008" t="str">
            <v>…...…...…...Not reduced in size:</v>
          </cell>
          <cell r="L2008" t="str">
            <v>2¢/kg</v>
          </cell>
        </row>
        <row r="2009">
          <cell r="J2009" t="str">
            <v/>
          </cell>
          <cell r="K2009" t="str">
            <v>…...…...…...…...Lima beans:</v>
          </cell>
          <cell r="L2009" t="str">
            <v>2¢/kg</v>
          </cell>
        </row>
        <row r="2010">
          <cell r="J2010" t="str">
            <v>0710221000</v>
          </cell>
          <cell r="K2010" t="str">
            <v>…...…...…...…...…...If entered during the period from November 1 in any year to the following May 31, inclusive</v>
          </cell>
          <cell r="L2010" t="str">
            <v>2.3¢/kg</v>
          </cell>
        </row>
        <row r="2011">
          <cell r="J2011" t="str">
            <v>0710221500</v>
          </cell>
          <cell r="K2011" t="str">
            <v>…...…...…...…...…...Other</v>
          </cell>
          <cell r="L2011" t="str">
            <v>4.9¢/kg</v>
          </cell>
        </row>
        <row r="2012">
          <cell r="J2012" t="str">
            <v>0710222000</v>
          </cell>
          <cell r="K2012" t="str">
            <v>…...…...…...…...Cowpeas (other than black-eye peas)</v>
          </cell>
          <cell r="L2012" t="str">
            <v>Free</v>
          </cell>
        </row>
        <row r="2013">
          <cell r="J2013" t="str">
            <v>0710222500</v>
          </cell>
          <cell r="K2013" t="str">
            <v>…...…...…...…...String beans (snap beans)</v>
          </cell>
          <cell r="L2013" t="str">
            <v>4.9¢/kg</v>
          </cell>
        </row>
        <row r="2014">
          <cell r="J2014" t="str">
            <v>0710223700</v>
          </cell>
          <cell r="K2014" t="str">
            <v>…...…...…...…...Other</v>
          </cell>
          <cell r="L2014" t="str">
            <v>4.9¢/kg</v>
          </cell>
        </row>
        <row r="2015">
          <cell r="J2015" t="str">
            <v>07102240</v>
          </cell>
          <cell r="K2015" t="str">
            <v>…...…...…...Reduced in size</v>
          </cell>
          <cell r="L2015">
            <v>0.112</v>
          </cell>
        </row>
        <row r="2016">
          <cell r="J2016" t="str">
            <v>0710224010</v>
          </cell>
          <cell r="K2016" t="str">
            <v>…...…...…...…...Green and wax</v>
          </cell>
          <cell r="L2016">
            <v>0.112</v>
          </cell>
        </row>
        <row r="2017">
          <cell r="J2017" t="str">
            <v>0710224090</v>
          </cell>
          <cell r="K2017" t="str">
            <v>…...…...…...…...Other</v>
          </cell>
          <cell r="L2017">
            <v>0.112</v>
          </cell>
        </row>
        <row r="2018">
          <cell r="J2018" t="str">
            <v>71029</v>
          </cell>
          <cell r="K2018" t="str">
            <v>…...…...Other:</v>
          </cell>
          <cell r="L2018">
            <v>0.112</v>
          </cell>
        </row>
        <row r="2019">
          <cell r="J2019" t="str">
            <v>0710290500</v>
          </cell>
          <cell r="K2019" t="str">
            <v>…...…...…...Chickpeas (garbanzos)</v>
          </cell>
          <cell r="L2019" t="str">
            <v>1¢/kg</v>
          </cell>
        </row>
        <row r="2020">
          <cell r="J2020" t="str">
            <v>0710291500</v>
          </cell>
          <cell r="K2020" t="str">
            <v>…...…...…...Lentils</v>
          </cell>
          <cell r="L2020" t="str">
            <v>0.1¢/kg</v>
          </cell>
        </row>
        <row r="2021">
          <cell r="J2021" t="str">
            <v/>
          </cell>
          <cell r="K2021" t="str">
            <v>…...…...…...Pigeon peas:</v>
          </cell>
          <cell r="L2021" t="str">
            <v>0.1¢/kg</v>
          </cell>
        </row>
        <row r="2022">
          <cell r="J2022" t="str">
            <v>0710292500</v>
          </cell>
          <cell r="K2022" t="str">
            <v>…...…...…...…...If entered during the period from July 1 to September 30, inclusive, in any year</v>
          </cell>
          <cell r="L2022" t="str">
            <v>Free</v>
          </cell>
        </row>
        <row r="2023">
          <cell r="J2023" t="str">
            <v>0710293000</v>
          </cell>
          <cell r="K2023" t="str">
            <v>…...…...…...…...Other</v>
          </cell>
          <cell r="L2023" t="str">
            <v>0.8¢/kg</v>
          </cell>
        </row>
        <row r="2024">
          <cell r="J2024" t="str">
            <v>0710294000</v>
          </cell>
          <cell r="K2024" t="str">
            <v>…...…...…...Other</v>
          </cell>
          <cell r="L2024" t="str">
            <v>3.5¢/kg</v>
          </cell>
        </row>
        <row r="2025">
          <cell r="J2025" t="str">
            <v>0710300000</v>
          </cell>
          <cell r="K2025" t="str">
            <v>…...Spinach, New Zealand spinach and orache spinach (garden spinach)</v>
          </cell>
          <cell r="L2025">
            <v>0.14000000000000001</v>
          </cell>
        </row>
        <row r="2026">
          <cell r="J2026" t="str">
            <v>0710400000</v>
          </cell>
          <cell r="K2026" t="str">
            <v>…...Sweet corn</v>
          </cell>
          <cell r="L2026">
            <v>0.14000000000000001</v>
          </cell>
        </row>
        <row r="2027">
          <cell r="J2027" t="str">
            <v>7108</v>
          </cell>
          <cell r="K2027" t="str">
            <v>…...Other vegetables:</v>
          </cell>
          <cell r="L2027">
            <v>0.14000000000000001</v>
          </cell>
        </row>
        <row r="2028">
          <cell r="J2028" t="str">
            <v>0710801500</v>
          </cell>
          <cell r="K2028" t="str">
            <v>…...…...Bamboo shoots and water chestnuts, other than Chinese water chestnuts</v>
          </cell>
          <cell r="L2028" t="str">
            <v>Free</v>
          </cell>
        </row>
        <row r="2029">
          <cell r="J2029" t="str">
            <v>0710802000</v>
          </cell>
          <cell r="K2029" t="str">
            <v>…...…...Mushrooms</v>
          </cell>
          <cell r="L2029" t="str">
            <v>5.7¢/kg + 8%</v>
          </cell>
        </row>
        <row r="2030">
          <cell r="J2030" t="str">
            <v/>
          </cell>
          <cell r="K2030" t="str">
            <v>…...…...Tomatoes:</v>
          </cell>
          <cell r="L2030" t="str">
            <v>5.7¢/kg + 8%</v>
          </cell>
        </row>
        <row r="2031">
          <cell r="J2031" t="str">
            <v>0710804000</v>
          </cell>
          <cell r="K2031" t="str">
            <v>…...…...…...If entered during the period from March 1 to July 14, inclusive, or the period from September 1 to November 14, inclusive, in any year</v>
          </cell>
          <cell r="L2031" t="str">
            <v>2.9¢/kg</v>
          </cell>
        </row>
        <row r="2032">
          <cell r="J2032" t="str">
            <v>0710804500</v>
          </cell>
          <cell r="K2032" t="str">
            <v>…...…...…...If entered during the period from July 15 to August 31, inclusive, in any year</v>
          </cell>
          <cell r="L2032" t="str">
            <v>2.1¢/kg</v>
          </cell>
        </row>
        <row r="2033">
          <cell r="J2033" t="str">
            <v>0710805000</v>
          </cell>
          <cell r="K2033" t="str">
            <v>…...…...…...If entered during the period from November 15 in any year to the last day of the following February, inclusive</v>
          </cell>
          <cell r="L2033" t="str">
            <v>2.1¢/kg</v>
          </cell>
        </row>
        <row r="2034">
          <cell r="J2034" t="str">
            <v/>
          </cell>
          <cell r="K2034" t="str">
            <v>…...…...Other:</v>
          </cell>
          <cell r="L2034" t="str">
            <v>2.1¢/kg</v>
          </cell>
        </row>
        <row r="2035">
          <cell r="J2035" t="str">
            <v/>
          </cell>
          <cell r="K2035" t="str">
            <v>…...…...…...Not reduced in size:</v>
          </cell>
          <cell r="L2035" t="str">
            <v>2.1¢/kg</v>
          </cell>
        </row>
        <row r="2036">
          <cell r="J2036" t="str">
            <v>0710806000</v>
          </cell>
          <cell r="K2036" t="str">
            <v>…...…...…...…...Fiddlehead greens</v>
          </cell>
          <cell r="L2036">
            <v>0.08</v>
          </cell>
        </row>
        <row r="2037">
          <cell r="J2037" t="str">
            <v>0710806500</v>
          </cell>
          <cell r="K2037" t="str">
            <v>…...…...…...…...Brussels sprouts</v>
          </cell>
          <cell r="L2037">
            <v>0.125</v>
          </cell>
        </row>
        <row r="2038">
          <cell r="J2038" t="str">
            <v>07108070</v>
          </cell>
          <cell r="K2038" t="str">
            <v>…...…...…...…...Other</v>
          </cell>
          <cell r="L2038">
            <v>0.113</v>
          </cell>
        </row>
        <row r="2039">
          <cell r="J2039" t="str">
            <v>0710807040</v>
          </cell>
          <cell r="K2039" t="str">
            <v>…...…...…...…...…...Carrots</v>
          </cell>
          <cell r="L2039">
            <v>0.113</v>
          </cell>
        </row>
        <row r="2040">
          <cell r="J2040" t="str">
            <v>0710807060</v>
          </cell>
          <cell r="K2040" t="str">
            <v>…...…...…...…...…...Other</v>
          </cell>
          <cell r="L2040">
            <v>0.113</v>
          </cell>
        </row>
        <row r="2041">
          <cell r="J2041" t="str">
            <v/>
          </cell>
          <cell r="K2041" t="str">
            <v>…...…...…...Reduced in size:</v>
          </cell>
          <cell r="L2041">
            <v>0.113</v>
          </cell>
        </row>
        <row r="2042">
          <cell r="J2042" t="str">
            <v>0710808500</v>
          </cell>
          <cell r="K2042" t="str">
            <v>…...…...…...…...Brussels sprouts</v>
          </cell>
          <cell r="L2042">
            <v>0.14000000000000001</v>
          </cell>
        </row>
        <row r="2043">
          <cell r="J2043" t="str">
            <v>0710809300</v>
          </cell>
          <cell r="K2043" t="str">
            <v>…...…...…...…...Okra</v>
          </cell>
          <cell r="L2043">
            <v>0.14899999999999999</v>
          </cell>
        </row>
        <row r="2044">
          <cell r="J2044" t="str">
            <v>07108097</v>
          </cell>
          <cell r="K2044" t="str">
            <v>…...…...…...…...Other</v>
          </cell>
          <cell r="L2044">
            <v>0.14899999999999999</v>
          </cell>
        </row>
        <row r="2045">
          <cell r="J2045" t="str">
            <v>0710809710</v>
          </cell>
          <cell r="K2045" t="str">
            <v>…...…...…...…...…...Asparagus</v>
          </cell>
          <cell r="L2045">
            <v>0.14899999999999999</v>
          </cell>
        </row>
        <row r="2046">
          <cell r="J2046" t="str">
            <v/>
          </cell>
          <cell r="K2046" t="str">
            <v>…...…...…...…...…...Broccoli:</v>
          </cell>
          <cell r="L2046">
            <v>0.14899999999999999</v>
          </cell>
        </row>
        <row r="2047">
          <cell r="J2047" t="str">
            <v>0710809722</v>
          </cell>
          <cell r="K2047" t="str">
            <v>…...…...…...…...…...…...Spears</v>
          </cell>
          <cell r="L2047">
            <v>0.14899999999999999</v>
          </cell>
        </row>
        <row r="2048">
          <cell r="J2048" t="str">
            <v/>
          </cell>
          <cell r="K2048" t="str">
            <v>…...…...…...…...…...…...Other:</v>
          </cell>
          <cell r="L2048">
            <v>0.14899999999999999</v>
          </cell>
        </row>
        <row r="2049">
          <cell r="J2049" t="str">
            <v>0710809724</v>
          </cell>
          <cell r="K2049" t="str">
            <v>…...…...…...…...…...…...…...In containers each holding more than 1.4 kg</v>
          </cell>
          <cell r="L2049">
            <v>0.14899999999999999</v>
          </cell>
        </row>
        <row r="2050">
          <cell r="J2050" t="str">
            <v>0710809726</v>
          </cell>
          <cell r="K2050" t="str">
            <v>…...…...…...…...…...…...…...Other</v>
          </cell>
          <cell r="L2050">
            <v>0.14899999999999999</v>
          </cell>
        </row>
        <row r="2051">
          <cell r="J2051" t="str">
            <v>0710809730</v>
          </cell>
          <cell r="K2051" t="str">
            <v>…...…...…...…...…...Cauliflower</v>
          </cell>
          <cell r="L2051">
            <v>0.14899999999999999</v>
          </cell>
        </row>
        <row r="2052">
          <cell r="J2052" t="str">
            <v>0710809755</v>
          </cell>
          <cell r="K2052" t="str">
            <v>…...…...…...…...…...Garlic, reduced in size beyond the clove, whether or not individually quick frozen</v>
          </cell>
          <cell r="L2052">
            <v>0.14899999999999999</v>
          </cell>
        </row>
        <row r="2053">
          <cell r="J2053" t="str">
            <v>0710809765</v>
          </cell>
          <cell r="K2053" t="str">
            <v>…...…...…...…...…...Other</v>
          </cell>
          <cell r="L2053">
            <v>0.14899999999999999</v>
          </cell>
        </row>
        <row r="2054">
          <cell r="J2054" t="str">
            <v>7109</v>
          </cell>
          <cell r="K2054" t="str">
            <v>…...Mixtures of vegetables:</v>
          </cell>
          <cell r="L2054">
            <v>0.14899999999999999</v>
          </cell>
        </row>
        <row r="2055">
          <cell r="J2055" t="str">
            <v>0710901100</v>
          </cell>
          <cell r="K2055" t="str">
            <v>…...…...Mixtures of pea pods and water chestnuts, other than Chinese water chestnuts</v>
          </cell>
          <cell r="L2055">
            <v>7.9000000000000001E-2</v>
          </cell>
        </row>
        <row r="2056">
          <cell r="J2056" t="str">
            <v>0710909100</v>
          </cell>
          <cell r="K2056" t="str">
            <v>…...…...Other</v>
          </cell>
          <cell r="L2056">
            <v>0.14000000000000001</v>
          </cell>
        </row>
        <row r="2057">
          <cell r="J2057" t="str">
            <v>711</v>
          </cell>
          <cell r="K2057" t="str">
            <v>Vegetables provisionally preserved, but unsuitable in that state for immediate consumption:</v>
          </cell>
          <cell r="L2057">
            <v>0.14000000000000001</v>
          </cell>
        </row>
        <row r="2058">
          <cell r="J2058" t="str">
            <v>7112</v>
          </cell>
          <cell r="K2058" t="str">
            <v>…...Olives:</v>
          </cell>
          <cell r="L2058">
            <v>0.14000000000000001</v>
          </cell>
        </row>
        <row r="2059">
          <cell r="J2059" t="str">
            <v/>
          </cell>
          <cell r="K2059" t="str">
            <v>…...…...Not pitted:</v>
          </cell>
          <cell r="L2059">
            <v>0.14000000000000001</v>
          </cell>
        </row>
        <row r="2060">
          <cell r="J2060" t="str">
            <v/>
          </cell>
          <cell r="K2060" t="str">
            <v>…...…...…...Green in color, in a saline solution, in containers each holding more than 8 kg, drained weight, certified by the importer to be used for repacking or sale as green olives:</v>
          </cell>
          <cell r="L2060">
            <v>0.14000000000000001</v>
          </cell>
        </row>
        <row r="2061">
          <cell r="J2061" t="str">
            <v>0711201800</v>
          </cell>
          <cell r="K2061" t="str">
            <v>…...…...…...…...Described in additional U.S. note 5 to this chapter and entered pursuant to its provisions</v>
          </cell>
          <cell r="L2061" t="str">
            <v>3.7¢/kg on drained weight</v>
          </cell>
        </row>
        <row r="2062">
          <cell r="J2062" t="str">
            <v>0711202800</v>
          </cell>
          <cell r="K2062" t="str">
            <v>…...…...…...…...Other</v>
          </cell>
          <cell r="L2062" t="str">
            <v>5.9¢/kg on drained weight</v>
          </cell>
        </row>
        <row r="2063">
          <cell r="J2063" t="str">
            <v>0711203800</v>
          </cell>
          <cell r="K2063" t="str">
            <v>…...…...…...Other</v>
          </cell>
          <cell r="L2063" t="str">
            <v>5.9¢/kg on drained weight</v>
          </cell>
        </row>
        <row r="2064">
          <cell r="J2064" t="str">
            <v>0711204000</v>
          </cell>
          <cell r="K2064" t="str">
            <v>…...…...Pitted or stuffed</v>
          </cell>
          <cell r="L2064" t="str">
            <v>8.6¢/kg on drained weight</v>
          </cell>
        </row>
        <row r="2065">
          <cell r="J2065" t="str">
            <v>0711400000</v>
          </cell>
          <cell r="K2065" t="str">
            <v>…...Cucumbers including gherkins</v>
          </cell>
          <cell r="L2065">
            <v>7.6999999999999999E-2</v>
          </cell>
        </row>
        <row r="2066">
          <cell r="J2066" t="str">
            <v/>
          </cell>
          <cell r="K2066" t="str">
            <v>…...Mushrooms and truffles:</v>
          </cell>
          <cell r="L2066">
            <v>7.6999999999999999E-2</v>
          </cell>
        </row>
        <row r="2067">
          <cell r="J2067" t="str">
            <v>0711510000</v>
          </cell>
          <cell r="K2067" t="str">
            <v>…...…...Mushrooms of the genus &lt;i&gt;Agaricus&lt;/i&gt;</v>
          </cell>
          <cell r="L2067" t="str">
            <v>5.7¢/kg on drained weight + 8%</v>
          </cell>
        </row>
        <row r="2068">
          <cell r="J2068" t="str">
            <v>71159</v>
          </cell>
          <cell r="K2068" t="str">
            <v>…...…...Other:</v>
          </cell>
          <cell r="L2068" t="str">
            <v>5.7¢/kg on drained weight + 8%</v>
          </cell>
        </row>
        <row r="2069">
          <cell r="J2069" t="str">
            <v>0711591000</v>
          </cell>
          <cell r="K2069" t="str">
            <v>…...…...…...Mushrooms</v>
          </cell>
          <cell r="L2069" t="str">
            <v>5.7¢/kg on drained weight +8%</v>
          </cell>
        </row>
        <row r="2070">
          <cell r="J2070" t="str">
            <v>0711599000</v>
          </cell>
          <cell r="K2070" t="str">
            <v>…...…...…...Other</v>
          </cell>
          <cell r="L2070">
            <v>7.6999999999999999E-2</v>
          </cell>
        </row>
        <row r="2071">
          <cell r="J2071" t="str">
            <v>7119</v>
          </cell>
          <cell r="K2071" t="str">
            <v>…...Other vegetables; mixtures of vegetables:</v>
          </cell>
          <cell r="L2071">
            <v>7.6999999999999999E-2</v>
          </cell>
        </row>
        <row r="2072">
          <cell r="J2072" t="str">
            <v>0711902000</v>
          </cell>
          <cell r="K2072" t="str">
            <v>…...…...Leguminous vegetables</v>
          </cell>
          <cell r="L2072" t="str">
            <v>Free</v>
          </cell>
        </row>
        <row r="2073">
          <cell r="J2073" t="str">
            <v>0711903000</v>
          </cell>
          <cell r="K2073" t="str">
            <v>…...…...Capers</v>
          </cell>
          <cell r="L2073">
            <v>0.08</v>
          </cell>
        </row>
        <row r="2074">
          <cell r="J2074" t="str">
            <v>0711905000</v>
          </cell>
          <cell r="K2074" t="str">
            <v>…...…...Onions</v>
          </cell>
          <cell r="L2074">
            <v>5.0999999999999997E-2</v>
          </cell>
        </row>
        <row r="2075">
          <cell r="J2075" t="str">
            <v>0711906500</v>
          </cell>
          <cell r="K2075" t="str">
            <v>…...…...Other vegetables; mixtures of vegetables</v>
          </cell>
          <cell r="L2075">
            <v>7.6999999999999999E-2</v>
          </cell>
        </row>
        <row r="2076">
          <cell r="J2076" t="str">
            <v>712</v>
          </cell>
          <cell r="K2076" t="str">
            <v>Dried vegetables, whole, cut, sliced, broken or in powder, but not further prepared:</v>
          </cell>
          <cell r="L2076">
            <v>7.6999999999999999E-2</v>
          </cell>
        </row>
        <row r="2077">
          <cell r="J2077" t="str">
            <v>7122</v>
          </cell>
          <cell r="K2077" t="str">
            <v>…...Onions:</v>
          </cell>
          <cell r="L2077">
            <v>7.6999999999999999E-2</v>
          </cell>
        </row>
        <row r="2078">
          <cell r="J2078" t="str">
            <v>0712202000</v>
          </cell>
          <cell r="K2078" t="str">
            <v>…...…...Powder or flour</v>
          </cell>
          <cell r="L2078">
            <v>0.29799999999999999</v>
          </cell>
        </row>
        <row r="2079">
          <cell r="J2079" t="str">
            <v>0712204000</v>
          </cell>
          <cell r="K2079" t="str">
            <v>…...…...Other</v>
          </cell>
          <cell r="L2079">
            <v>0.21299999999999999</v>
          </cell>
        </row>
        <row r="2080">
          <cell r="J2080" t="str">
            <v/>
          </cell>
          <cell r="K2080" t="str">
            <v>…...Mushrooms, wood ears (&lt;i&gt;Auricularia spp.&lt;/i&gt;), jelly fungi (&lt;i&gt;Tremella spp.&lt;/i&gt;) and truffles:</v>
          </cell>
          <cell r="L2080">
            <v>0.21299999999999999</v>
          </cell>
        </row>
        <row r="2081">
          <cell r="J2081" t="str">
            <v>71231</v>
          </cell>
          <cell r="K2081" t="str">
            <v>…...…...Mushrooms of the genus &lt;em style="color: rgb(51, 51, 51); font-family: sans-serif, Arial, Verdana, 'Trebuchet MS'; background-color: rgb(255, 255, 255);"&gt;Agaricus&lt;/em&gt;&lt;em style="color: rgb(51, 51, 51); font-family: sans-serif, Arial, Verdana, 'Trebuchet MS'; background-color: rgb(255, 255, 255);"&gt;: &lt;/em&gt;</v>
          </cell>
          <cell r="L2081">
            <v>0.21299999999999999</v>
          </cell>
        </row>
        <row r="2082">
          <cell r="J2082" t="str">
            <v>0712311000</v>
          </cell>
          <cell r="K2082" t="str">
            <v>…...…...…...Air dried or sun dried</v>
          </cell>
          <cell r="L2082" t="str">
            <v>1.3¢/kg + 1.8%</v>
          </cell>
        </row>
        <row r="2083">
          <cell r="J2083" t="str">
            <v>0712312000</v>
          </cell>
          <cell r="K2083" t="str">
            <v>…...…...…...Other</v>
          </cell>
          <cell r="L2083" t="str">
            <v>1.9¢/kg + 2.6%</v>
          </cell>
        </row>
        <row r="2084">
          <cell r="J2084" t="str">
            <v>0712320000</v>
          </cell>
          <cell r="K2084" t="str">
            <v>…...…...Wood ears (&lt;i&gt;Auricularia spp.&lt;/i&gt;)</v>
          </cell>
          <cell r="L2084">
            <v>8.3000000000000004E-2</v>
          </cell>
        </row>
        <row r="2085">
          <cell r="J2085" t="str">
            <v>0712330000</v>
          </cell>
          <cell r="K2085" t="str">
            <v>…...…...Jelly fungi (&lt;i&gt;Tremella spp.&lt;/i&gt;)</v>
          </cell>
          <cell r="L2085">
            <v>8.3000000000000004E-2</v>
          </cell>
        </row>
        <row r="2086">
          <cell r="J2086" t="str">
            <v>71234</v>
          </cell>
          <cell r="K2086" t="str">
            <v>…...…...Shiitake (&lt;i&gt;Lentinus edodes&lt;/i&gt;):</v>
          </cell>
          <cell r="L2086">
            <v>8.3000000000000004E-2</v>
          </cell>
        </row>
        <row r="2087">
          <cell r="J2087" t="str">
            <v>0712341000</v>
          </cell>
          <cell r="K2087" t="str">
            <v>…...…...…...Air dried or sun dried</v>
          </cell>
          <cell r="L2087" t="str">
            <v>1.3¢/kg + 1.8%</v>
          </cell>
        </row>
        <row r="2088">
          <cell r="J2088" t="str">
            <v>0712342000</v>
          </cell>
          <cell r="K2088" t="str">
            <v>…...…...…...Other</v>
          </cell>
          <cell r="L2088" t="str">
            <v>1.9¢/kg + 2.6%</v>
          </cell>
        </row>
        <row r="2089">
          <cell r="J2089" t="str">
            <v>71239</v>
          </cell>
          <cell r="K2089" t="str">
            <v>…...…...Other:</v>
          </cell>
          <cell r="L2089" t="str">
            <v>1.9¢/kg + 2.6%</v>
          </cell>
        </row>
        <row r="2090">
          <cell r="J2090" t="str">
            <v/>
          </cell>
          <cell r="K2090" t="str">
            <v>…...…...…...Mushrooms:</v>
          </cell>
          <cell r="L2090" t="str">
            <v>1.9¢/kg + 2.6%</v>
          </cell>
        </row>
        <row r="2091">
          <cell r="J2091" t="str">
            <v>0712391100</v>
          </cell>
          <cell r="K2091" t="str">
            <v>…...…...…...…...Air dried or sun dried</v>
          </cell>
          <cell r="L2091" t="str">
            <v>1.3¢/kg + 1.8%</v>
          </cell>
        </row>
        <row r="2092">
          <cell r="J2092" t="str">
            <v>0712392100</v>
          </cell>
          <cell r="K2092" t="str">
            <v>…...…...…...…...Other</v>
          </cell>
          <cell r="L2092" t="str">
            <v>1.9¢/kg + 2.6%</v>
          </cell>
        </row>
        <row r="2093">
          <cell r="J2093" t="str">
            <v>0712394000</v>
          </cell>
          <cell r="K2093" t="str">
            <v>…...…...…...Truffles</v>
          </cell>
          <cell r="L2093" t="str">
            <v>Free</v>
          </cell>
        </row>
        <row r="2094">
          <cell r="J2094" t="str">
            <v>7129</v>
          </cell>
          <cell r="K2094" t="str">
            <v>…...Other vegetables; mixtures of vegetables:</v>
          </cell>
          <cell r="L2094" t="str">
            <v>Free</v>
          </cell>
        </row>
        <row r="2095">
          <cell r="J2095" t="str">
            <v>0712901000</v>
          </cell>
          <cell r="K2095" t="str">
            <v>…...…...Carrots</v>
          </cell>
          <cell r="L2095">
            <v>1.2999999999999999E-2</v>
          </cell>
        </row>
        <row r="2096">
          <cell r="J2096" t="str">
            <v/>
          </cell>
          <cell r="K2096" t="str">
            <v>…...…...Olives:</v>
          </cell>
          <cell r="L2096">
            <v>1.2999999999999999E-2</v>
          </cell>
        </row>
        <row r="2097">
          <cell r="J2097" t="str">
            <v>0712901500</v>
          </cell>
          <cell r="K2097" t="str">
            <v>…...…...…...Not ripe</v>
          </cell>
          <cell r="L2097" t="str">
            <v>5.5¢/kg</v>
          </cell>
        </row>
        <row r="2098">
          <cell r="J2098" t="str">
            <v>0712902000</v>
          </cell>
          <cell r="K2098" t="str">
            <v>…...…...…...Ripe</v>
          </cell>
          <cell r="L2098" t="str">
            <v>2.5¢/kg</v>
          </cell>
        </row>
        <row r="2099">
          <cell r="J2099" t="str">
            <v>0712903000</v>
          </cell>
          <cell r="K2099" t="str">
            <v>…...…...Potatoes whether or not cut or sliced but not further prepared</v>
          </cell>
          <cell r="L2099" t="str">
            <v>2.3¢/kg</v>
          </cell>
        </row>
        <row r="2100">
          <cell r="J2100" t="str">
            <v>07129040</v>
          </cell>
          <cell r="K2100" t="str">
            <v>…...…...Garlic</v>
          </cell>
          <cell r="L2100">
            <v>0.29799999999999999</v>
          </cell>
        </row>
        <row r="2101">
          <cell r="J2101" t="str">
            <v>0712904020</v>
          </cell>
          <cell r="K2101" t="str">
            <v>…...…...…...Powder or flour</v>
          </cell>
          <cell r="L2101">
            <v>0.29799999999999999</v>
          </cell>
        </row>
        <row r="2102">
          <cell r="J2102" t="str">
            <v>0712904040</v>
          </cell>
          <cell r="K2102" t="str">
            <v>…...…...…...Other</v>
          </cell>
          <cell r="L2102">
            <v>0.29799999999999999</v>
          </cell>
        </row>
        <row r="2103">
          <cell r="J2103" t="str">
            <v/>
          </cell>
          <cell r="K2103" t="str">
            <v>…...…...Fennel, marjoram, parsley, savory and tarragon:</v>
          </cell>
          <cell r="L2103">
            <v>0.29799999999999999</v>
          </cell>
        </row>
        <row r="2104">
          <cell r="J2104" t="str">
            <v>0712906000</v>
          </cell>
          <cell r="K2104" t="str">
            <v>…...…...…...Crude or not manufactured</v>
          </cell>
          <cell r="L2104" t="str">
            <v>Free</v>
          </cell>
        </row>
        <row r="2105">
          <cell r="J2105" t="str">
            <v/>
          </cell>
          <cell r="K2105" t="str">
            <v>…...…...…...Other:</v>
          </cell>
          <cell r="L2105" t="str">
            <v>Free</v>
          </cell>
        </row>
        <row r="2106">
          <cell r="J2106" t="str">
            <v>0712906500</v>
          </cell>
          <cell r="K2106" t="str">
            <v>…...…...…...…...Parsley</v>
          </cell>
          <cell r="L2106">
            <v>3.7999999999999999E-2</v>
          </cell>
        </row>
        <row r="2107">
          <cell r="J2107" t="str">
            <v>0712907000</v>
          </cell>
          <cell r="K2107" t="str">
            <v>…...…...…...…...Other</v>
          </cell>
          <cell r="L2107">
            <v>1.9E-2</v>
          </cell>
        </row>
        <row r="2108">
          <cell r="J2108" t="str">
            <v/>
          </cell>
          <cell r="K2108" t="str">
            <v>…...…...Tomatoes:</v>
          </cell>
          <cell r="L2108">
            <v>1.9E-2</v>
          </cell>
        </row>
        <row r="2109">
          <cell r="J2109" t="str">
            <v>0712907400</v>
          </cell>
          <cell r="K2109" t="str">
            <v>…...…...…...In powder</v>
          </cell>
          <cell r="L2109">
            <v>8.6999999999999994E-2</v>
          </cell>
        </row>
        <row r="2110">
          <cell r="J2110" t="str">
            <v>0712907800</v>
          </cell>
          <cell r="K2110" t="str">
            <v>…...…...…...Other</v>
          </cell>
          <cell r="L2110">
            <v>8.6999999999999994E-2</v>
          </cell>
        </row>
        <row r="2111">
          <cell r="J2111" t="str">
            <v>07129085</v>
          </cell>
          <cell r="K2111" t="str">
            <v>…...…...Other vegetables; mixtures of vegetables</v>
          </cell>
          <cell r="L2111">
            <v>8.3000000000000004E-2</v>
          </cell>
        </row>
        <row r="2112">
          <cell r="J2112" t="str">
            <v>0712908510</v>
          </cell>
          <cell r="K2112" t="str">
            <v>…...…...…...Broccoli</v>
          </cell>
          <cell r="L2112">
            <v>8.3000000000000004E-2</v>
          </cell>
        </row>
        <row r="2113">
          <cell r="J2113" t="str">
            <v>0712908520</v>
          </cell>
          <cell r="K2113" t="str">
            <v>…...…...…...Celery stalks</v>
          </cell>
          <cell r="L2113">
            <v>8.3000000000000004E-2</v>
          </cell>
        </row>
        <row r="2114">
          <cell r="J2114" t="str">
            <v>0712908530</v>
          </cell>
          <cell r="K2114" t="str">
            <v>…...…...…...Leeks</v>
          </cell>
          <cell r="L2114">
            <v>8.3000000000000004E-2</v>
          </cell>
        </row>
        <row r="2115">
          <cell r="J2115" t="str">
            <v>0712908540</v>
          </cell>
          <cell r="K2115" t="str">
            <v>…...…...…...Spinach</v>
          </cell>
          <cell r="L2115">
            <v>8.3000000000000004E-2</v>
          </cell>
        </row>
        <row r="2116">
          <cell r="J2116" t="str">
            <v>0712908550</v>
          </cell>
          <cell r="K2116" t="str">
            <v>…...…...…...Sweet corn seeds of a kind used for sowing</v>
          </cell>
          <cell r="L2116">
            <v>8.3000000000000004E-2</v>
          </cell>
        </row>
        <row r="2117">
          <cell r="J2117" t="str">
            <v>0712908580</v>
          </cell>
          <cell r="K2117" t="str">
            <v>…...…...…...Other</v>
          </cell>
          <cell r="L2117">
            <v>8.3000000000000004E-2</v>
          </cell>
        </row>
        <row r="2118">
          <cell r="J2118" t="str">
            <v>713</v>
          </cell>
          <cell r="K2118" t="str">
            <v>Dried leguminous vegetables, shelled, whether or not skinned or split:</v>
          </cell>
          <cell r="L2118">
            <v>8.3000000000000004E-2</v>
          </cell>
        </row>
        <row r="2119">
          <cell r="J2119" t="str">
            <v>7131</v>
          </cell>
          <cell r="K2119" t="str">
            <v>…...Peas (&lt;i&gt;Pisum sativum&lt;/i&gt;):</v>
          </cell>
          <cell r="L2119">
            <v>8.3000000000000004E-2</v>
          </cell>
        </row>
        <row r="2120">
          <cell r="J2120" t="str">
            <v>0713101000</v>
          </cell>
          <cell r="K2120" t="str">
            <v>…...…...Seeds of a kind used for sowing</v>
          </cell>
          <cell r="L2120" t="str">
            <v>1.5¢/kg</v>
          </cell>
        </row>
        <row r="2121">
          <cell r="J2121" t="str">
            <v/>
          </cell>
          <cell r="K2121" t="str">
            <v>…...…...Other:</v>
          </cell>
          <cell r="L2121" t="str">
            <v>1.5¢/kg</v>
          </cell>
        </row>
        <row r="2122">
          <cell r="J2122" t="str">
            <v>0713102000</v>
          </cell>
          <cell r="K2122" t="str">
            <v>…...…...…...Split peas</v>
          </cell>
          <cell r="L2122" t="str">
            <v>Free</v>
          </cell>
        </row>
        <row r="2123">
          <cell r="J2123" t="str">
            <v>07131040</v>
          </cell>
          <cell r="K2123" t="str">
            <v>…...…...…...Other</v>
          </cell>
          <cell r="L2123" t="str">
            <v>0.4¢/kg</v>
          </cell>
        </row>
        <row r="2124">
          <cell r="J2124" t="str">
            <v/>
          </cell>
          <cell r="K2124" t="str">
            <v>…...…...…...…...Yellow peas:</v>
          </cell>
          <cell r="L2124" t="str">
            <v>0.4¢/kg</v>
          </cell>
        </row>
        <row r="2125">
          <cell r="J2125" t="str">
            <v>0713104005</v>
          </cell>
          <cell r="K2125" t="str">
            <v>…...…...…...…...…...Certified Organic</v>
          </cell>
          <cell r="L2125" t="str">
            <v>0.4¢/kg</v>
          </cell>
        </row>
        <row r="2126">
          <cell r="J2126" t="str">
            <v>0713104015</v>
          </cell>
          <cell r="K2126" t="str">
            <v>…...…...…...…...…...Other</v>
          </cell>
          <cell r="L2126" t="str">
            <v>0.4¢/kg</v>
          </cell>
        </row>
        <row r="2127">
          <cell r="J2127" t="str">
            <v>0713104020</v>
          </cell>
          <cell r="K2127" t="str">
            <v>…...…...…...…...Green peas</v>
          </cell>
          <cell r="L2127" t="str">
            <v>0.4¢/kg</v>
          </cell>
        </row>
        <row r="2128">
          <cell r="J2128" t="str">
            <v>0713104060</v>
          </cell>
          <cell r="K2128" t="str">
            <v>…...…...…...…...Austrian winter peas</v>
          </cell>
          <cell r="L2128" t="str">
            <v>0.4¢/kg</v>
          </cell>
        </row>
        <row r="2129">
          <cell r="J2129" t="str">
            <v>0713104080</v>
          </cell>
          <cell r="K2129" t="str">
            <v>…...…...…...…...Other</v>
          </cell>
          <cell r="L2129" t="str">
            <v>0.4¢/kg</v>
          </cell>
        </row>
        <row r="2130">
          <cell r="J2130" t="str">
            <v>7132</v>
          </cell>
          <cell r="K2130" t="str">
            <v>…...Chickpeas (garbanzos):</v>
          </cell>
          <cell r="L2130" t="str">
            <v>0.4¢/kg</v>
          </cell>
        </row>
        <row r="2131">
          <cell r="J2131" t="str">
            <v>0713201000</v>
          </cell>
          <cell r="K2131" t="str">
            <v>…...…...Seeds of a kind used for sowing</v>
          </cell>
          <cell r="L2131" t="str">
            <v>1.5¢/kg</v>
          </cell>
        </row>
        <row r="2132">
          <cell r="J2132" t="str">
            <v>07132020</v>
          </cell>
          <cell r="K2132" t="str">
            <v>…...…...Other</v>
          </cell>
          <cell r="L2132" t="str">
            <v>1.4¢/kg</v>
          </cell>
        </row>
        <row r="2133">
          <cell r="J2133" t="str">
            <v>0713202010</v>
          </cell>
          <cell r="K2133" t="str">
            <v>…...…...…...Kabuli chickpeas</v>
          </cell>
          <cell r="L2133" t="str">
            <v>1.4¢/kg</v>
          </cell>
        </row>
        <row r="2134">
          <cell r="J2134" t="str">
            <v>0713202090</v>
          </cell>
          <cell r="K2134" t="str">
            <v>…...…...…...Other</v>
          </cell>
          <cell r="L2134" t="str">
            <v>1.4¢/kg</v>
          </cell>
        </row>
        <row r="2135">
          <cell r="J2135" t="str">
            <v/>
          </cell>
          <cell r="K2135" t="str">
            <v>…...Beans (&lt;i&gt;Vigna spp., Phaseolus spp.&lt;/i&gt;):</v>
          </cell>
          <cell r="L2135" t="str">
            <v>1.4¢/kg</v>
          </cell>
        </row>
        <row r="2136">
          <cell r="J2136" t="str">
            <v>71331</v>
          </cell>
          <cell r="K2136" t="str">
            <v>…...…...Beans of the species &lt;i&gt;Vigna mungo&lt;/i&gt; (&lt;i&gt;L.&lt;/i&gt;) &lt;i&gt;Hepper&lt;/i&gt; or &lt;i&gt;Vigna radiata&lt;/i&gt; (&lt;i&gt;L.&lt;/i&gt;)&lt;i&gt;Wilczek&lt;/i&gt;&lt;i&gt;: &lt;/i&gt;</v>
          </cell>
          <cell r="L2136" t="str">
            <v>1.4¢/kg</v>
          </cell>
        </row>
        <row r="2137">
          <cell r="J2137" t="str">
            <v>0713311000</v>
          </cell>
          <cell r="K2137" t="str">
            <v>…...…...…...Seeds of a kind used for sowing</v>
          </cell>
          <cell r="L2137" t="str">
            <v>0.8¢/kg</v>
          </cell>
        </row>
        <row r="2138">
          <cell r="J2138" t="str">
            <v/>
          </cell>
          <cell r="K2138" t="str">
            <v>…...…...…...Other:</v>
          </cell>
          <cell r="L2138" t="str">
            <v>0.8¢/kg</v>
          </cell>
        </row>
        <row r="2139">
          <cell r="J2139" t="str">
            <v>0713312000</v>
          </cell>
          <cell r="K2139" t="str">
            <v>…...…...…...…...If entered for consumption during the period from May 1 to August 31, inclusive, in any year</v>
          </cell>
          <cell r="L2139" t="str">
            <v>Free</v>
          </cell>
        </row>
        <row r="2140">
          <cell r="J2140" t="str">
            <v>0713314000</v>
          </cell>
          <cell r="K2140" t="str">
            <v>…...…...…...…...If entered for consumption outside the above stated period, or if withdrawn for consumption at any time</v>
          </cell>
          <cell r="L2140" t="str">
            <v>0.3¢/kg</v>
          </cell>
        </row>
        <row r="2141">
          <cell r="J2141" t="str">
            <v>71332</v>
          </cell>
          <cell r="K2141" t="str">
            <v>…...…...Small red (adzuki) beans (&lt;i&gt;Phaseolus&lt;/i&gt; or &lt;i&gt;Vigna angularis&lt;/i&gt;):</v>
          </cell>
          <cell r="L2141" t="str">
            <v>0.3¢/kg</v>
          </cell>
        </row>
        <row r="2142">
          <cell r="J2142" t="str">
            <v>0713321000</v>
          </cell>
          <cell r="K2142" t="str">
            <v>…...…...…...Seeds of a kind used for sowing</v>
          </cell>
          <cell r="L2142" t="str">
            <v>1.5¢/kg</v>
          </cell>
        </row>
        <row r="2143">
          <cell r="J2143" t="str">
            <v>0713322000</v>
          </cell>
          <cell r="K2143" t="str">
            <v>…...…...…...Other</v>
          </cell>
          <cell r="L2143" t="str">
            <v>1.2¢/kg</v>
          </cell>
        </row>
        <row r="2144">
          <cell r="J2144" t="str">
            <v>71333</v>
          </cell>
          <cell r="K2144" t="str">
            <v>…...…...Kidney beans, including white pea beans (&lt;i&gt;Phaseolus vulgaris&lt;/i&gt;):</v>
          </cell>
          <cell r="L2144" t="str">
            <v>1.2¢/kg</v>
          </cell>
        </row>
        <row r="2145">
          <cell r="J2145" t="str">
            <v>07133310</v>
          </cell>
          <cell r="K2145" t="str">
            <v>…...…...…...Seeds of a kind used for sowing</v>
          </cell>
          <cell r="L2145" t="str">
            <v>1.5¢/kg</v>
          </cell>
        </row>
        <row r="2146">
          <cell r="J2146" t="str">
            <v>0713331020</v>
          </cell>
          <cell r="K2146" t="str">
            <v>…...…...…...…...Navy or pea beans</v>
          </cell>
          <cell r="L2146" t="str">
            <v>1.5¢/kg</v>
          </cell>
        </row>
        <row r="2147">
          <cell r="J2147" t="str">
            <v>0713331040</v>
          </cell>
          <cell r="K2147" t="str">
            <v>…...…...…...…...Other</v>
          </cell>
          <cell r="L2147" t="str">
            <v>1.5¢/kg</v>
          </cell>
        </row>
        <row r="2148">
          <cell r="J2148" t="str">
            <v/>
          </cell>
          <cell r="K2148" t="str">
            <v>…...…...…...Other:</v>
          </cell>
          <cell r="L2148" t="str">
            <v>1.5¢/kg</v>
          </cell>
        </row>
        <row r="2149">
          <cell r="J2149" t="str">
            <v>07133320</v>
          </cell>
          <cell r="K2149" t="str">
            <v>…...…...…...…...If entered for consumption during the period from May 1 to August 31, inclusive, in any year</v>
          </cell>
          <cell r="L2149" t="str">
            <v>1¢/kg</v>
          </cell>
        </row>
        <row r="2150">
          <cell r="J2150" t="str">
            <v>0713332020</v>
          </cell>
          <cell r="K2150" t="str">
            <v>…...…...…...…...…...Navy or pea beans</v>
          </cell>
          <cell r="L2150" t="str">
            <v>1¢/kg</v>
          </cell>
        </row>
        <row r="2151">
          <cell r="J2151" t="str">
            <v>0713332030</v>
          </cell>
          <cell r="K2151" t="str">
            <v>…...…...…...…...…...Dark red beans</v>
          </cell>
          <cell r="L2151" t="str">
            <v>1¢/kg</v>
          </cell>
        </row>
        <row r="2152">
          <cell r="J2152" t="str">
            <v>0713332050</v>
          </cell>
          <cell r="K2152" t="str">
            <v>…...…...…...…...…...Light red beans</v>
          </cell>
          <cell r="L2152" t="str">
            <v>1¢/kg</v>
          </cell>
        </row>
        <row r="2153">
          <cell r="J2153" t="str">
            <v>0713332090</v>
          </cell>
          <cell r="K2153" t="str">
            <v>…...…...…...…...…...Other</v>
          </cell>
          <cell r="L2153" t="str">
            <v>1¢/kg</v>
          </cell>
        </row>
        <row r="2154">
          <cell r="J2154" t="str">
            <v>07133340</v>
          </cell>
          <cell r="K2154" t="str">
            <v>…...…...…...…...If entered for consumption outside the above stated period, or if withdrawn for consumption at any time</v>
          </cell>
          <cell r="L2154" t="str">
            <v>1.5¢/kg</v>
          </cell>
        </row>
        <row r="2155">
          <cell r="J2155" t="str">
            <v>0713334020</v>
          </cell>
          <cell r="K2155" t="str">
            <v>…...…...…...…...…...Navy or pea beans</v>
          </cell>
          <cell r="L2155" t="str">
            <v>1.5¢/kg</v>
          </cell>
        </row>
        <row r="2156">
          <cell r="J2156" t="str">
            <v>0713334030</v>
          </cell>
          <cell r="K2156" t="str">
            <v>…...…...…...…...…...Dark red beans</v>
          </cell>
          <cell r="L2156" t="str">
            <v>1.5¢/kg</v>
          </cell>
        </row>
        <row r="2157">
          <cell r="J2157" t="str">
            <v>0713334050</v>
          </cell>
          <cell r="K2157" t="str">
            <v>…...…...…...…...…...Light red beans</v>
          </cell>
          <cell r="L2157" t="str">
            <v>1.5¢/kg</v>
          </cell>
        </row>
        <row r="2158">
          <cell r="J2158" t="str">
            <v>0713334090</v>
          </cell>
          <cell r="K2158" t="str">
            <v>…...…...…...…...…...Other</v>
          </cell>
          <cell r="L2158" t="str">
            <v>1.5¢/kg</v>
          </cell>
        </row>
        <row r="2159">
          <cell r="J2159" t="str">
            <v>71334</v>
          </cell>
          <cell r="K2159" t="str">
            <v>…...…...Bambara beans (&lt;i&gt;Vigna subterranea &lt;/i&gt;or&lt;i&gt;Voandzeia subterranea&lt;/i&gt;):</v>
          </cell>
          <cell r="L2159" t="str">
            <v>1.5¢/kg</v>
          </cell>
        </row>
        <row r="2160">
          <cell r="J2160" t="str">
            <v>0713341000</v>
          </cell>
          <cell r="K2160" t="str">
            <v>…...…...…...Of a kind used for sowing</v>
          </cell>
          <cell r="L2160" t="str">
            <v>1.5¢/kg</v>
          </cell>
        </row>
        <row r="2161">
          <cell r="J2161" t="str">
            <v/>
          </cell>
          <cell r="K2161" t="str">
            <v>…...…...…...Other:</v>
          </cell>
          <cell r="L2161" t="str">
            <v>1.5¢/kg</v>
          </cell>
        </row>
        <row r="2162">
          <cell r="J2162" t="str">
            <v>0713342000</v>
          </cell>
          <cell r="K2162" t="str">
            <v>…...…...…...…...If entered for consumption during the period from May 1 to August 31, Inclusive, in any year</v>
          </cell>
          <cell r="L2162" t="str">
            <v>0.8¢/kg</v>
          </cell>
        </row>
        <row r="2163">
          <cell r="J2163" t="str">
            <v>0713344000</v>
          </cell>
          <cell r="K2163" t="str">
            <v>…...…...…...…...If entered for consumption outside the above stated period, or if withdrawn for consumption at any time</v>
          </cell>
          <cell r="L2163" t="str">
            <v>0.8¢/kg</v>
          </cell>
        </row>
        <row r="2164">
          <cell r="J2164" t="str">
            <v>0713350000</v>
          </cell>
          <cell r="K2164" t="str">
            <v>…...…...Cowpeas (&lt;i&gt;Vigna unguiculata&lt;/i&gt;)</v>
          </cell>
          <cell r="L2164" t="str">
            <v>Free</v>
          </cell>
        </row>
        <row r="2165">
          <cell r="J2165" t="str">
            <v>71339</v>
          </cell>
          <cell r="K2165" t="str">
            <v>…...…...Other:</v>
          </cell>
          <cell r="L2165" t="str">
            <v>Free</v>
          </cell>
        </row>
        <row r="2166">
          <cell r="J2166" t="str">
            <v>07133911</v>
          </cell>
          <cell r="K2166" t="str">
            <v>…...…...…...Seeds of a kind used for sowing</v>
          </cell>
          <cell r="L2166" t="str">
            <v>1.5¢/kg</v>
          </cell>
        </row>
        <row r="2167">
          <cell r="J2167" t="str">
            <v>0713391110</v>
          </cell>
          <cell r="K2167" t="str">
            <v>…...…...…...…...Cranberry beans</v>
          </cell>
          <cell r="L2167" t="str">
            <v>1.5¢/kg</v>
          </cell>
        </row>
        <row r="2168">
          <cell r="J2168" t="str">
            <v>0713391190</v>
          </cell>
          <cell r="K2168" t="str">
            <v>…...…...…...…...Other</v>
          </cell>
          <cell r="L2168" t="str">
            <v>1.5¢/kg</v>
          </cell>
        </row>
        <row r="2169">
          <cell r="J2169" t="str">
            <v/>
          </cell>
          <cell r="K2169" t="str">
            <v>…...…...…...Other:</v>
          </cell>
          <cell r="L2169" t="str">
            <v>1.5¢/kg</v>
          </cell>
        </row>
        <row r="2170">
          <cell r="J2170" t="str">
            <v>07133921</v>
          </cell>
          <cell r="K2170" t="str">
            <v>…...…...…...…...If entered for consumption during the period from May 1 to August 31, inclusive, in any year</v>
          </cell>
          <cell r="L2170" t="str">
            <v>0.8¢/kg</v>
          </cell>
        </row>
        <row r="2171">
          <cell r="J2171" t="str">
            <v>0713392110</v>
          </cell>
          <cell r="K2171" t="str">
            <v>…...…...…...…...…...Black beans</v>
          </cell>
          <cell r="L2171" t="str">
            <v>0.8¢/kg</v>
          </cell>
        </row>
        <row r="2172">
          <cell r="J2172" t="str">
            <v>0713392120</v>
          </cell>
          <cell r="K2172" t="str">
            <v>…...…...…...…...…...Great Northern beans</v>
          </cell>
          <cell r="L2172" t="str">
            <v>0.8¢/kg</v>
          </cell>
        </row>
        <row r="2173">
          <cell r="J2173" t="str">
            <v>0713392130</v>
          </cell>
          <cell r="K2173" t="str">
            <v>…...…...…...…...…...Baby lima beans</v>
          </cell>
          <cell r="L2173" t="str">
            <v>0.8¢/kg</v>
          </cell>
        </row>
        <row r="2174">
          <cell r="J2174" t="str">
            <v>0713392140</v>
          </cell>
          <cell r="K2174" t="str">
            <v>…...…...…...…...…...Other lima beans</v>
          </cell>
          <cell r="L2174" t="str">
            <v>0.8¢/kg</v>
          </cell>
        </row>
        <row r="2175">
          <cell r="J2175" t="str">
            <v>0713392150</v>
          </cell>
          <cell r="K2175" t="str">
            <v>…...…...…...…...…...Pinto beans</v>
          </cell>
          <cell r="L2175" t="str">
            <v>0.8¢/kg</v>
          </cell>
        </row>
        <row r="2176">
          <cell r="J2176" t="str">
            <v>0713392160</v>
          </cell>
          <cell r="K2176" t="str">
            <v>…...…...…...…...…...Other white beans</v>
          </cell>
          <cell r="L2176" t="str">
            <v>0.8¢/kg</v>
          </cell>
        </row>
        <row r="2177">
          <cell r="J2177" t="str">
            <v>0713392170</v>
          </cell>
          <cell r="K2177" t="str">
            <v>…...…...…...…...…...Other</v>
          </cell>
          <cell r="L2177" t="str">
            <v>0.8¢/kg</v>
          </cell>
        </row>
        <row r="2178">
          <cell r="J2178" t="str">
            <v>07133941</v>
          </cell>
          <cell r="K2178" t="str">
            <v>…...…...…...…...If entered for consumption outside the above stated period, or if withdrawn for consumption at any time</v>
          </cell>
          <cell r="L2178" t="str">
            <v>0.8¢/kg</v>
          </cell>
        </row>
        <row r="2179">
          <cell r="J2179" t="str">
            <v>0713394110</v>
          </cell>
          <cell r="K2179" t="str">
            <v>…...…...…...…...…...Black beans</v>
          </cell>
          <cell r="L2179" t="str">
            <v>0.8¢/kg</v>
          </cell>
        </row>
        <row r="2180">
          <cell r="J2180" t="str">
            <v>0713394120</v>
          </cell>
          <cell r="K2180" t="str">
            <v>…...…...…...…...…...Great Northern beans</v>
          </cell>
          <cell r="L2180" t="str">
            <v>0.8¢/kg</v>
          </cell>
        </row>
        <row r="2181">
          <cell r="J2181" t="str">
            <v>0713394130</v>
          </cell>
          <cell r="K2181" t="str">
            <v>…...…...…...…...…...Baby lima beans</v>
          </cell>
          <cell r="L2181" t="str">
            <v>0.8¢/kg</v>
          </cell>
        </row>
        <row r="2182">
          <cell r="J2182" t="str">
            <v>0713394140</v>
          </cell>
          <cell r="K2182" t="str">
            <v>…...…...…...…...…...Other lima beans</v>
          </cell>
          <cell r="L2182" t="str">
            <v>0.8¢/kg</v>
          </cell>
        </row>
        <row r="2183">
          <cell r="J2183" t="str">
            <v>0713394150</v>
          </cell>
          <cell r="K2183" t="str">
            <v>…...…...…...…...…...Pinto beans</v>
          </cell>
          <cell r="L2183" t="str">
            <v>0.8¢/kg</v>
          </cell>
        </row>
        <row r="2184">
          <cell r="J2184" t="str">
            <v>0713394160</v>
          </cell>
          <cell r="K2184" t="str">
            <v>…...…...…...…...…...Other white beans</v>
          </cell>
          <cell r="L2184" t="str">
            <v>0.8¢/kg</v>
          </cell>
        </row>
        <row r="2185">
          <cell r="J2185" t="str">
            <v>0713394170</v>
          </cell>
          <cell r="K2185" t="str">
            <v>…...…...…...…...…...Other</v>
          </cell>
          <cell r="L2185" t="str">
            <v>0.8¢/kg</v>
          </cell>
        </row>
        <row r="2186">
          <cell r="J2186" t="str">
            <v>7134</v>
          </cell>
          <cell r="K2186" t="str">
            <v>…...Lentils:</v>
          </cell>
          <cell r="L2186" t="str">
            <v>0.8¢/kg</v>
          </cell>
        </row>
        <row r="2187">
          <cell r="J2187" t="str">
            <v>0713401000</v>
          </cell>
          <cell r="K2187" t="str">
            <v>…...…...Seeds of a kind used for sowing</v>
          </cell>
          <cell r="L2187" t="str">
            <v>1.5¢/kg</v>
          </cell>
        </row>
        <row r="2188">
          <cell r="J2188" t="str">
            <v>07134020</v>
          </cell>
          <cell r="K2188" t="str">
            <v>…...…...Other</v>
          </cell>
          <cell r="L2188" t="str">
            <v>0.15¢/kg</v>
          </cell>
        </row>
        <row r="2189">
          <cell r="J2189" t="str">
            <v/>
          </cell>
          <cell r="K2189" t="str">
            <v>…...…...…...Green lentils, including French green (dark speckled):</v>
          </cell>
          <cell r="L2189" t="str">
            <v>0.15¢/kg</v>
          </cell>
        </row>
        <row r="2190">
          <cell r="J2190" t="str">
            <v>0713402015</v>
          </cell>
          <cell r="K2190" t="str">
            <v>…...…...…...…...Certified organic</v>
          </cell>
          <cell r="L2190" t="str">
            <v>0.15¢/kg</v>
          </cell>
        </row>
        <row r="2191">
          <cell r="J2191" t="str">
            <v>0713402020</v>
          </cell>
          <cell r="K2191" t="str">
            <v>…...…...…...…...Other</v>
          </cell>
          <cell r="L2191" t="str">
            <v>0.15¢/kg</v>
          </cell>
        </row>
        <row r="2192">
          <cell r="J2192" t="str">
            <v>0713402030</v>
          </cell>
          <cell r="K2192" t="str">
            <v>…...…...…...Red</v>
          </cell>
          <cell r="L2192" t="str">
            <v>0.15¢/kg</v>
          </cell>
        </row>
        <row r="2193">
          <cell r="J2193" t="str">
            <v>0713402080</v>
          </cell>
          <cell r="K2193" t="str">
            <v>…...…...…...Other</v>
          </cell>
          <cell r="L2193" t="str">
            <v>0.15¢/kg</v>
          </cell>
        </row>
        <row r="2194">
          <cell r="J2194" t="str">
            <v>7135</v>
          </cell>
          <cell r="K2194" t="str">
            <v>…...Broad beans (&lt;i&gt;Vicia&lt;/i&gt; &lt;i&gt;faba&lt;/i&gt; var. &lt;i&gt;major&lt;/i&gt;) and horse beans (&lt;i&gt;Vicia&lt;/i&gt; &lt;i&gt;faba&lt;/i&gt; var. &lt;i&gt;equina&lt;/i&gt; and &lt;i&gt;Vicia&lt;/i&gt; &lt;i&gt;faba&lt;/i&gt; var. &lt;i&gt;minor&lt;/i&gt;):</v>
          </cell>
          <cell r="L2194" t="str">
            <v>0.15¢/kg</v>
          </cell>
        </row>
        <row r="2195">
          <cell r="J2195" t="str">
            <v>0713501000</v>
          </cell>
          <cell r="K2195" t="str">
            <v>…...…...Seeds of a kind used for sowing</v>
          </cell>
          <cell r="L2195" t="str">
            <v>1.5¢/kg</v>
          </cell>
        </row>
        <row r="2196">
          <cell r="J2196" t="str">
            <v>0713502000</v>
          </cell>
          <cell r="K2196" t="str">
            <v>…...…...Other</v>
          </cell>
          <cell r="L2196" t="str">
            <v>1.2¢/kg</v>
          </cell>
        </row>
        <row r="2197">
          <cell r="J2197" t="str">
            <v>7136</v>
          </cell>
          <cell r="K2197" t="str">
            <v>…...Pigeon peas (&lt;i&gt;Cajanus cajan&lt;/i&gt;):</v>
          </cell>
          <cell r="L2197" t="str">
            <v>1.2¢/kg</v>
          </cell>
        </row>
        <row r="2198">
          <cell r="J2198" t="str">
            <v>0713601000</v>
          </cell>
          <cell r="K2198" t="str">
            <v>…...…...Of a kind used for sowing</v>
          </cell>
          <cell r="L2198" t="str">
            <v>1.5¢/kg</v>
          </cell>
        </row>
        <row r="2199">
          <cell r="J2199" t="str">
            <v/>
          </cell>
          <cell r="K2199" t="str">
            <v>…...…...Other:</v>
          </cell>
          <cell r="L2199" t="str">
            <v>1.5¢/kg</v>
          </cell>
        </row>
        <row r="2200">
          <cell r="J2200" t="str">
            <v>0713606000</v>
          </cell>
          <cell r="K2200" t="str">
            <v>…...…...…...If entered for consumption during the period from May 1 to August 31, inclusive, in any year</v>
          </cell>
          <cell r="L2200" t="str">
            <v>0.8¢/kg</v>
          </cell>
        </row>
        <row r="2201">
          <cell r="J2201" t="str">
            <v>0713608000</v>
          </cell>
          <cell r="K2201" t="str">
            <v>…...…...…...If entered for consumption outside the above stated period, or if withdrawn for consumption at any time</v>
          </cell>
          <cell r="L2201" t="str">
            <v>1.5¢/kg</v>
          </cell>
        </row>
        <row r="2202">
          <cell r="J2202" t="str">
            <v>7139</v>
          </cell>
          <cell r="K2202" t="str">
            <v>…...Other:</v>
          </cell>
          <cell r="L2202" t="str">
            <v>1.5¢/kg</v>
          </cell>
        </row>
        <row r="2203">
          <cell r="J2203" t="str">
            <v>0713901100</v>
          </cell>
          <cell r="K2203" t="str">
            <v>…...…...Seeds of a kind used for sowing</v>
          </cell>
          <cell r="L2203" t="str">
            <v>1.5¢/kg</v>
          </cell>
        </row>
        <row r="2204">
          <cell r="J2204" t="str">
            <v/>
          </cell>
          <cell r="K2204" t="str">
            <v>…...…...Other:</v>
          </cell>
          <cell r="L2204" t="str">
            <v>1.5¢/kg</v>
          </cell>
        </row>
        <row r="2205">
          <cell r="J2205" t="str">
            <v>0713905000</v>
          </cell>
          <cell r="K2205" t="str">
            <v>…...…...…...Guar seeds</v>
          </cell>
          <cell r="L2205" t="str">
            <v>Free</v>
          </cell>
        </row>
        <row r="2206">
          <cell r="J2206" t="str">
            <v/>
          </cell>
          <cell r="K2206" t="str">
            <v>…...…...…...Other:</v>
          </cell>
          <cell r="L2206" t="str">
            <v>Free</v>
          </cell>
        </row>
        <row r="2207">
          <cell r="J2207" t="str">
            <v>0713906100</v>
          </cell>
          <cell r="K2207" t="str">
            <v>…...…...…...…...If entered for consumption during the period from May 1 to August 31, inclusive, in any year</v>
          </cell>
          <cell r="L2207" t="str">
            <v>0.8¢/kg</v>
          </cell>
        </row>
        <row r="2208">
          <cell r="J2208" t="str">
            <v>0713908100</v>
          </cell>
          <cell r="K2208" t="str">
            <v>…...…...…...…...If entered for consumption outside the above stated period, or if withdrawn for consumption at any time</v>
          </cell>
          <cell r="L2208" t="str">
            <v>1.5¢/kg</v>
          </cell>
        </row>
        <row r="2209">
          <cell r="J2209" t="str">
            <v>714</v>
          </cell>
          <cell r="K2209" t="str">
            <v>Cassava (manioc), arrowroot, salep, Jerusalem artichokes, sweet potatoes and similar roots and tubers with high starch or inulin content, fresh, chilled, frozen or dried, whether or not sliced or in the form of pellets; sago pith:</v>
          </cell>
          <cell r="L2209" t="str">
            <v>1.5¢/kg</v>
          </cell>
        </row>
        <row r="2210">
          <cell r="J2210" t="str">
            <v>7141</v>
          </cell>
          <cell r="K2210" t="str">
            <v>…...Cassava (manioc):</v>
          </cell>
          <cell r="L2210" t="str">
            <v>1.5¢/kg</v>
          </cell>
        </row>
        <row r="2211">
          <cell r="J2211" t="str">
            <v>0714101000</v>
          </cell>
          <cell r="K2211" t="str">
            <v>…...…...Frozen</v>
          </cell>
          <cell r="L2211">
            <v>7.9000000000000001E-2</v>
          </cell>
        </row>
        <row r="2212">
          <cell r="J2212" t="str">
            <v>0714102000</v>
          </cell>
          <cell r="K2212" t="str">
            <v>…...…...Other</v>
          </cell>
          <cell r="L2212">
            <v>0.113</v>
          </cell>
        </row>
        <row r="2213">
          <cell r="J2213" t="str">
            <v>7142</v>
          </cell>
          <cell r="K2213" t="str">
            <v>…...Sweet potatoes:</v>
          </cell>
          <cell r="L2213">
            <v>0.113</v>
          </cell>
        </row>
        <row r="2214">
          <cell r="J2214" t="str">
            <v>0714201000</v>
          </cell>
          <cell r="K2214" t="str">
            <v>…...…...Frozen</v>
          </cell>
          <cell r="L2214">
            <v>0.06</v>
          </cell>
        </row>
        <row r="2215">
          <cell r="J2215" t="str">
            <v>0714202000</v>
          </cell>
          <cell r="K2215" t="str">
            <v>…...…...Other</v>
          </cell>
          <cell r="L2215">
            <v>4.4999999999999998E-2</v>
          </cell>
        </row>
        <row r="2216">
          <cell r="J2216" t="str">
            <v>7143</v>
          </cell>
          <cell r="K2216" t="str">
            <v>…...Yams (&lt;i&gt;Dioscorea&lt;/i&gt; spp.):</v>
          </cell>
          <cell r="L2216">
            <v>4.4999999999999998E-2</v>
          </cell>
        </row>
        <row r="2217">
          <cell r="J2217" t="str">
            <v>0714301000</v>
          </cell>
          <cell r="K2217" t="str">
            <v>…...…...Fresh or chilled</v>
          </cell>
          <cell r="L2217">
            <v>6.4000000000000001E-2</v>
          </cell>
        </row>
        <row r="2218">
          <cell r="J2218" t="str">
            <v>0714302000</v>
          </cell>
          <cell r="K2218" t="str">
            <v>…...…...Frozen</v>
          </cell>
          <cell r="L2218">
            <v>0.06</v>
          </cell>
        </row>
        <row r="2219">
          <cell r="J2219" t="str">
            <v/>
          </cell>
          <cell r="K2219" t="str">
            <v>…...…...Other:</v>
          </cell>
          <cell r="L2219">
            <v>0.06</v>
          </cell>
        </row>
        <row r="2220">
          <cell r="J2220" t="str">
            <v>0714305000</v>
          </cell>
          <cell r="K2220" t="str">
            <v>…...…...…...In the form of pellets</v>
          </cell>
          <cell r="L2220" t="str">
            <v>Free</v>
          </cell>
        </row>
        <row r="2221">
          <cell r="J2221" t="str">
            <v>0714306000</v>
          </cell>
          <cell r="K2221" t="str">
            <v>…...…...…...Other</v>
          </cell>
          <cell r="L2221">
            <v>8.3000000000000004E-2</v>
          </cell>
        </row>
        <row r="2222">
          <cell r="J2222" t="str">
            <v>7144</v>
          </cell>
          <cell r="K2222" t="str">
            <v>…...Taro (&lt;i&gt;Colocasia&lt;/i&gt; spp.):</v>
          </cell>
          <cell r="L2222">
            <v>8.3000000000000004E-2</v>
          </cell>
        </row>
        <row r="2223">
          <cell r="J2223" t="str">
            <v>0714401001</v>
          </cell>
          <cell r="K2223" t="str">
            <v>…...…...Fresh or chilled</v>
          </cell>
          <cell r="L2223">
            <v>2.3E-2</v>
          </cell>
        </row>
        <row r="2224">
          <cell r="J2224" t="str">
            <v>0714402000</v>
          </cell>
          <cell r="K2224" t="str">
            <v>…...…...Frozen</v>
          </cell>
          <cell r="L2224">
            <v>0.06</v>
          </cell>
        </row>
        <row r="2225">
          <cell r="J2225" t="str">
            <v/>
          </cell>
          <cell r="K2225" t="str">
            <v>…...…...Other:</v>
          </cell>
          <cell r="L2225">
            <v>0.06</v>
          </cell>
        </row>
        <row r="2226">
          <cell r="J2226" t="str">
            <v>0714405000</v>
          </cell>
          <cell r="K2226" t="str">
            <v>…...…...…...In the form of pellets</v>
          </cell>
          <cell r="L2226" t="str">
            <v>Free</v>
          </cell>
        </row>
        <row r="2227">
          <cell r="J2227" t="str">
            <v>0714406000</v>
          </cell>
          <cell r="K2227" t="str">
            <v>…...…...…...Other</v>
          </cell>
          <cell r="L2227">
            <v>8.3000000000000004E-2</v>
          </cell>
        </row>
        <row r="2228">
          <cell r="J2228" t="str">
            <v>7145</v>
          </cell>
          <cell r="K2228" t="str">
            <v>…...Yautia (&lt;i&gt;Xanthosoma&lt;/i&gt; spp.):</v>
          </cell>
          <cell r="L2228">
            <v>8.3000000000000004E-2</v>
          </cell>
        </row>
        <row r="2229">
          <cell r="J2229" t="str">
            <v>0714501000</v>
          </cell>
          <cell r="K2229" t="str">
            <v>…...…...Fresh or chilled</v>
          </cell>
          <cell r="L2229">
            <v>0.16</v>
          </cell>
        </row>
        <row r="2230">
          <cell r="J2230" t="str">
            <v>0714502000</v>
          </cell>
          <cell r="K2230" t="str">
            <v>…...…...Frozen</v>
          </cell>
          <cell r="L2230">
            <v>0.06</v>
          </cell>
        </row>
        <row r="2231">
          <cell r="J2231" t="str">
            <v/>
          </cell>
          <cell r="K2231" t="str">
            <v>…...…...Other:</v>
          </cell>
          <cell r="L2231">
            <v>0.06</v>
          </cell>
        </row>
        <row r="2232">
          <cell r="J2232" t="str">
            <v>0714505000</v>
          </cell>
          <cell r="K2232" t="str">
            <v>…...…...…...In the form of pellets</v>
          </cell>
          <cell r="L2232" t="str">
            <v>Free</v>
          </cell>
        </row>
        <row r="2233">
          <cell r="J2233" t="str">
            <v>0714506000</v>
          </cell>
          <cell r="K2233" t="str">
            <v>…...…...…...Other</v>
          </cell>
          <cell r="L2233">
            <v>8.3000000000000004E-2</v>
          </cell>
        </row>
        <row r="2234">
          <cell r="J2234" t="str">
            <v>7149</v>
          </cell>
          <cell r="K2234" t="str">
            <v>…...Other:</v>
          </cell>
          <cell r="L2234">
            <v>8.3000000000000004E-2</v>
          </cell>
        </row>
        <row r="2235">
          <cell r="J2235" t="str">
            <v/>
          </cell>
          <cell r="K2235" t="str">
            <v>…...…...Fresh or chilled:</v>
          </cell>
          <cell r="L2235">
            <v>8.3000000000000004E-2</v>
          </cell>
        </row>
        <row r="2236">
          <cell r="J2236" t="str">
            <v>0714900500</v>
          </cell>
          <cell r="K2236" t="str">
            <v>…...…...…...Chinese water chestnuts</v>
          </cell>
          <cell r="L2236">
            <v>0.2</v>
          </cell>
        </row>
        <row r="2237">
          <cell r="J2237" t="str">
            <v>0714903900</v>
          </cell>
          <cell r="K2237" t="str">
            <v>…...…...…...Other</v>
          </cell>
          <cell r="L2237">
            <v>0.16</v>
          </cell>
        </row>
        <row r="2238">
          <cell r="J2238" t="str">
            <v/>
          </cell>
          <cell r="K2238" t="str">
            <v>…...…...Frozen:</v>
          </cell>
          <cell r="L2238">
            <v>0.16</v>
          </cell>
        </row>
        <row r="2239">
          <cell r="J2239" t="str">
            <v>0714904100</v>
          </cell>
          <cell r="K2239" t="str">
            <v>…...…...…...Mixtures of pea pods and Chinese water chestnuts</v>
          </cell>
          <cell r="L2239">
            <v>7.9000000000000001E-2</v>
          </cell>
        </row>
        <row r="2240">
          <cell r="J2240" t="str">
            <v>0714904200</v>
          </cell>
          <cell r="K2240" t="str">
            <v>…...…...…...Other mixtures of Chinese water chestnuts</v>
          </cell>
          <cell r="L2240">
            <v>0.14000000000000001</v>
          </cell>
        </row>
        <row r="2241">
          <cell r="J2241" t="str">
            <v>0714904400</v>
          </cell>
          <cell r="K2241" t="str">
            <v>…...…...…...Chinese water chestnuts, not mixed</v>
          </cell>
          <cell r="L2241" t="str">
            <v>Free</v>
          </cell>
        </row>
        <row r="2242">
          <cell r="J2242" t="str">
            <v>0714904600</v>
          </cell>
          <cell r="K2242" t="str">
            <v>…...…...…...Other</v>
          </cell>
          <cell r="L2242">
            <v>0.06</v>
          </cell>
        </row>
        <row r="2243">
          <cell r="J2243" t="str">
            <v/>
          </cell>
          <cell r="K2243" t="str">
            <v>…...…...Other:</v>
          </cell>
          <cell r="L2243">
            <v>0.06</v>
          </cell>
        </row>
        <row r="2244">
          <cell r="J2244" t="str">
            <v>0714904800</v>
          </cell>
          <cell r="K2244" t="str">
            <v>…...…...…...Chinese water chestnuts</v>
          </cell>
          <cell r="L2244">
            <v>8.3000000000000004E-2</v>
          </cell>
        </row>
        <row r="2245">
          <cell r="J2245" t="str">
            <v/>
          </cell>
          <cell r="K2245" t="str">
            <v>…...…...…...Other:</v>
          </cell>
          <cell r="L2245">
            <v>8.3000000000000004E-2</v>
          </cell>
        </row>
        <row r="2246">
          <cell r="J2246" t="str">
            <v>0714905100</v>
          </cell>
          <cell r="K2246" t="str">
            <v>…...…...…...…...In the form of pellets</v>
          </cell>
          <cell r="L2246" t="str">
            <v>Free</v>
          </cell>
        </row>
        <row r="2247">
          <cell r="J2247" t="str">
            <v>0714906100</v>
          </cell>
          <cell r="K2247" t="str">
            <v>…...…...…...…...Other</v>
          </cell>
          <cell r="L2247">
            <v>8.3000000000000004E-2</v>
          </cell>
        </row>
        <row r="2248">
          <cell r="J2248" t="str">
            <v>801</v>
          </cell>
          <cell r="K2248" t="str">
            <v>Coconuts, Brazil nuts and cashew nuts, fresh or dried, whether or not shelled or peeled:</v>
          </cell>
          <cell r="L2248">
            <v>8.3000000000000004E-2</v>
          </cell>
        </row>
        <row r="2249">
          <cell r="J2249" t="str">
            <v/>
          </cell>
          <cell r="K2249" t="str">
            <v>…...Coconuts:</v>
          </cell>
          <cell r="L2249">
            <v>8.3000000000000004E-2</v>
          </cell>
        </row>
        <row r="2250">
          <cell r="J2250" t="str">
            <v>0801110000</v>
          </cell>
          <cell r="K2250" t="str">
            <v>…...…...Desiccated</v>
          </cell>
          <cell r="L2250" t="str">
            <v>Free</v>
          </cell>
        </row>
        <row r="2251">
          <cell r="J2251" t="str">
            <v>0801120000</v>
          </cell>
          <cell r="K2251" t="str">
            <v>…...…...In the inner shell (endocarp)</v>
          </cell>
          <cell r="L2251" t="str">
            <v>Free</v>
          </cell>
        </row>
        <row r="2252">
          <cell r="J2252" t="str">
            <v>08011901</v>
          </cell>
          <cell r="K2252" t="str">
            <v>…...…...Other</v>
          </cell>
          <cell r="L2252" t="str">
            <v>Free</v>
          </cell>
        </row>
        <row r="2253">
          <cell r="J2253" t="str">
            <v>0801190120</v>
          </cell>
          <cell r="K2253" t="str">
            <v>…...…...…...In shell</v>
          </cell>
          <cell r="L2253" t="str">
            <v>Free</v>
          </cell>
        </row>
        <row r="2254">
          <cell r="J2254" t="str">
            <v>0801190140</v>
          </cell>
          <cell r="K2254" t="str">
            <v>…...…...…...Shelled</v>
          </cell>
          <cell r="L2254" t="str">
            <v>Free</v>
          </cell>
        </row>
        <row r="2255">
          <cell r="J2255" t="str">
            <v/>
          </cell>
          <cell r="K2255" t="str">
            <v>…...Brazil nuts:</v>
          </cell>
          <cell r="L2255" t="str">
            <v>Free</v>
          </cell>
        </row>
        <row r="2256">
          <cell r="J2256" t="str">
            <v>0801210000</v>
          </cell>
          <cell r="K2256" t="str">
            <v>…...…...In shell</v>
          </cell>
          <cell r="L2256" t="str">
            <v>Free</v>
          </cell>
        </row>
        <row r="2257">
          <cell r="J2257" t="str">
            <v>0801220000</v>
          </cell>
          <cell r="K2257" t="str">
            <v>…...…...Shelled</v>
          </cell>
          <cell r="L2257" t="str">
            <v>Free</v>
          </cell>
        </row>
        <row r="2258">
          <cell r="J2258" t="str">
            <v/>
          </cell>
          <cell r="K2258" t="str">
            <v>…...Cashew nuts:</v>
          </cell>
          <cell r="L2258" t="str">
            <v>Free</v>
          </cell>
        </row>
        <row r="2259">
          <cell r="J2259" t="str">
            <v>0801310000</v>
          </cell>
          <cell r="K2259" t="str">
            <v>…...…...In shell</v>
          </cell>
          <cell r="L2259" t="str">
            <v>Free</v>
          </cell>
        </row>
        <row r="2260">
          <cell r="J2260" t="str">
            <v>0801320000</v>
          </cell>
          <cell r="K2260" t="str">
            <v>…...…...Shelled</v>
          </cell>
          <cell r="L2260" t="str">
            <v>Free</v>
          </cell>
        </row>
        <row r="2261">
          <cell r="J2261" t="str">
            <v>802</v>
          </cell>
          <cell r="K2261" t="str">
            <v>Other nuts, fresh or dried, whether or not shelled or peeled:</v>
          </cell>
          <cell r="L2261" t="str">
            <v>Free</v>
          </cell>
        </row>
        <row r="2262">
          <cell r="J2262" t="str">
            <v/>
          </cell>
          <cell r="K2262" t="str">
            <v>…...Almonds:</v>
          </cell>
          <cell r="L2262" t="str">
            <v>Free</v>
          </cell>
        </row>
        <row r="2263">
          <cell r="J2263" t="str">
            <v>0802110000</v>
          </cell>
          <cell r="K2263" t="str">
            <v>…...…...In shell</v>
          </cell>
          <cell r="L2263" t="str">
            <v>7.7¢/kg</v>
          </cell>
        </row>
        <row r="2264">
          <cell r="J2264" t="str">
            <v>08021200</v>
          </cell>
          <cell r="K2264" t="str">
            <v>…...…...Shelled</v>
          </cell>
          <cell r="L2264" t="str">
            <v>24¢/kg</v>
          </cell>
        </row>
        <row r="2265">
          <cell r="J2265" t="str">
            <v>0802120005</v>
          </cell>
          <cell r="K2265" t="str">
            <v>…...…...…...Certified organic</v>
          </cell>
          <cell r="L2265" t="str">
            <v>24¢/kg</v>
          </cell>
        </row>
        <row r="2266">
          <cell r="J2266" t="str">
            <v>0802120015</v>
          </cell>
          <cell r="K2266" t="str">
            <v>…...…...…...Other</v>
          </cell>
          <cell r="L2266" t="str">
            <v>24¢/kg</v>
          </cell>
        </row>
        <row r="2267">
          <cell r="J2267" t="str">
            <v/>
          </cell>
          <cell r="K2267" t="str">
            <v>…...Hazelnuts or filberts (&lt;i&gt;Corylus spp.&lt;/i&gt;):</v>
          </cell>
          <cell r="L2267" t="str">
            <v>24¢/kg</v>
          </cell>
        </row>
        <row r="2268">
          <cell r="J2268" t="str">
            <v>0802210000</v>
          </cell>
          <cell r="K2268" t="str">
            <v>…...…...In shell</v>
          </cell>
          <cell r="L2268" t="str">
            <v>7¢/kg</v>
          </cell>
        </row>
        <row r="2269">
          <cell r="J2269" t="str">
            <v>0802220000</v>
          </cell>
          <cell r="K2269" t="str">
            <v>…...…...Shelled</v>
          </cell>
          <cell r="L2269" t="str">
            <v>14.1¢/kg</v>
          </cell>
        </row>
        <row r="2270">
          <cell r="J2270" t="str">
            <v/>
          </cell>
          <cell r="K2270" t="str">
            <v>…...Walnuts:</v>
          </cell>
          <cell r="L2270" t="str">
            <v>14.1¢/kg</v>
          </cell>
        </row>
        <row r="2271">
          <cell r="J2271" t="str">
            <v>0802310000</v>
          </cell>
          <cell r="K2271" t="str">
            <v>…...…...In shell</v>
          </cell>
          <cell r="L2271" t="str">
            <v>7¢/kg</v>
          </cell>
        </row>
        <row r="2272">
          <cell r="J2272" t="str">
            <v>0802320000</v>
          </cell>
          <cell r="K2272" t="str">
            <v>…...…...Shelled</v>
          </cell>
          <cell r="L2272" t="str">
            <v>26.5¢/kg</v>
          </cell>
        </row>
        <row r="2273">
          <cell r="J2273" t="str">
            <v/>
          </cell>
          <cell r="K2273" t="str">
            <v>…...Chestnuts (&lt;i&gt;Castanea&lt;/i&gt; spp.):</v>
          </cell>
          <cell r="L2273" t="str">
            <v>26.5¢/kg</v>
          </cell>
        </row>
        <row r="2274">
          <cell r="J2274" t="str">
            <v>0802410000</v>
          </cell>
          <cell r="K2274" t="str">
            <v>…...…...In shell</v>
          </cell>
          <cell r="L2274" t="str">
            <v>Free</v>
          </cell>
        </row>
        <row r="2275">
          <cell r="J2275" t="str">
            <v>0802420000</v>
          </cell>
          <cell r="K2275" t="str">
            <v>…...…...Shelled</v>
          </cell>
          <cell r="L2275" t="str">
            <v>Free</v>
          </cell>
        </row>
        <row r="2276">
          <cell r="J2276" t="str">
            <v/>
          </cell>
          <cell r="K2276" t="str">
            <v>…...Pistachios:</v>
          </cell>
          <cell r="L2276" t="str">
            <v>Free</v>
          </cell>
        </row>
        <row r="2277">
          <cell r="J2277" t="str">
            <v>0802510000</v>
          </cell>
          <cell r="K2277" t="str">
            <v>…...…...In shell</v>
          </cell>
          <cell r="L2277" t="str">
            <v>0.9¢/kg</v>
          </cell>
        </row>
        <row r="2278">
          <cell r="J2278" t="str">
            <v>0802520000</v>
          </cell>
          <cell r="K2278" t="str">
            <v>…...…...Shelled</v>
          </cell>
          <cell r="L2278" t="str">
            <v>1.9¢/kg</v>
          </cell>
        </row>
        <row r="2279">
          <cell r="J2279" t="str">
            <v/>
          </cell>
          <cell r="K2279" t="str">
            <v>…...Macadamia nuts:</v>
          </cell>
          <cell r="L2279" t="str">
            <v>1.9¢/kg</v>
          </cell>
        </row>
        <row r="2280">
          <cell r="J2280" t="str">
            <v>0802610000</v>
          </cell>
          <cell r="K2280" t="str">
            <v>…...…...In shell</v>
          </cell>
          <cell r="L2280" t="str">
            <v>1.3¢/kg</v>
          </cell>
        </row>
        <row r="2281">
          <cell r="J2281" t="str">
            <v>0802620000</v>
          </cell>
          <cell r="K2281" t="str">
            <v>…...…...Shelled</v>
          </cell>
          <cell r="L2281" t="str">
            <v>5¢/kg</v>
          </cell>
        </row>
        <row r="2282">
          <cell r="J2282" t="str">
            <v/>
          </cell>
          <cell r="K2282" t="str">
            <v>…...Kola nuts (&lt;i&gt;Cola&lt;/i&gt; spp.):</v>
          </cell>
          <cell r="L2282" t="str">
            <v>5¢/kg</v>
          </cell>
        </row>
        <row r="2283">
          <cell r="J2283" t="str">
            <v>0802701000</v>
          </cell>
          <cell r="K2283" t="str">
            <v>…...…...In shell</v>
          </cell>
          <cell r="L2283" t="str">
            <v>1.3¢/kg</v>
          </cell>
        </row>
        <row r="2284">
          <cell r="J2284" t="str">
            <v>0802702000</v>
          </cell>
          <cell r="K2284" t="str">
            <v>…...…...Shelled</v>
          </cell>
          <cell r="L2284" t="str">
            <v>5¢/kg</v>
          </cell>
        </row>
        <row r="2285">
          <cell r="J2285" t="str">
            <v/>
          </cell>
          <cell r="K2285" t="str">
            <v>…...Areca nuts:</v>
          </cell>
          <cell r="L2285" t="str">
            <v>5¢/kg</v>
          </cell>
        </row>
        <row r="2286">
          <cell r="J2286" t="str">
            <v>0802801000</v>
          </cell>
          <cell r="K2286" t="str">
            <v>…...…...In shell</v>
          </cell>
          <cell r="L2286" t="str">
            <v>1.3¢/kg</v>
          </cell>
        </row>
        <row r="2287">
          <cell r="J2287" t="str">
            <v>0802802000</v>
          </cell>
          <cell r="K2287" t="str">
            <v>…...…...Shelled</v>
          </cell>
          <cell r="L2287" t="str">
            <v>5¢/kg</v>
          </cell>
        </row>
        <row r="2288">
          <cell r="J2288" t="str">
            <v/>
          </cell>
          <cell r="K2288" t="str">
            <v>…...Other:</v>
          </cell>
          <cell r="L2288" t="str">
            <v>5¢/kg</v>
          </cell>
        </row>
        <row r="2289">
          <cell r="J2289" t="str">
            <v>80291</v>
          </cell>
          <cell r="K2289" t="str">
            <v>…...…...Pine nuts, in shell:</v>
          </cell>
          <cell r="L2289" t="str">
            <v>5¢/kg</v>
          </cell>
        </row>
        <row r="2290">
          <cell r="J2290" t="str">
            <v>0802911000</v>
          </cell>
          <cell r="K2290" t="str">
            <v>…...…...…...Pignolia</v>
          </cell>
          <cell r="L2290" t="str">
            <v>0.7¢/kg</v>
          </cell>
        </row>
        <row r="2291">
          <cell r="J2291" t="str">
            <v>0802919000</v>
          </cell>
          <cell r="K2291" t="str">
            <v>…...…...…...Other</v>
          </cell>
          <cell r="L2291" t="str">
            <v>1.3¢/kg</v>
          </cell>
        </row>
        <row r="2292">
          <cell r="J2292" t="str">
            <v>80292</v>
          </cell>
          <cell r="K2292" t="str">
            <v>…...…...Pine nuts, shelled:</v>
          </cell>
          <cell r="L2292" t="str">
            <v>1.3¢/kg</v>
          </cell>
        </row>
        <row r="2293">
          <cell r="J2293" t="str">
            <v>0802921000</v>
          </cell>
          <cell r="K2293" t="str">
            <v>…...…...…...Pignolia</v>
          </cell>
          <cell r="L2293" t="str">
            <v>1¢/kg</v>
          </cell>
        </row>
        <row r="2294">
          <cell r="J2294" t="str">
            <v>0802929000</v>
          </cell>
          <cell r="K2294" t="str">
            <v>…...…...…...Other</v>
          </cell>
          <cell r="L2294" t="str">
            <v>5¢/kg</v>
          </cell>
        </row>
        <row r="2295">
          <cell r="J2295" t="str">
            <v>80299</v>
          </cell>
          <cell r="K2295" t="str">
            <v>…...…...Other:</v>
          </cell>
          <cell r="L2295" t="str">
            <v>5¢/kg</v>
          </cell>
        </row>
        <row r="2296">
          <cell r="J2296" t="str">
            <v/>
          </cell>
          <cell r="K2296" t="str">
            <v>…...…...…...Pecans:</v>
          </cell>
          <cell r="L2296" t="str">
            <v>5¢/kg</v>
          </cell>
        </row>
        <row r="2297">
          <cell r="J2297" t="str">
            <v>0802991000</v>
          </cell>
          <cell r="K2297" t="str">
            <v>…...…...…...…...In shell</v>
          </cell>
          <cell r="L2297" t="str">
            <v>8.8¢/kg</v>
          </cell>
        </row>
        <row r="2298">
          <cell r="J2298" t="str">
            <v>0802991500</v>
          </cell>
          <cell r="K2298" t="str">
            <v>…...…...…...…...Shelled</v>
          </cell>
          <cell r="L2298" t="str">
            <v>17.6¢/kg</v>
          </cell>
        </row>
        <row r="2299">
          <cell r="J2299" t="str">
            <v/>
          </cell>
          <cell r="K2299" t="str">
            <v>…...…...…...Other:</v>
          </cell>
          <cell r="L2299" t="str">
            <v>17.6¢/kg</v>
          </cell>
        </row>
        <row r="2300">
          <cell r="J2300" t="str">
            <v>0802998200</v>
          </cell>
          <cell r="K2300" t="str">
            <v>…...…...…...…...In shell</v>
          </cell>
          <cell r="L2300" t="str">
            <v>1.3¢/kg</v>
          </cell>
        </row>
        <row r="2301">
          <cell r="J2301" t="str">
            <v>0802999800</v>
          </cell>
          <cell r="K2301" t="str">
            <v>…...…...…...…...Shelled</v>
          </cell>
          <cell r="L2301" t="str">
            <v>5¢/kg</v>
          </cell>
        </row>
        <row r="2302">
          <cell r="J2302" t="str">
            <v>803</v>
          </cell>
          <cell r="K2302" t="str">
            <v>Bananas and plantains, fresh or dried:</v>
          </cell>
          <cell r="L2302" t="str">
            <v>5¢/kg</v>
          </cell>
        </row>
        <row r="2303">
          <cell r="J2303" t="str">
            <v>8031</v>
          </cell>
          <cell r="K2303" t="str">
            <v>…...Plantains:</v>
          </cell>
          <cell r="L2303" t="str">
            <v>5¢/kg</v>
          </cell>
        </row>
        <row r="2304">
          <cell r="J2304" t="str">
            <v>0803101000</v>
          </cell>
          <cell r="K2304" t="str">
            <v>…...…...Fresh</v>
          </cell>
          <cell r="L2304" t="str">
            <v>Free</v>
          </cell>
        </row>
        <row r="2305">
          <cell r="J2305" t="str">
            <v>0803102000</v>
          </cell>
          <cell r="K2305" t="str">
            <v>…...…...Dried</v>
          </cell>
          <cell r="L2305">
            <v>1.4E-2</v>
          </cell>
        </row>
        <row r="2306">
          <cell r="J2306" t="str">
            <v>08039000</v>
          </cell>
          <cell r="K2306" t="str">
            <v>…...Other</v>
          </cell>
          <cell r="L2306" t="str">
            <v>Free</v>
          </cell>
        </row>
        <row r="2307">
          <cell r="J2307" t="str">
            <v>0803900025</v>
          </cell>
          <cell r="K2307" t="str">
            <v>…...…...Certified organic</v>
          </cell>
          <cell r="L2307" t="str">
            <v>Free</v>
          </cell>
        </row>
        <row r="2308">
          <cell r="J2308" t="str">
            <v/>
          </cell>
          <cell r="K2308" t="str">
            <v>…...…...Other:</v>
          </cell>
          <cell r="L2308" t="str">
            <v>Free</v>
          </cell>
        </row>
        <row r="2309">
          <cell r="J2309" t="str">
            <v>0803900035</v>
          </cell>
          <cell r="K2309" t="str">
            <v>…...…...…...Fresh</v>
          </cell>
          <cell r="L2309" t="str">
            <v>Free</v>
          </cell>
        </row>
        <row r="2310">
          <cell r="J2310" t="str">
            <v>0803900045</v>
          </cell>
          <cell r="K2310" t="str">
            <v>…...…...…...Dried</v>
          </cell>
          <cell r="L2310" t="str">
            <v>Free</v>
          </cell>
        </row>
        <row r="2311">
          <cell r="J2311" t="str">
            <v>804</v>
          </cell>
          <cell r="K2311" t="str">
            <v>Dates, figs, pineapples, avocados, guavas, mangoes and mangosteens, fresh or dried:</v>
          </cell>
          <cell r="L2311" t="str">
            <v>Free</v>
          </cell>
        </row>
        <row r="2312">
          <cell r="J2312" t="str">
            <v>8041</v>
          </cell>
          <cell r="K2312" t="str">
            <v>…...Dates:</v>
          </cell>
          <cell r="L2312" t="str">
            <v>Free</v>
          </cell>
        </row>
        <row r="2313">
          <cell r="J2313" t="str">
            <v/>
          </cell>
          <cell r="K2313" t="str">
            <v>…...…...Whole, with or without pits:</v>
          </cell>
          <cell r="L2313" t="str">
            <v>Free</v>
          </cell>
        </row>
        <row r="2314">
          <cell r="J2314" t="str">
            <v>0804102000</v>
          </cell>
          <cell r="K2314" t="str">
            <v>…...…...…...Packed in units weighing (with the immediate container, if any) not more than 4.6 kg</v>
          </cell>
          <cell r="L2314" t="str">
            <v>13.2¢/kg</v>
          </cell>
        </row>
        <row r="2315">
          <cell r="J2315" t="str">
            <v/>
          </cell>
          <cell r="K2315" t="str">
            <v>…...…...…...Other:</v>
          </cell>
          <cell r="L2315" t="str">
            <v>13.2¢/kg</v>
          </cell>
        </row>
        <row r="2316">
          <cell r="J2316" t="str">
            <v>0804104000</v>
          </cell>
          <cell r="K2316" t="str">
            <v>…...…...…...…...With pits</v>
          </cell>
          <cell r="L2316" t="str">
            <v>1¢/kg</v>
          </cell>
        </row>
        <row r="2317">
          <cell r="J2317" t="str">
            <v>0804106000</v>
          </cell>
          <cell r="K2317" t="str">
            <v>…...…...…...…...With pits removed</v>
          </cell>
          <cell r="L2317" t="str">
            <v>2.8¢/kg</v>
          </cell>
        </row>
        <row r="2318">
          <cell r="J2318" t="str">
            <v>0804108000</v>
          </cell>
          <cell r="K2318" t="str">
            <v>…...…...Other</v>
          </cell>
          <cell r="L2318">
            <v>0.29799999999999999</v>
          </cell>
        </row>
        <row r="2319">
          <cell r="J2319" t="str">
            <v>8042</v>
          </cell>
          <cell r="K2319" t="str">
            <v>…...Figs:</v>
          </cell>
          <cell r="L2319">
            <v>0.29799999999999999</v>
          </cell>
        </row>
        <row r="2320">
          <cell r="J2320" t="str">
            <v/>
          </cell>
          <cell r="K2320" t="str">
            <v>…...…...Whole:</v>
          </cell>
          <cell r="L2320">
            <v>0.29799999999999999</v>
          </cell>
        </row>
        <row r="2321">
          <cell r="J2321" t="str">
            <v>0804204000</v>
          </cell>
          <cell r="K2321" t="str">
            <v>…...…...…...In immediate containers weighing with their contents over 0.5 kg each</v>
          </cell>
          <cell r="L2321" t="str">
            <v>7.9¢/kg</v>
          </cell>
        </row>
        <row r="2322">
          <cell r="J2322" t="str">
            <v>0804206000</v>
          </cell>
          <cell r="K2322" t="str">
            <v>…...…...…...Other</v>
          </cell>
          <cell r="L2322" t="str">
            <v>6.2¢/kg</v>
          </cell>
        </row>
        <row r="2323">
          <cell r="J2323" t="str">
            <v>0804208000</v>
          </cell>
          <cell r="K2323" t="str">
            <v>…...…...Other</v>
          </cell>
          <cell r="L2323" t="str">
            <v>8.8¢/kg</v>
          </cell>
        </row>
        <row r="2324">
          <cell r="J2324" t="str">
            <v>8043</v>
          </cell>
          <cell r="K2324" t="str">
            <v>…...Pineapples:</v>
          </cell>
          <cell r="L2324" t="str">
            <v>8.8¢/kg</v>
          </cell>
        </row>
        <row r="2325">
          <cell r="J2325" t="str">
            <v/>
          </cell>
          <cell r="K2325" t="str">
            <v>…...…...Not reduced in size:</v>
          </cell>
          <cell r="L2325" t="str">
            <v>8.8¢/kg</v>
          </cell>
        </row>
        <row r="2326">
          <cell r="J2326" t="str">
            <v>0804302000</v>
          </cell>
          <cell r="K2326" t="str">
            <v>…...…...…...In bulk</v>
          </cell>
          <cell r="L2326" t="str">
            <v>0.51¢/kg</v>
          </cell>
        </row>
        <row r="2327">
          <cell r="J2327" t="str">
            <v>0804304000</v>
          </cell>
          <cell r="K2327" t="str">
            <v>…...…...…...In crates or other packages</v>
          </cell>
          <cell r="L2327" t="str">
            <v>1.1¢/kg</v>
          </cell>
        </row>
        <row r="2328">
          <cell r="J2328" t="str">
            <v>0804306000</v>
          </cell>
          <cell r="K2328" t="str">
            <v>…...…...Reduced in size</v>
          </cell>
          <cell r="L2328" t="str">
            <v>0.44¢/kg</v>
          </cell>
        </row>
        <row r="2329">
          <cell r="J2329" t="str">
            <v>08044000</v>
          </cell>
          <cell r="K2329" t="str">
            <v>…...Avocados</v>
          </cell>
          <cell r="L2329" t="str">
            <v>11.2¢/kg</v>
          </cell>
        </row>
        <row r="2330">
          <cell r="J2330" t="str">
            <v/>
          </cell>
          <cell r="K2330" t="str">
            <v>…...…...Hass avocados and avocados determined by the Secretary of Agriculture to be Hass-like:</v>
          </cell>
          <cell r="L2330" t="str">
            <v>11.2¢/kg</v>
          </cell>
        </row>
        <row r="2331">
          <cell r="J2331" t="str">
            <v>0804400020</v>
          </cell>
          <cell r="K2331" t="str">
            <v>…...…...…...Certified organic</v>
          </cell>
          <cell r="L2331" t="str">
            <v>11.2¢/kg</v>
          </cell>
        </row>
        <row r="2332">
          <cell r="J2332" t="str">
            <v>0804400040</v>
          </cell>
          <cell r="K2332" t="str">
            <v>…...…...…...Other</v>
          </cell>
          <cell r="L2332" t="str">
            <v>11.2¢/kg</v>
          </cell>
        </row>
        <row r="2333">
          <cell r="J2333" t="str">
            <v>0804400090</v>
          </cell>
          <cell r="K2333" t="str">
            <v>…...…...Other</v>
          </cell>
          <cell r="L2333" t="str">
            <v>11.2¢/kg</v>
          </cell>
        </row>
        <row r="2334">
          <cell r="J2334" t="str">
            <v>8045</v>
          </cell>
          <cell r="K2334" t="str">
            <v>…...Guavas, mangoes and mangosteens:</v>
          </cell>
          <cell r="L2334" t="str">
            <v>11.2¢/kg</v>
          </cell>
        </row>
        <row r="2335">
          <cell r="J2335" t="str">
            <v/>
          </cell>
          <cell r="K2335" t="str">
            <v>…...…...Fresh:</v>
          </cell>
          <cell r="L2335" t="str">
            <v>11.2¢/kg</v>
          </cell>
        </row>
        <row r="2336">
          <cell r="J2336" t="str">
            <v>08045040</v>
          </cell>
          <cell r="K2336" t="str">
            <v>…...…...…...If entered during the period from September 1, in any year, to the following May 31, inclusive</v>
          </cell>
          <cell r="L2336" t="str">
            <v>6.6¢/kg</v>
          </cell>
        </row>
        <row r="2337">
          <cell r="J2337" t="str">
            <v/>
          </cell>
          <cell r="K2337" t="str">
            <v>…...…...…...…...Mangoes:</v>
          </cell>
          <cell r="L2337" t="str">
            <v>6.6¢/kg</v>
          </cell>
        </row>
        <row r="2338">
          <cell r="J2338" t="str">
            <v>0804504045</v>
          </cell>
          <cell r="K2338" t="str">
            <v>…...…...…...…...…...Certified organic</v>
          </cell>
          <cell r="L2338" t="str">
            <v>6.6¢/kg</v>
          </cell>
        </row>
        <row r="2339">
          <cell r="J2339" t="str">
            <v>0804504055</v>
          </cell>
          <cell r="K2339" t="str">
            <v>…...…...…...…...…...Other</v>
          </cell>
          <cell r="L2339" t="str">
            <v>6.6¢/kg</v>
          </cell>
        </row>
        <row r="2340">
          <cell r="J2340" t="str">
            <v>0804504080</v>
          </cell>
          <cell r="K2340" t="str">
            <v>…...…...…...…...Other</v>
          </cell>
          <cell r="L2340" t="str">
            <v>6.6¢/kg</v>
          </cell>
        </row>
        <row r="2341">
          <cell r="J2341" t="str">
            <v>08045060</v>
          </cell>
          <cell r="K2341" t="str">
            <v>…...…...…...If entered at any other time</v>
          </cell>
          <cell r="L2341" t="str">
            <v>6.6¢/kg</v>
          </cell>
        </row>
        <row r="2342">
          <cell r="J2342" t="str">
            <v/>
          </cell>
          <cell r="K2342" t="str">
            <v>…...…...…...…...Mangoes:</v>
          </cell>
          <cell r="L2342" t="str">
            <v>6.6¢/kg</v>
          </cell>
        </row>
        <row r="2343">
          <cell r="J2343" t="str">
            <v>0804506045</v>
          </cell>
          <cell r="K2343" t="str">
            <v>…...…...…...…...…...Certified organic</v>
          </cell>
          <cell r="L2343" t="str">
            <v>6.6¢/kg</v>
          </cell>
        </row>
        <row r="2344">
          <cell r="J2344" t="str">
            <v>0804506055</v>
          </cell>
          <cell r="K2344" t="str">
            <v>…...…...…...…...…...Other</v>
          </cell>
          <cell r="L2344" t="str">
            <v>6.6¢/kg</v>
          </cell>
        </row>
        <row r="2345">
          <cell r="J2345" t="str">
            <v>0804506080</v>
          </cell>
          <cell r="K2345" t="str">
            <v>…...…...…...…...Other</v>
          </cell>
          <cell r="L2345" t="str">
            <v>6.6¢/kg</v>
          </cell>
        </row>
        <row r="2346">
          <cell r="J2346" t="str">
            <v>08045080</v>
          </cell>
          <cell r="K2346" t="str">
            <v>…...…...Dried</v>
          </cell>
          <cell r="L2346" t="str">
            <v>1.5¢/kg</v>
          </cell>
        </row>
        <row r="2347">
          <cell r="J2347" t="str">
            <v>0804508010</v>
          </cell>
          <cell r="K2347" t="str">
            <v>…...…...…...Mangoes</v>
          </cell>
          <cell r="L2347" t="str">
            <v>1.5¢/kg</v>
          </cell>
        </row>
        <row r="2348">
          <cell r="J2348" t="str">
            <v>0804508090</v>
          </cell>
          <cell r="K2348" t="str">
            <v>…...…...…...Other</v>
          </cell>
          <cell r="L2348" t="str">
            <v>1.5¢/kg</v>
          </cell>
        </row>
        <row r="2349">
          <cell r="J2349" t="str">
            <v>805</v>
          </cell>
          <cell r="K2349" t="str">
            <v>Citrus fruit, fresh or dried:</v>
          </cell>
          <cell r="L2349" t="str">
            <v>1.5¢/kg</v>
          </cell>
        </row>
        <row r="2350">
          <cell r="J2350" t="str">
            <v>08051000</v>
          </cell>
          <cell r="K2350" t="str">
            <v>…...Oranges</v>
          </cell>
          <cell r="L2350" t="str">
            <v>1.9¢/kg</v>
          </cell>
        </row>
        <row r="2351">
          <cell r="J2351" t="str">
            <v>0805100020</v>
          </cell>
          <cell r="K2351" t="str">
            <v>…...…...Temple oranges</v>
          </cell>
          <cell r="L2351" t="str">
            <v>1.9¢/kg</v>
          </cell>
        </row>
        <row r="2352">
          <cell r="J2352" t="str">
            <v>0805100040</v>
          </cell>
          <cell r="K2352" t="str">
            <v>…...…...Other</v>
          </cell>
          <cell r="L2352" t="str">
            <v>1.9¢/kg</v>
          </cell>
        </row>
        <row r="2353">
          <cell r="J2353" t="str">
            <v/>
          </cell>
          <cell r="K2353" t="str">
            <v>…...Mandarins (including tangerines and satsumas); clementines, wilkings and similar citrus hybrids:</v>
          </cell>
          <cell r="L2353" t="str">
            <v>1.9¢/kg</v>
          </cell>
        </row>
        <row r="2354">
          <cell r="J2354" t="str">
            <v>08052100</v>
          </cell>
          <cell r="K2354" t="str">
            <v>…...…...Mandarins (including tangerines and satsumas)</v>
          </cell>
          <cell r="L2354" t="str">
            <v>1.9¢/kg</v>
          </cell>
        </row>
        <row r="2355">
          <cell r="J2355" t="str">
            <v>0805210010</v>
          </cell>
          <cell r="K2355" t="str">
            <v>…...…...…...Tangerines</v>
          </cell>
          <cell r="L2355" t="str">
            <v>1.9¢/kg</v>
          </cell>
        </row>
        <row r="2356">
          <cell r="J2356" t="str">
            <v>0805210090</v>
          </cell>
          <cell r="K2356" t="str">
            <v>…...…...…...Other</v>
          </cell>
          <cell r="L2356" t="str">
            <v>1.9¢/kg</v>
          </cell>
        </row>
        <row r="2357">
          <cell r="J2357" t="str">
            <v>0805220000</v>
          </cell>
          <cell r="K2357" t="str">
            <v>…...…...Clementines</v>
          </cell>
          <cell r="L2357" t="str">
            <v>1.9¢/kg</v>
          </cell>
        </row>
        <row r="2358">
          <cell r="J2358" t="str">
            <v>0805290000</v>
          </cell>
          <cell r="K2358" t="str">
            <v>…...…...Other</v>
          </cell>
          <cell r="L2358" t="str">
            <v>1.9¢/kg</v>
          </cell>
        </row>
        <row r="2359">
          <cell r="J2359" t="str">
            <v>8054</v>
          </cell>
          <cell r="K2359" t="str">
            <v>…...Grapefruit and pomelos:</v>
          </cell>
          <cell r="L2359" t="str">
            <v>1.9¢/kg</v>
          </cell>
        </row>
        <row r="2360">
          <cell r="J2360" t="str">
            <v>0805404000</v>
          </cell>
          <cell r="K2360" t="str">
            <v>…...…...If entered during the period from August 1 to September 30, inclusive, in any year</v>
          </cell>
          <cell r="L2360" t="str">
            <v>1.9¢/kg</v>
          </cell>
        </row>
        <row r="2361">
          <cell r="J2361" t="str">
            <v>0805406000</v>
          </cell>
          <cell r="K2361" t="str">
            <v>…...…...If entered during the month of October</v>
          </cell>
          <cell r="L2361" t="str">
            <v>1.5¢/kg</v>
          </cell>
        </row>
        <row r="2362">
          <cell r="J2362" t="str">
            <v>0805408000</v>
          </cell>
          <cell r="K2362" t="str">
            <v>…...…...If entered at any other time</v>
          </cell>
          <cell r="L2362" t="str">
            <v>2.5¢/kg</v>
          </cell>
        </row>
        <row r="2363">
          <cell r="J2363" t="str">
            <v>8055</v>
          </cell>
          <cell r="K2363" t="str">
            <v>…...Lemons (&lt;i&gt;Citrus limon, Citrus limonum&lt;/i&gt;) and limes (&lt;i&gt;Citrus aurantifolia, Citrus latifolia&lt;/i&gt;):</v>
          </cell>
          <cell r="L2363" t="str">
            <v>2.5¢/kg</v>
          </cell>
        </row>
        <row r="2364">
          <cell r="J2364" t="str">
            <v>08055020</v>
          </cell>
          <cell r="K2364" t="str">
            <v>…...…...Lemons</v>
          </cell>
          <cell r="L2364" t="str">
            <v>2.2¢/kg</v>
          </cell>
        </row>
        <row r="2365">
          <cell r="J2365" t="str">
            <v>0805502010</v>
          </cell>
          <cell r="K2365" t="str">
            <v>…...…...…...Certified organic</v>
          </cell>
          <cell r="L2365" t="str">
            <v>2.2¢/kg</v>
          </cell>
        </row>
        <row r="2366">
          <cell r="J2366" t="str">
            <v>0805502050</v>
          </cell>
          <cell r="K2366" t="str">
            <v>…...…...…...Other</v>
          </cell>
          <cell r="L2366" t="str">
            <v>2.2¢/kg</v>
          </cell>
        </row>
        <row r="2367">
          <cell r="J2367" t="str">
            <v/>
          </cell>
          <cell r="K2367" t="str">
            <v>…...…...Limes:</v>
          </cell>
          <cell r="L2367" t="str">
            <v>2.2¢/kg</v>
          </cell>
        </row>
        <row r="2368">
          <cell r="J2368" t="str">
            <v>0805503000</v>
          </cell>
          <cell r="K2368" t="str">
            <v>…...…...…...Tahitian limes, Persian limes and other limes of the &lt;i&gt;Citrus latifolia&lt;/i&gt; variety</v>
          </cell>
          <cell r="L2368">
            <v>8.0000000000000002E-3</v>
          </cell>
        </row>
        <row r="2369">
          <cell r="J2369" t="str">
            <v>0805504000</v>
          </cell>
          <cell r="K2369" t="str">
            <v>…...…...…...Other</v>
          </cell>
          <cell r="L2369" t="str">
            <v>1.8¢/kg</v>
          </cell>
        </row>
        <row r="2370">
          <cell r="J2370" t="str">
            <v>0805900100</v>
          </cell>
          <cell r="K2370" t="str">
            <v>…...Other, including kumquats, citrons and bergamots</v>
          </cell>
          <cell r="L2370">
            <v>8.0000000000000002E-3</v>
          </cell>
        </row>
        <row r="2371">
          <cell r="J2371" t="str">
            <v>806</v>
          </cell>
          <cell r="K2371" t="str">
            <v>Grapes, fresh or dried:</v>
          </cell>
          <cell r="L2371">
            <v>8.0000000000000002E-3</v>
          </cell>
        </row>
        <row r="2372">
          <cell r="J2372" t="str">
            <v>8061</v>
          </cell>
          <cell r="K2372" t="str">
            <v>…...Fresh:</v>
          </cell>
          <cell r="L2372">
            <v>8.0000000000000002E-3</v>
          </cell>
        </row>
        <row r="2373">
          <cell r="J2373" t="str">
            <v>0806102000</v>
          </cell>
          <cell r="K2373" t="str">
            <v>…...…...If entered during the period from February 15 to March 31, inclusive, in any year</v>
          </cell>
          <cell r="L2373" t="str">
            <v>$1.13/m&lt;sup&gt;3&lt;/sup&gt;</v>
          </cell>
        </row>
        <row r="2374">
          <cell r="J2374" t="str">
            <v>0806104000</v>
          </cell>
          <cell r="K2374" t="str">
            <v>…...…...If entered during the period from April 1 to June 30, inclusive, in any year</v>
          </cell>
          <cell r="L2374" t="str">
            <v>Free</v>
          </cell>
        </row>
        <row r="2375">
          <cell r="J2375" t="str">
            <v>0806106000</v>
          </cell>
          <cell r="K2375" t="str">
            <v>…...…...If entered at any other time</v>
          </cell>
          <cell r="L2375" t="str">
            <v>$1.80/m&lt;sup&gt;3&lt;/sup&gt;</v>
          </cell>
        </row>
        <row r="2376">
          <cell r="J2376" t="str">
            <v>8062</v>
          </cell>
          <cell r="K2376" t="str">
            <v>…...Dried:</v>
          </cell>
          <cell r="L2376" t="str">
            <v>$1.80/m&lt;sup&gt;3&lt;/sup&gt;</v>
          </cell>
        </row>
        <row r="2377">
          <cell r="J2377" t="str">
            <v/>
          </cell>
          <cell r="K2377" t="str">
            <v>…...…...Raisins:</v>
          </cell>
          <cell r="L2377" t="str">
            <v>$1.80/m&lt;sup&gt;3&lt;/sup&gt;</v>
          </cell>
        </row>
        <row r="2378">
          <cell r="J2378" t="str">
            <v>08062010</v>
          </cell>
          <cell r="K2378" t="str">
            <v>…...…...…...Made from seedless grapes</v>
          </cell>
          <cell r="L2378" t="str">
            <v>1.8¢/kg</v>
          </cell>
        </row>
        <row r="2379">
          <cell r="J2379" t="str">
            <v>0806201010</v>
          </cell>
          <cell r="K2379" t="str">
            <v>…...…...…...…...Currants</v>
          </cell>
          <cell r="L2379" t="str">
            <v>1.8¢/kg</v>
          </cell>
        </row>
        <row r="2380">
          <cell r="J2380" t="str">
            <v>0806201020</v>
          </cell>
          <cell r="K2380" t="str">
            <v>…...…...…...…...Sultanas</v>
          </cell>
          <cell r="L2380" t="str">
            <v>1.8¢/kg</v>
          </cell>
        </row>
        <row r="2381">
          <cell r="J2381" t="str">
            <v>0806201090</v>
          </cell>
          <cell r="K2381" t="str">
            <v>…...…...…...…...Other</v>
          </cell>
          <cell r="L2381" t="str">
            <v>1.8¢/kg</v>
          </cell>
        </row>
        <row r="2382">
          <cell r="J2382" t="str">
            <v>0806202000</v>
          </cell>
          <cell r="K2382" t="str">
            <v>…...…...…...Other raisins</v>
          </cell>
          <cell r="L2382" t="str">
            <v>2.8¢/kg</v>
          </cell>
        </row>
        <row r="2383">
          <cell r="J2383" t="str">
            <v>0806209000</v>
          </cell>
          <cell r="K2383" t="str">
            <v>…...…...Other dried grapes</v>
          </cell>
          <cell r="L2383" t="str">
            <v>3.5¢/kg</v>
          </cell>
        </row>
        <row r="2384">
          <cell r="J2384" t="str">
            <v>807</v>
          </cell>
          <cell r="K2384" t="str">
            <v>Melons (including watermelons) and papayas (papaws), fresh:</v>
          </cell>
          <cell r="L2384" t="str">
            <v>3.5¢/kg</v>
          </cell>
        </row>
        <row r="2385">
          <cell r="J2385" t="str">
            <v/>
          </cell>
          <cell r="K2385" t="str">
            <v>…... Melons (including watermelons):</v>
          </cell>
          <cell r="L2385" t="str">
            <v>3.5¢/kg</v>
          </cell>
        </row>
        <row r="2386">
          <cell r="J2386" t="str">
            <v>80711</v>
          </cell>
          <cell r="K2386" t="str">
            <v>…...…...Watermelons:</v>
          </cell>
          <cell r="L2386" t="str">
            <v>3.5¢/kg</v>
          </cell>
        </row>
        <row r="2387">
          <cell r="J2387" t="str">
            <v>08071130</v>
          </cell>
          <cell r="K2387" t="str">
            <v>…...…...…...If entered during the period from December 1, in any year, to the following March 31, inclusive</v>
          </cell>
          <cell r="L2387">
            <v>0.09</v>
          </cell>
        </row>
        <row r="2388">
          <cell r="J2388" t="str">
            <v>0807113010</v>
          </cell>
          <cell r="K2388" t="str">
            <v>…...…...…...…...Seedless</v>
          </cell>
          <cell r="L2388">
            <v>0.09</v>
          </cell>
        </row>
        <row r="2389">
          <cell r="J2389" t="str">
            <v>0807113090</v>
          </cell>
          <cell r="K2389" t="str">
            <v>…...…...…...…...Other</v>
          </cell>
          <cell r="L2389">
            <v>0.09</v>
          </cell>
        </row>
        <row r="2390">
          <cell r="J2390" t="str">
            <v>08071140</v>
          </cell>
          <cell r="K2390" t="str">
            <v>…...…...…...If entered at any other time</v>
          </cell>
          <cell r="L2390">
            <v>0.17</v>
          </cell>
        </row>
        <row r="2391">
          <cell r="J2391" t="str">
            <v>0807114010</v>
          </cell>
          <cell r="K2391" t="str">
            <v>…...…...…...…...Seedless</v>
          </cell>
          <cell r="L2391">
            <v>0.17</v>
          </cell>
        </row>
        <row r="2392">
          <cell r="J2392" t="str">
            <v>0807114090</v>
          </cell>
          <cell r="K2392" t="str">
            <v>…...…...…...…...Other</v>
          </cell>
          <cell r="L2392">
            <v>0.17</v>
          </cell>
        </row>
        <row r="2393">
          <cell r="J2393" t="str">
            <v>80719</v>
          </cell>
          <cell r="K2393" t="str">
            <v>…...…...Other:</v>
          </cell>
          <cell r="L2393">
            <v>0.17</v>
          </cell>
        </row>
        <row r="2394">
          <cell r="J2394" t="str">
            <v/>
          </cell>
          <cell r="K2394" t="str">
            <v>…...…...…...Cantaloupes:</v>
          </cell>
          <cell r="L2394">
            <v>0.17</v>
          </cell>
        </row>
        <row r="2395">
          <cell r="J2395" t="str">
            <v>0807191000</v>
          </cell>
          <cell r="K2395" t="str">
            <v>…...…...…...…...If entered during the period from August 1 to September 15, inclusive, in any year</v>
          </cell>
          <cell r="L2395">
            <v>0.128</v>
          </cell>
        </row>
        <row r="2396">
          <cell r="J2396" t="str">
            <v>0807192000</v>
          </cell>
          <cell r="K2396" t="str">
            <v>…...…...…...…...If entered at any other time</v>
          </cell>
          <cell r="L2396">
            <v>0.29799999999999999</v>
          </cell>
        </row>
        <row r="2397">
          <cell r="J2397" t="str">
            <v/>
          </cell>
          <cell r="K2397" t="str">
            <v>…...…...…...Ogen and Galia melons:</v>
          </cell>
          <cell r="L2397">
            <v>0.29799999999999999</v>
          </cell>
        </row>
        <row r="2398">
          <cell r="J2398" t="str">
            <v>0807195000</v>
          </cell>
          <cell r="K2398" t="str">
            <v>…...…...…...…...If entered during the period from December 1, in any year, to the following May 31, inclusive</v>
          </cell>
          <cell r="L2398">
            <v>1.6E-2</v>
          </cell>
        </row>
        <row r="2399">
          <cell r="J2399" t="str">
            <v>0807196000</v>
          </cell>
          <cell r="K2399" t="str">
            <v>…...…...…...…...If entered at any other time</v>
          </cell>
          <cell r="L2399">
            <v>6.3E-2</v>
          </cell>
        </row>
        <row r="2400">
          <cell r="J2400" t="str">
            <v/>
          </cell>
          <cell r="K2400" t="str">
            <v>…...…...…...Other:</v>
          </cell>
          <cell r="L2400">
            <v>6.3E-2</v>
          </cell>
        </row>
        <row r="2401">
          <cell r="J2401" t="str">
            <v>0807197000</v>
          </cell>
          <cell r="K2401" t="str">
            <v>…...…...…...…...If entered during the period from December 1, in any year, to the following May 31, inclusive</v>
          </cell>
          <cell r="L2401">
            <v>5.3999999999999999E-2</v>
          </cell>
        </row>
        <row r="2402">
          <cell r="J2402" t="str">
            <v>0807198000</v>
          </cell>
          <cell r="K2402" t="str">
            <v>…...…...…...…...If entered at any other time</v>
          </cell>
          <cell r="L2402">
            <v>0.28000000000000003</v>
          </cell>
        </row>
        <row r="2403">
          <cell r="J2403" t="str">
            <v>0807200000</v>
          </cell>
          <cell r="K2403" t="str">
            <v>…...Papayas (papaws)</v>
          </cell>
          <cell r="L2403">
            <v>5.3999999999999999E-2</v>
          </cell>
        </row>
        <row r="2404">
          <cell r="J2404" t="str">
            <v>808</v>
          </cell>
          <cell r="K2404" t="str">
            <v>Apples, pears and quinces, fresh:</v>
          </cell>
          <cell r="L2404">
            <v>5.3999999999999999E-2</v>
          </cell>
        </row>
        <row r="2405">
          <cell r="J2405" t="str">
            <v>08081000</v>
          </cell>
          <cell r="K2405" t="str">
            <v>…...Apples</v>
          </cell>
          <cell r="L2405" t="str">
            <v>Free</v>
          </cell>
        </row>
        <row r="2406">
          <cell r="J2406" t="str">
            <v>0808100030</v>
          </cell>
          <cell r="K2406" t="str">
            <v>…...…...Valued not over 22¢ per kg</v>
          </cell>
          <cell r="L2406" t="str">
            <v>Free</v>
          </cell>
        </row>
        <row r="2407">
          <cell r="J2407" t="str">
            <v/>
          </cell>
          <cell r="K2407" t="str">
            <v>…...…...Valued over 22¢ per kg:</v>
          </cell>
          <cell r="L2407" t="str">
            <v>Free</v>
          </cell>
        </row>
        <row r="2408">
          <cell r="J2408" t="str">
            <v>0808100045</v>
          </cell>
          <cell r="K2408" t="str">
            <v>…...…...…...Certified organic</v>
          </cell>
          <cell r="L2408" t="str">
            <v>Free</v>
          </cell>
        </row>
        <row r="2409">
          <cell r="J2409" t="str">
            <v>0808100065</v>
          </cell>
          <cell r="K2409" t="str">
            <v>…...…...…...Other</v>
          </cell>
          <cell r="L2409" t="str">
            <v>Free</v>
          </cell>
        </row>
        <row r="2410">
          <cell r="J2410" t="str">
            <v>8083</v>
          </cell>
          <cell r="K2410" t="str">
            <v>…...Pears:</v>
          </cell>
          <cell r="L2410" t="str">
            <v>Free</v>
          </cell>
        </row>
        <row r="2411">
          <cell r="J2411" t="str">
            <v>08083020</v>
          </cell>
          <cell r="K2411" t="str">
            <v>…...…...If entered during the period from April 1 to June 30, inclusive, in any year</v>
          </cell>
          <cell r="L2411" t="str">
            <v>Free</v>
          </cell>
        </row>
        <row r="2412">
          <cell r="J2412" t="str">
            <v>0808302015</v>
          </cell>
          <cell r="K2412" t="str">
            <v>…...…...…...Certified organic</v>
          </cell>
          <cell r="L2412" t="str">
            <v>Free</v>
          </cell>
        </row>
        <row r="2413">
          <cell r="J2413" t="str">
            <v>0808302025</v>
          </cell>
          <cell r="K2413" t="str">
            <v>…...…...…...Other</v>
          </cell>
          <cell r="L2413" t="str">
            <v>Free</v>
          </cell>
        </row>
        <row r="2414">
          <cell r="J2414" t="str">
            <v>08083040</v>
          </cell>
          <cell r="K2414" t="str">
            <v>…...…...If entered at any other time</v>
          </cell>
          <cell r="L2414" t="str">
            <v>0.3¢/kg</v>
          </cell>
        </row>
        <row r="2415">
          <cell r="J2415" t="str">
            <v>0808304015</v>
          </cell>
          <cell r="K2415" t="str">
            <v>…...…...…...Certified organic</v>
          </cell>
          <cell r="L2415" t="str">
            <v>0.3¢/kg</v>
          </cell>
        </row>
        <row r="2416">
          <cell r="J2416" t="str">
            <v>0808304025</v>
          </cell>
          <cell r="K2416" t="str">
            <v>…...…...…...Other</v>
          </cell>
          <cell r="L2416" t="str">
            <v>0.3¢/kg</v>
          </cell>
        </row>
        <row r="2417">
          <cell r="J2417" t="str">
            <v>8084</v>
          </cell>
          <cell r="K2417" t="str">
            <v>…...Quinces:</v>
          </cell>
          <cell r="L2417" t="str">
            <v>0.3¢/kg</v>
          </cell>
        </row>
        <row r="2418">
          <cell r="J2418" t="str">
            <v>08084020</v>
          </cell>
          <cell r="K2418" t="str">
            <v>…...…...If entered during the period from April 1 to June 30, inclusive, in any year</v>
          </cell>
          <cell r="L2418" t="str">
            <v>Free</v>
          </cell>
        </row>
        <row r="2419">
          <cell r="J2419" t="str">
            <v>0808402015</v>
          </cell>
          <cell r="K2419" t="str">
            <v>…...…...…...Certified organic</v>
          </cell>
          <cell r="L2419" t="str">
            <v>Free</v>
          </cell>
        </row>
        <row r="2420">
          <cell r="J2420" t="str">
            <v>0808402025</v>
          </cell>
          <cell r="K2420" t="str">
            <v>…...…...…...Other</v>
          </cell>
          <cell r="L2420" t="str">
            <v>Free</v>
          </cell>
        </row>
        <row r="2421">
          <cell r="J2421" t="str">
            <v>08084040</v>
          </cell>
          <cell r="K2421" t="str">
            <v>…...…...If entered at any other time</v>
          </cell>
          <cell r="L2421" t="str">
            <v>0.3¢/kg</v>
          </cell>
        </row>
        <row r="2422">
          <cell r="J2422" t="str">
            <v>0808404015</v>
          </cell>
          <cell r="K2422" t="str">
            <v>…...…...…...Certified organic</v>
          </cell>
          <cell r="L2422" t="str">
            <v>0.3¢/kg</v>
          </cell>
        </row>
        <row r="2423">
          <cell r="J2423" t="str">
            <v>0808404025</v>
          </cell>
          <cell r="K2423" t="str">
            <v>…...…...…...Other</v>
          </cell>
          <cell r="L2423" t="str">
            <v>0.3¢/kg</v>
          </cell>
        </row>
        <row r="2424">
          <cell r="J2424" t="str">
            <v>809</v>
          </cell>
          <cell r="K2424" t="str">
            <v>Apricots, cherries, peaches (including nectarines), plums (including prune plums) and sloes, fresh:</v>
          </cell>
          <cell r="L2424" t="str">
            <v>0.3¢/kg</v>
          </cell>
        </row>
        <row r="2425">
          <cell r="J2425" t="str">
            <v>0809100000</v>
          </cell>
          <cell r="K2425" t="str">
            <v>…...Apricots</v>
          </cell>
          <cell r="L2425" t="str">
            <v>0.2¢/kg</v>
          </cell>
        </row>
        <row r="2426">
          <cell r="J2426" t="str">
            <v/>
          </cell>
          <cell r="K2426" t="str">
            <v>…...Cherries:</v>
          </cell>
          <cell r="L2426" t="str">
            <v>0.2¢/kg</v>
          </cell>
        </row>
        <row r="2427">
          <cell r="J2427" t="str">
            <v>0809210000</v>
          </cell>
          <cell r="K2427" t="str">
            <v>…...…...Sour cherries (&lt;i&gt;Prunus cerasus&lt;/i&gt;)</v>
          </cell>
          <cell r="L2427" t="str">
            <v>Free</v>
          </cell>
        </row>
        <row r="2428">
          <cell r="J2428" t="str">
            <v>0809290000</v>
          </cell>
          <cell r="K2428" t="str">
            <v>…...…...Other</v>
          </cell>
          <cell r="L2428" t="str">
            <v>Free</v>
          </cell>
        </row>
        <row r="2429">
          <cell r="J2429" t="str">
            <v>8093</v>
          </cell>
          <cell r="K2429" t="str">
            <v>…...Peaches, including nectarines:</v>
          </cell>
          <cell r="L2429" t="str">
            <v>Free</v>
          </cell>
        </row>
        <row r="2430">
          <cell r="J2430" t="str">
            <v>0809302000</v>
          </cell>
          <cell r="K2430" t="str">
            <v>…...…...If entered during the period from June 1 to November 30, inclusive, in any year</v>
          </cell>
          <cell r="L2430" t="str">
            <v>0.2¢/kg</v>
          </cell>
        </row>
        <row r="2431">
          <cell r="J2431" t="str">
            <v>08093040</v>
          </cell>
          <cell r="K2431" t="str">
            <v>…...…...If entered at any other time</v>
          </cell>
          <cell r="L2431" t="str">
            <v>Free</v>
          </cell>
        </row>
        <row r="2432">
          <cell r="J2432" t="str">
            <v>0809304010</v>
          </cell>
          <cell r="K2432" t="str">
            <v>…...…...…...Peaches</v>
          </cell>
          <cell r="L2432" t="str">
            <v>Free</v>
          </cell>
        </row>
        <row r="2433">
          <cell r="J2433" t="str">
            <v>0809304090</v>
          </cell>
          <cell r="K2433" t="str">
            <v>…...…...…...Nectarines</v>
          </cell>
          <cell r="L2433" t="str">
            <v>Free</v>
          </cell>
        </row>
        <row r="2434">
          <cell r="J2434" t="str">
            <v>8094</v>
          </cell>
          <cell r="K2434" t="str">
            <v>…...Plums (including prune plums) and sloes:</v>
          </cell>
          <cell r="L2434" t="str">
            <v>Free</v>
          </cell>
        </row>
        <row r="2435">
          <cell r="J2435" t="str">
            <v>0809402000</v>
          </cell>
          <cell r="K2435" t="str">
            <v>…...…...If entered during the period from January 1 to May 31, inclusive, in any year</v>
          </cell>
          <cell r="L2435" t="str">
            <v>Free</v>
          </cell>
        </row>
        <row r="2436">
          <cell r="J2436" t="str">
            <v>0809404000</v>
          </cell>
          <cell r="K2436" t="str">
            <v>…...…...If entered at any other time</v>
          </cell>
          <cell r="L2436" t="str">
            <v>0.5¢/kg</v>
          </cell>
        </row>
        <row r="2437">
          <cell r="J2437" t="str">
            <v>810</v>
          </cell>
          <cell r="K2437" t="str">
            <v>Other fruit, fresh:</v>
          </cell>
          <cell r="L2437" t="str">
            <v>0.5¢/kg</v>
          </cell>
        </row>
        <row r="2438">
          <cell r="J2438" t="str">
            <v>8101</v>
          </cell>
          <cell r="K2438" t="str">
            <v>…...Strawberries:</v>
          </cell>
          <cell r="L2438" t="str">
            <v>0.5¢/kg</v>
          </cell>
        </row>
        <row r="2439">
          <cell r="J2439" t="str">
            <v>08101020</v>
          </cell>
          <cell r="K2439" t="str">
            <v>…...…...If entered during the period from June 15 to September 15, inclusive, in any year</v>
          </cell>
          <cell r="L2439" t="str">
            <v>0.2¢/kg</v>
          </cell>
        </row>
        <row r="2440">
          <cell r="J2440" t="str">
            <v>0810102010</v>
          </cell>
          <cell r="K2440" t="str">
            <v>…...…...…...Certified organic</v>
          </cell>
          <cell r="L2440" t="str">
            <v>0.2¢/kg</v>
          </cell>
        </row>
        <row r="2441">
          <cell r="J2441" t="str">
            <v>0810102090</v>
          </cell>
          <cell r="K2441" t="str">
            <v>…...…...…...Other</v>
          </cell>
          <cell r="L2441" t="str">
            <v>0.2¢/kg</v>
          </cell>
        </row>
        <row r="2442">
          <cell r="J2442" t="str">
            <v>08101040</v>
          </cell>
          <cell r="K2442" t="str">
            <v>…...…...If entered at any other time</v>
          </cell>
          <cell r="L2442" t="str">
            <v>1.1¢/kg</v>
          </cell>
        </row>
        <row r="2443">
          <cell r="J2443" t="str">
            <v>0810104010</v>
          </cell>
          <cell r="K2443" t="str">
            <v>…...…...…...Certified organic</v>
          </cell>
          <cell r="L2443" t="str">
            <v>1.1¢/kg</v>
          </cell>
        </row>
        <row r="2444">
          <cell r="J2444" t="str">
            <v>0810104090</v>
          </cell>
          <cell r="K2444" t="str">
            <v>…...…...…...Other</v>
          </cell>
          <cell r="L2444" t="str">
            <v>1.1¢/kg</v>
          </cell>
        </row>
        <row r="2445">
          <cell r="J2445" t="str">
            <v>8102</v>
          </cell>
          <cell r="K2445" t="str">
            <v>…...Raspberries, blackberries, mulberries and loganberries:</v>
          </cell>
          <cell r="L2445" t="str">
            <v>1.1¢/kg</v>
          </cell>
        </row>
        <row r="2446">
          <cell r="J2446" t="str">
            <v>08102010</v>
          </cell>
          <cell r="K2446" t="str">
            <v>…...…...Raspberries and loganberries entered during the period from September 1 in any year to June 30 of the following year</v>
          </cell>
          <cell r="L2446" t="str">
            <v>0.18¢/kg</v>
          </cell>
        </row>
        <row r="2447">
          <cell r="J2447" t="str">
            <v/>
          </cell>
          <cell r="K2447" t="str">
            <v>…...…...…...Raspberries:</v>
          </cell>
          <cell r="L2447" t="str">
            <v>0.18¢/kg</v>
          </cell>
        </row>
        <row r="2448">
          <cell r="J2448" t="str">
            <v/>
          </cell>
          <cell r="K2448" t="str">
            <v>…...…...…...…...Raspberries packed in units weighing (with the immediate container, if any) not more than 5.0 kg:</v>
          </cell>
          <cell r="L2448" t="str">
            <v>0.18¢/kg</v>
          </cell>
        </row>
        <row r="2449">
          <cell r="J2449" t="str">
            <v>0810201023</v>
          </cell>
          <cell r="K2449" t="str">
            <v>…...…...…...…...…...Certified organic</v>
          </cell>
          <cell r="L2449" t="str">
            <v>0.18¢/kg</v>
          </cell>
        </row>
        <row r="2450">
          <cell r="J2450" t="str">
            <v>0810201028</v>
          </cell>
          <cell r="K2450" t="str">
            <v>…...…...…...…...…...Other</v>
          </cell>
          <cell r="L2450" t="str">
            <v>0.18¢/kg</v>
          </cell>
        </row>
        <row r="2451">
          <cell r="J2451" t="str">
            <v/>
          </cell>
          <cell r="K2451" t="str">
            <v>…...…...…...…...Other:</v>
          </cell>
          <cell r="L2451" t="str">
            <v>0.18¢/kg</v>
          </cell>
        </row>
        <row r="2452">
          <cell r="J2452" t="str">
            <v>0810201030</v>
          </cell>
          <cell r="K2452" t="str">
            <v>…...…...…...…...…...Certified organic</v>
          </cell>
          <cell r="L2452" t="str">
            <v>0.18¢/kg</v>
          </cell>
        </row>
        <row r="2453">
          <cell r="J2453" t="str">
            <v>0810201035</v>
          </cell>
          <cell r="K2453" t="str">
            <v>…...…...…...…...…...Other</v>
          </cell>
          <cell r="L2453" t="str">
            <v>0.18¢/kg</v>
          </cell>
        </row>
        <row r="2454">
          <cell r="J2454" t="str">
            <v>0810201040</v>
          </cell>
          <cell r="K2454" t="str">
            <v>…...…...…...Other</v>
          </cell>
          <cell r="L2454" t="str">
            <v>0.18¢/kg</v>
          </cell>
        </row>
        <row r="2455">
          <cell r="J2455" t="str">
            <v>08102090</v>
          </cell>
          <cell r="K2455" t="str">
            <v>…...…...Other</v>
          </cell>
          <cell r="L2455" t="str">
            <v>Free</v>
          </cell>
        </row>
        <row r="2456">
          <cell r="J2456" t="str">
            <v/>
          </cell>
          <cell r="K2456" t="str">
            <v>…...…...…...Raspberries:</v>
          </cell>
          <cell r="L2456" t="str">
            <v>Free</v>
          </cell>
        </row>
        <row r="2457">
          <cell r="J2457" t="str">
            <v>0810209022</v>
          </cell>
          <cell r="K2457" t="str">
            <v>…...…...…...…...Raspberries packed in units weighing (with the immediate container, if any) not more than 5.0 kg</v>
          </cell>
          <cell r="L2457" t="str">
            <v>Free</v>
          </cell>
        </row>
        <row r="2458">
          <cell r="J2458" t="str">
            <v>0810209024</v>
          </cell>
          <cell r="K2458" t="str">
            <v>…...…...…...…...Other</v>
          </cell>
          <cell r="L2458" t="str">
            <v>Free</v>
          </cell>
        </row>
        <row r="2459">
          <cell r="J2459" t="str">
            <v/>
          </cell>
          <cell r="K2459" t="str">
            <v>…...…...…...Blackberries:</v>
          </cell>
          <cell r="L2459" t="str">
            <v>Free</v>
          </cell>
        </row>
        <row r="2460">
          <cell r="J2460" t="str">
            <v>0810209045</v>
          </cell>
          <cell r="K2460" t="str">
            <v>…...…...…...…...Certified organic</v>
          </cell>
          <cell r="L2460" t="str">
            <v>Free</v>
          </cell>
        </row>
        <row r="2461">
          <cell r="J2461" t="str">
            <v>0810209060</v>
          </cell>
          <cell r="K2461" t="str">
            <v>…...…...…...…...Other</v>
          </cell>
          <cell r="L2461" t="str">
            <v>Free</v>
          </cell>
        </row>
        <row r="2462">
          <cell r="J2462" t="str">
            <v>0810209090</v>
          </cell>
          <cell r="K2462" t="str">
            <v>…...…...…...Other</v>
          </cell>
          <cell r="L2462" t="str">
            <v>Free</v>
          </cell>
        </row>
        <row r="2463">
          <cell r="J2463" t="str">
            <v>0810300000</v>
          </cell>
          <cell r="K2463" t="str">
            <v>…...Black, white or red currants and gooseberries (other than kiwifruit)</v>
          </cell>
          <cell r="L2463" t="str">
            <v>Free</v>
          </cell>
        </row>
        <row r="2464">
          <cell r="J2464" t="str">
            <v>08104000</v>
          </cell>
          <cell r="K2464" t="str">
            <v>…...Cranberries, blueberries and other fruits of the genus &lt;i&gt;Vaccinium&lt;/i&gt;</v>
          </cell>
          <cell r="L2464" t="str">
            <v>Free</v>
          </cell>
        </row>
        <row r="2465">
          <cell r="J2465" t="str">
            <v/>
          </cell>
          <cell r="K2465" t="str">
            <v>…...…...Blueberries:</v>
          </cell>
          <cell r="L2465" t="str">
            <v>Free</v>
          </cell>
        </row>
        <row r="2466">
          <cell r="J2466" t="str">
            <v>0810400024</v>
          </cell>
          <cell r="K2466" t="str">
            <v>…...…...…...Wild</v>
          </cell>
          <cell r="L2466" t="str">
            <v>Free</v>
          </cell>
        </row>
        <row r="2467">
          <cell r="J2467" t="str">
            <v/>
          </cell>
          <cell r="K2467" t="str">
            <v>…...…...…...Cultivated (including highbush):</v>
          </cell>
          <cell r="L2467" t="str">
            <v>Free</v>
          </cell>
        </row>
        <row r="2468">
          <cell r="J2468" t="str">
            <v>0810400026</v>
          </cell>
          <cell r="K2468" t="str">
            <v>…...…...…...…...Certified organic</v>
          </cell>
          <cell r="L2468" t="str">
            <v>Free</v>
          </cell>
        </row>
        <row r="2469">
          <cell r="J2469" t="str">
            <v>0810400029</v>
          </cell>
          <cell r="K2469" t="str">
            <v>…...…...…...…...Other</v>
          </cell>
          <cell r="L2469" t="str">
            <v>Free</v>
          </cell>
        </row>
        <row r="2470">
          <cell r="J2470" t="str">
            <v>0810400030</v>
          </cell>
          <cell r="K2470" t="str">
            <v>…...…...Cranberries</v>
          </cell>
          <cell r="L2470" t="str">
            <v>Free</v>
          </cell>
        </row>
        <row r="2471">
          <cell r="J2471" t="str">
            <v>0810400040</v>
          </cell>
          <cell r="K2471" t="str">
            <v>…...…...Other</v>
          </cell>
          <cell r="L2471" t="str">
            <v>Free</v>
          </cell>
        </row>
        <row r="2472">
          <cell r="J2472" t="str">
            <v>0810500000</v>
          </cell>
          <cell r="K2472" t="str">
            <v>…...Kiwifruit</v>
          </cell>
          <cell r="L2472" t="str">
            <v>Free</v>
          </cell>
        </row>
        <row r="2473">
          <cell r="J2473" t="str">
            <v>0810600000</v>
          </cell>
          <cell r="K2473" t="str">
            <v>…...Durians</v>
          </cell>
          <cell r="L2473">
            <v>2.1999999999999999E-2</v>
          </cell>
        </row>
        <row r="2474">
          <cell r="J2474" t="str">
            <v>0810700000</v>
          </cell>
          <cell r="K2474" t="str">
            <v>…...Persimmons</v>
          </cell>
          <cell r="L2474">
            <v>2.1999999999999999E-2</v>
          </cell>
        </row>
        <row r="2475">
          <cell r="J2475" t="str">
            <v>8109</v>
          </cell>
          <cell r="K2475" t="str">
            <v>…...Other:</v>
          </cell>
          <cell r="L2475">
            <v>2.1999999999999999E-2</v>
          </cell>
        </row>
        <row r="2476">
          <cell r="J2476" t="str">
            <v>08109027</v>
          </cell>
          <cell r="K2476" t="str">
            <v>…...…...Other berries; tamarinds</v>
          </cell>
          <cell r="L2476" t="str">
            <v>Free</v>
          </cell>
        </row>
        <row r="2477">
          <cell r="J2477" t="str">
            <v>0810902730</v>
          </cell>
          <cell r="K2477" t="str">
            <v>…...…...…...Tamarinds</v>
          </cell>
          <cell r="L2477" t="str">
            <v>Free</v>
          </cell>
        </row>
        <row r="2478">
          <cell r="J2478" t="str">
            <v>0810902760</v>
          </cell>
          <cell r="K2478" t="str">
            <v>…...…...…...Berries</v>
          </cell>
          <cell r="L2478" t="str">
            <v>Free</v>
          </cell>
        </row>
        <row r="2479">
          <cell r="J2479" t="str">
            <v>08109046</v>
          </cell>
          <cell r="K2479" t="str">
            <v>…...…...Other</v>
          </cell>
          <cell r="L2479">
            <v>2.1999999999999999E-2</v>
          </cell>
        </row>
        <row r="2480">
          <cell r="J2480" t="str">
            <v>0810904610</v>
          </cell>
          <cell r="K2480" t="str">
            <v>…...…...…...Tomatillos</v>
          </cell>
          <cell r="L2480">
            <v>2.1999999999999999E-2</v>
          </cell>
        </row>
        <row r="2481">
          <cell r="J2481" t="str">
            <v>0810904690</v>
          </cell>
          <cell r="K2481" t="str">
            <v>…...…...…...Other</v>
          </cell>
          <cell r="L2481">
            <v>2.1999999999999999E-2</v>
          </cell>
        </row>
        <row r="2482">
          <cell r="J2482" t="str">
            <v>811</v>
          </cell>
          <cell r="K2482" t="str">
            <v>Fruit and nuts, uncooked or cooked by steaming or boiling in water, frozen, whether or not containing added sugar or other sweetening matter:</v>
          </cell>
          <cell r="L2482">
            <v>2.1999999999999999E-2</v>
          </cell>
        </row>
        <row r="2483">
          <cell r="J2483" t="str">
            <v>08111000</v>
          </cell>
          <cell r="K2483" t="str">
            <v>…...Strawberries</v>
          </cell>
          <cell r="L2483">
            <v>0.112</v>
          </cell>
        </row>
        <row r="2484">
          <cell r="J2484" t="str">
            <v>0811100020</v>
          </cell>
          <cell r="K2484" t="str">
            <v>…...…...In immediate containers each holding not more than 1.2 liters</v>
          </cell>
          <cell r="L2484">
            <v>0.112</v>
          </cell>
        </row>
        <row r="2485">
          <cell r="J2485" t="str">
            <v/>
          </cell>
          <cell r="K2485" t="str">
            <v>…...…...In immediate containers each holding more than 1.2 liters:</v>
          </cell>
          <cell r="L2485">
            <v>0.112</v>
          </cell>
        </row>
        <row r="2486">
          <cell r="J2486" t="str">
            <v/>
          </cell>
          <cell r="K2486" t="str">
            <v>…...…...…...Containing cane and/or beet sugar:</v>
          </cell>
          <cell r="L2486">
            <v>0.112</v>
          </cell>
        </row>
        <row r="2487">
          <cell r="J2487" t="str">
            <v>0811100050</v>
          </cell>
          <cell r="K2487" t="str">
            <v>…...…...…...…...Not more than 25 percent by weight</v>
          </cell>
          <cell r="L2487">
            <v>0.112</v>
          </cell>
        </row>
        <row r="2488">
          <cell r="J2488" t="str">
            <v>0811100060</v>
          </cell>
          <cell r="K2488" t="str">
            <v>…...…...…...…...More than 25 percent by weight</v>
          </cell>
          <cell r="L2488">
            <v>0.112</v>
          </cell>
        </row>
        <row r="2489">
          <cell r="J2489" t="str">
            <v>0811100070</v>
          </cell>
          <cell r="K2489" t="str">
            <v>…...…...…...Other</v>
          </cell>
          <cell r="L2489">
            <v>0.112</v>
          </cell>
        </row>
        <row r="2490">
          <cell r="J2490" t="str">
            <v>8112</v>
          </cell>
          <cell r="K2490" t="str">
            <v>…...Raspberries, blackberries, mulberries, loganberries, black, white or red currants and gooseberries (other than kiwi fruit):</v>
          </cell>
          <cell r="L2490">
            <v>0.112</v>
          </cell>
        </row>
        <row r="2491">
          <cell r="J2491" t="str">
            <v>08112020</v>
          </cell>
          <cell r="K2491" t="str">
            <v>…...…...Raspberries, loganberries, black currants and gooseberries (other than kiwi fruit)</v>
          </cell>
          <cell r="L2491">
            <v>4.4999999999999998E-2</v>
          </cell>
        </row>
        <row r="2492">
          <cell r="J2492" t="str">
            <v/>
          </cell>
          <cell r="K2492" t="str">
            <v>…...…...…...Raspberries:</v>
          </cell>
          <cell r="L2492">
            <v>4.4999999999999998E-2</v>
          </cell>
        </row>
        <row r="2493">
          <cell r="J2493" t="str">
            <v>0811202025</v>
          </cell>
          <cell r="K2493" t="str">
            <v>…...…...…...…...Red Raspberries</v>
          </cell>
          <cell r="L2493">
            <v>4.4999999999999998E-2</v>
          </cell>
        </row>
        <row r="2494">
          <cell r="J2494" t="str">
            <v>0811202035</v>
          </cell>
          <cell r="K2494" t="str">
            <v>…...…...…...…...Other</v>
          </cell>
          <cell r="L2494">
            <v>4.4999999999999998E-2</v>
          </cell>
        </row>
        <row r="2495">
          <cell r="J2495" t="str">
            <v>0811202040</v>
          </cell>
          <cell r="K2495" t="str">
            <v>…...…...…...Other</v>
          </cell>
          <cell r="L2495">
            <v>4.4999999999999998E-2</v>
          </cell>
        </row>
        <row r="2496">
          <cell r="J2496" t="str">
            <v>08112040</v>
          </cell>
          <cell r="K2496" t="str">
            <v>…...…...Other</v>
          </cell>
          <cell r="L2496">
            <v>0.09</v>
          </cell>
        </row>
        <row r="2497">
          <cell r="J2497" t="str">
            <v>0811204030</v>
          </cell>
          <cell r="K2497" t="str">
            <v>…...…...…...Blackberries</v>
          </cell>
          <cell r="L2497">
            <v>0.09</v>
          </cell>
        </row>
        <row r="2498">
          <cell r="J2498" t="str">
            <v>0811204090</v>
          </cell>
          <cell r="K2498" t="str">
            <v>…...…...…...Other</v>
          </cell>
          <cell r="L2498">
            <v>0.09</v>
          </cell>
        </row>
        <row r="2499">
          <cell r="J2499" t="str">
            <v>8119</v>
          </cell>
          <cell r="K2499" t="str">
            <v>…...Other:</v>
          </cell>
          <cell r="L2499">
            <v>0.09</v>
          </cell>
        </row>
        <row r="2500">
          <cell r="J2500" t="str">
            <v>0811901000</v>
          </cell>
          <cell r="K2500" t="str">
            <v>…...…...Bananas and plantains</v>
          </cell>
          <cell r="L2500">
            <v>3.4000000000000002E-2</v>
          </cell>
        </row>
        <row r="2501">
          <cell r="J2501" t="str">
            <v>08119020</v>
          </cell>
          <cell r="K2501" t="str">
            <v>…...…...Blueberries</v>
          </cell>
          <cell r="L2501" t="str">
            <v>Free</v>
          </cell>
        </row>
        <row r="2502">
          <cell r="J2502" t="str">
            <v>0811902024</v>
          </cell>
          <cell r="K2502" t="str">
            <v>…...…...…...Wild</v>
          </cell>
          <cell r="L2502" t="str">
            <v>Free</v>
          </cell>
        </row>
        <row r="2503">
          <cell r="J2503" t="str">
            <v/>
          </cell>
          <cell r="K2503" t="str">
            <v>…...…...…...Cultivated (Including highbush):</v>
          </cell>
          <cell r="L2503" t="str">
            <v>Free</v>
          </cell>
        </row>
        <row r="2504">
          <cell r="J2504" t="str">
            <v>0811902030</v>
          </cell>
          <cell r="K2504" t="str">
            <v>…...…...…...…...Certified organic</v>
          </cell>
          <cell r="L2504" t="str">
            <v>Free</v>
          </cell>
        </row>
        <row r="2505">
          <cell r="J2505" t="str">
            <v>0811902040</v>
          </cell>
          <cell r="K2505" t="str">
            <v>…...…...…...…...Other</v>
          </cell>
          <cell r="L2505" t="str">
            <v>Free</v>
          </cell>
        </row>
        <row r="2506">
          <cell r="J2506" t="str">
            <v>0811902200</v>
          </cell>
          <cell r="K2506" t="str">
            <v>…...…...Boysenberries</v>
          </cell>
          <cell r="L2506">
            <v>0.112</v>
          </cell>
        </row>
        <row r="2507">
          <cell r="J2507" t="str">
            <v>0811902500</v>
          </cell>
          <cell r="K2507" t="str">
            <v>…...…...Cashew apples, mameyes colorados, sapodillas, soursops and sweetsops</v>
          </cell>
          <cell r="L2507">
            <v>3.2000000000000001E-2</v>
          </cell>
        </row>
        <row r="2508">
          <cell r="J2508" t="str">
            <v>0811903000</v>
          </cell>
          <cell r="K2508" t="str">
            <v>…...…...Coconut meat</v>
          </cell>
          <cell r="L2508" t="str">
            <v>Free</v>
          </cell>
        </row>
        <row r="2509">
          <cell r="J2509" t="str">
            <v>0811903500</v>
          </cell>
          <cell r="K2509" t="str">
            <v>…...…...Cranberries (&lt;i&gt;Vaccinium macrocarpum&lt;/i&gt;)</v>
          </cell>
          <cell r="L2509" t="str">
            <v>Free</v>
          </cell>
        </row>
        <row r="2510">
          <cell r="J2510" t="str">
            <v>0811904000</v>
          </cell>
          <cell r="K2510" t="str">
            <v>…...…...Papayas</v>
          </cell>
          <cell r="L2510">
            <v>0.112</v>
          </cell>
        </row>
        <row r="2511">
          <cell r="J2511" t="str">
            <v>0811905000</v>
          </cell>
          <cell r="K2511" t="str">
            <v>…...…...Pineapples</v>
          </cell>
          <cell r="L2511" t="str">
            <v>0.25¢/kg</v>
          </cell>
        </row>
        <row r="2512">
          <cell r="J2512" t="str">
            <v>0811905200</v>
          </cell>
          <cell r="K2512" t="str">
            <v>…...…...Mangoes</v>
          </cell>
          <cell r="L2512">
            <v>0.109</v>
          </cell>
        </row>
        <row r="2513">
          <cell r="J2513" t="str">
            <v>0811905500</v>
          </cell>
          <cell r="K2513" t="str">
            <v>…...…...Melons</v>
          </cell>
          <cell r="L2513">
            <v>0.112</v>
          </cell>
        </row>
        <row r="2514">
          <cell r="J2514" t="str">
            <v>08119080</v>
          </cell>
          <cell r="K2514" t="str">
            <v>…...…...Other</v>
          </cell>
          <cell r="L2514">
            <v>0.14499999999999999</v>
          </cell>
        </row>
        <row r="2515">
          <cell r="J2515" t="str">
            <v/>
          </cell>
          <cell r="K2515" t="str">
            <v>…...…...…...Cherries:</v>
          </cell>
          <cell r="L2515">
            <v>0.14499999999999999</v>
          </cell>
        </row>
        <row r="2516">
          <cell r="J2516" t="str">
            <v>0811908040</v>
          </cell>
          <cell r="K2516" t="str">
            <v>…...…...…...…...Sweet varieties</v>
          </cell>
          <cell r="L2516">
            <v>0.14499999999999999</v>
          </cell>
        </row>
        <row r="2517">
          <cell r="J2517" t="str">
            <v>0811908060</v>
          </cell>
          <cell r="K2517" t="str">
            <v>…...…...…...…...Tart varieties</v>
          </cell>
          <cell r="L2517">
            <v>0.14499999999999999</v>
          </cell>
        </row>
        <row r="2518">
          <cell r="J2518" t="str">
            <v>0811908085</v>
          </cell>
          <cell r="K2518" t="str">
            <v>…...…...…...Frozen mixes only of combinations of strawberries, blueberries, red raspberries or blackberries</v>
          </cell>
          <cell r="L2518">
            <v>0.14499999999999999</v>
          </cell>
        </row>
        <row r="2519">
          <cell r="J2519" t="str">
            <v>0811908095</v>
          </cell>
          <cell r="K2519" t="str">
            <v>…...…...…...Other</v>
          </cell>
          <cell r="L2519">
            <v>0.14499999999999999</v>
          </cell>
        </row>
        <row r="2520">
          <cell r="J2520" t="str">
            <v>812</v>
          </cell>
          <cell r="K2520" t="str">
            <v>Fruit and nuts provisionally preserved, but unsuitable in that state for immediate consumption:</v>
          </cell>
          <cell r="L2520">
            <v>0.14499999999999999</v>
          </cell>
        </row>
        <row r="2521">
          <cell r="J2521" t="str">
            <v>0812100000</v>
          </cell>
          <cell r="K2521" t="str">
            <v>…...Cherries</v>
          </cell>
          <cell r="L2521" t="str">
            <v>13.4¢/kg</v>
          </cell>
        </row>
        <row r="2522">
          <cell r="J2522" t="str">
            <v>8129</v>
          </cell>
          <cell r="K2522" t="str">
            <v>…...Other:</v>
          </cell>
          <cell r="L2522" t="str">
            <v>13.4¢/kg</v>
          </cell>
        </row>
        <row r="2523">
          <cell r="J2523" t="str">
            <v>0812901000</v>
          </cell>
          <cell r="K2523" t="str">
            <v>…...…...Mixtures of two or more fruits</v>
          </cell>
          <cell r="L2523">
            <v>0.112</v>
          </cell>
        </row>
        <row r="2524">
          <cell r="J2524" t="str">
            <v/>
          </cell>
          <cell r="K2524" t="str">
            <v>…...…...Other:</v>
          </cell>
          <cell r="L2524">
            <v>0.112</v>
          </cell>
        </row>
        <row r="2525">
          <cell r="J2525" t="str">
            <v>0812902000</v>
          </cell>
          <cell r="K2525" t="str">
            <v>…...…...…...Citrus</v>
          </cell>
          <cell r="L2525" t="str">
            <v>1.8¢/kg</v>
          </cell>
        </row>
        <row r="2526">
          <cell r="J2526" t="str">
            <v>0812903000</v>
          </cell>
          <cell r="K2526" t="str">
            <v>…...…...…...Figs</v>
          </cell>
          <cell r="L2526" t="str">
            <v>2.6¢/kg</v>
          </cell>
        </row>
        <row r="2527">
          <cell r="J2527" t="str">
            <v>0812904000</v>
          </cell>
          <cell r="K2527" t="str">
            <v>…...…...…...Pineapples</v>
          </cell>
          <cell r="L2527" t="str">
            <v>0.25¢/kg</v>
          </cell>
        </row>
        <row r="2528">
          <cell r="J2528" t="str">
            <v>0812905000</v>
          </cell>
          <cell r="K2528" t="str">
            <v>…...…...…...Strawberries</v>
          </cell>
          <cell r="L2528" t="str">
            <v>0.8¢/kg</v>
          </cell>
        </row>
        <row r="2529">
          <cell r="J2529" t="str">
            <v>0812909000</v>
          </cell>
          <cell r="K2529" t="str">
            <v>…...…...…...Other</v>
          </cell>
          <cell r="L2529" t="str">
            <v>0.1¢/kg</v>
          </cell>
        </row>
        <row r="2530">
          <cell r="J2530" t="str">
            <v>813</v>
          </cell>
          <cell r="K2530" t="str">
            <v>Fruit, dried, other than that of headings 0801 to 0806; mixtures of nuts or dried fruits of this chapter:</v>
          </cell>
          <cell r="L2530" t="str">
            <v>0.1¢/kg</v>
          </cell>
        </row>
        <row r="2531">
          <cell r="J2531" t="str">
            <v>0813100000</v>
          </cell>
          <cell r="K2531" t="str">
            <v>…...Apricots</v>
          </cell>
          <cell r="L2531" t="str">
            <v>1.8¢/kg</v>
          </cell>
        </row>
        <row r="2532">
          <cell r="J2532" t="str">
            <v>8132</v>
          </cell>
          <cell r="K2532" t="str">
            <v>…...Prunes:</v>
          </cell>
          <cell r="L2532" t="str">
            <v>1.8¢/kg</v>
          </cell>
        </row>
        <row r="2533">
          <cell r="J2533" t="str">
            <v>0813201000</v>
          </cell>
          <cell r="K2533" t="str">
            <v>…...…...Soaked in brine and dried</v>
          </cell>
          <cell r="L2533" t="str">
            <v>2¢/kg</v>
          </cell>
        </row>
        <row r="2534">
          <cell r="J2534" t="str">
            <v>08132020</v>
          </cell>
          <cell r="K2534" t="str">
            <v>…...…...Other</v>
          </cell>
          <cell r="L2534">
            <v>0.14000000000000001</v>
          </cell>
        </row>
        <row r="2535">
          <cell r="J2535" t="str">
            <v>0813202010</v>
          </cell>
          <cell r="K2535" t="str">
            <v>…...…...…...Dried, whether or not pitted</v>
          </cell>
          <cell r="L2535">
            <v>0.14000000000000001</v>
          </cell>
        </row>
        <row r="2536">
          <cell r="J2536" t="str">
            <v>0813202090</v>
          </cell>
          <cell r="K2536" t="str">
            <v>…...…...…...Other</v>
          </cell>
          <cell r="L2536">
            <v>0.14000000000000001</v>
          </cell>
        </row>
        <row r="2537">
          <cell r="J2537" t="str">
            <v>0813300000</v>
          </cell>
          <cell r="K2537" t="str">
            <v>…...Apples</v>
          </cell>
          <cell r="L2537" t="str">
            <v>0.74¢/kg</v>
          </cell>
        </row>
        <row r="2538">
          <cell r="J2538" t="str">
            <v>8134</v>
          </cell>
          <cell r="K2538" t="str">
            <v>…...Other fruit:</v>
          </cell>
          <cell r="L2538" t="str">
            <v>0.74¢/kg</v>
          </cell>
        </row>
        <row r="2539">
          <cell r="J2539" t="str">
            <v>0813401000</v>
          </cell>
          <cell r="K2539" t="str">
            <v>…...…...Papayas</v>
          </cell>
          <cell r="L2539">
            <v>1.7999999999999999E-2</v>
          </cell>
        </row>
        <row r="2540">
          <cell r="J2540" t="str">
            <v/>
          </cell>
          <cell r="K2540" t="str">
            <v>…...…...Berries:</v>
          </cell>
          <cell r="L2540">
            <v>1.7999999999999999E-2</v>
          </cell>
        </row>
        <row r="2541">
          <cell r="J2541" t="str">
            <v>0813401500</v>
          </cell>
          <cell r="K2541" t="str">
            <v>…...…...…...Barberries</v>
          </cell>
          <cell r="L2541" t="str">
            <v>3.5¢/kg</v>
          </cell>
        </row>
        <row r="2542">
          <cell r="J2542" t="str">
            <v>08134020</v>
          </cell>
          <cell r="K2542" t="str">
            <v>…...…...…...Other</v>
          </cell>
          <cell r="L2542" t="str">
            <v>1.4¢/kg</v>
          </cell>
        </row>
        <row r="2543">
          <cell r="J2543" t="str">
            <v>0813402010</v>
          </cell>
          <cell r="K2543" t="str">
            <v>…...…...…...…...Wild blueberries</v>
          </cell>
          <cell r="L2543" t="str">
            <v>1.4¢/kg</v>
          </cell>
        </row>
        <row r="2544">
          <cell r="J2544" t="str">
            <v>0813402020</v>
          </cell>
          <cell r="K2544" t="str">
            <v>…...…...…...…...Cultivated (including highbush) blueberries</v>
          </cell>
          <cell r="L2544" t="str">
            <v>1.4¢/kg</v>
          </cell>
        </row>
        <row r="2545">
          <cell r="J2545" t="str">
            <v>0813402060</v>
          </cell>
          <cell r="K2545" t="str">
            <v>…...…...…...…...Other</v>
          </cell>
          <cell r="L2545" t="str">
            <v>1.4¢/kg</v>
          </cell>
        </row>
        <row r="2546">
          <cell r="J2546" t="str">
            <v>08134030</v>
          </cell>
          <cell r="K2546" t="str">
            <v>…...…...Cherries</v>
          </cell>
          <cell r="L2546" t="str">
            <v>10.6¢/kg</v>
          </cell>
        </row>
        <row r="2547">
          <cell r="J2547" t="str">
            <v>0813403010</v>
          </cell>
          <cell r="K2547" t="str">
            <v>…...…...…...Tart varieties&lt;i&gt;(Prunus cerasus)&lt;/i&gt;</v>
          </cell>
          <cell r="L2547" t="str">
            <v>10.6¢/kg</v>
          </cell>
        </row>
        <row r="2548">
          <cell r="J2548" t="str">
            <v>0813403090</v>
          </cell>
          <cell r="K2548" t="str">
            <v>…...…...…...Other</v>
          </cell>
          <cell r="L2548" t="str">
            <v>10.6¢/kg</v>
          </cell>
        </row>
        <row r="2549">
          <cell r="J2549" t="str">
            <v>0813404000</v>
          </cell>
          <cell r="K2549" t="str">
            <v>…...…...Peaches</v>
          </cell>
          <cell r="L2549" t="str">
            <v>1.4¢/kg</v>
          </cell>
        </row>
        <row r="2550">
          <cell r="J2550" t="str">
            <v>0813408000</v>
          </cell>
          <cell r="K2550" t="str">
            <v>…...…...Tamarinds</v>
          </cell>
          <cell r="L2550">
            <v>6.8000000000000005E-2</v>
          </cell>
        </row>
        <row r="2551">
          <cell r="J2551" t="str">
            <v>0813409000</v>
          </cell>
          <cell r="K2551" t="str">
            <v>…...…...Other</v>
          </cell>
          <cell r="L2551">
            <v>2.5000000000000001E-2</v>
          </cell>
        </row>
        <row r="2552">
          <cell r="J2552" t="str">
            <v>08135000</v>
          </cell>
          <cell r="K2552" t="str">
            <v>…...Mixtures of nuts or dried fruits of this chapter</v>
          </cell>
          <cell r="L2552">
            <v>0.14000000000000001</v>
          </cell>
        </row>
        <row r="2553">
          <cell r="J2553" t="str">
            <v>0813500020</v>
          </cell>
          <cell r="K2553" t="str">
            <v>…...…...Containing only fruit</v>
          </cell>
          <cell r="L2553">
            <v>0.14000000000000001</v>
          </cell>
        </row>
        <row r="2554">
          <cell r="J2554" t="str">
            <v>0813500040</v>
          </cell>
          <cell r="K2554" t="str">
            <v>…...…...Containing only nuts</v>
          </cell>
          <cell r="L2554">
            <v>0.14000000000000001</v>
          </cell>
        </row>
        <row r="2555">
          <cell r="J2555" t="str">
            <v>0813500060</v>
          </cell>
          <cell r="K2555" t="str">
            <v>…...…...Other</v>
          </cell>
          <cell r="L2555">
            <v>0.14000000000000001</v>
          </cell>
        </row>
        <row r="2556">
          <cell r="J2556" t="str">
            <v>814</v>
          </cell>
          <cell r="K2556" t="str">
            <v>Peel of citrus fruit or melons (including watermelons), fresh, frozen, dried or provisionally preserved in brine, in sulfur water or in other preservative solutions:</v>
          </cell>
          <cell r="L2556">
            <v>0.14000000000000001</v>
          </cell>
        </row>
        <row r="2557">
          <cell r="J2557" t="str">
            <v>0814001000</v>
          </cell>
          <cell r="K2557" t="str">
            <v>…...Orange or citron</v>
          </cell>
          <cell r="L2557" t="str">
            <v>Free</v>
          </cell>
        </row>
        <row r="2558">
          <cell r="J2558" t="str">
            <v>0814004000</v>
          </cell>
          <cell r="K2558" t="str">
            <v>…...Lime</v>
          </cell>
          <cell r="L2558" t="str">
            <v>1.6¢/kg</v>
          </cell>
        </row>
        <row r="2559">
          <cell r="J2559" t="str">
            <v>0814008000</v>
          </cell>
          <cell r="K2559" t="str">
            <v>…...Other</v>
          </cell>
          <cell r="L2559" t="str">
            <v>1.6¢/kg</v>
          </cell>
        </row>
        <row r="2560">
          <cell r="J2560" t="str">
            <v>901</v>
          </cell>
          <cell r="K2560" t="str">
            <v>Coffee, whether or not roasted or decaffeinated; coffee husks and skins; coffee substitutes containing coffee in any proportion:</v>
          </cell>
          <cell r="L2560" t="str">
            <v>1.6¢/kg</v>
          </cell>
        </row>
        <row r="2561">
          <cell r="J2561" t="str">
            <v/>
          </cell>
          <cell r="K2561" t="str">
            <v>…...Coffee, not roasted:</v>
          </cell>
          <cell r="L2561" t="str">
            <v>1.6¢/kg</v>
          </cell>
        </row>
        <row r="2562">
          <cell r="J2562" t="str">
            <v>09011100</v>
          </cell>
          <cell r="K2562" t="str">
            <v>…...…...Not decaffeinated</v>
          </cell>
          <cell r="L2562" t="str">
            <v>Free</v>
          </cell>
        </row>
        <row r="2563">
          <cell r="J2563" t="str">
            <v/>
          </cell>
          <cell r="K2563" t="str">
            <v>…...…...…...Arabica:</v>
          </cell>
          <cell r="L2563" t="str">
            <v>Free</v>
          </cell>
        </row>
        <row r="2564">
          <cell r="J2564" t="str">
            <v>0901110015</v>
          </cell>
          <cell r="K2564" t="str">
            <v>…...…...…...…...Certified Organic</v>
          </cell>
          <cell r="L2564" t="str">
            <v>Free</v>
          </cell>
        </row>
        <row r="2565">
          <cell r="J2565" t="str">
            <v>0901110025</v>
          </cell>
          <cell r="K2565" t="str">
            <v>…...…...…...…...Other</v>
          </cell>
          <cell r="L2565" t="str">
            <v>Free</v>
          </cell>
        </row>
        <row r="2566">
          <cell r="J2566" t="str">
            <v/>
          </cell>
          <cell r="K2566" t="str">
            <v>…...…...…...Other:</v>
          </cell>
          <cell r="L2566" t="str">
            <v>Free</v>
          </cell>
        </row>
        <row r="2567">
          <cell r="J2567" t="str">
            <v>0901110045</v>
          </cell>
          <cell r="K2567" t="str">
            <v>…...…...…...…...Certified Organic</v>
          </cell>
          <cell r="L2567" t="str">
            <v>Free</v>
          </cell>
        </row>
        <row r="2568">
          <cell r="J2568" t="str">
            <v>0901110055</v>
          </cell>
          <cell r="K2568" t="str">
            <v>…...…...…...…...Other</v>
          </cell>
          <cell r="L2568" t="str">
            <v>Free</v>
          </cell>
        </row>
        <row r="2569">
          <cell r="J2569" t="str">
            <v>09011200</v>
          </cell>
          <cell r="K2569" t="str">
            <v>…...…...Decaffeinated</v>
          </cell>
          <cell r="L2569" t="str">
            <v>Free</v>
          </cell>
        </row>
        <row r="2570">
          <cell r="J2570" t="str">
            <v>0901120015</v>
          </cell>
          <cell r="K2570" t="str">
            <v>…...…...…...Certified Organic</v>
          </cell>
          <cell r="L2570" t="str">
            <v>Free</v>
          </cell>
        </row>
        <row r="2571">
          <cell r="J2571" t="str">
            <v>0901120025</v>
          </cell>
          <cell r="K2571" t="str">
            <v>…...…...…...Other</v>
          </cell>
          <cell r="L2571" t="str">
            <v>Free</v>
          </cell>
        </row>
        <row r="2572">
          <cell r="J2572" t="str">
            <v/>
          </cell>
          <cell r="K2572" t="str">
            <v>…...Coffee, roasted:</v>
          </cell>
          <cell r="L2572" t="str">
            <v>Free</v>
          </cell>
        </row>
        <row r="2573">
          <cell r="J2573" t="str">
            <v>09012100</v>
          </cell>
          <cell r="K2573" t="str">
            <v>…...…...Not decaffeinated</v>
          </cell>
          <cell r="L2573" t="str">
            <v>Free</v>
          </cell>
        </row>
        <row r="2574">
          <cell r="J2574" t="str">
            <v/>
          </cell>
          <cell r="K2574" t="str">
            <v>…...…...…...In retail containers weighing 2 kg or less:</v>
          </cell>
          <cell r="L2574" t="str">
            <v>Free</v>
          </cell>
        </row>
        <row r="2575">
          <cell r="J2575" t="str">
            <v>0901210035</v>
          </cell>
          <cell r="K2575" t="str">
            <v>…...…...…...…...Certified Organic</v>
          </cell>
          <cell r="L2575" t="str">
            <v>Free</v>
          </cell>
        </row>
        <row r="2576">
          <cell r="J2576" t="str">
            <v>0901210045</v>
          </cell>
          <cell r="K2576" t="str">
            <v>…...…...…...…...Other</v>
          </cell>
          <cell r="L2576" t="str">
            <v>Free</v>
          </cell>
        </row>
        <row r="2577">
          <cell r="J2577" t="str">
            <v/>
          </cell>
          <cell r="K2577" t="str">
            <v>…...…...…...Other:</v>
          </cell>
          <cell r="L2577" t="str">
            <v>Free</v>
          </cell>
        </row>
        <row r="2578">
          <cell r="J2578" t="str">
            <v>0901210055</v>
          </cell>
          <cell r="K2578" t="str">
            <v>…...…...…...…...Certified Organic</v>
          </cell>
          <cell r="L2578" t="str">
            <v>Free</v>
          </cell>
        </row>
        <row r="2579">
          <cell r="J2579" t="str">
            <v>0901210065</v>
          </cell>
          <cell r="K2579" t="str">
            <v>…...…...…...…...Other</v>
          </cell>
          <cell r="L2579" t="str">
            <v>Free</v>
          </cell>
        </row>
        <row r="2580">
          <cell r="J2580" t="str">
            <v>09012200</v>
          </cell>
          <cell r="K2580" t="str">
            <v>…...…...Decaffeinated</v>
          </cell>
          <cell r="L2580" t="str">
            <v>Free</v>
          </cell>
        </row>
        <row r="2581">
          <cell r="J2581" t="str">
            <v/>
          </cell>
          <cell r="K2581" t="str">
            <v>…...…...…...In retail containers weighing 2 kg or less:</v>
          </cell>
          <cell r="L2581" t="str">
            <v>Free</v>
          </cell>
        </row>
        <row r="2582">
          <cell r="J2582" t="str">
            <v>0901220035</v>
          </cell>
          <cell r="K2582" t="str">
            <v>…...…...…...…...Certified Organic</v>
          </cell>
          <cell r="L2582" t="str">
            <v>Free</v>
          </cell>
        </row>
        <row r="2583">
          <cell r="J2583" t="str">
            <v>0901220045</v>
          </cell>
          <cell r="K2583" t="str">
            <v>…...…...…...…...Other</v>
          </cell>
          <cell r="L2583" t="str">
            <v>Free</v>
          </cell>
        </row>
        <row r="2584">
          <cell r="J2584" t="str">
            <v>0901220060</v>
          </cell>
          <cell r="K2584" t="str">
            <v>…...…...…...Other</v>
          </cell>
          <cell r="L2584" t="str">
            <v>Free</v>
          </cell>
        </row>
        <row r="2585">
          <cell r="J2585" t="str">
            <v>9019</v>
          </cell>
          <cell r="K2585" t="str">
            <v>…...Other:</v>
          </cell>
          <cell r="L2585" t="str">
            <v>Free</v>
          </cell>
        </row>
        <row r="2586">
          <cell r="J2586" t="str">
            <v>0901901000</v>
          </cell>
          <cell r="K2586" t="str">
            <v>…...…...Coffee husks and skins</v>
          </cell>
          <cell r="L2586" t="str">
            <v>Free</v>
          </cell>
        </row>
        <row r="2587">
          <cell r="J2587" t="str">
            <v>0901902000</v>
          </cell>
          <cell r="K2587" t="str">
            <v>…...…...Coffee substitutes containing coffee</v>
          </cell>
          <cell r="L2587" t="str">
            <v>1.5¢/kg</v>
          </cell>
        </row>
        <row r="2588">
          <cell r="J2588" t="str">
            <v>902</v>
          </cell>
          <cell r="K2588" t="str">
            <v>Tea, whether or not flavored:</v>
          </cell>
          <cell r="L2588" t="str">
            <v>1.5¢/kg</v>
          </cell>
        </row>
        <row r="2589">
          <cell r="J2589" t="str">
            <v>9021</v>
          </cell>
          <cell r="K2589" t="str">
            <v>…...Green tea (not fermented) in immediate packings of a content not exceeding 3 kg:</v>
          </cell>
          <cell r="L2589" t="str">
            <v>1.5¢/kg</v>
          </cell>
        </row>
        <row r="2590">
          <cell r="J2590" t="str">
            <v>09021010</v>
          </cell>
          <cell r="K2590" t="str">
            <v>…...…...Flavored</v>
          </cell>
          <cell r="L2590">
            <v>6.4000000000000001E-2</v>
          </cell>
        </row>
        <row r="2591">
          <cell r="J2591" t="str">
            <v>0902101015</v>
          </cell>
          <cell r="K2591" t="str">
            <v>…...…...…...Certified Organic</v>
          </cell>
          <cell r="L2591">
            <v>6.4000000000000001E-2</v>
          </cell>
        </row>
        <row r="2592">
          <cell r="J2592" t="str">
            <v>0902101050</v>
          </cell>
          <cell r="K2592" t="str">
            <v>…...…...…...Other</v>
          </cell>
          <cell r="L2592">
            <v>6.4000000000000001E-2</v>
          </cell>
        </row>
        <row r="2593">
          <cell r="J2593" t="str">
            <v>09021090</v>
          </cell>
          <cell r="K2593" t="str">
            <v>…...…...Other</v>
          </cell>
          <cell r="L2593" t="str">
            <v>Free</v>
          </cell>
        </row>
        <row r="2594">
          <cell r="J2594" t="str">
            <v>0902109015</v>
          </cell>
          <cell r="K2594" t="str">
            <v>…...…...…...Certified Organic</v>
          </cell>
          <cell r="L2594" t="str">
            <v>Free</v>
          </cell>
        </row>
        <row r="2595">
          <cell r="J2595" t="str">
            <v>0902109050</v>
          </cell>
          <cell r="K2595" t="str">
            <v>…...…...…...Other</v>
          </cell>
          <cell r="L2595" t="str">
            <v>Free</v>
          </cell>
        </row>
        <row r="2596">
          <cell r="J2596" t="str">
            <v>9022</v>
          </cell>
          <cell r="K2596" t="str">
            <v>…...Other green tea (not fermented):</v>
          </cell>
          <cell r="L2596" t="str">
            <v>Free</v>
          </cell>
        </row>
        <row r="2597">
          <cell r="J2597" t="str">
            <v>0902201000</v>
          </cell>
          <cell r="K2597" t="str">
            <v>…...…...Flavored</v>
          </cell>
          <cell r="L2597">
            <v>6.4000000000000001E-2</v>
          </cell>
        </row>
        <row r="2598">
          <cell r="J2598" t="str">
            <v>09022090</v>
          </cell>
          <cell r="K2598" t="str">
            <v>…...…...Other</v>
          </cell>
          <cell r="L2598" t="str">
            <v>Free</v>
          </cell>
        </row>
        <row r="2599">
          <cell r="J2599" t="str">
            <v>0902209015</v>
          </cell>
          <cell r="K2599" t="str">
            <v>…...…...…...Certified Organic</v>
          </cell>
          <cell r="L2599" t="str">
            <v>Free</v>
          </cell>
        </row>
        <row r="2600">
          <cell r="J2600" t="str">
            <v>0902209050</v>
          </cell>
          <cell r="K2600" t="str">
            <v>…...…...…...Other</v>
          </cell>
          <cell r="L2600" t="str">
            <v>Free</v>
          </cell>
        </row>
        <row r="2601">
          <cell r="J2601" t="str">
            <v>09023000</v>
          </cell>
          <cell r="K2601" t="str">
            <v>…...Black tea (fermented) and partly fermented tea, in immediate packings of a content not exceeding 3 kg</v>
          </cell>
          <cell r="L2601" t="str">
            <v>Free</v>
          </cell>
        </row>
        <row r="2602">
          <cell r="J2602" t="str">
            <v/>
          </cell>
          <cell r="K2602" t="str">
            <v>…...…...In tea bags:</v>
          </cell>
          <cell r="L2602" t="str">
            <v>Free</v>
          </cell>
        </row>
        <row r="2603">
          <cell r="J2603" t="str">
            <v>0902300015</v>
          </cell>
          <cell r="K2603" t="str">
            <v>…...…...…...Certified Organic</v>
          </cell>
          <cell r="L2603" t="str">
            <v>Free</v>
          </cell>
        </row>
        <row r="2604">
          <cell r="J2604" t="str">
            <v>0902300050</v>
          </cell>
          <cell r="K2604" t="str">
            <v>…...…...…...Other</v>
          </cell>
          <cell r="L2604" t="str">
            <v>Free</v>
          </cell>
        </row>
        <row r="2605">
          <cell r="J2605" t="str">
            <v>0902300090</v>
          </cell>
          <cell r="K2605" t="str">
            <v>…...…...Other</v>
          </cell>
          <cell r="L2605" t="str">
            <v>Free</v>
          </cell>
        </row>
        <row r="2606">
          <cell r="J2606" t="str">
            <v>0902400000</v>
          </cell>
          <cell r="K2606" t="str">
            <v>…...Other black tea (fermented) and other partly fermented tea</v>
          </cell>
          <cell r="L2606" t="str">
            <v>Free</v>
          </cell>
        </row>
        <row r="2607">
          <cell r="J2607" t="str">
            <v>0903000000</v>
          </cell>
          <cell r="K2607" t="str">
            <v>Maté</v>
          </cell>
          <cell r="L2607" t="str">
            <v>Free</v>
          </cell>
        </row>
        <row r="2608">
          <cell r="J2608" t="str">
            <v>904</v>
          </cell>
          <cell r="K2608" t="str">
            <v>Pepper of the genus &lt;i&gt;Piper&lt;/i&gt;; dried or crushed or ground fruits of the genus &lt;i&gt;Capsicum&lt;/i&gt; (peppers) or of the genus &lt;i&gt;Pimenta&lt;/i&gt; (e.g., allspice): &lt;i&gt;&lt;/i&gt;&lt;i&gt; &lt;/i&gt;</v>
          </cell>
          <cell r="L2608" t="str">
            <v>Free</v>
          </cell>
        </row>
        <row r="2609">
          <cell r="J2609" t="str">
            <v/>
          </cell>
          <cell r="K2609" t="str">
            <v>…...Pepper of the genus &lt;i&gt;Piper&lt;/i&gt;:</v>
          </cell>
          <cell r="L2609" t="str">
            <v>Free</v>
          </cell>
        </row>
        <row r="2610">
          <cell r="J2610" t="str">
            <v>09041100</v>
          </cell>
          <cell r="K2610" t="str">
            <v>…...…...Neither crushed nor ground</v>
          </cell>
          <cell r="L2610" t="str">
            <v>Free</v>
          </cell>
        </row>
        <row r="2611">
          <cell r="J2611" t="str">
            <v>0904110020</v>
          </cell>
          <cell r="K2611" t="str">
            <v>…...…...…...Black</v>
          </cell>
          <cell r="L2611" t="str">
            <v>Free</v>
          </cell>
        </row>
        <row r="2612">
          <cell r="J2612" t="str">
            <v>0904110040</v>
          </cell>
          <cell r="K2612" t="str">
            <v>…...…...…...White</v>
          </cell>
          <cell r="L2612" t="str">
            <v>Free</v>
          </cell>
        </row>
        <row r="2613">
          <cell r="J2613" t="str">
            <v>0904120000</v>
          </cell>
          <cell r="K2613" t="str">
            <v>…...…...Crushed or ground</v>
          </cell>
          <cell r="L2613" t="str">
            <v>Free</v>
          </cell>
        </row>
        <row r="2614">
          <cell r="J2614" t="str">
            <v/>
          </cell>
          <cell r="K2614" t="str">
            <v>…...Fruits of the genus &lt;i&gt;Capsicum&lt;/i&gt; or of the genus &lt;i&gt;Pimenta&lt;/i&gt;:</v>
          </cell>
          <cell r="L2614" t="str">
            <v>Free</v>
          </cell>
        </row>
        <row r="2615">
          <cell r="J2615" t="str">
            <v>90421</v>
          </cell>
          <cell r="K2615" t="str">
            <v>…...…...Dried, neither crushed nor ground:</v>
          </cell>
          <cell r="L2615" t="str">
            <v>Free</v>
          </cell>
        </row>
        <row r="2616">
          <cell r="J2616" t="str">
            <v/>
          </cell>
          <cell r="K2616" t="str">
            <v>…...…...…...Of the genus&lt;i style="line-height: normal;"&gt;Capsicum&lt;/i&gt;(including cayenne pepper, paprika and red pepper):</v>
          </cell>
          <cell r="L2616" t="str">
            <v>Free</v>
          </cell>
        </row>
        <row r="2617">
          <cell r="J2617" t="str">
            <v>0904212000</v>
          </cell>
          <cell r="K2617" t="str">
            <v>…...…...…...…...Paprika</v>
          </cell>
          <cell r="L2617" t="str">
            <v>3¢/kg</v>
          </cell>
        </row>
        <row r="2618">
          <cell r="J2618" t="str">
            <v>0904214000</v>
          </cell>
          <cell r="K2618" t="str">
            <v>…...…...…...…...Anaheim and ancho pepper</v>
          </cell>
          <cell r="L2618" t="str">
            <v>5¢/kg</v>
          </cell>
        </row>
        <row r="2619">
          <cell r="J2619" t="str">
            <v>09042160</v>
          </cell>
          <cell r="K2619" t="str">
            <v>…...…...…...…...Other</v>
          </cell>
          <cell r="L2619" t="str">
            <v>2.5¢/kg</v>
          </cell>
        </row>
        <row r="2620">
          <cell r="J2620" t="str">
            <v>0904216010</v>
          </cell>
          <cell r="K2620" t="str">
            <v>…...…...…...…...…...Bell peppers</v>
          </cell>
          <cell r="L2620" t="str">
            <v>2.5¢/kg</v>
          </cell>
        </row>
        <row r="2621">
          <cell r="J2621" t="str">
            <v>0904216020</v>
          </cell>
          <cell r="K2621" t="str">
            <v>…...…...…...…...…...Jalapeno peppers</v>
          </cell>
          <cell r="L2621" t="str">
            <v>2.5¢/kg</v>
          </cell>
        </row>
        <row r="2622">
          <cell r="J2622" t="str">
            <v>0904216090</v>
          </cell>
          <cell r="K2622" t="str">
            <v>…...…...…...…...…...Other</v>
          </cell>
          <cell r="L2622" t="str">
            <v>2.5¢/kg</v>
          </cell>
        </row>
        <row r="2623">
          <cell r="J2623" t="str">
            <v>0904218000</v>
          </cell>
          <cell r="K2623" t="str">
            <v>…...…...…...Of the genus &lt;i&gt;Pimenta&lt;/i&gt; (including allspice)</v>
          </cell>
          <cell r="L2623" t="str">
            <v>Free</v>
          </cell>
        </row>
        <row r="2624">
          <cell r="J2624" t="str">
            <v>90422</v>
          </cell>
          <cell r="K2624" t="str">
            <v>…...…...Crushed or ground:</v>
          </cell>
          <cell r="L2624" t="str">
            <v>Free</v>
          </cell>
        </row>
        <row r="2625">
          <cell r="J2625" t="str">
            <v/>
          </cell>
          <cell r="K2625" t="str">
            <v>…...…...…...Of the genus Capsicum (including cayenne Pepper, paprika and red pepper):</v>
          </cell>
          <cell r="L2625" t="str">
            <v>Free</v>
          </cell>
        </row>
        <row r="2626">
          <cell r="J2626" t="str">
            <v>0904222000</v>
          </cell>
          <cell r="K2626" t="str">
            <v>…...…...…...…...Paprika</v>
          </cell>
          <cell r="L2626" t="str">
            <v>3¢/kg</v>
          </cell>
        </row>
        <row r="2627">
          <cell r="J2627" t="str">
            <v>0904224000</v>
          </cell>
          <cell r="K2627" t="str">
            <v>…...…...…...…...Anaheim and ancho pepper</v>
          </cell>
          <cell r="L2627" t="str">
            <v>5¢/kg</v>
          </cell>
        </row>
        <row r="2628">
          <cell r="J2628" t="str">
            <v>0904227300</v>
          </cell>
          <cell r="K2628" t="str">
            <v>…...…...…...…...Mixtures of mashed or macerated hot red peppers and salt</v>
          </cell>
          <cell r="L2628" t="str">
            <v>Free</v>
          </cell>
        </row>
        <row r="2629">
          <cell r="J2629" t="str">
            <v>0904227600</v>
          </cell>
          <cell r="K2629" t="str">
            <v>…...…...…...…...Other</v>
          </cell>
          <cell r="L2629" t="str">
            <v>5¢/kg</v>
          </cell>
        </row>
        <row r="2630">
          <cell r="J2630" t="str">
            <v>0904228000</v>
          </cell>
          <cell r="K2630" t="str">
            <v>…...…...…...Of the genus &lt;i&gt;Pimenta&lt;/i&gt; (including allspice)</v>
          </cell>
          <cell r="L2630" t="str">
            <v>Free</v>
          </cell>
        </row>
        <row r="2631">
          <cell r="J2631" t="str">
            <v>905</v>
          </cell>
          <cell r="K2631" t="str">
            <v>Vanilla:</v>
          </cell>
          <cell r="L2631" t="str">
            <v>Free</v>
          </cell>
        </row>
        <row r="2632">
          <cell r="J2632" t="str">
            <v>0905100000</v>
          </cell>
          <cell r="K2632" t="str">
            <v>…...Neither crushed nor ground</v>
          </cell>
          <cell r="L2632" t="str">
            <v>Free</v>
          </cell>
        </row>
        <row r="2633">
          <cell r="J2633" t="str">
            <v>0905200000</v>
          </cell>
          <cell r="K2633" t="str">
            <v>…...Crushed or ground</v>
          </cell>
          <cell r="L2633" t="str">
            <v>Free</v>
          </cell>
        </row>
        <row r="2634">
          <cell r="J2634" t="str">
            <v>906</v>
          </cell>
          <cell r="K2634" t="str">
            <v>Cinnamon and cinnamon-tree flowers:</v>
          </cell>
          <cell r="L2634" t="str">
            <v>Free</v>
          </cell>
        </row>
        <row r="2635">
          <cell r="J2635" t="str">
            <v/>
          </cell>
          <cell r="K2635" t="str">
            <v>…...Neither crushed nor ground:</v>
          </cell>
          <cell r="L2635" t="str">
            <v>Free</v>
          </cell>
        </row>
        <row r="2636">
          <cell r="J2636" t="str">
            <v>0906110000</v>
          </cell>
          <cell r="K2636" t="str">
            <v>…...…...Cinnamon (&lt;i&gt;Cinnamomum zeylanicum Blume&lt;/i&gt;)</v>
          </cell>
          <cell r="L2636" t="str">
            <v>Free</v>
          </cell>
        </row>
        <row r="2637">
          <cell r="J2637" t="str">
            <v>0906190000</v>
          </cell>
          <cell r="K2637" t="str">
            <v>…...…...Other</v>
          </cell>
          <cell r="L2637" t="str">
            <v>Free</v>
          </cell>
        </row>
        <row r="2638">
          <cell r="J2638" t="str">
            <v>0906200000</v>
          </cell>
          <cell r="K2638" t="str">
            <v>…...Crushed or ground</v>
          </cell>
          <cell r="L2638" t="str">
            <v>Free</v>
          </cell>
        </row>
        <row r="2639">
          <cell r="J2639" t="str">
            <v>907</v>
          </cell>
          <cell r="K2639" t="str">
            <v>Cloves (whole fruit, cloves and stems):</v>
          </cell>
          <cell r="L2639" t="str">
            <v>Free</v>
          </cell>
        </row>
        <row r="2640">
          <cell r="J2640" t="str">
            <v>0907100000</v>
          </cell>
          <cell r="K2640" t="str">
            <v>…...Neither crushed nor ground</v>
          </cell>
          <cell r="L2640" t="str">
            <v>Free</v>
          </cell>
        </row>
        <row r="2641">
          <cell r="J2641" t="str">
            <v>0907200000</v>
          </cell>
          <cell r="K2641" t="str">
            <v>…...Crushed or ground</v>
          </cell>
          <cell r="L2641" t="str">
            <v>Free</v>
          </cell>
        </row>
        <row r="2642">
          <cell r="J2642" t="str">
            <v>908</v>
          </cell>
          <cell r="K2642" t="str">
            <v>Nutmeg, mace and cardamoms:</v>
          </cell>
          <cell r="L2642" t="str">
            <v>Free</v>
          </cell>
        </row>
        <row r="2643">
          <cell r="J2643" t="str">
            <v/>
          </cell>
          <cell r="K2643" t="str">
            <v>…...Nutmeg:</v>
          </cell>
          <cell r="L2643" t="str">
            <v>Free</v>
          </cell>
        </row>
        <row r="2644">
          <cell r="J2644" t="str">
            <v>0908110000</v>
          </cell>
          <cell r="K2644" t="str">
            <v>…...…...Neither crushed nor ground</v>
          </cell>
          <cell r="L2644" t="str">
            <v>Free</v>
          </cell>
        </row>
        <row r="2645">
          <cell r="J2645" t="str">
            <v>0908120000</v>
          </cell>
          <cell r="K2645" t="str">
            <v>…...…...Crushed or ground</v>
          </cell>
          <cell r="L2645" t="str">
            <v>Free</v>
          </cell>
        </row>
        <row r="2646">
          <cell r="J2646" t="str">
            <v/>
          </cell>
          <cell r="K2646" t="str">
            <v>…...Mace:</v>
          </cell>
          <cell r="L2646" t="str">
            <v>Free</v>
          </cell>
        </row>
        <row r="2647">
          <cell r="J2647" t="str">
            <v>0908210000</v>
          </cell>
          <cell r="K2647" t="str">
            <v>…...…...Neither crushed nor ground</v>
          </cell>
          <cell r="L2647" t="str">
            <v>Free</v>
          </cell>
        </row>
        <row r="2648">
          <cell r="J2648" t="str">
            <v>90822</v>
          </cell>
          <cell r="K2648" t="str">
            <v>…...…...Crushed or ground:</v>
          </cell>
          <cell r="L2648" t="str">
            <v>Free</v>
          </cell>
        </row>
        <row r="2649">
          <cell r="J2649" t="str">
            <v>0908222000</v>
          </cell>
          <cell r="K2649" t="str">
            <v>…...…...…...Bombay or wild mace, ground</v>
          </cell>
          <cell r="L2649" t="str">
            <v>7.4¢/kg</v>
          </cell>
        </row>
        <row r="2650">
          <cell r="J2650" t="str">
            <v>0908224000</v>
          </cell>
          <cell r="K2650" t="str">
            <v>…...…...…...Other</v>
          </cell>
          <cell r="L2650" t="str">
            <v>Free</v>
          </cell>
        </row>
        <row r="2651">
          <cell r="J2651" t="str">
            <v/>
          </cell>
          <cell r="K2651" t="str">
            <v>…...Cardamoms:</v>
          </cell>
          <cell r="L2651" t="str">
            <v>Free</v>
          </cell>
        </row>
        <row r="2652">
          <cell r="J2652" t="str">
            <v>0908310000</v>
          </cell>
          <cell r="K2652" t="str">
            <v>…...…...Neither crushed nor ground</v>
          </cell>
          <cell r="L2652" t="str">
            <v>Free</v>
          </cell>
        </row>
        <row r="2653">
          <cell r="J2653" t="str">
            <v>0908320000</v>
          </cell>
          <cell r="K2653" t="str">
            <v>…...…...Crushed or ground</v>
          </cell>
          <cell r="L2653" t="str">
            <v>Free</v>
          </cell>
        </row>
        <row r="2654">
          <cell r="J2654" t="str">
            <v>909</v>
          </cell>
          <cell r="K2654" t="str">
            <v>Seeds of anise, badian, fennel, coriander, cumin or caraway; juniper berries:</v>
          </cell>
          <cell r="L2654" t="str">
            <v>Free</v>
          </cell>
        </row>
        <row r="2655">
          <cell r="J2655" t="str">
            <v/>
          </cell>
          <cell r="K2655" t="str">
            <v>…...Seeds of coriander:</v>
          </cell>
          <cell r="L2655" t="str">
            <v>Free</v>
          </cell>
        </row>
        <row r="2656">
          <cell r="J2656" t="str">
            <v>0909210000</v>
          </cell>
          <cell r="K2656" t="str">
            <v>…...…...Neither crushed nor ground</v>
          </cell>
          <cell r="L2656" t="str">
            <v>Free</v>
          </cell>
        </row>
        <row r="2657">
          <cell r="J2657" t="str">
            <v>0909220000</v>
          </cell>
          <cell r="K2657" t="str">
            <v>…...…...Crushed or ground</v>
          </cell>
          <cell r="L2657" t="str">
            <v>Free</v>
          </cell>
        </row>
        <row r="2658">
          <cell r="J2658" t="str">
            <v/>
          </cell>
          <cell r="K2658" t="str">
            <v>…...Seeds of cumin:</v>
          </cell>
          <cell r="L2658" t="str">
            <v>Free</v>
          </cell>
        </row>
        <row r="2659">
          <cell r="J2659" t="str">
            <v>0909310000</v>
          </cell>
          <cell r="K2659" t="str">
            <v>…...…...Neither crushed nor ground</v>
          </cell>
          <cell r="L2659" t="str">
            <v>Free</v>
          </cell>
        </row>
        <row r="2660">
          <cell r="J2660" t="str">
            <v>0909320000</v>
          </cell>
          <cell r="K2660" t="str">
            <v>…...…...Crushed or ground</v>
          </cell>
          <cell r="L2660" t="str">
            <v>Free</v>
          </cell>
        </row>
        <row r="2661">
          <cell r="J2661" t="str">
            <v/>
          </cell>
          <cell r="K2661" t="str">
            <v>…...Seeds of anise, badian, caraway or fennel; juniper berries:</v>
          </cell>
          <cell r="L2661" t="str">
            <v>Free</v>
          </cell>
        </row>
        <row r="2662">
          <cell r="J2662" t="str">
            <v>0909610000</v>
          </cell>
          <cell r="K2662" t="str">
            <v>…...…...Neither crushed nor ground</v>
          </cell>
          <cell r="L2662" t="str">
            <v>Free</v>
          </cell>
        </row>
        <row r="2663">
          <cell r="J2663" t="str">
            <v>0909620000</v>
          </cell>
          <cell r="K2663" t="str">
            <v>…...…...Crushed or ground</v>
          </cell>
          <cell r="L2663" t="str">
            <v>Free</v>
          </cell>
        </row>
        <row r="2664">
          <cell r="J2664" t="str">
            <v>910</v>
          </cell>
          <cell r="K2664" t="str">
            <v>Ginger, saffron, turmeric (curcuma), thyme, bay leaves, curry and other spices:</v>
          </cell>
          <cell r="L2664" t="str">
            <v>Free</v>
          </cell>
        </row>
        <row r="2665">
          <cell r="J2665" t="str">
            <v/>
          </cell>
          <cell r="K2665" t="str">
            <v>…...Ginger:</v>
          </cell>
          <cell r="L2665" t="str">
            <v>Free</v>
          </cell>
        </row>
        <row r="2666">
          <cell r="J2666" t="str">
            <v>09101100</v>
          </cell>
          <cell r="K2666" t="str">
            <v>…...…...Neither crushed nor ground</v>
          </cell>
          <cell r="L2666" t="str">
            <v>Free</v>
          </cell>
        </row>
        <row r="2667">
          <cell r="J2667" t="str">
            <v>0910110010</v>
          </cell>
          <cell r="K2667" t="str">
            <v>…...…...…...Certified organic</v>
          </cell>
          <cell r="L2667" t="str">
            <v>Free</v>
          </cell>
        </row>
        <row r="2668">
          <cell r="J2668" t="str">
            <v>0910110015</v>
          </cell>
          <cell r="K2668" t="str">
            <v>…...…...…...Other</v>
          </cell>
          <cell r="L2668" t="str">
            <v>Free</v>
          </cell>
        </row>
        <row r="2669">
          <cell r="J2669" t="str">
            <v>0910120000</v>
          </cell>
          <cell r="K2669" t="str">
            <v>…...…...Crushed or ground</v>
          </cell>
          <cell r="L2669" t="str">
            <v>1¢/kg</v>
          </cell>
        </row>
        <row r="2670">
          <cell r="J2670" t="str">
            <v>0910200000</v>
          </cell>
          <cell r="K2670" t="str">
            <v>…...Saffron</v>
          </cell>
          <cell r="L2670" t="str">
            <v>Free</v>
          </cell>
        </row>
        <row r="2671">
          <cell r="J2671" t="str">
            <v>0910300000</v>
          </cell>
          <cell r="K2671" t="str">
            <v>…...Turmeric (curcuma)</v>
          </cell>
          <cell r="L2671" t="str">
            <v>Free</v>
          </cell>
        </row>
        <row r="2672">
          <cell r="J2672" t="str">
            <v/>
          </cell>
          <cell r="K2672" t="str">
            <v>…...Other spices:</v>
          </cell>
          <cell r="L2672" t="str">
            <v>Free</v>
          </cell>
        </row>
        <row r="2673">
          <cell r="J2673" t="str">
            <v>0910910000</v>
          </cell>
          <cell r="K2673" t="str">
            <v>…...…...Mixtures referred to in note 1(b) to this chapter</v>
          </cell>
          <cell r="L2673">
            <v>1.9E-2</v>
          </cell>
        </row>
        <row r="2674">
          <cell r="J2674" t="str">
            <v>91099</v>
          </cell>
          <cell r="K2674" t="str">
            <v>…...…...Other:</v>
          </cell>
          <cell r="L2674">
            <v>1.9E-2</v>
          </cell>
        </row>
        <row r="2675">
          <cell r="J2675" t="str">
            <v/>
          </cell>
          <cell r="K2675" t="str">
            <v>…...…...…...Thyme; bay leaves:</v>
          </cell>
          <cell r="L2675">
            <v>1.9E-2</v>
          </cell>
        </row>
        <row r="2676">
          <cell r="J2676" t="str">
            <v>0910990500</v>
          </cell>
          <cell r="K2676" t="str">
            <v>…...…...…...…...Crude or not manufactured</v>
          </cell>
          <cell r="L2676" t="str">
            <v>Free</v>
          </cell>
        </row>
        <row r="2677">
          <cell r="J2677" t="str">
            <v/>
          </cell>
          <cell r="K2677" t="str">
            <v>…...…...…...…...Other:</v>
          </cell>
          <cell r="L2677" t="str">
            <v>Free</v>
          </cell>
        </row>
        <row r="2678">
          <cell r="J2678" t="str">
            <v>0910990600</v>
          </cell>
          <cell r="K2678" t="str">
            <v>…...…...…...…...…...Thyme</v>
          </cell>
          <cell r="L2678">
            <v>4.8000000000000001E-2</v>
          </cell>
        </row>
        <row r="2679">
          <cell r="J2679" t="str">
            <v>0910990700</v>
          </cell>
          <cell r="K2679" t="str">
            <v>…...…...…...…...…...Bay leaves</v>
          </cell>
          <cell r="L2679">
            <v>3.2000000000000001E-2</v>
          </cell>
        </row>
        <row r="2680">
          <cell r="J2680" t="str">
            <v>0910991000</v>
          </cell>
          <cell r="K2680" t="str">
            <v>…...…...…...Curry</v>
          </cell>
          <cell r="L2680" t="str">
            <v>Free</v>
          </cell>
        </row>
        <row r="2681">
          <cell r="J2681" t="str">
            <v/>
          </cell>
          <cell r="K2681" t="str">
            <v>…...…...…...Origanum (&lt;i&gt;Lippia spp.&lt;/i&gt;):</v>
          </cell>
          <cell r="L2681" t="str">
            <v>Free</v>
          </cell>
        </row>
        <row r="2682">
          <cell r="J2682" t="str">
            <v>0910992000</v>
          </cell>
          <cell r="K2682" t="str">
            <v>…...…...…...…...Crude or not manufactured</v>
          </cell>
          <cell r="L2682" t="str">
            <v>Free</v>
          </cell>
        </row>
        <row r="2683">
          <cell r="J2683" t="str">
            <v>0910994000</v>
          </cell>
          <cell r="K2683" t="str">
            <v>…...…...…...…...Other</v>
          </cell>
          <cell r="L2683">
            <v>3.4000000000000002E-2</v>
          </cell>
        </row>
        <row r="2684">
          <cell r="J2684" t="str">
            <v/>
          </cell>
          <cell r="K2684" t="str">
            <v>…...…...…...Other:</v>
          </cell>
          <cell r="L2684">
            <v>3.4000000000000002E-2</v>
          </cell>
        </row>
        <row r="2685">
          <cell r="J2685" t="str">
            <v>0910995000</v>
          </cell>
          <cell r="K2685" t="str">
            <v>…...…...…...…...Dill</v>
          </cell>
          <cell r="L2685" t="str">
            <v>Free</v>
          </cell>
        </row>
        <row r="2686">
          <cell r="J2686" t="str">
            <v>0910996000</v>
          </cell>
          <cell r="K2686" t="str">
            <v>…...…...…...…...Other</v>
          </cell>
          <cell r="L2686">
            <v>1.9E-2</v>
          </cell>
        </row>
        <row r="2687">
          <cell r="J2687" t="str">
            <v>1001</v>
          </cell>
          <cell r="K2687" t="str">
            <v>Wheat and meslin:</v>
          </cell>
          <cell r="L2687">
            <v>1.9E-2</v>
          </cell>
        </row>
        <row r="2688">
          <cell r="J2688" t="str">
            <v/>
          </cell>
          <cell r="K2688" t="str">
            <v>…...Durum wheat:</v>
          </cell>
          <cell r="L2688">
            <v>1.9E-2</v>
          </cell>
        </row>
        <row r="2689">
          <cell r="J2689" t="str">
            <v>1001110000</v>
          </cell>
          <cell r="K2689" t="str">
            <v>…...…...Seed</v>
          </cell>
          <cell r="L2689" t="str">
            <v>0.65¢/kg</v>
          </cell>
        </row>
        <row r="2690">
          <cell r="J2690" t="str">
            <v>10011900</v>
          </cell>
          <cell r="K2690" t="str">
            <v>…...…...Other</v>
          </cell>
          <cell r="L2690" t="str">
            <v>0.65¢/kg</v>
          </cell>
        </row>
        <row r="2691">
          <cell r="J2691" t="str">
            <v>1001190025</v>
          </cell>
          <cell r="K2691" t="str">
            <v>…...…...…...Certified Organic</v>
          </cell>
          <cell r="L2691" t="str">
            <v>0.65¢/kg</v>
          </cell>
        </row>
        <row r="2692">
          <cell r="J2692" t="str">
            <v/>
          </cell>
          <cell r="K2692" t="str">
            <v>…...…...…...Other:</v>
          </cell>
          <cell r="L2692" t="str">
            <v>0.65¢/kg</v>
          </cell>
        </row>
        <row r="2693">
          <cell r="J2693" t="str">
            <v>1001190051</v>
          </cell>
          <cell r="K2693" t="str">
            <v>…...…...…...…...Grade 1</v>
          </cell>
          <cell r="L2693" t="str">
            <v>0.65¢/kg</v>
          </cell>
        </row>
        <row r="2694">
          <cell r="J2694" t="str">
            <v>1001190053</v>
          </cell>
          <cell r="K2694" t="str">
            <v>…...…...…...…... Grade 2</v>
          </cell>
          <cell r="L2694" t="str">
            <v>0.65¢/kg</v>
          </cell>
        </row>
        <row r="2695">
          <cell r="J2695" t="str">
            <v>1001190069</v>
          </cell>
          <cell r="K2695" t="str">
            <v>…...…...…...…...Other</v>
          </cell>
          <cell r="L2695" t="str">
            <v>0.65¢/kg</v>
          </cell>
        </row>
        <row r="2696">
          <cell r="J2696" t="str">
            <v/>
          </cell>
          <cell r="K2696" t="str">
            <v>…...Other:</v>
          </cell>
          <cell r="L2696" t="str">
            <v>0.65¢/kg</v>
          </cell>
        </row>
        <row r="2697">
          <cell r="J2697" t="str">
            <v>1001910000</v>
          </cell>
          <cell r="K2697" t="str">
            <v>…...…...Seed</v>
          </cell>
          <cell r="L2697">
            <v>2.8000000000000001E-2</v>
          </cell>
        </row>
        <row r="2698">
          <cell r="J2698" t="str">
            <v>10019900</v>
          </cell>
          <cell r="K2698" t="str">
            <v>…...…...Other</v>
          </cell>
          <cell r="L2698" t="str">
            <v>0.35¢/kg</v>
          </cell>
        </row>
        <row r="2699">
          <cell r="J2699" t="str">
            <v>1001990005</v>
          </cell>
          <cell r="K2699" t="str">
            <v>…...…...…...Canadian western extra strong hard red spring (CWES/HRS) wheat</v>
          </cell>
          <cell r="L2699" t="str">
            <v>0.35¢/kg</v>
          </cell>
        </row>
        <row r="2700">
          <cell r="J2700" t="str">
            <v/>
          </cell>
          <cell r="K2700" t="str">
            <v>…...…...…...Other:</v>
          </cell>
          <cell r="L2700" t="str">
            <v>0.35¢/kg</v>
          </cell>
        </row>
        <row r="2701">
          <cell r="J2701" t="str">
            <v/>
          </cell>
          <cell r="K2701" t="str">
            <v>…...…...…...…...Certified organic:</v>
          </cell>
          <cell r="L2701" t="str">
            <v>0.35¢/kg</v>
          </cell>
        </row>
        <row r="2702">
          <cell r="J2702" t="str">
            <v>1001990007</v>
          </cell>
          <cell r="K2702" t="str">
            <v>…...…...…...…...…...Red spring wheat</v>
          </cell>
          <cell r="L2702" t="str">
            <v>0.35¢/kg</v>
          </cell>
        </row>
        <row r="2703">
          <cell r="J2703" t="str">
            <v>1001990009</v>
          </cell>
          <cell r="K2703" t="str">
            <v>…...…...…...…...…...Other</v>
          </cell>
          <cell r="L2703" t="str">
            <v>0.35¢/kg</v>
          </cell>
        </row>
        <row r="2704">
          <cell r="J2704" t="str">
            <v/>
          </cell>
          <cell r="K2704" t="str">
            <v>…...…...…...…...Other:</v>
          </cell>
          <cell r="L2704" t="str">
            <v>0.35¢/kg</v>
          </cell>
        </row>
        <row r="2705">
          <cell r="J2705" t="str">
            <v/>
          </cell>
          <cell r="K2705" t="str">
            <v>…...…...…...…...…...Red spring wheat:</v>
          </cell>
          <cell r="L2705" t="str">
            <v>0.35¢/kg</v>
          </cell>
        </row>
        <row r="2706">
          <cell r="J2706" t="str">
            <v/>
          </cell>
          <cell r="K2706" t="str">
            <v>…...…...…...…...…...…...Grade 1:</v>
          </cell>
          <cell r="L2706" t="str">
            <v>0.35¢/kg</v>
          </cell>
        </row>
        <row r="2707">
          <cell r="J2707" t="str">
            <v>1001990010</v>
          </cell>
          <cell r="K2707" t="str">
            <v>…...…...…...…...…...…...…...Having a specified protein content not exceeding 12.9% by weight</v>
          </cell>
          <cell r="L2707" t="str">
            <v>0.35¢/kg</v>
          </cell>
        </row>
        <row r="2708">
          <cell r="J2708" t="str">
            <v>1001990017</v>
          </cell>
          <cell r="K2708" t="str">
            <v>…...…...…...…...…...…...…...Having a specified protein content exceeding 12.9% but not exceeding 13.9% by weight.</v>
          </cell>
          <cell r="L2708" t="str">
            <v>0.35¢/kg</v>
          </cell>
        </row>
        <row r="2709">
          <cell r="J2709" t="str">
            <v>1001990018</v>
          </cell>
          <cell r="K2709" t="str">
            <v>…...…...…...…...…...…...…...Having a specified protein content exceeding 13.9% by weight</v>
          </cell>
          <cell r="L2709" t="str">
            <v>0.35¢/kg</v>
          </cell>
        </row>
        <row r="2710">
          <cell r="J2710" t="str">
            <v/>
          </cell>
          <cell r="K2710" t="str">
            <v>…...…...…...…...…...…...Grade 2:</v>
          </cell>
          <cell r="L2710" t="str">
            <v>0.35¢/kg</v>
          </cell>
        </row>
        <row r="2711">
          <cell r="J2711" t="str">
            <v>1001990027</v>
          </cell>
          <cell r="K2711" t="str">
            <v>…...…...…...…...…...…...…...Having a specified protein content not exceeding 12.9% by weight</v>
          </cell>
          <cell r="L2711" t="str">
            <v>0.35¢/kg</v>
          </cell>
        </row>
        <row r="2712">
          <cell r="J2712" t="str">
            <v>1001990030</v>
          </cell>
          <cell r="K2712" t="str">
            <v>…...…...…...…...…...…...…...Having a specified protein content exceeding 12.9% but not exceeding 13.9% by weight.</v>
          </cell>
          <cell r="L2712" t="str">
            <v>0.35¢/kg</v>
          </cell>
        </row>
        <row r="2713">
          <cell r="J2713" t="str">
            <v>1001990033</v>
          </cell>
          <cell r="K2713" t="str">
            <v>…...…...…...…...…...…...…...Having a specified protein content exceeding 13.9% by weight.</v>
          </cell>
          <cell r="L2713" t="str">
            <v>0.35¢/kg</v>
          </cell>
        </row>
        <row r="2714">
          <cell r="J2714" t="str">
            <v>1001990036</v>
          </cell>
          <cell r="K2714" t="str">
            <v>…...…...…...…...…...…...Other red spring wheat</v>
          </cell>
          <cell r="L2714" t="str">
            <v>0.35¢/kg</v>
          </cell>
        </row>
        <row r="2715">
          <cell r="J2715" t="str">
            <v>1001990045</v>
          </cell>
          <cell r="K2715" t="str">
            <v>…...…...…...…...…...White winter wheat</v>
          </cell>
          <cell r="L2715" t="str">
            <v>0.35¢/kg</v>
          </cell>
        </row>
        <row r="2716">
          <cell r="J2716" t="str">
            <v>1001990055</v>
          </cell>
          <cell r="K2716" t="str">
            <v>…...…...…...…...…..."Canadian" western red winter wheat</v>
          </cell>
          <cell r="L2716" t="str">
            <v>0.35¢/kg</v>
          </cell>
        </row>
        <row r="2717">
          <cell r="J2717" t="str">
            <v>1001990065</v>
          </cell>
          <cell r="K2717" t="str">
            <v>…...…...…...…...…...Soft white spring wheat</v>
          </cell>
          <cell r="L2717" t="str">
            <v>0.35¢/kg</v>
          </cell>
        </row>
        <row r="2718">
          <cell r="J2718" t="str">
            <v>1001990097</v>
          </cell>
          <cell r="K2718" t="str">
            <v>…...…...…...…...…...Other</v>
          </cell>
          <cell r="L2718" t="str">
            <v>0.35¢/kg</v>
          </cell>
        </row>
        <row r="2719">
          <cell r="J2719" t="str">
            <v>1002</v>
          </cell>
          <cell r="K2719" t="str">
            <v>Rye:</v>
          </cell>
          <cell r="L2719" t="str">
            <v>0.35¢/kg</v>
          </cell>
        </row>
        <row r="2720">
          <cell r="J2720" t="str">
            <v>10021000</v>
          </cell>
          <cell r="K2720" t="str">
            <v>…...Seed</v>
          </cell>
          <cell r="L2720" t="str">
            <v>Free</v>
          </cell>
        </row>
        <row r="2721">
          <cell r="J2721" t="str">
            <v>1002100010</v>
          </cell>
          <cell r="K2721" t="str">
            <v>…...…...Seeds of a kind used for sowing</v>
          </cell>
          <cell r="L2721" t="str">
            <v>Free</v>
          </cell>
        </row>
        <row r="2722">
          <cell r="J2722" t="str">
            <v>1002100090</v>
          </cell>
          <cell r="K2722" t="str">
            <v>…...…...Other</v>
          </cell>
          <cell r="L2722" t="str">
            <v>Free</v>
          </cell>
        </row>
        <row r="2723">
          <cell r="J2723" t="str">
            <v>1002900000</v>
          </cell>
          <cell r="K2723" t="str">
            <v>…...Other</v>
          </cell>
          <cell r="L2723" t="str">
            <v>Free</v>
          </cell>
        </row>
        <row r="2724">
          <cell r="J2724" t="str">
            <v>1003</v>
          </cell>
          <cell r="K2724" t="str">
            <v>Barley:</v>
          </cell>
          <cell r="L2724" t="str">
            <v>Free</v>
          </cell>
        </row>
        <row r="2725">
          <cell r="J2725" t="str">
            <v>1003100000</v>
          </cell>
          <cell r="K2725" t="str">
            <v>…...Seed</v>
          </cell>
          <cell r="L2725" t="str">
            <v>0.15¢/kg</v>
          </cell>
        </row>
        <row r="2726">
          <cell r="J2726" t="str">
            <v>10039</v>
          </cell>
          <cell r="K2726" t="str">
            <v>…...Other:</v>
          </cell>
          <cell r="L2726" t="str">
            <v>0.15¢/kg</v>
          </cell>
        </row>
        <row r="2727">
          <cell r="J2727" t="str">
            <v>1003902000</v>
          </cell>
          <cell r="K2727" t="str">
            <v>…...…...For malting purposes</v>
          </cell>
          <cell r="L2727" t="str">
            <v>0.1¢/kg</v>
          </cell>
        </row>
        <row r="2728">
          <cell r="J2728" t="str">
            <v>10039040</v>
          </cell>
          <cell r="K2728" t="str">
            <v>…...…...Other</v>
          </cell>
          <cell r="L2728" t="str">
            <v>0.15¢/kg</v>
          </cell>
        </row>
        <row r="2729">
          <cell r="J2729" t="str">
            <v>1003904020</v>
          </cell>
          <cell r="K2729" t="str">
            <v>…...…...…...Certified organic</v>
          </cell>
          <cell r="L2729" t="str">
            <v>0.15¢/kg</v>
          </cell>
        </row>
        <row r="2730">
          <cell r="J2730" t="str">
            <v>1003904030</v>
          </cell>
          <cell r="K2730" t="str">
            <v>…...…...…...Other</v>
          </cell>
          <cell r="L2730" t="str">
            <v>0.15¢/kg</v>
          </cell>
        </row>
        <row r="2731">
          <cell r="J2731" t="str">
            <v>1004</v>
          </cell>
          <cell r="K2731" t="str">
            <v>Oats:</v>
          </cell>
          <cell r="L2731" t="str">
            <v>0.15¢/kg</v>
          </cell>
        </row>
        <row r="2732">
          <cell r="J2732" t="str">
            <v>1004100000</v>
          </cell>
          <cell r="K2732" t="str">
            <v>…...Seed</v>
          </cell>
          <cell r="L2732" t="str">
            <v>Free</v>
          </cell>
        </row>
        <row r="2733">
          <cell r="J2733" t="str">
            <v>10049000</v>
          </cell>
          <cell r="K2733" t="str">
            <v>…...Other</v>
          </cell>
          <cell r="L2733" t="str">
            <v>Free</v>
          </cell>
        </row>
        <row r="2734">
          <cell r="J2734" t="str">
            <v>1004900010</v>
          </cell>
          <cell r="K2734" t="str">
            <v>…...…...Certified organic</v>
          </cell>
          <cell r="L2734" t="str">
            <v>Free</v>
          </cell>
        </row>
        <row r="2735">
          <cell r="J2735" t="str">
            <v>1004900090</v>
          </cell>
          <cell r="K2735" t="str">
            <v>…...…...Other</v>
          </cell>
          <cell r="L2735" t="str">
            <v>Free</v>
          </cell>
        </row>
        <row r="2736">
          <cell r="J2736" t="str">
            <v>1005</v>
          </cell>
          <cell r="K2736" t="str">
            <v>Corn (maize):</v>
          </cell>
          <cell r="L2736" t="str">
            <v>Free</v>
          </cell>
        </row>
        <row r="2737">
          <cell r="J2737" t="str">
            <v>10051000</v>
          </cell>
          <cell r="K2737" t="str">
            <v>…...Seed</v>
          </cell>
          <cell r="L2737" t="str">
            <v>Free</v>
          </cell>
        </row>
        <row r="2738">
          <cell r="J2738" t="str">
            <v>1005100010</v>
          </cell>
          <cell r="K2738" t="str">
            <v>…...…...Yellow corn</v>
          </cell>
          <cell r="L2738" t="str">
            <v>Free</v>
          </cell>
        </row>
        <row r="2739">
          <cell r="J2739" t="str">
            <v>1005100090</v>
          </cell>
          <cell r="K2739" t="str">
            <v>…...…...Other</v>
          </cell>
          <cell r="L2739" t="str">
            <v>Free</v>
          </cell>
        </row>
        <row r="2740">
          <cell r="J2740" t="str">
            <v>10059</v>
          </cell>
          <cell r="K2740" t="str">
            <v>…...Other:</v>
          </cell>
          <cell r="L2740" t="str">
            <v>Free</v>
          </cell>
        </row>
        <row r="2741">
          <cell r="J2741" t="str">
            <v>10059020</v>
          </cell>
          <cell r="K2741" t="str">
            <v>…...…...Yellow dent corn</v>
          </cell>
          <cell r="L2741" t="str">
            <v>0.05¢/kg</v>
          </cell>
        </row>
        <row r="2742">
          <cell r="J2742" t="str">
            <v>1005902015</v>
          </cell>
          <cell r="K2742" t="str">
            <v>…...…...…...Certified Organic</v>
          </cell>
          <cell r="L2742" t="str">
            <v>0.05¢/kg</v>
          </cell>
        </row>
        <row r="2743">
          <cell r="J2743" t="str">
            <v>1005902025</v>
          </cell>
          <cell r="K2743" t="str">
            <v>…...…...…...Other</v>
          </cell>
          <cell r="L2743" t="str">
            <v>0.05¢/kg</v>
          </cell>
        </row>
        <row r="2744">
          <cell r="J2744" t="str">
            <v>10059040</v>
          </cell>
          <cell r="K2744" t="str">
            <v>…...…...Other</v>
          </cell>
          <cell r="L2744" t="str">
            <v>0.25¢/kg</v>
          </cell>
        </row>
        <row r="2745">
          <cell r="J2745" t="str">
            <v>1005904040</v>
          </cell>
          <cell r="K2745" t="str">
            <v>…...…...…...Popcorn</v>
          </cell>
          <cell r="L2745" t="str">
            <v>0.25¢/kg</v>
          </cell>
        </row>
        <row r="2746">
          <cell r="J2746" t="str">
            <v>1005904060</v>
          </cell>
          <cell r="K2746" t="str">
            <v>…...…...…...Other</v>
          </cell>
          <cell r="L2746" t="str">
            <v>0.25¢/kg</v>
          </cell>
        </row>
        <row r="2747">
          <cell r="J2747" t="str">
            <v>1006</v>
          </cell>
          <cell r="K2747" t="str">
            <v>Rice:</v>
          </cell>
          <cell r="L2747" t="str">
            <v>0.25¢/kg</v>
          </cell>
        </row>
        <row r="2748">
          <cell r="J2748" t="str">
            <v>1006100000</v>
          </cell>
          <cell r="K2748" t="str">
            <v>…...Rice in the husk (paddy or rough)</v>
          </cell>
          <cell r="L2748" t="str">
            <v>1.8¢/kg</v>
          </cell>
        </row>
        <row r="2749">
          <cell r="J2749" t="str">
            <v>10062</v>
          </cell>
          <cell r="K2749" t="str">
            <v>…...Husked (brown) rice:</v>
          </cell>
          <cell r="L2749" t="str">
            <v>1.8¢/kg</v>
          </cell>
        </row>
        <row r="2750">
          <cell r="J2750" t="str">
            <v>1006202000</v>
          </cell>
          <cell r="K2750" t="str">
            <v>…...…...Basmati</v>
          </cell>
          <cell r="L2750" t="str">
            <v>0.83¢/kg</v>
          </cell>
        </row>
        <row r="2751">
          <cell r="J2751" t="str">
            <v>10062040</v>
          </cell>
          <cell r="K2751" t="str">
            <v>…...…...Other</v>
          </cell>
          <cell r="L2751" t="str">
            <v>2.1¢/kg</v>
          </cell>
        </row>
        <row r="2752">
          <cell r="J2752" t="str">
            <v/>
          </cell>
          <cell r="K2752" t="str">
            <v>…...…...…...Long grain:</v>
          </cell>
          <cell r="L2752" t="str">
            <v>2.1¢/kg</v>
          </cell>
        </row>
        <row r="2753">
          <cell r="J2753" t="str">
            <v>1006204025</v>
          </cell>
          <cell r="K2753" t="str">
            <v>…...…...…...…...Jasmine</v>
          </cell>
          <cell r="L2753" t="str">
            <v>2.1¢/kg</v>
          </cell>
        </row>
        <row r="2754">
          <cell r="J2754" t="str">
            <v>1006204035</v>
          </cell>
          <cell r="K2754" t="str">
            <v>…...…...…...…...Other</v>
          </cell>
          <cell r="L2754" t="str">
            <v>2.1¢/kg</v>
          </cell>
        </row>
        <row r="2755">
          <cell r="J2755" t="str">
            <v>1006204040</v>
          </cell>
          <cell r="K2755" t="str">
            <v>…...…...…...Medium grain</v>
          </cell>
          <cell r="L2755" t="str">
            <v>2.1¢/kg</v>
          </cell>
        </row>
        <row r="2756">
          <cell r="J2756" t="str">
            <v>1006204060</v>
          </cell>
          <cell r="K2756" t="str">
            <v>…...…...…...Short grain</v>
          </cell>
          <cell r="L2756" t="str">
            <v>2.1¢/kg</v>
          </cell>
        </row>
        <row r="2757">
          <cell r="J2757" t="str">
            <v>1006204080</v>
          </cell>
          <cell r="K2757" t="str">
            <v>…...…...…...Mixtures of any of the above</v>
          </cell>
          <cell r="L2757" t="str">
            <v>2.1¢/kg</v>
          </cell>
        </row>
        <row r="2758">
          <cell r="J2758" t="str">
            <v>10063</v>
          </cell>
          <cell r="K2758" t="str">
            <v>…...Semi-milled or wholly milled rice, whether or not polished or glazed:</v>
          </cell>
          <cell r="L2758" t="str">
            <v>2.1¢/kg</v>
          </cell>
        </row>
        <row r="2759">
          <cell r="J2759" t="str">
            <v>10063010</v>
          </cell>
          <cell r="K2759" t="str">
            <v>…...…...Parboiled</v>
          </cell>
          <cell r="L2759">
            <v>0.112</v>
          </cell>
        </row>
        <row r="2760">
          <cell r="J2760" t="str">
            <v>1006301020</v>
          </cell>
          <cell r="K2760" t="str">
            <v>…...…...…...Long grain</v>
          </cell>
          <cell r="L2760">
            <v>0.112</v>
          </cell>
        </row>
        <row r="2761">
          <cell r="J2761" t="str">
            <v>1006301040</v>
          </cell>
          <cell r="K2761" t="str">
            <v>…...…...…...Other, including mixtures</v>
          </cell>
          <cell r="L2761">
            <v>0.112</v>
          </cell>
        </row>
        <row r="2762">
          <cell r="J2762" t="str">
            <v>10063090</v>
          </cell>
          <cell r="K2762" t="str">
            <v>…...…...Other</v>
          </cell>
          <cell r="L2762" t="str">
            <v>1.4¢/kg</v>
          </cell>
        </row>
        <row r="2763">
          <cell r="J2763" t="str">
            <v>1006309015</v>
          </cell>
          <cell r="K2763" t="str">
            <v>…...…...…...Certified Organic</v>
          </cell>
          <cell r="L2763" t="str">
            <v>1.4¢/kg</v>
          </cell>
        </row>
        <row r="2764">
          <cell r="J2764" t="str">
            <v/>
          </cell>
          <cell r="K2764" t="str">
            <v>…...…...…...Other:</v>
          </cell>
          <cell r="L2764" t="str">
            <v>1.4¢/kg</v>
          </cell>
        </row>
        <row r="2765">
          <cell r="J2765" t="str">
            <v/>
          </cell>
          <cell r="K2765" t="str">
            <v>…...…...…...…...Long grain:</v>
          </cell>
          <cell r="L2765" t="str">
            <v>1.4¢/kg</v>
          </cell>
        </row>
        <row r="2766">
          <cell r="J2766" t="str">
            <v>1006309057</v>
          </cell>
          <cell r="K2766" t="str">
            <v>…...…...…...…...…...Jasmine</v>
          </cell>
          <cell r="L2766" t="str">
            <v>1.4¢/kg</v>
          </cell>
        </row>
        <row r="2767">
          <cell r="J2767" t="str">
            <v>1006309059</v>
          </cell>
          <cell r="K2767" t="str">
            <v>…...…...…...…...…...Basmati</v>
          </cell>
          <cell r="L2767" t="str">
            <v>1.4¢/kg</v>
          </cell>
        </row>
        <row r="2768">
          <cell r="J2768" t="str">
            <v>1006309061</v>
          </cell>
          <cell r="K2768" t="str">
            <v>…...…...…...…...…...Other</v>
          </cell>
          <cell r="L2768" t="str">
            <v>1.4¢/kg</v>
          </cell>
        </row>
        <row r="2769">
          <cell r="J2769" t="str">
            <v>1006309065</v>
          </cell>
          <cell r="K2769" t="str">
            <v>…...…...…...…...Medium grain</v>
          </cell>
          <cell r="L2769" t="str">
            <v>1.4¢/kg</v>
          </cell>
        </row>
        <row r="2770">
          <cell r="J2770" t="str">
            <v>1006309075</v>
          </cell>
          <cell r="K2770" t="str">
            <v>…...…...…...…...Short grain</v>
          </cell>
          <cell r="L2770" t="str">
            <v>1.4¢/kg</v>
          </cell>
        </row>
        <row r="2771">
          <cell r="J2771" t="str">
            <v>1006309085</v>
          </cell>
          <cell r="K2771" t="str">
            <v>…...…...…...…...Mixtures of any of the above</v>
          </cell>
          <cell r="L2771" t="str">
            <v>1.4¢/kg</v>
          </cell>
        </row>
        <row r="2772">
          <cell r="J2772" t="str">
            <v>1006400000</v>
          </cell>
          <cell r="K2772" t="str">
            <v>…...Broken rice</v>
          </cell>
          <cell r="L2772" t="str">
            <v>0.44¢/kg</v>
          </cell>
        </row>
        <row r="2773">
          <cell r="J2773" t="str">
            <v>1007</v>
          </cell>
          <cell r="K2773" t="str">
            <v>Grain sorghum:</v>
          </cell>
          <cell r="L2773" t="str">
            <v>0.44¢/kg</v>
          </cell>
        </row>
        <row r="2774">
          <cell r="J2774" t="str">
            <v>1007100000</v>
          </cell>
          <cell r="K2774" t="str">
            <v>…...Seed</v>
          </cell>
          <cell r="L2774" t="str">
            <v>0.22¢/kg</v>
          </cell>
        </row>
        <row r="2775">
          <cell r="J2775" t="str">
            <v>1007900000</v>
          </cell>
          <cell r="K2775" t="str">
            <v>…...Other</v>
          </cell>
          <cell r="L2775" t="str">
            <v>0.22¢/kg</v>
          </cell>
        </row>
        <row r="2776">
          <cell r="J2776" t="str">
            <v>1008</v>
          </cell>
          <cell r="K2776" t="str">
            <v>Buckwheat, millet and canary seeds; other cereals (including wild rice):</v>
          </cell>
          <cell r="L2776" t="str">
            <v>0.22¢/kg</v>
          </cell>
        </row>
        <row r="2777">
          <cell r="J2777" t="str">
            <v>1008100000</v>
          </cell>
          <cell r="K2777" t="str">
            <v>…...Buckwheat</v>
          </cell>
          <cell r="L2777" t="str">
            <v>Free</v>
          </cell>
        </row>
        <row r="2778">
          <cell r="J2778" t="str">
            <v/>
          </cell>
          <cell r="K2778" t="str">
            <v>…...Millet:</v>
          </cell>
          <cell r="L2778" t="str">
            <v>Free</v>
          </cell>
        </row>
        <row r="2779">
          <cell r="J2779" t="str">
            <v>1008210000</v>
          </cell>
          <cell r="K2779" t="str">
            <v>…...…...Seed</v>
          </cell>
          <cell r="L2779" t="str">
            <v>0.32¢/kg</v>
          </cell>
        </row>
        <row r="2780">
          <cell r="J2780" t="str">
            <v>1008290000</v>
          </cell>
          <cell r="K2780" t="str">
            <v>…...…...Other</v>
          </cell>
          <cell r="L2780" t="str">
            <v>0.32¢/kg</v>
          </cell>
        </row>
        <row r="2781">
          <cell r="J2781" t="str">
            <v>1008300000</v>
          </cell>
          <cell r="K2781" t="str">
            <v>…...Canary seeds</v>
          </cell>
          <cell r="L2781" t="str">
            <v>0.12¢/kg</v>
          </cell>
        </row>
        <row r="2782">
          <cell r="J2782" t="str">
            <v>1008400000</v>
          </cell>
          <cell r="K2782" t="str">
            <v>…...Fonio (&lt;i&gt;Digitaria spp.&lt;/i&gt;)</v>
          </cell>
          <cell r="L2782">
            <v>1.0999999999999999E-2</v>
          </cell>
        </row>
        <row r="2783">
          <cell r="J2783" t="str">
            <v>10085000</v>
          </cell>
          <cell r="K2783" t="str">
            <v>…...Quinoa (&lt;i&gt;Chenopodium quinoa&lt;/i&gt;)</v>
          </cell>
          <cell r="L2783">
            <v>1.0999999999999999E-2</v>
          </cell>
        </row>
        <row r="2784">
          <cell r="J2784" t="str">
            <v>1008500010</v>
          </cell>
          <cell r="K2784" t="str">
            <v>…...…...Certified organic</v>
          </cell>
          <cell r="L2784">
            <v>1.0999999999999999E-2</v>
          </cell>
        </row>
        <row r="2785">
          <cell r="J2785" t="str">
            <v>1008500090</v>
          </cell>
          <cell r="K2785" t="str">
            <v>…...…...Other</v>
          </cell>
          <cell r="L2785">
            <v>1.0999999999999999E-2</v>
          </cell>
        </row>
        <row r="2786">
          <cell r="J2786" t="str">
            <v>1008600000</v>
          </cell>
          <cell r="K2786" t="str">
            <v>…...Triticale</v>
          </cell>
          <cell r="L2786">
            <v>1.0999999999999999E-2</v>
          </cell>
        </row>
        <row r="2787">
          <cell r="J2787" t="str">
            <v>10089001</v>
          </cell>
          <cell r="K2787" t="str">
            <v>…...Other cereals (including wild rice)</v>
          </cell>
          <cell r="L2787">
            <v>1.0999999999999999E-2</v>
          </cell>
        </row>
        <row r="2788">
          <cell r="J2788" t="str">
            <v>1008900120</v>
          </cell>
          <cell r="K2788" t="str">
            <v>…...…...Wild rice</v>
          </cell>
          <cell r="L2788">
            <v>1.0999999999999999E-2</v>
          </cell>
        </row>
        <row r="2789">
          <cell r="J2789" t="str">
            <v>1008900140</v>
          </cell>
          <cell r="K2789" t="str">
            <v>…...…...Other</v>
          </cell>
          <cell r="L2789">
            <v>1.0999999999999999E-2</v>
          </cell>
        </row>
        <row r="2790">
          <cell r="J2790" t="str">
            <v>11010000</v>
          </cell>
          <cell r="K2790" t="str">
            <v>Wheat or meslin flour</v>
          </cell>
          <cell r="L2790" t="str">
            <v>0.7¢/kg</v>
          </cell>
        </row>
        <row r="2791">
          <cell r="J2791" t="str">
            <v>1101000010</v>
          </cell>
          <cell r="K2791" t="str">
            <v>…...Hard spring wheat</v>
          </cell>
          <cell r="L2791" t="str">
            <v>0.7¢/kg</v>
          </cell>
        </row>
        <row r="2792">
          <cell r="J2792" t="str">
            <v>1101000020</v>
          </cell>
          <cell r="K2792" t="str">
            <v>…...Durum wheat</v>
          </cell>
          <cell r="L2792" t="str">
            <v>0.7¢/kg</v>
          </cell>
        </row>
        <row r="2793">
          <cell r="J2793" t="str">
            <v>1101000030</v>
          </cell>
          <cell r="K2793" t="str">
            <v>…...White winter wheat</v>
          </cell>
          <cell r="L2793" t="str">
            <v>0.7¢/kg</v>
          </cell>
        </row>
        <row r="2794">
          <cell r="J2794" t="str">
            <v/>
          </cell>
          <cell r="K2794" t="str">
            <v>…...Other:</v>
          </cell>
          <cell r="L2794" t="str">
            <v>0.7¢/kg</v>
          </cell>
        </row>
        <row r="2795">
          <cell r="J2795" t="str">
            <v>1101000050</v>
          </cell>
          <cell r="K2795" t="str">
            <v>…...…...Certified organic</v>
          </cell>
          <cell r="L2795" t="str">
            <v>0.7¢/kg</v>
          </cell>
        </row>
        <row r="2796">
          <cell r="J2796" t="str">
            <v>1101000060</v>
          </cell>
          <cell r="K2796" t="str">
            <v>…...…...Other</v>
          </cell>
          <cell r="L2796" t="str">
            <v>0.7¢/kg</v>
          </cell>
        </row>
        <row r="2797">
          <cell r="J2797" t="str">
            <v>1102</v>
          </cell>
          <cell r="K2797" t="str">
            <v>Cereal flours other than of wheat or meslin:</v>
          </cell>
          <cell r="L2797" t="str">
            <v>0.7¢/kg</v>
          </cell>
        </row>
        <row r="2798">
          <cell r="J2798" t="str">
            <v>1102200000</v>
          </cell>
          <cell r="K2798" t="str">
            <v>…...Corn (maize) flour</v>
          </cell>
          <cell r="L2798" t="str">
            <v>0.3¢/kg</v>
          </cell>
        </row>
        <row r="2799">
          <cell r="J2799" t="str">
            <v>11029</v>
          </cell>
          <cell r="K2799" t="str">
            <v>…...Other:</v>
          </cell>
          <cell r="L2799" t="str">
            <v>0.3¢/kg</v>
          </cell>
        </row>
        <row r="2800">
          <cell r="J2800" t="str">
            <v>1102902000</v>
          </cell>
          <cell r="K2800" t="str">
            <v>…...…...Buckwheat flour</v>
          </cell>
          <cell r="L2800" t="str">
            <v>Free</v>
          </cell>
        </row>
        <row r="2801">
          <cell r="J2801" t="str">
            <v>1102902500</v>
          </cell>
          <cell r="K2801" t="str">
            <v>…...…...Rice flour</v>
          </cell>
          <cell r="L2801" t="str">
            <v>0.09¢/kg</v>
          </cell>
        </row>
        <row r="2802">
          <cell r="J2802" t="str">
            <v>1102902700</v>
          </cell>
          <cell r="K2802" t="str">
            <v>…...…...Rye flour</v>
          </cell>
          <cell r="L2802" t="str">
            <v>0.23¢/kg</v>
          </cell>
        </row>
        <row r="2803">
          <cell r="J2803" t="str">
            <v/>
          </cell>
          <cell r="K2803" t="str">
            <v>…...…...Other:</v>
          </cell>
          <cell r="L2803" t="str">
            <v>0.23¢/kg</v>
          </cell>
        </row>
        <row r="2804">
          <cell r="J2804" t="str">
            <v>1102903000</v>
          </cell>
          <cell r="K2804" t="str">
            <v>…...…...…...Mixtures</v>
          </cell>
          <cell r="L2804">
            <v>0.128</v>
          </cell>
        </row>
        <row r="2805">
          <cell r="J2805" t="str">
            <v>1102906000</v>
          </cell>
          <cell r="K2805" t="str">
            <v>…...…...…...Other</v>
          </cell>
          <cell r="L2805">
            <v>0.09</v>
          </cell>
        </row>
        <row r="2806">
          <cell r="J2806" t="str">
            <v>1103</v>
          </cell>
          <cell r="K2806" t="str">
            <v>Cereal groats, meal and pellets:</v>
          </cell>
          <cell r="L2806">
            <v>0.09</v>
          </cell>
        </row>
        <row r="2807">
          <cell r="J2807" t="str">
            <v/>
          </cell>
          <cell r="K2807" t="str">
            <v>…...Groats and meal:</v>
          </cell>
          <cell r="L2807">
            <v>0.09</v>
          </cell>
        </row>
        <row r="2808">
          <cell r="J2808" t="str">
            <v>11031100</v>
          </cell>
          <cell r="K2808" t="str">
            <v>…...…...Of wheat</v>
          </cell>
          <cell r="L2808" t="str">
            <v>0.5¢/kg</v>
          </cell>
        </row>
        <row r="2809">
          <cell r="J2809" t="str">
            <v>1103110020</v>
          </cell>
          <cell r="K2809" t="str">
            <v>…...…...…...Semolina</v>
          </cell>
          <cell r="L2809" t="str">
            <v>0.5¢/kg</v>
          </cell>
        </row>
        <row r="2810">
          <cell r="J2810" t="str">
            <v>1103110040</v>
          </cell>
          <cell r="K2810" t="str">
            <v>…...…...…...Other</v>
          </cell>
          <cell r="L2810" t="str">
            <v>0.5¢/kg</v>
          </cell>
        </row>
        <row r="2811">
          <cell r="J2811" t="str">
            <v>11031300</v>
          </cell>
          <cell r="K2811" t="str">
            <v>…...…...Of corn (maize)</v>
          </cell>
          <cell r="L2811" t="str">
            <v>0.3¢/kg</v>
          </cell>
        </row>
        <row r="2812">
          <cell r="J2812" t="str">
            <v>1103130020</v>
          </cell>
          <cell r="K2812" t="str">
            <v>…...…...…...Cornmeal</v>
          </cell>
          <cell r="L2812" t="str">
            <v>0.3¢/kg</v>
          </cell>
        </row>
        <row r="2813">
          <cell r="J2813" t="str">
            <v>1103130060</v>
          </cell>
          <cell r="K2813" t="str">
            <v>…...…...…...Other</v>
          </cell>
          <cell r="L2813" t="str">
            <v>0.3¢/kg</v>
          </cell>
        </row>
        <row r="2814">
          <cell r="J2814" t="str">
            <v>110319</v>
          </cell>
          <cell r="K2814" t="str">
            <v>…...…...Of other cereals:</v>
          </cell>
          <cell r="L2814" t="str">
            <v>0.3¢/kg</v>
          </cell>
        </row>
        <row r="2815">
          <cell r="J2815" t="str">
            <v>1103191200</v>
          </cell>
          <cell r="K2815" t="str">
            <v>…...…...…...Of oats</v>
          </cell>
          <cell r="L2815" t="str">
            <v>0.8¢/kg</v>
          </cell>
        </row>
        <row r="2816">
          <cell r="J2816" t="str">
            <v>1103191400</v>
          </cell>
          <cell r="K2816" t="str">
            <v>…...…...…...Of rice</v>
          </cell>
          <cell r="L2816" t="str">
            <v>0.09¢/kg</v>
          </cell>
        </row>
        <row r="2817">
          <cell r="J2817" t="str">
            <v>1103199000</v>
          </cell>
          <cell r="K2817" t="str">
            <v>…...…...…...Of other cereals</v>
          </cell>
          <cell r="L2817">
            <v>0.09</v>
          </cell>
        </row>
        <row r="2818">
          <cell r="J2818" t="str">
            <v>11032000</v>
          </cell>
          <cell r="K2818" t="str">
            <v>…...Pellets</v>
          </cell>
          <cell r="L2818" t="str">
            <v>Free</v>
          </cell>
        </row>
        <row r="2819">
          <cell r="J2819" t="str">
            <v>1103200010</v>
          </cell>
          <cell r="K2819" t="str">
            <v>…...…...Of wheat</v>
          </cell>
          <cell r="L2819" t="str">
            <v>Free</v>
          </cell>
        </row>
        <row r="2820">
          <cell r="J2820" t="str">
            <v>1103200090</v>
          </cell>
          <cell r="K2820" t="str">
            <v>…...…...Of other cereals</v>
          </cell>
          <cell r="L2820" t="str">
            <v>Free</v>
          </cell>
        </row>
        <row r="2821">
          <cell r="J2821" t="str">
            <v>1104</v>
          </cell>
          <cell r="K2821" t="str">
            <v>Cereal grains otherwise worked (for example, hulled, rolled, flaked, pearled, sliced or kibbled), except rice of heading 1006; germ of cereals, whole, rolled, flaked or ground:</v>
          </cell>
          <cell r="L2821" t="str">
            <v>Free</v>
          </cell>
        </row>
        <row r="2822">
          <cell r="J2822" t="str">
            <v/>
          </cell>
          <cell r="K2822" t="str">
            <v>…...Rolled or flaked grains:</v>
          </cell>
          <cell r="L2822" t="str">
            <v>Free</v>
          </cell>
        </row>
        <row r="2823">
          <cell r="J2823" t="str">
            <v>1104120000</v>
          </cell>
          <cell r="K2823" t="str">
            <v>…...…...Of oats</v>
          </cell>
          <cell r="L2823" t="str">
            <v>1.2¢/kg</v>
          </cell>
        </row>
        <row r="2824">
          <cell r="J2824" t="str">
            <v>110419</v>
          </cell>
          <cell r="K2824" t="str">
            <v>…...…...Of other cereals:</v>
          </cell>
          <cell r="L2824" t="str">
            <v>1.2¢/kg</v>
          </cell>
        </row>
        <row r="2825">
          <cell r="J2825" t="str">
            <v>1104191000</v>
          </cell>
          <cell r="K2825" t="str">
            <v>…...…...…...Of barley</v>
          </cell>
          <cell r="L2825" t="str">
            <v>2¢/kg</v>
          </cell>
        </row>
        <row r="2826">
          <cell r="J2826" t="str">
            <v>1104199000</v>
          </cell>
          <cell r="K2826" t="str">
            <v>…...…...…...Other</v>
          </cell>
          <cell r="L2826" t="str">
            <v>0.45¢/kg</v>
          </cell>
        </row>
        <row r="2827">
          <cell r="J2827" t="str">
            <v/>
          </cell>
          <cell r="K2827" t="str">
            <v>…...Other worked grains (for example, hulled, pearled, sliced or kibbled):</v>
          </cell>
          <cell r="L2827" t="str">
            <v>0.45¢/kg</v>
          </cell>
        </row>
        <row r="2828">
          <cell r="J2828" t="str">
            <v>1104220000</v>
          </cell>
          <cell r="K2828" t="str">
            <v>…...…...Of oats</v>
          </cell>
          <cell r="L2828">
            <v>5.0000000000000001E-3</v>
          </cell>
        </row>
        <row r="2829">
          <cell r="J2829" t="str">
            <v>1104230000</v>
          </cell>
          <cell r="K2829" t="str">
            <v>…...…...Of corn (maize)</v>
          </cell>
          <cell r="L2829" t="str">
            <v>0.45¢/kg</v>
          </cell>
        </row>
        <row r="2830">
          <cell r="J2830" t="str">
            <v>110429</v>
          </cell>
          <cell r="K2830" t="str">
            <v>…...…...Of other cereals:</v>
          </cell>
          <cell r="L2830" t="str">
            <v>0.45¢/kg</v>
          </cell>
        </row>
        <row r="2831">
          <cell r="J2831" t="str">
            <v>1104291000</v>
          </cell>
          <cell r="K2831" t="str">
            <v>…...…...…...Of barley</v>
          </cell>
          <cell r="L2831">
            <v>1.2E-2</v>
          </cell>
        </row>
        <row r="2832">
          <cell r="J2832" t="str">
            <v>1104299000</v>
          </cell>
          <cell r="K2832" t="str">
            <v>…...…...…...Other</v>
          </cell>
          <cell r="L2832">
            <v>2.7E-2</v>
          </cell>
        </row>
        <row r="2833">
          <cell r="J2833" t="str">
            <v>1104300000</v>
          </cell>
          <cell r="K2833" t="str">
            <v>…...Germ of cereals, whole, rolled, flaked or ground</v>
          </cell>
          <cell r="L2833">
            <v>4.4999999999999998E-2</v>
          </cell>
        </row>
        <row r="2834">
          <cell r="J2834" t="str">
            <v>1105</v>
          </cell>
          <cell r="K2834" t="str">
            <v>Flour, meal, powder, flakes, granules and pellets of potatoes:</v>
          </cell>
          <cell r="L2834">
            <v>4.4999999999999998E-2</v>
          </cell>
        </row>
        <row r="2835">
          <cell r="J2835" t="str">
            <v>1105100000</v>
          </cell>
          <cell r="K2835" t="str">
            <v>…...Flour, meal and powder</v>
          </cell>
          <cell r="L2835" t="str">
            <v>1.7¢/kg</v>
          </cell>
        </row>
        <row r="2836">
          <cell r="J2836" t="str">
            <v>1105200000</v>
          </cell>
          <cell r="K2836" t="str">
            <v>…...Flakes, granules and pellets</v>
          </cell>
          <cell r="L2836" t="str">
            <v>1.3¢/kg</v>
          </cell>
        </row>
        <row r="2837">
          <cell r="J2837" t="str">
            <v>1106</v>
          </cell>
          <cell r="K2837" t="str">
            <v>Flour, meal and powder of the dried leguminous vegetables of heading 0713, of sago or of roots or tubers of heading 0714 or of the products of chapter 8:</v>
          </cell>
          <cell r="L2837" t="str">
            <v>1.3¢/kg</v>
          </cell>
        </row>
        <row r="2838">
          <cell r="J2838" t="str">
            <v>1106100000</v>
          </cell>
          <cell r="K2838" t="str">
            <v>…...Of the dried leguminous vegetables of heading 0713</v>
          </cell>
          <cell r="L2838">
            <v>8.3000000000000004E-2</v>
          </cell>
        </row>
        <row r="2839">
          <cell r="J2839" t="str">
            <v>11062</v>
          </cell>
          <cell r="K2839" t="str">
            <v>…...Of sago or of roots or tubers of heading 0714:</v>
          </cell>
          <cell r="L2839">
            <v>8.3000000000000004E-2</v>
          </cell>
        </row>
        <row r="2840">
          <cell r="J2840" t="str">
            <v>1106201000</v>
          </cell>
          <cell r="K2840" t="str">
            <v>…...…...Of Chinese water chestnuts</v>
          </cell>
          <cell r="L2840">
            <v>8.3000000000000004E-2</v>
          </cell>
        </row>
        <row r="2841">
          <cell r="J2841" t="str">
            <v>1106209000</v>
          </cell>
          <cell r="K2841" t="str">
            <v>…...…...Other</v>
          </cell>
          <cell r="L2841" t="str">
            <v>Free</v>
          </cell>
        </row>
        <row r="2842">
          <cell r="J2842" t="str">
            <v>11063</v>
          </cell>
          <cell r="K2842" t="str">
            <v>…...Of the products of chapter 8:</v>
          </cell>
          <cell r="L2842" t="str">
            <v>Free</v>
          </cell>
        </row>
        <row r="2843">
          <cell r="J2843" t="str">
            <v>1106302000</v>
          </cell>
          <cell r="K2843" t="str">
            <v>…...…...Banana and plantain</v>
          </cell>
          <cell r="L2843">
            <v>2.8000000000000001E-2</v>
          </cell>
        </row>
        <row r="2844">
          <cell r="J2844" t="str">
            <v>1106304000</v>
          </cell>
          <cell r="K2844" t="str">
            <v>…...…...Other</v>
          </cell>
          <cell r="L2844">
            <v>9.6000000000000002E-2</v>
          </cell>
        </row>
        <row r="2845">
          <cell r="J2845" t="str">
            <v>1107</v>
          </cell>
          <cell r="K2845" t="str">
            <v>Malt, whether or not roasted:</v>
          </cell>
          <cell r="L2845">
            <v>9.6000000000000002E-2</v>
          </cell>
        </row>
        <row r="2846">
          <cell r="J2846" t="str">
            <v>1107100000</v>
          </cell>
          <cell r="K2846" t="str">
            <v>…...Not roasted</v>
          </cell>
          <cell r="L2846" t="str">
            <v>0.3¢/kg</v>
          </cell>
        </row>
        <row r="2847">
          <cell r="J2847" t="str">
            <v>1107200000</v>
          </cell>
          <cell r="K2847" t="str">
            <v>…...Roasted</v>
          </cell>
          <cell r="L2847" t="str">
            <v>0.42¢/kg</v>
          </cell>
        </row>
        <row r="2848">
          <cell r="J2848" t="str">
            <v>1108</v>
          </cell>
          <cell r="K2848" t="str">
            <v>Starches; inulin:</v>
          </cell>
          <cell r="L2848" t="str">
            <v>0.42¢/kg</v>
          </cell>
        </row>
        <row r="2849">
          <cell r="J2849" t="str">
            <v/>
          </cell>
          <cell r="K2849" t="str">
            <v>…...Starches:</v>
          </cell>
          <cell r="L2849" t="str">
            <v>0.42¢/kg</v>
          </cell>
        </row>
        <row r="2850">
          <cell r="J2850" t="str">
            <v>11081100</v>
          </cell>
          <cell r="K2850" t="str">
            <v>…...…...Wheat starch</v>
          </cell>
          <cell r="L2850" t="str">
            <v>0.54¢/kg</v>
          </cell>
        </row>
        <row r="2851">
          <cell r="J2851" t="str">
            <v>1108110010</v>
          </cell>
          <cell r="K2851" t="str">
            <v>…...…...…...For food use</v>
          </cell>
          <cell r="L2851" t="str">
            <v>0.54¢/kg</v>
          </cell>
        </row>
        <row r="2852">
          <cell r="J2852" t="str">
            <v>1108110090</v>
          </cell>
          <cell r="K2852" t="str">
            <v>…...…...…...Other</v>
          </cell>
          <cell r="L2852" t="str">
            <v>0.54¢/kg</v>
          </cell>
        </row>
        <row r="2853">
          <cell r="J2853" t="str">
            <v>11081200</v>
          </cell>
          <cell r="K2853" t="str">
            <v>…...…...Corn (maize) starch</v>
          </cell>
          <cell r="L2853" t="str">
            <v>0.54¢/kg</v>
          </cell>
        </row>
        <row r="2854">
          <cell r="J2854" t="str">
            <v>1108120010</v>
          </cell>
          <cell r="K2854" t="str">
            <v>…...…...…...For food use</v>
          </cell>
          <cell r="L2854" t="str">
            <v>0.54¢/kg</v>
          </cell>
        </row>
        <row r="2855">
          <cell r="J2855" t="str">
            <v>1108120090</v>
          </cell>
          <cell r="K2855" t="str">
            <v>…...…...…...Other</v>
          </cell>
          <cell r="L2855" t="str">
            <v>0.54¢/kg</v>
          </cell>
        </row>
        <row r="2856">
          <cell r="J2856" t="str">
            <v>11081300</v>
          </cell>
          <cell r="K2856" t="str">
            <v>…...…...Potato starch</v>
          </cell>
          <cell r="L2856" t="str">
            <v>0.56¢/kg</v>
          </cell>
        </row>
        <row r="2857">
          <cell r="J2857" t="str">
            <v>1108130010</v>
          </cell>
          <cell r="K2857" t="str">
            <v>…...…...…...For human consumption</v>
          </cell>
          <cell r="L2857" t="str">
            <v>0.56¢/kg</v>
          </cell>
        </row>
        <row r="2858">
          <cell r="J2858" t="str">
            <v>1108130090</v>
          </cell>
          <cell r="K2858" t="str">
            <v>…...…...…...Other</v>
          </cell>
          <cell r="L2858" t="str">
            <v>0.56¢/kg</v>
          </cell>
        </row>
        <row r="2859">
          <cell r="J2859" t="str">
            <v>1108140000</v>
          </cell>
          <cell r="K2859" t="str">
            <v>…...…...Cassava (manioc) starch</v>
          </cell>
          <cell r="L2859" t="str">
            <v>Free</v>
          </cell>
        </row>
        <row r="2860">
          <cell r="J2860" t="str">
            <v>11081900</v>
          </cell>
          <cell r="K2860" t="str">
            <v>…...…...Other starches</v>
          </cell>
          <cell r="L2860" t="str">
            <v>Free</v>
          </cell>
        </row>
        <row r="2861">
          <cell r="J2861" t="str">
            <v>1108190010</v>
          </cell>
          <cell r="K2861" t="str">
            <v>…...…...…...Cereal starches for non-food use</v>
          </cell>
          <cell r="L2861" t="str">
            <v>Free</v>
          </cell>
        </row>
        <row r="2862">
          <cell r="J2862" t="str">
            <v>1108190090</v>
          </cell>
          <cell r="K2862" t="str">
            <v>…...…...…...Other</v>
          </cell>
          <cell r="L2862" t="str">
            <v>Free</v>
          </cell>
        </row>
        <row r="2863">
          <cell r="J2863" t="str">
            <v>1108200000</v>
          </cell>
          <cell r="K2863" t="str">
            <v>…...Inulin</v>
          </cell>
          <cell r="L2863">
            <v>2.5999999999999999E-2</v>
          </cell>
        </row>
        <row r="2864">
          <cell r="J2864" t="str">
            <v>1109</v>
          </cell>
          <cell r="K2864" t="str">
            <v>Wheat gluten, whether or not dried:</v>
          </cell>
          <cell r="L2864">
            <v>2.5999999999999999E-2</v>
          </cell>
        </row>
        <row r="2865">
          <cell r="J2865" t="str">
            <v>1109001000</v>
          </cell>
          <cell r="K2865" t="str">
            <v>…...To be used as animal feed</v>
          </cell>
          <cell r="L2865">
            <v>1.7999999999999999E-2</v>
          </cell>
        </row>
        <row r="2866">
          <cell r="J2866" t="str">
            <v>1109009000</v>
          </cell>
          <cell r="K2866" t="str">
            <v>…...Other</v>
          </cell>
          <cell r="L2866">
            <v>6.8000000000000005E-2</v>
          </cell>
        </row>
        <row r="2867">
          <cell r="J2867" t="str">
            <v>1201</v>
          </cell>
          <cell r="K2867" t="str">
            <v>Soybeans, whether or not broken:</v>
          </cell>
          <cell r="L2867">
            <v>6.8000000000000005E-2</v>
          </cell>
        </row>
        <row r="2868">
          <cell r="J2868" t="str">
            <v>1201100000</v>
          </cell>
          <cell r="K2868" t="str">
            <v>…...Seed</v>
          </cell>
          <cell r="L2868" t="str">
            <v>Free</v>
          </cell>
        </row>
        <row r="2869">
          <cell r="J2869" t="str">
            <v>12019000</v>
          </cell>
          <cell r="K2869" t="str">
            <v>…...Other</v>
          </cell>
          <cell r="L2869" t="str">
            <v>Free</v>
          </cell>
        </row>
        <row r="2870">
          <cell r="J2870" t="str">
            <v>1201900005</v>
          </cell>
          <cell r="K2870" t="str">
            <v>…...…...Seeds of a kind used as oil stock</v>
          </cell>
          <cell r="L2870" t="str">
            <v>Free</v>
          </cell>
        </row>
        <row r="2871">
          <cell r="J2871" t="str">
            <v/>
          </cell>
          <cell r="K2871" t="str">
            <v>…...…...Other:</v>
          </cell>
          <cell r="L2871" t="str">
            <v>Free</v>
          </cell>
        </row>
        <row r="2872">
          <cell r="J2872" t="str">
            <v>1201900010</v>
          </cell>
          <cell r="K2872" t="str">
            <v>…...…...…...Certified organic</v>
          </cell>
          <cell r="L2872" t="str">
            <v>Free</v>
          </cell>
        </row>
        <row r="2873">
          <cell r="J2873" t="str">
            <v>1201900090</v>
          </cell>
          <cell r="K2873" t="str">
            <v>…...…...…...Other</v>
          </cell>
          <cell r="L2873" t="str">
            <v>Free</v>
          </cell>
        </row>
        <row r="2874">
          <cell r="J2874" t="str">
            <v>1202</v>
          </cell>
          <cell r="K2874" t="str">
            <v>Peanuts (ground-nuts), not roasted or otherwise cooked, whether or not shelled or broken:</v>
          </cell>
          <cell r="L2874" t="str">
            <v>Free</v>
          </cell>
        </row>
        <row r="2875">
          <cell r="J2875" t="str">
            <v>12023</v>
          </cell>
          <cell r="K2875" t="str">
            <v>…...Seed:</v>
          </cell>
          <cell r="L2875" t="str">
            <v>Free</v>
          </cell>
        </row>
        <row r="2876">
          <cell r="J2876" t="str">
            <v>1202300500</v>
          </cell>
          <cell r="K2876" t="str">
            <v>…...…...Described in general note 15 of the tariff schedule and entered pursuant to its provisions</v>
          </cell>
          <cell r="L2876" t="str">
            <v>6.6¢/kg</v>
          </cell>
        </row>
        <row r="2877">
          <cell r="J2877" t="str">
            <v>1202304000</v>
          </cell>
          <cell r="K2877" t="str">
            <v>…...…...Described in additional U.S. note 2 to this chapter and entered pursuant to its provisions</v>
          </cell>
          <cell r="L2877" t="str">
            <v>6.6¢/kg</v>
          </cell>
        </row>
        <row r="2878">
          <cell r="J2878" t="str">
            <v>1202308000</v>
          </cell>
          <cell r="K2878" t="str">
            <v>…...…...Other</v>
          </cell>
          <cell r="L2878">
            <v>1.3180000000000001</v>
          </cell>
        </row>
        <row r="2879">
          <cell r="J2879" t="str">
            <v/>
          </cell>
          <cell r="K2879" t="str">
            <v>…...Other:</v>
          </cell>
          <cell r="L2879">
            <v>1.3180000000000001</v>
          </cell>
        </row>
        <row r="2880">
          <cell r="J2880" t="str">
            <v>120241</v>
          </cell>
          <cell r="K2880" t="str">
            <v>…...…...In shell:</v>
          </cell>
          <cell r="L2880">
            <v>1.3180000000000001</v>
          </cell>
        </row>
        <row r="2881">
          <cell r="J2881" t="str">
            <v>12024105</v>
          </cell>
          <cell r="K2881" t="str">
            <v>…...…...…...Described in general note 15 of the tariff schedule and entered pursuant to its provisions</v>
          </cell>
          <cell r="L2881" t="str">
            <v>9.35¢/kg</v>
          </cell>
        </row>
        <row r="2882">
          <cell r="J2882" t="str">
            <v>1202410520</v>
          </cell>
          <cell r="K2882" t="str">
            <v>…...…...…...…...For use as oil stock</v>
          </cell>
          <cell r="L2882" t="str">
            <v>9.35¢/kg</v>
          </cell>
        </row>
        <row r="2883">
          <cell r="J2883" t="str">
            <v>1202410540</v>
          </cell>
          <cell r="K2883" t="str">
            <v>…...…...…...…...Other</v>
          </cell>
          <cell r="L2883" t="str">
            <v>9.35¢/kg</v>
          </cell>
        </row>
        <row r="2884">
          <cell r="J2884" t="str">
            <v>12024140</v>
          </cell>
          <cell r="K2884" t="str">
            <v>…...…...…...Described in additional U.S. note 2 to this chapter and entered pursuant to its provisions</v>
          </cell>
          <cell r="L2884" t="str">
            <v>9.35¢/kg</v>
          </cell>
        </row>
        <row r="2885">
          <cell r="J2885" t="str">
            <v>1202414020</v>
          </cell>
          <cell r="K2885" t="str">
            <v>…...…...…...…...For use as oil stock</v>
          </cell>
          <cell r="L2885" t="str">
            <v>9.35¢/kg</v>
          </cell>
        </row>
        <row r="2886">
          <cell r="J2886" t="str">
            <v>1202414040</v>
          </cell>
          <cell r="K2886" t="str">
            <v>…...…...…...…...Other</v>
          </cell>
          <cell r="L2886" t="str">
            <v>9.35¢/kg</v>
          </cell>
        </row>
        <row r="2887">
          <cell r="J2887" t="str">
            <v>12024180</v>
          </cell>
          <cell r="K2887" t="str">
            <v>…...…...…...Other</v>
          </cell>
          <cell r="L2887">
            <v>1.6379999999999999</v>
          </cell>
        </row>
        <row r="2888">
          <cell r="J2888" t="str">
            <v>1202418020</v>
          </cell>
          <cell r="K2888" t="str">
            <v>…...…...…...…...For use as oil stock</v>
          </cell>
          <cell r="L2888">
            <v>1.6379999999999999</v>
          </cell>
        </row>
        <row r="2889">
          <cell r="J2889" t="str">
            <v>1202418040</v>
          </cell>
          <cell r="K2889" t="str">
            <v>…...…...…...…...Other</v>
          </cell>
          <cell r="L2889">
            <v>1.6379999999999999</v>
          </cell>
        </row>
        <row r="2890">
          <cell r="J2890" t="str">
            <v/>
          </cell>
          <cell r="K2890" t="str">
            <v>…...Other:</v>
          </cell>
          <cell r="L2890">
            <v>1.6379999999999999</v>
          </cell>
        </row>
        <row r="2891">
          <cell r="J2891" t="str">
            <v>120242</v>
          </cell>
          <cell r="K2891" t="str">
            <v>…...…...Shelled, whether or not broken:</v>
          </cell>
          <cell r="L2891">
            <v>1.6379999999999999</v>
          </cell>
        </row>
        <row r="2892">
          <cell r="J2892" t="str">
            <v/>
          </cell>
          <cell r="K2892" t="str">
            <v>…...…...…...Dry-blanched:</v>
          </cell>
          <cell r="L2892">
            <v>1.6379999999999999</v>
          </cell>
        </row>
        <row r="2893">
          <cell r="J2893" t="str">
            <v>12024210</v>
          </cell>
          <cell r="K2893" t="str">
            <v>…...…...…...…...Described in general note 15 of the tariff schedule and entered pursuant to its provisions</v>
          </cell>
          <cell r="L2893" t="str">
            <v>6.6¢/kg</v>
          </cell>
        </row>
        <row r="2894">
          <cell r="J2894" t="str">
            <v>1202421020</v>
          </cell>
          <cell r="K2894" t="str">
            <v>…...…...…...…...…...For use as oil stock</v>
          </cell>
          <cell r="L2894" t="str">
            <v>6.6¢/kg</v>
          </cell>
        </row>
        <row r="2895">
          <cell r="J2895" t="str">
            <v>1202421040</v>
          </cell>
          <cell r="K2895" t="str">
            <v>…...…...…...…...…...Other</v>
          </cell>
          <cell r="L2895" t="str">
            <v>6.6¢/kg</v>
          </cell>
        </row>
        <row r="2896">
          <cell r="J2896" t="str">
            <v>12024215</v>
          </cell>
          <cell r="K2896" t="str">
            <v>…...…...…...…...Described in additional U.S. note 2 to this chapter and entered pursuant to its provisions</v>
          </cell>
          <cell r="L2896" t="str">
            <v>6.6¢/kg</v>
          </cell>
        </row>
        <row r="2897">
          <cell r="J2897" t="str">
            <v>1202421520</v>
          </cell>
          <cell r="K2897" t="str">
            <v>…...…...…...…...…...For use as oil stock</v>
          </cell>
          <cell r="L2897" t="str">
            <v>6.6¢/kg</v>
          </cell>
        </row>
        <row r="2898">
          <cell r="J2898" t="str">
            <v>1202421540</v>
          </cell>
          <cell r="K2898" t="str">
            <v>…...…...…...…...…...Other</v>
          </cell>
          <cell r="L2898" t="str">
            <v>6.6¢/kg</v>
          </cell>
        </row>
        <row r="2899">
          <cell r="J2899" t="str">
            <v>12024220</v>
          </cell>
          <cell r="K2899" t="str">
            <v>…...…...…...…...Other</v>
          </cell>
          <cell r="L2899">
            <v>1.3180000000000001</v>
          </cell>
        </row>
        <row r="2900">
          <cell r="J2900" t="str">
            <v>1202422020</v>
          </cell>
          <cell r="K2900" t="str">
            <v>…...…...…...…...…...For use as oil stock</v>
          </cell>
          <cell r="L2900">
            <v>1.3180000000000001</v>
          </cell>
        </row>
        <row r="2901">
          <cell r="J2901" t="str">
            <v>1202422040</v>
          </cell>
          <cell r="K2901" t="str">
            <v>…...…...…...…...…...Other</v>
          </cell>
          <cell r="L2901">
            <v>1.3180000000000001</v>
          </cell>
        </row>
        <row r="2902">
          <cell r="J2902" t="str">
            <v/>
          </cell>
          <cell r="K2902" t="str">
            <v>…...…...…...Other:</v>
          </cell>
          <cell r="L2902">
            <v>1.3180000000000001</v>
          </cell>
        </row>
        <row r="2903">
          <cell r="J2903" t="str">
            <v>12024250</v>
          </cell>
          <cell r="K2903" t="str">
            <v>…...…...…...…...Described in general note 15 of the tariff schedule and entered pursuant to its provisions</v>
          </cell>
          <cell r="L2903" t="str">
            <v>6.6¢/kg</v>
          </cell>
        </row>
        <row r="2904">
          <cell r="J2904" t="str">
            <v>1202425020</v>
          </cell>
          <cell r="K2904" t="str">
            <v>…...…...…...…...…...For use as oil stock</v>
          </cell>
          <cell r="L2904" t="str">
            <v>6.6¢/kg</v>
          </cell>
        </row>
        <row r="2905">
          <cell r="J2905" t="str">
            <v>1202425040</v>
          </cell>
          <cell r="K2905" t="str">
            <v>…...…...…...…...…...Other</v>
          </cell>
          <cell r="L2905" t="str">
            <v>6.6¢/kg</v>
          </cell>
        </row>
        <row r="2906">
          <cell r="J2906" t="str">
            <v>12024260</v>
          </cell>
          <cell r="K2906" t="str">
            <v>…...…...…...…...Described in additional U.S. note 2 to this chapter and entered pursuant to its provisions</v>
          </cell>
          <cell r="L2906" t="str">
            <v>6.6¢/kg</v>
          </cell>
        </row>
        <row r="2907">
          <cell r="J2907" t="str">
            <v>1202426020</v>
          </cell>
          <cell r="K2907" t="str">
            <v>…...…...…...…...…...For use as oil stock</v>
          </cell>
          <cell r="L2907" t="str">
            <v>6.6¢/kg</v>
          </cell>
        </row>
        <row r="2908">
          <cell r="J2908" t="str">
            <v>1202426040</v>
          </cell>
          <cell r="K2908" t="str">
            <v>…...…...…...…...…...Other</v>
          </cell>
          <cell r="L2908" t="str">
            <v>6.6¢/kg</v>
          </cell>
        </row>
        <row r="2909">
          <cell r="J2909" t="str">
            <v>12024290</v>
          </cell>
          <cell r="K2909" t="str">
            <v>…...…...…...…...Other</v>
          </cell>
          <cell r="L2909">
            <v>1.3180000000000001</v>
          </cell>
        </row>
        <row r="2910">
          <cell r="J2910" t="str">
            <v>1202429020</v>
          </cell>
          <cell r="K2910" t="str">
            <v>…...…...…...…...…...For uses as oil stock</v>
          </cell>
          <cell r="L2910">
            <v>1.3180000000000001</v>
          </cell>
        </row>
        <row r="2911">
          <cell r="J2911" t="str">
            <v>1202429040</v>
          </cell>
          <cell r="K2911" t="str">
            <v>…...…...…...…...…...Other</v>
          </cell>
          <cell r="L2911">
            <v>1.3180000000000001</v>
          </cell>
        </row>
        <row r="2912">
          <cell r="J2912" t="str">
            <v>1203000000</v>
          </cell>
          <cell r="K2912" t="str">
            <v>Copra</v>
          </cell>
          <cell r="L2912" t="str">
            <v>Free</v>
          </cell>
        </row>
        <row r="2913">
          <cell r="J2913" t="str">
            <v>12040000</v>
          </cell>
          <cell r="K2913" t="str">
            <v>Flaxseed (linseed), whether or not broken</v>
          </cell>
          <cell r="L2913" t="str">
            <v>0.39¢/kg</v>
          </cell>
        </row>
        <row r="2914">
          <cell r="J2914" t="str">
            <v>1204000010</v>
          </cell>
          <cell r="K2914" t="str">
            <v>…...For sowing</v>
          </cell>
          <cell r="L2914" t="str">
            <v>0.39¢/kg</v>
          </cell>
        </row>
        <row r="2915">
          <cell r="J2915" t="str">
            <v/>
          </cell>
          <cell r="K2915" t="str">
            <v>…...For use as oil stock:</v>
          </cell>
          <cell r="L2915" t="str">
            <v>0.39¢/kg</v>
          </cell>
        </row>
        <row r="2916">
          <cell r="J2916" t="str">
            <v>1204000025</v>
          </cell>
          <cell r="K2916" t="str">
            <v>…...…...Certified organic</v>
          </cell>
          <cell r="L2916" t="str">
            <v>0.39¢/kg</v>
          </cell>
        </row>
        <row r="2917">
          <cell r="J2917" t="str">
            <v>1204000035</v>
          </cell>
          <cell r="K2917" t="str">
            <v>…...…...Other</v>
          </cell>
          <cell r="L2917" t="str">
            <v>0.39¢/kg</v>
          </cell>
        </row>
        <row r="2918">
          <cell r="J2918" t="str">
            <v>1204000090</v>
          </cell>
          <cell r="K2918" t="str">
            <v>…...Other</v>
          </cell>
          <cell r="L2918" t="str">
            <v>0.39¢/kg</v>
          </cell>
        </row>
        <row r="2919">
          <cell r="J2919" t="str">
            <v>1205</v>
          </cell>
          <cell r="K2919" t="str">
            <v>Rape or colza seeds, whether or not broken:</v>
          </cell>
          <cell r="L2919" t="str">
            <v>0.39¢/kg</v>
          </cell>
        </row>
        <row r="2920">
          <cell r="J2920" t="str">
            <v>12051000</v>
          </cell>
          <cell r="K2920" t="str">
            <v>…...Low erucic acid rape or colza seeds</v>
          </cell>
          <cell r="L2920" t="str">
            <v>0.58¢/kg</v>
          </cell>
        </row>
        <row r="2921">
          <cell r="J2921" t="str">
            <v>1205100010</v>
          </cell>
          <cell r="K2921" t="str">
            <v>…...…...For sowing</v>
          </cell>
          <cell r="L2921" t="str">
            <v>0.58¢/kg</v>
          </cell>
        </row>
        <row r="2922">
          <cell r="J2922" t="str">
            <v>1205100020</v>
          </cell>
          <cell r="K2922" t="str">
            <v>…...…...For use as oil stock</v>
          </cell>
          <cell r="L2922" t="str">
            <v>0.58¢/kg</v>
          </cell>
        </row>
        <row r="2923">
          <cell r="J2923" t="str">
            <v>1205100090</v>
          </cell>
          <cell r="K2923" t="str">
            <v>…...…...Other</v>
          </cell>
          <cell r="L2923" t="str">
            <v>0.58¢/kg</v>
          </cell>
        </row>
        <row r="2924">
          <cell r="J2924" t="str">
            <v>12059000</v>
          </cell>
          <cell r="K2924" t="str">
            <v>…...Other</v>
          </cell>
          <cell r="L2924" t="str">
            <v>0.58¢/kg</v>
          </cell>
        </row>
        <row r="2925">
          <cell r="J2925" t="str">
            <v>1205900010</v>
          </cell>
          <cell r="K2925" t="str">
            <v>…...…...For sowing</v>
          </cell>
          <cell r="L2925" t="str">
            <v>0.58¢/kg</v>
          </cell>
        </row>
        <row r="2926">
          <cell r="J2926" t="str">
            <v>1205900020</v>
          </cell>
          <cell r="K2926" t="str">
            <v>…...…...For use as oil stock</v>
          </cell>
          <cell r="L2926" t="str">
            <v>0.58¢/kg</v>
          </cell>
        </row>
        <row r="2927">
          <cell r="J2927" t="str">
            <v>1205900090</v>
          </cell>
          <cell r="K2927" t="str">
            <v>…...…...Other</v>
          </cell>
          <cell r="L2927" t="str">
            <v>0.58¢/kg</v>
          </cell>
        </row>
        <row r="2928">
          <cell r="J2928" t="str">
            <v>12060000</v>
          </cell>
          <cell r="K2928" t="str">
            <v>Sunflower seeds, whether or not broken</v>
          </cell>
          <cell r="L2928" t="str">
            <v>Free</v>
          </cell>
        </row>
        <row r="2929">
          <cell r="J2929" t="str">
            <v>1206000020</v>
          </cell>
          <cell r="K2929" t="str">
            <v>…...For use as oil stock</v>
          </cell>
          <cell r="L2929" t="str">
            <v>Free</v>
          </cell>
        </row>
        <row r="2930">
          <cell r="J2930" t="str">
            <v>1206000031</v>
          </cell>
          <cell r="K2930" t="str">
            <v>…...For sowing</v>
          </cell>
          <cell r="L2930" t="str">
            <v>Free</v>
          </cell>
        </row>
        <row r="2931">
          <cell r="J2931" t="str">
            <v/>
          </cell>
          <cell r="K2931" t="str">
            <v>…...Other:</v>
          </cell>
          <cell r="L2931" t="str">
            <v>Free</v>
          </cell>
        </row>
        <row r="2932">
          <cell r="J2932" t="str">
            <v/>
          </cell>
          <cell r="K2932" t="str">
            <v>…...…...For human use:</v>
          </cell>
          <cell r="L2932" t="str">
            <v>Free</v>
          </cell>
        </row>
        <row r="2933">
          <cell r="J2933" t="str">
            <v>1206000061</v>
          </cell>
          <cell r="K2933" t="str">
            <v>…...…...…...In-shell</v>
          </cell>
          <cell r="L2933" t="str">
            <v>Free</v>
          </cell>
        </row>
        <row r="2934">
          <cell r="J2934" t="str">
            <v>1206000069</v>
          </cell>
          <cell r="K2934" t="str">
            <v>…...…...…...Other</v>
          </cell>
          <cell r="L2934" t="str">
            <v>Free</v>
          </cell>
        </row>
        <row r="2935">
          <cell r="J2935" t="str">
            <v>1206000090</v>
          </cell>
          <cell r="K2935" t="str">
            <v>…...…...Other</v>
          </cell>
          <cell r="L2935" t="str">
            <v>Free</v>
          </cell>
        </row>
        <row r="2936">
          <cell r="J2936" t="str">
            <v>1207</v>
          </cell>
          <cell r="K2936" t="str">
            <v>Other oil seeds and oleaginous fruits, whether or not broken:</v>
          </cell>
          <cell r="L2936" t="str">
            <v>Free</v>
          </cell>
        </row>
        <row r="2937">
          <cell r="J2937" t="str">
            <v>1207100000</v>
          </cell>
          <cell r="K2937" t="str">
            <v>…...Palm nuts and kernels</v>
          </cell>
          <cell r="L2937" t="str">
            <v>Free</v>
          </cell>
        </row>
        <row r="2938">
          <cell r="J2938" t="str">
            <v/>
          </cell>
          <cell r="K2938" t="str">
            <v>…...Cotton seeds:</v>
          </cell>
          <cell r="L2938" t="str">
            <v>Free</v>
          </cell>
        </row>
        <row r="2939">
          <cell r="J2939" t="str">
            <v>1207210000</v>
          </cell>
          <cell r="K2939" t="str">
            <v>…...…...Seed</v>
          </cell>
          <cell r="L2939" t="str">
            <v>0.47¢/kg</v>
          </cell>
        </row>
        <row r="2940">
          <cell r="J2940" t="str">
            <v>1207290000</v>
          </cell>
          <cell r="K2940" t="str">
            <v>…...…...Other</v>
          </cell>
          <cell r="L2940" t="str">
            <v>0.47¢/kg</v>
          </cell>
        </row>
        <row r="2941">
          <cell r="J2941" t="str">
            <v>1207300000</v>
          </cell>
          <cell r="K2941" t="str">
            <v>…...Castor oil seeds</v>
          </cell>
          <cell r="L2941" t="str">
            <v>Free</v>
          </cell>
        </row>
        <row r="2942">
          <cell r="J2942" t="str">
            <v>1207400000</v>
          </cell>
          <cell r="K2942" t="str">
            <v>…...Sesame seeds</v>
          </cell>
          <cell r="L2942" t="str">
            <v>Free</v>
          </cell>
        </row>
        <row r="2943">
          <cell r="J2943" t="str">
            <v>1207500000</v>
          </cell>
          <cell r="K2943" t="str">
            <v>…...Mustard seeds</v>
          </cell>
          <cell r="L2943" t="str">
            <v>Free</v>
          </cell>
        </row>
        <row r="2944">
          <cell r="J2944" t="str">
            <v>1207600000</v>
          </cell>
          <cell r="K2944" t="str">
            <v>…...Safflower (&lt;u&gt;Carthamus&lt;/u&gt; &lt;u&gt;tinctorius&lt;/u&gt;) seeds</v>
          </cell>
          <cell r="L2944" t="str">
            <v>Free</v>
          </cell>
        </row>
        <row r="2945">
          <cell r="J2945" t="str">
            <v>12077000</v>
          </cell>
          <cell r="K2945" t="str">
            <v>…...Melon seeds</v>
          </cell>
          <cell r="L2945" t="str">
            <v>0.83¢/kg</v>
          </cell>
        </row>
        <row r="2946">
          <cell r="J2946" t="str">
            <v>1207700020</v>
          </cell>
          <cell r="K2946" t="str">
            <v>…...…...Cantaloupe</v>
          </cell>
          <cell r="L2946" t="str">
            <v>0.83¢/kg</v>
          </cell>
        </row>
        <row r="2947">
          <cell r="J2947" t="str">
            <v>1207700040</v>
          </cell>
          <cell r="K2947" t="str">
            <v>…...…...Watermelon</v>
          </cell>
          <cell r="L2947" t="str">
            <v>0.83¢/kg</v>
          </cell>
        </row>
        <row r="2948">
          <cell r="J2948" t="str">
            <v>1207700075</v>
          </cell>
          <cell r="K2948" t="str">
            <v>…...…...Other</v>
          </cell>
          <cell r="L2948" t="str">
            <v>0.83¢/kg</v>
          </cell>
        </row>
        <row r="2949">
          <cell r="J2949" t="str">
            <v/>
          </cell>
          <cell r="K2949" t="str">
            <v>…...Other:</v>
          </cell>
          <cell r="L2949" t="str">
            <v>0.83¢/kg</v>
          </cell>
        </row>
        <row r="2950">
          <cell r="J2950" t="str">
            <v>1207910000</v>
          </cell>
          <cell r="K2950" t="str">
            <v>…...…...Poppy seeds</v>
          </cell>
          <cell r="L2950" t="str">
            <v>0.06¢/kg</v>
          </cell>
        </row>
        <row r="2951">
          <cell r="J2951" t="str">
            <v>12079903</v>
          </cell>
          <cell r="K2951" t="str">
            <v>…...…...Other</v>
          </cell>
          <cell r="L2951" t="str">
            <v>Free</v>
          </cell>
        </row>
        <row r="2952">
          <cell r="J2952" t="str">
            <v>1207990310</v>
          </cell>
          <cell r="K2952" t="str">
            <v>…...…...…...Niger seed</v>
          </cell>
          <cell r="L2952" t="str">
            <v>Free</v>
          </cell>
        </row>
        <row r="2953">
          <cell r="J2953" t="str">
            <v/>
          </cell>
          <cell r="K2953" t="str">
            <v>…...…...…...Hemp seed:</v>
          </cell>
          <cell r="L2953" t="str">
            <v>Free</v>
          </cell>
        </row>
        <row r="2954">
          <cell r="J2954" t="str">
            <v>1207990340</v>
          </cell>
          <cell r="K2954" t="str">
            <v>…...…...…...…...For sowing</v>
          </cell>
          <cell r="L2954" t="str">
            <v>Free</v>
          </cell>
        </row>
        <row r="2955">
          <cell r="J2955" t="str">
            <v>1207990360</v>
          </cell>
          <cell r="K2955" t="str">
            <v>…...…...…...…...Other</v>
          </cell>
          <cell r="L2955" t="str">
            <v>Free</v>
          </cell>
        </row>
        <row r="2956">
          <cell r="J2956" t="str">
            <v>1207990391</v>
          </cell>
          <cell r="K2956" t="str">
            <v>…...…...…...Other</v>
          </cell>
          <cell r="L2956" t="str">
            <v>Free</v>
          </cell>
        </row>
        <row r="2957">
          <cell r="J2957" t="str">
            <v>1208</v>
          </cell>
          <cell r="K2957" t="str">
            <v>Flours and meals of oil seeds or oleaginous fruits, other than those of mustard:</v>
          </cell>
          <cell r="L2957" t="str">
            <v>Free</v>
          </cell>
        </row>
        <row r="2958">
          <cell r="J2958" t="str">
            <v>12081000</v>
          </cell>
          <cell r="K2958" t="str">
            <v>…...Of soybeans</v>
          </cell>
          <cell r="L2958">
            <v>1.9E-2</v>
          </cell>
        </row>
        <row r="2959">
          <cell r="J2959" t="str">
            <v>1208100010</v>
          </cell>
          <cell r="K2959" t="str">
            <v>…...…...Certified organic</v>
          </cell>
          <cell r="L2959">
            <v>1.9E-2</v>
          </cell>
        </row>
        <row r="2960">
          <cell r="J2960" t="str">
            <v>1208100090</v>
          </cell>
          <cell r="K2960" t="str">
            <v>…...…...Other</v>
          </cell>
          <cell r="L2960">
            <v>1.9E-2</v>
          </cell>
        </row>
        <row r="2961">
          <cell r="J2961" t="str">
            <v>1208900000</v>
          </cell>
          <cell r="K2961" t="str">
            <v>…...Other</v>
          </cell>
          <cell r="L2961">
            <v>1.4E-2</v>
          </cell>
        </row>
        <row r="2962">
          <cell r="J2962" t="str">
            <v>1209</v>
          </cell>
          <cell r="K2962" t="str">
            <v>Seeds, fruits and spores of a kind used for sowing:</v>
          </cell>
          <cell r="L2962">
            <v>1.4E-2</v>
          </cell>
        </row>
        <row r="2963">
          <cell r="J2963" t="str">
            <v>1209100000</v>
          </cell>
          <cell r="K2963" t="str">
            <v>…...Sugar beet seeds</v>
          </cell>
          <cell r="L2963" t="str">
            <v>Free</v>
          </cell>
        </row>
        <row r="2964">
          <cell r="J2964" t="str">
            <v/>
          </cell>
          <cell r="K2964" t="str">
            <v>…...Seeds of forage plants:</v>
          </cell>
          <cell r="L2964" t="str">
            <v>Free</v>
          </cell>
        </row>
        <row r="2965">
          <cell r="J2965" t="str">
            <v>12092100</v>
          </cell>
          <cell r="K2965" t="str">
            <v>…...…...Alfalfa (lucerne) seeds</v>
          </cell>
          <cell r="L2965" t="str">
            <v>1.5¢/kg</v>
          </cell>
        </row>
        <row r="2966">
          <cell r="J2966" t="str">
            <v>1209210020</v>
          </cell>
          <cell r="K2966" t="str">
            <v>…...…...…...Certified</v>
          </cell>
          <cell r="L2966" t="str">
            <v>1.5¢/kg</v>
          </cell>
        </row>
        <row r="2967">
          <cell r="J2967" t="str">
            <v>1209210040</v>
          </cell>
          <cell r="K2967" t="str">
            <v>…...…...…...Other</v>
          </cell>
          <cell r="L2967" t="str">
            <v>1.5¢/kg</v>
          </cell>
        </row>
        <row r="2968">
          <cell r="J2968" t="str">
            <v>120922</v>
          </cell>
          <cell r="K2968" t="str">
            <v>…...…...Clover (&lt;u&gt;Trifolium&lt;/u&gt; spp.) seeds:</v>
          </cell>
          <cell r="L2968" t="str">
            <v>1.5¢/kg</v>
          </cell>
        </row>
        <row r="2969">
          <cell r="J2969" t="str">
            <v>1209222000</v>
          </cell>
          <cell r="K2969" t="str">
            <v>…...…...…...White and ladino</v>
          </cell>
          <cell r="L2969" t="str">
            <v>1.6¢/kg</v>
          </cell>
        </row>
        <row r="2970">
          <cell r="J2970" t="str">
            <v>12092240</v>
          </cell>
          <cell r="K2970" t="str">
            <v>…...…...…...Other</v>
          </cell>
          <cell r="L2970" t="str">
            <v>Free</v>
          </cell>
        </row>
        <row r="2971">
          <cell r="J2971" t="str">
            <v>1209224020</v>
          </cell>
          <cell r="K2971" t="str">
            <v>…...…...…...…...Alsike</v>
          </cell>
          <cell r="L2971" t="str">
            <v>Free</v>
          </cell>
        </row>
        <row r="2972">
          <cell r="J2972" t="str">
            <v>1209224030</v>
          </cell>
          <cell r="K2972" t="str">
            <v>…...…...…...…...Crimson</v>
          </cell>
          <cell r="L2972" t="str">
            <v>Free</v>
          </cell>
        </row>
        <row r="2973">
          <cell r="J2973" t="str">
            <v/>
          </cell>
          <cell r="K2973" t="str">
            <v>…...…...…...…...Red:</v>
          </cell>
          <cell r="L2973" t="str">
            <v>Free</v>
          </cell>
        </row>
        <row r="2974">
          <cell r="J2974" t="str">
            <v>1209224041</v>
          </cell>
          <cell r="K2974" t="str">
            <v>…...…...…...…...…...Double cut</v>
          </cell>
          <cell r="L2974" t="str">
            <v>Free</v>
          </cell>
        </row>
        <row r="2975">
          <cell r="J2975" t="str">
            <v>1209224049</v>
          </cell>
          <cell r="K2975" t="str">
            <v>…...…...…...…...…...Other</v>
          </cell>
          <cell r="L2975" t="str">
            <v>Free</v>
          </cell>
        </row>
        <row r="2976">
          <cell r="J2976" t="str">
            <v>1209224060</v>
          </cell>
          <cell r="K2976" t="str">
            <v>…...…...…...…...Sweet</v>
          </cell>
          <cell r="L2976" t="str">
            <v>Free</v>
          </cell>
        </row>
        <row r="2977">
          <cell r="J2977" t="str">
            <v>1209224095</v>
          </cell>
          <cell r="K2977" t="str">
            <v>…...…...…...…...Other</v>
          </cell>
          <cell r="L2977" t="str">
            <v>Free</v>
          </cell>
        </row>
        <row r="2978">
          <cell r="J2978" t="str">
            <v>12092300</v>
          </cell>
          <cell r="K2978" t="str">
            <v>…...…...Fescue seeds</v>
          </cell>
          <cell r="L2978" t="str">
            <v>Free</v>
          </cell>
        </row>
        <row r="2979">
          <cell r="J2979" t="str">
            <v>1209230020</v>
          </cell>
          <cell r="K2979" t="str">
            <v>…...…...…...Tall</v>
          </cell>
          <cell r="L2979" t="str">
            <v>Free</v>
          </cell>
        </row>
        <row r="2980">
          <cell r="J2980" t="str">
            <v/>
          </cell>
          <cell r="K2980" t="str">
            <v>…...…...…...Creeping red:</v>
          </cell>
          <cell r="L2980" t="str">
            <v>Free</v>
          </cell>
        </row>
        <row r="2981">
          <cell r="J2981" t="str">
            <v>1209230031</v>
          </cell>
          <cell r="K2981" t="str">
            <v>…...…...…...…...Certified</v>
          </cell>
          <cell r="L2981" t="str">
            <v>Free</v>
          </cell>
        </row>
        <row r="2982">
          <cell r="J2982" t="str">
            <v>1209230039</v>
          </cell>
          <cell r="K2982" t="str">
            <v>…...…...…...…...Other</v>
          </cell>
          <cell r="L2982" t="str">
            <v>Free</v>
          </cell>
        </row>
        <row r="2983">
          <cell r="J2983" t="str">
            <v>1209230060</v>
          </cell>
          <cell r="K2983" t="str">
            <v>…...…...…...Meadow</v>
          </cell>
          <cell r="L2983" t="str">
            <v>Free</v>
          </cell>
        </row>
        <row r="2984">
          <cell r="J2984" t="str">
            <v>1209230090</v>
          </cell>
          <cell r="K2984" t="str">
            <v>…...…...…...Other</v>
          </cell>
          <cell r="L2984" t="str">
            <v>Free</v>
          </cell>
        </row>
        <row r="2985">
          <cell r="J2985" t="str">
            <v>1209240000</v>
          </cell>
          <cell r="K2985" t="str">
            <v>…...…...Kentucky blue grass (&lt;u&gt;Poa&lt;/u&gt; &lt;u&gt;pratensis&lt;/u&gt; &lt;u&gt;L&lt;/u&gt;.) seeds</v>
          </cell>
          <cell r="L2985" t="str">
            <v>1.2¢/kg</v>
          </cell>
        </row>
        <row r="2986">
          <cell r="J2986" t="str">
            <v>12092500</v>
          </cell>
          <cell r="K2986" t="str">
            <v>…...…...Rye grass (&lt;u&gt;Lolium&lt;/u&gt; &lt;u&gt;multiflorium&lt;/u&gt; &lt;u&gt;Lam&lt;/u&gt;., &lt;u&gt;Lolium&lt;/u&gt; &lt;u&gt;perenne&lt;/u&gt; &lt;u&gt;L&lt;/u&gt;.) seeds</v>
          </cell>
          <cell r="L2986" t="str">
            <v>1.4¢/kg</v>
          </cell>
        </row>
        <row r="2987">
          <cell r="J2987" t="str">
            <v>1209250020</v>
          </cell>
          <cell r="K2987" t="str">
            <v>…...…...…...Annual</v>
          </cell>
          <cell r="L2987" t="str">
            <v>1.4¢/kg</v>
          </cell>
        </row>
        <row r="2988">
          <cell r="J2988" t="str">
            <v>1209250040</v>
          </cell>
          <cell r="K2988" t="str">
            <v>…...…...…...Perennial</v>
          </cell>
          <cell r="L2988" t="str">
            <v>1.4¢/kg</v>
          </cell>
        </row>
        <row r="2989">
          <cell r="J2989" t="str">
            <v>120929</v>
          </cell>
          <cell r="K2989" t="str">
            <v>…...…...Other:</v>
          </cell>
          <cell r="L2989" t="str">
            <v>1.4¢/kg</v>
          </cell>
        </row>
        <row r="2990">
          <cell r="J2990" t="str">
            <v>1209291000</v>
          </cell>
          <cell r="K2990" t="str">
            <v>…...…...…...Beet</v>
          </cell>
          <cell r="L2990" t="str">
            <v>Free</v>
          </cell>
        </row>
        <row r="2991">
          <cell r="J2991" t="str">
            <v>12092991</v>
          </cell>
          <cell r="K2991" t="str">
            <v>…...…...…...Other</v>
          </cell>
          <cell r="L2991" t="str">
            <v>Free</v>
          </cell>
        </row>
        <row r="2992">
          <cell r="J2992" t="str">
            <v>1209299120</v>
          </cell>
          <cell r="K2992" t="str">
            <v>…...…...…...…...Bent grass (genus &lt;u&gt;&lt;i&gt;Agrostis&lt;/i&gt;&lt;/u&gt;)</v>
          </cell>
          <cell r="L2992" t="str">
            <v>Free</v>
          </cell>
        </row>
        <row r="2993">
          <cell r="J2993" t="str">
            <v/>
          </cell>
          <cell r="K2993" t="str">
            <v>…...…...…...…...Bermuda grass for sowing:</v>
          </cell>
          <cell r="L2993" t="str">
            <v>Free</v>
          </cell>
        </row>
        <row r="2994">
          <cell r="J2994" t="str">
            <v>1209299125</v>
          </cell>
          <cell r="K2994" t="str">
            <v>…...…...…...…...…...Husked</v>
          </cell>
          <cell r="L2994" t="str">
            <v>Free</v>
          </cell>
        </row>
        <row r="2995">
          <cell r="J2995" t="str">
            <v>1209299126</v>
          </cell>
          <cell r="K2995" t="str">
            <v>…...…...…...…...…...Other</v>
          </cell>
          <cell r="L2995" t="str">
            <v>Free</v>
          </cell>
        </row>
        <row r="2996">
          <cell r="J2996" t="str">
            <v>1209299130</v>
          </cell>
          <cell r="K2996" t="str">
            <v>…...…...…...…...Birdsfoot trefoil</v>
          </cell>
          <cell r="L2996" t="str">
            <v>Free</v>
          </cell>
        </row>
        <row r="2997">
          <cell r="J2997" t="str">
            <v/>
          </cell>
          <cell r="K2997" t="str">
            <v>…...…...…...…...Bromegrass:</v>
          </cell>
          <cell r="L2997" t="str">
            <v>Free</v>
          </cell>
        </row>
        <row r="2998">
          <cell r="J2998" t="str">
            <v>1209299136</v>
          </cell>
          <cell r="K2998" t="str">
            <v>…...…...…...…...…...Meadow</v>
          </cell>
          <cell r="L2998" t="str">
            <v>Free</v>
          </cell>
        </row>
        <row r="2999">
          <cell r="J2999" t="str">
            <v>1209299137</v>
          </cell>
          <cell r="K2999" t="str">
            <v>…...…...…...…...…...Smooth</v>
          </cell>
          <cell r="L2999" t="str">
            <v>Free</v>
          </cell>
        </row>
        <row r="3000">
          <cell r="J3000" t="str">
            <v>1209299138</v>
          </cell>
          <cell r="K3000" t="str">
            <v>…...…...…...…...…...Other</v>
          </cell>
          <cell r="L3000" t="str">
            <v>Free</v>
          </cell>
        </row>
        <row r="3001">
          <cell r="J3001" t="str">
            <v>1209299140</v>
          </cell>
          <cell r="K3001" t="str">
            <v>…...…...…...…...Orchard grass</v>
          </cell>
          <cell r="L3001" t="str">
            <v>Free</v>
          </cell>
        </row>
        <row r="3002">
          <cell r="J3002" t="str">
            <v>1209299160</v>
          </cell>
          <cell r="K3002" t="str">
            <v>…...…...…...…...Sudan grass</v>
          </cell>
          <cell r="L3002" t="str">
            <v>Free</v>
          </cell>
        </row>
        <row r="3003">
          <cell r="J3003" t="str">
            <v/>
          </cell>
          <cell r="K3003" t="str">
            <v>…...…...…...…...Wheatgrass:</v>
          </cell>
          <cell r="L3003" t="str">
            <v>Free</v>
          </cell>
        </row>
        <row r="3004">
          <cell r="J3004" t="str">
            <v>1209299171</v>
          </cell>
          <cell r="K3004" t="str">
            <v>…...…...…...…...…...Crested</v>
          </cell>
          <cell r="L3004" t="str">
            <v>Free</v>
          </cell>
        </row>
        <row r="3005">
          <cell r="J3005" t="str">
            <v>1209299174</v>
          </cell>
          <cell r="K3005" t="str">
            <v>…...…...…...…...…...Other</v>
          </cell>
          <cell r="L3005" t="str">
            <v>Free</v>
          </cell>
        </row>
        <row r="3006">
          <cell r="J3006" t="str">
            <v>1209299176</v>
          </cell>
          <cell r="K3006" t="str">
            <v>…...…...…...…...Wild rye</v>
          </cell>
          <cell r="L3006" t="str">
            <v>Free</v>
          </cell>
        </row>
        <row r="3007">
          <cell r="J3007" t="str">
            <v>1209299179</v>
          </cell>
          <cell r="K3007" t="str">
            <v>…...…...…...…...Other grass</v>
          </cell>
          <cell r="L3007" t="str">
            <v>Free</v>
          </cell>
        </row>
        <row r="3008">
          <cell r="J3008" t="str">
            <v>1209299196</v>
          </cell>
          <cell r="K3008" t="str">
            <v>…...…...…...…...Other</v>
          </cell>
          <cell r="L3008" t="str">
            <v>Free</v>
          </cell>
        </row>
        <row r="3009">
          <cell r="J3009" t="str">
            <v>12093000</v>
          </cell>
          <cell r="K3009" t="str">
            <v>…...Seeds of herbaceous plants cultivated principally for their flowers</v>
          </cell>
          <cell r="L3009" t="str">
            <v>1¢/kg</v>
          </cell>
        </row>
        <row r="3010">
          <cell r="J3010" t="str">
            <v>1209300010</v>
          </cell>
          <cell r="K3010" t="str">
            <v>…...…...Petunia</v>
          </cell>
          <cell r="L3010" t="str">
            <v>1¢/kg</v>
          </cell>
        </row>
        <row r="3011">
          <cell r="J3011" t="str">
            <v>1209300090</v>
          </cell>
          <cell r="K3011" t="str">
            <v>…...…...Other</v>
          </cell>
          <cell r="L3011" t="str">
            <v>1¢/kg</v>
          </cell>
        </row>
        <row r="3012">
          <cell r="J3012" t="str">
            <v/>
          </cell>
          <cell r="K3012" t="str">
            <v>…...Other:</v>
          </cell>
          <cell r="L3012" t="str">
            <v>1¢/kg</v>
          </cell>
        </row>
        <row r="3013">
          <cell r="J3013" t="str">
            <v>120991</v>
          </cell>
          <cell r="K3013" t="str">
            <v>…...…...Vegetable seeds:</v>
          </cell>
          <cell r="L3013" t="str">
            <v>1¢/kg</v>
          </cell>
        </row>
        <row r="3014">
          <cell r="J3014" t="str">
            <v>1209911000</v>
          </cell>
          <cell r="K3014" t="str">
            <v>…...…...…...Cauliflower</v>
          </cell>
          <cell r="L3014" t="str">
            <v>5.9¢/kg</v>
          </cell>
        </row>
        <row r="3015">
          <cell r="J3015" t="str">
            <v>1209912000</v>
          </cell>
          <cell r="K3015" t="str">
            <v>…...…...…...Celery</v>
          </cell>
          <cell r="L3015" t="str">
            <v>Free</v>
          </cell>
        </row>
        <row r="3016">
          <cell r="J3016" t="str">
            <v>1209914000</v>
          </cell>
          <cell r="K3016" t="str">
            <v>…...…...…...Onion</v>
          </cell>
          <cell r="L3016" t="str">
            <v>Free</v>
          </cell>
        </row>
        <row r="3017">
          <cell r="J3017" t="str">
            <v>1209915000</v>
          </cell>
          <cell r="K3017" t="str">
            <v>…...…...…...Parsley</v>
          </cell>
          <cell r="L3017" t="str">
            <v>0.68¢/kg</v>
          </cell>
        </row>
        <row r="3018">
          <cell r="J3018" t="str">
            <v>12099160</v>
          </cell>
          <cell r="K3018" t="str">
            <v>…...…...…...Pepper</v>
          </cell>
          <cell r="L3018" t="str">
            <v>Free</v>
          </cell>
        </row>
        <row r="3019">
          <cell r="J3019" t="str">
            <v>1209916010</v>
          </cell>
          <cell r="K3019" t="str">
            <v>…...…...…...…...Sweet pepper</v>
          </cell>
          <cell r="L3019" t="str">
            <v>Free</v>
          </cell>
        </row>
        <row r="3020">
          <cell r="J3020" t="str">
            <v>1209916090</v>
          </cell>
          <cell r="K3020" t="str">
            <v>…...…...…...…...Other</v>
          </cell>
          <cell r="L3020" t="str">
            <v>Free</v>
          </cell>
        </row>
        <row r="3021">
          <cell r="J3021" t="str">
            <v>12099180</v>
          </cell>
          <cell r="K3021" t="str">
            <v>…...…...…...Other</v>
          </cell>
          <cell r="L3021" t="str">
            <v>1.5¢/kg</v>
          </cell>
        </row>
        <row r="3022">
          <cell r="J3022" t="str">
            <v>1209918005</v>
          </cell>
          <cell r="K3022" t="str">
            <v>…...…...…...…...Broccoli</v>
          </cell>
          <cell r="L3022" t="str">
            <v>1.5¢/kg</v>
          </cell>
        </row>
        <row r="3023">
          <cell r="J3023" t="str">
            <v/>
          </cell>
          <cell r="K3023" t="str">
            <v>…...…...…...…...Cabbage:</v>
          </cell>
          <cell r="L3023" t="str">
            <v>1.5¢/kg</v>
          </cell>
        </row>
        <row r="3024">
          <cell r="J3024" t="str">
            <v>1209918008</v>
          </cell>
          <cell r="K3024" t="str">
            <v>…...…...…...…...…...Green cabbage</v>
          </cell>
          <cell r="L3024" t="str">
            <v>1.5¢/kg</v>
          </cell>
        </row>
        <row r="3025">
          <cell r="J3025" t="str">
            <v>1209918009</v>
          </cell>
          <cell r="K3025" t="str">
            <v>…...…...…...…...…...Other</v>
          </cell>
          <cell r="L3025" t="str">
            <v>1.5¢/kg</v>
          </cell>
        </row>
        <row r="3026">
          <cell r="J3026" t="str">
            <v>1209918010</v>
          </cell>
          <cell r="K3026" t="str">
            <v>…...…...…...…...Carrot</v>
          </cell>
          <cell r="L3026" t="str">
            <v>1.5¢/kg</v>
          </cell>
        </row>
        <row r="3027">
          <cell r="J3027" t="str">
            <v>1209918020</v>
          </cell>
          <cell r="K3027" t="str">
            <v>…...…...…...…...Radish</v>
          </cell>
          <cell r="L3027" t="str">
            <v>1.5¢/kg</v>
          </cell>
        </row>
        <row r="3028">
          <cell r="J3028" t="str">
            <v>1209918030</v>
          </cell>
          <cell r="K3028" t="str">
            <v>…...…...…...…...Spinach</v>
          </cell>
          <cell r="L3028" t="str">
            <v>1.5¢/kg</v>
          </cell>
        </row>
        <row r="3029">
          <cell r="J3029" t="str">
            <v>1209918040</v>
          </cell>
          <cell r="K3029" t="str">
            <v>…...…...…...…...Cucumber</v>
          </cell>
          <cell r="L3029" t="str">
            <v>1.5¢/kg</v>
          </cell>
        </row>
        <row r="3030">
          <cell r="J3030" t="str">
            <v>1209918045</v>
          </cell>
          <cell r="K3030" t="str">
            <v>…...…...…...…...Kale</v>
          </cell>
          <cell r="L3030" t="str">
            <v>1.5¢/kg</v>
          </cell>
        </row>
        <row r="3031">
          <cell r="J3031" t="str">
            <v>1209918047</v>
          </cell>
          <cell r="K3031" t="str">
            <v>…...…...…...…...Kohlrabi</v>
          </cell>
          <cell r="L3031" t="str">
            <v>1.5¢/kg</v>
          </cell>
        </row>
        <row r="3032">
          <cell r="J3032" t="str">
            <v>1209918050</v>
          </cell>
          <cell r="K3032" t="str">
            <v>…...…...…...…...Lettuce</v>
          </cell>
          <cell r="L3032" t="str">
            <v>1.5¢/kg</v>
          </cell>
        </row>
        <row r="3033">
          <cell r="J3033" t="str">
            <v>1209918054</v>
          </cell>
          <cell r="K3033" t="str">
            <v>…...…...…...…...Parsnip</v>
          </cell>
          <cell r="L3033" t="str">
            <v>1.5¢/kg</v>
          </cell>
        </row>
        <row r="3034">
          <cell r="J3034" t="str">
            <v>1209918055</v>
          </cell>
          <cell r="K3034" t="str">
            <v>…...…...…...…...Pumpkin</v>
          </cell>
          <cell r="L3034" t="str">
            <v>1.5¢/kg</v>
          </cell>
        </row>
        <row r="3035">
          <cell r="J3035" t="str">
            <v>1209918060</v>
          </cell>
          <cell r="K3035" t="str">
            <v>…...…...…...…...Squash</v>
          </cell>
          <cell r="L3035" t="str">
            <v>1.5¢/kg</v>
          </cell>
        </row>
        <row r="3036">
          <cell r="J3036" t="str">
            <v>1209918070</v>
          </cell>
          <cell r="K3036" t="str">
            <v>…...…...…...…...Tomato</v>
          </cell>
          <cell r="L3036" t="str">
            <v>1.5¢/kg</v>
          </cell>
        </row>
        <row r="3037">
          <cell r="J3037" t="str">
            <v>1209918074</v>
          </cell>
          <cell r="K3037" t="str">
            <v>…...…...…...…...Turnip</v>
          </cell>
          <cell r="L3037" t="str">
            <v>1.5¢/kg</v>
          </cell>
        </row>
        <row r="3038">
          <cell r="J3038" t="str">
            <v>1209918090</v>
          </cell>
          <cell r="K3038" t="str">
            <v>…...…...…...…...Other</v>
          </cell>
          <cell r="L3038" t="str">
            <v>1.5¢/kg</v>
          </cell>
        </row>
        <row r="3039">
          <cell r="J3039" t="str">
            <v>120999</v>
          </cell>
          <cell r="K3039" t="str">
            <v>…...…...Other:</v>
          </cell>
          <cell r="L3039" t="str">
            <v>1.5¢/kg</v>
          </cell>
        </row>
        <row r="3040">
          <cell r="J3040" t="str">
            <v>1209992000</v>
          </cell>
          <cell r="K3040" t="str">
            <v>…...…...…...Tree and shrub</v>
          </cell>
          <cell r="L3040" t="str">
            <v>Free</v>
          </cell>
        </row>
        <row r="3041">
          <cell r="J3041" t="str">
            <v>12099941</v>
          </cell>
          <cell r="K3041" t="str">
            <v>…...…...…...Other</v>
          </cell>
          <cell r="L3041" t="str">
            <v>0.83¢/kg</v>
          </cell>
        </row>
        <row r="3042">
          <cell r="J3042" t="str">
            <v>1209994170</v>
          </cell>
          <cell r="K3042" t="str">
            <v>…...…...…...…...Tobacco</v>
          </cell>
          <cell r="L3042" t="str">
            <v>0.83¢/kg</v>
          </cell>
        </row>
        <row r="3043">
          <cell r="J3043" t="str">
            <v>1209994190</v>
          </cell>
          <cell r="K3043" t="str">
            <v>…...…...…...…...Other</v>
          </cell>
          <cell r="L3043" t="str">
            <v>0.83¢/kg</v>
          </cell>
        </row>
        <row r="3044">
          <cell r="J3044" t="str">
            <v>1210</v>
          </cell>
          <cell r="K3044" t="str">
            <v>Hop cones, fresh or dried, whether or not ground, powdered or in the form of pellets; lupulin:</v>
          </cell>
          <cell r="L3044" t="str">
            <v>0.83¢/kg</v>
          </cell>
        </row>
        <row r="3045">
          <cell r="J3045" t="str">
            <v>1210100000</v>
          </cell>
          <cell r="K3045" t="str">
            <v>…...Hop cones, neither ground nor powdered nor in the form of pellets</v>
          </cell>
          <cell r="L3045" t="str">
            <v>13.2¢/kg</v>
          </cell>
        </row>
        <row r="3046">
          <cell r="J3046" t="str">
            <v>12102000</v>
          </cell>
          <cell r="K3046" t="str">
            <v>…...Hop cones, ground, powdered or in the form of pellets; lupulin</v>
          </cell>
          <cell r="L3046" t="str">
            <v>13.2¢/kg</v>
          </cell>
        </row>
        <row r="3047">
          <cell r="J3047" t="str">
            <v>1210200020</v>
          </cell>
          <cell r="K3047" t="str">
            <v>…...…...Hop cone pellets</v>
          </cell>
          <cell r="L3047" t="str">
            <v>13.2¢/kg</v>
          </cell>
        </row>
        <row r="3048">
          <cell r="J3048" t="str">
            <v>1210200040</v>
          </cell>
          <cell r="K3048" t="str">
            <v>…...…...Other</v>
          </cell>
          <cell r="L3048" t="str">
            <v>13.2¢/kg</v>
          </cell>
        </row>
        <row r="3049">
          <cell r="J3049" t="str">
            <v>1211</v>
          </cell>
          <cell r="K3049" t="str">
            <v>Plants and parts of plants (including seeds and fruits), of a kind used primarily in perfumery, in pharmacy or for insecticidal, fungicidal or similar purposes, fresh, chilled, frozen or dried, whether or not cut, crushed or powdered:</v>
          </cell>
          <cell r="L3049" t="str">
            <v>13.2¢/kg</v>
          </cell>
        </row>
        <row r="3050">
          <cell r="J3050" t="str">
            <v>12112</v>
          </cell>
          <cell r="K3050" t="str">
            <v>…...Ginseng roots:</v>
          </cell>
          <cell r="L3050" t="str">
            <v>13.2¢/kg</v>
          </cell>
        </row>
        <row r="3051">
          <cell r="J3051" t="str">
            <v>12112010</v>
          </cell>
          <cell r="K3051" t="str">
            <v>…...…...Fresh or dried</v>
          </cell>
          <cell r="L3051" t="str">
            <v>Free</v>
          </cell>
        </row>
        <row r="3052">
          <cell r="J3052" t="str">
            <v>1211201020</v>
          </cell>
          <cell r="K3052" t="str">
            <v>…...…...…...Cultivated</v>
          </cell>
          <cell r="L3052" t="str">
            <v>Free</v>
          </cell>
        </row>
        <row r="3053">
          <cell r="J3053" t="str">
            <v>1211201090</v>
          </cell>
          <cell r="K3053" t="str">
            <v>…...…...…...Wild</v>
          </cell>
          <cell r="L3053" t="str">
            <v>Free</v>
          </cell>
        </row>
        <row r="3054">
          <cell r="J3054" t="str">
            <v>1211201500</v>
          </cell>
          <cell r="K3054" t="str">
            <v>…...…...Chilled or frozen</v>
          </cell>
          <cell r="L3054">
            <v>0.06</v>
          </cell>
        </row>
        <row r="3055">
          <cell r="J3055" t="str">
            <v>1211300000</v>
          </cell>
          <cell r="K3055" t="str">
            <v>…...Coca leaf</v>
          </cell>
          <cell r="L3055" t="str">
            <v>Free</v>
          </cell>
        </row>
        <row r="3056">
          <cell r="J3056" t="str">
            <v>1211400000</v>
          </cell>
          <cell r="K3056" t="str">
            <v>…...Poppy straw</v>
          </cell>
          <cell r="L3056" t="str">
            <v>Free</v>
          </cell>
        </row>
        <row r="3057">
          <cell r="J3057" t="str">
            <v>1211500000</v>
          </cell>
          <cell r="K3057" t="str">
            <v>…...Ephedra</v>
          </cell>
          <cell r="L3057" t="str">
            <v>Free</v>
          </cell>
        </row>
        <row r="3058">
          <cell r="J3058" t="str">
            <v>1211600000</v>
          </cell>
          <cell r="K3058" t="str">
            <v>…...Bark of African cherry (&lt;i&gt;Prunus Africana&lt;/i&gt;)</v>
          </cell>
          <cell r="L3058" t="str">
            <v>Free</v>
          </cell>
        </row>
        <row r="3059">
          <cell r="J3059" t="str">
            <v>12119</v>
          </cell>
          <cell r="K3059" t="str">
            <v>…...Other:</v>
          </cell>
          <cell r="L3059" t="str">
            <v>Free</v>
          </cell>
        </row>
        <row r="3060">
          <cell r="J3060" t="str">
            <v/>
          </cell>
          <cell r="K3060" t="str">
            <v>…...…...Mint leaves:</v>
          </cell>
          <cell r="L3060" t="str">
            <v>Free</v>
          </cell>
        </row>
        <row r="3061">
          <cell r="J3061" t="str">
            <v>1211902000</v>
          </cell>
          <cell r="K3061" t="str">
            <v>…...…...…...Crude or not manufactured</v>
          </cell>
          <cell r="L3061" t="str">
            <v>Free</v>
          </cell>
        </row>
        <row r="3062">
          <cell r="J3062" t="str">
            <v>12119040</v>
          </cell>
          <cell r="K3062" t="str">
            <v>…...…...…...Other</v>
          </cell>
          <cell r="L3062">
            <v>4.8000000000000001E-2</v>
          </cell>
        </row>
        <row r="3063">
          <cell r="J3063" t="str">
            <v>1211904020</v>
          </cell>
          <cell r="K3063" t="str">
            <v>…...…...…...…...Herbal teas and herbal infusions (single species, unmixed)</v>
          </cell>
          <cell r="L3063">
            <v>4.8000000000000001E-2</v>
          </cell>
        </row>
        <row r="3064">
          <cell r="J3064" t="str">
            <v>1211904040</v>
          </cell>
          <cell r="K3064" t="str">
            <v>…...…...…...…...Other</v>
          </cell>
          <cell r="L3064">
            <v>4.8000000000000001E-2</v>
          </cell>
        </row>
        <row r="3065">
          <cell r="J3065" t="str">
            <v>1211906000</v>
          </cell>
          <cell r="K3065" t="str">
            <v>…...…...Tonka beans</v>
          </cell>
          <cell r="L3065" t="str">
            <v>6.6¢/kg</v>
          </cell>
        </row>
        <row r="3066">
          <cell r="J3066" t="str">
            <v/>
          </cell>
          <cell r="K3066" t="str">
            <v>…...…...Other:</v>
          </cell>
          <cell r="L3066" t="str">
            <v>6.6¢/kg</v>
          </cell>
        </row>
        <row r="3067">
          <cell r="J3067" t="str">
            <v>12119089</v>
          </cell>
          <cell r="K3067" t="str">
            <v>…...…...…...Fresh or dried</v>
          </cell>
          <cell r="L3067" t="str">
            <v>Free</v>
          </cell>
        </row>
        <row r="3068">
          <cell r="J3068" t="str">
            <v/>
          </cell>
          <cell r="K3068" t="str">
            <v>…...…...…...…...Substances having anesthetic, prophylactic or therapeutic properties and principally used as medicaments or as ingredients in medicaments:</v>
          </cell>
          <cell r="L3068" t="str">
            <v>Free</v>
          </cell>
        </row>
        <row r="3069">
          <cell r="J3069" t="str">
            <v>1211908920</v>
          </cell>
          <cell r="K3069" t="str">
            <v>…...…...…...…...…...Psyllium seed husks</v>
          </cell>
          <cell r="L3069" t="str">
            <v>Free</v>
          </cell>
        </row>
        <row r="3070">
          <cell r="J3070" t="str">
            <v>1211908931</v>
          </cell>
          <cell r="K3070" t="str">
            <v>…...…...…...…...…...Other</v>
          </cell>
          <cell r="L3070" t="str">
            <v>Free</v>
          </cell>
        </row>
        <row r="3071">
          <cell r="J3071" t="str">
            <v>1211908940</v>
          </cell>
          <cell r="K3071" t="str">
            <v>…...…...…...…...Basil</v>
          </cell>
          <cell r="L3071" t="str">
            <v>Free</v>
          </cell>
        </row>
        <row r="3072">
          <cell r="J3072" t="str">
            <v>1211908950</v>
          </cell>
          <cell r="K3072" t="str">
            <v>…...…...…...…...Sage</v>
          </cell>
          <cell r="L3072" t="str">
            <v>Free</v>
          </cell>
        </row>
        <row r="3073">
          <cell r="J3073" t="str">
            <v/>
          </cell>
          <cell r="K3073" t="str">
            <v>…...…...…...…...Other:</v>
          </cell>
          <cell r="L3073" t="str">
            <v>Free</v>
          </cell>
        </row>
        <row r="3074">
          <cell r="J3074" t="str">
            <v>1211908980</v>
          </cell>
          <cell r="K3074" t="str">
            <v>…...…...…...…...…...Herbal teas and herbal infusions (single species, unmixed)</v>
          </cell>
          <cell r="L3074" t="str">
            <v>Free</v>
          </cell>
        </row>
        <row r="3075">
          <cell r="J3075" t="str">
            <v>1211908990</v>
          </cell>
          <cell r="K3075" t="str">
            <v>…...…...…...…...…...Other</v>
          </cell>
          <cell r="L3075" t="str">
            <v>Free</v>
          </cell>
        </row>
        <row r="3076">
          <cell r="J3076" t="str">
            <v>1211909300</v>
          </cell>
          <cell r="K3076" t="str">
            <v>…...…...…...Chilled or frozen</v>
          </cell>
          <cell r="L3076">
            <v>0.06</v>
          </cell>
        </row>
        <row r="3077">
          <cell r="J3077" t="str">
            <v>1212</v>
          </cell>
          <cell r="K3077" t="str">
            <v>Locust beans, seaweeds and other algae, sugar beet and sugar cane, fresh, chilled, frozen or dried, whether or not ground; fruit stones and kernels and other vegetable products (including unroasted chicory roots of the variety &lt;u&gt;Cichorium&lt;/u&gt; &lt;u&gt;intybus&lt;/u&gt; &lt;u&gt;sativum&lt;/u&gt;) of a kind used primarily for human consumption, not elsewhere specified or included:</v>
          </cell>
          <cell r="L3077">
            <v>0.06</v>
          </cell>
        </row>
        <row r="3078">
          <cell r="J3078" t="str">
            <v/>
          </cell>
          <cell r="K3078" t="str">
            <v>…...Seaweeds and other algae:</v>
          </cell>
          <cell r="L3078">
            <v>0.06</v>
          </cell>
        </row>
        <row r="3079">
          <cell r="J3079" t="str">
            <v>1212210000</v>
          </cell>
          <cell r="K3079" t="str">
            <v>…...…...Fit for human consumption</v>
          </cell>
          <cell r="L3079" t="str">
            <v>Free</v>
          </cell>
        </row>
        <row r="3080">
          <cell r="J3080" t="str">
            <v>1212290000</v>
          </cell>
          <cell r="K3080" t="str">
            <v>…...…...Other</v>
          </cell>
          <cell r="L3080" t="str">
            <v>Free</v>
          </cell>
        </row>
        <row r="3081">
          <cell r="J3081" t="str">
            <v/>
          </cell>
          <cell r="K3081" t="str">
            <v>…...Other:</v>
          </cell>
          <cell r="L3081" t="str">
            <v>Free</v>
          </cell>
        </row>
        <row r="3082">
          <cell r="J3082" t="str">
            <v>1212910000</v>
          </cell>
          <cell r="K3082" t="str">
            <v>…...…...Sugar beet</v>
          </cell>
          <cell r="L3082" t="str">
            <v>39.7¢/t</v>
          </cell>
        </row>
        <row r="3083">
          <cell r="J3083" t="str">
            <v>1212920000</v>
          </cell>
          <cell r="K3083" t="str">
            <v>…...…...Locust beans (carob)</v>
          </cell>
          <cell r="L3083" t="str">
            <v>Free</v>
          </cell>
        </row>
        <row r="3084">
          <cell r="J3084" t="str">
            <v>1212930000</v>
          </cell>
          <cell r="K3084" t="str">
            <v>…...…...Sugar cane</v>
          </cell>
          <cell r="L3084" t="str">
            <v>$1.24/t</v>
          </cell>
        </row>
        <row r="3085">
          <cell r="J3085" t="str">
            <v>1212940000</v>
          </cell>
          <cell r="K3085" t="str">
            <v>…...…...Chicory roots</v>
          </cell>
          <cell r="L3085" t="str">
            <v>Free</v>
          </cell>
        </row>
        <row r="3086">
          <cell r="J3086" t="str">
            <v>121299</v>
          </cell>
          <cell r="K3086" t="str">
            <v>…...…...Other:</v>
          </cell>
          <cell r="L3086" t="str">
            <v>Free</v>
          </cell>
        </row>
        <row r="3087">
          <cell r="J3087" t="str">
            <v/>
          </cell>
          <cell r="K3087" t="str">
            <v>…...…...…...Apricot, peach (including nectarine) or plum stones and kernels:</v>
          </cell>
          <cell r="L3087" t="str">
            <v>Free</v>
          </cell>
        </row>
        <row r="3088">
          <cell r="J3088" t="str">
            <v>1212992000</v>
          </cell>
          <cell r="K3088" t="str">
            <v>…...…...…...…...Nectarine</v>
          </cell>
          <cell r="L3088" t="str">
            <v>Free</v>
          </cell>
        </row>
        <row r="3089">
          <cell r="J3089" t="str">
            <v>1212993000</v>
          </cell>
          <cell r="K3089" t="str">
            <v>…...…...…...…...Other</v>
          </cell>
          <cell r="L3089" t="str">
            <v>1.5¢/kg</v>
          </cell>
        </row>
        <row r="3090">
          <cell r="J3090" t="str">
            <v>1212999200</v>
          </cell>
          <cell r="K3090" t="str">
            <v>…...…...…...Other</v>
          </cell>
          <cell r="L3090" t="str">
            <v>Free</v>
          </cell>
        </row>
        <row r="3091">
          <cell r="J3091" t="str">
            <v>1213000000</v>
          </cell>
          <cell r="K3091" t="str">
            <v>Cereal straw and husks, unprepared, whether or not chopped, ground, pressed or in the form of pellets</v>
          </cell>
          <cell r="L3091" t="str">
            <v>Free</v>
          </cell>
        </row>
        <row r="3092">
          <cell r="J3092" t="str">
            <v>1214</v>
          </cell>
          <cell r="K3092" t="str">
            <v>Rutabagas (swedes), mangolds, fodder roots, hay, alfalfa (lucerne), clover, sainfoin, forage kale, lupines, vetches and similar forage products, whether or not in the form of pellets:</v>
          </cell>
          <cell r="L3092" t="str">
            <v>Free</v>
          </cell>
        </row>
        <row r="3093">
          <cell r="J3093" t="str">
            <v>12141000</v>
          </cell>
          <cell r="K3093" t="str">
            <v>…...Alfalfa (lucerne) meal and pellets</v>
          </cell>
          <cell r="L3093">
            <v>1.4E-2</v>
          </cell>
        </row>
        <row r="3094">
          <cell r="J3094" t="str">
            <v/>
          </cell>
          <cell r="K3094" t="str">
            <v>…...…...Dehydrated:</v>
          </cell>
          <cell r="L3094">
            <v>1.4E-2</v>
          </cell>
        </row>
        <row r="3095">
          <cell r="J3095" t="str">
            <v>1214100010</v>
          </cell>
          <cell r="K3095" t="str">
            <v>…...…...…...Cubes</v>
          </cell>
          <cell r="L3095">
            <v>1.4E-2</v>
          </cell>
        </row>
        <row r="3096">
          <cell r="J3096" t="str">
            <v>1214100015</v>
          </cell>
          <cell r="K3096" t="str">
            <v>…...…...…...Other</v>
          </cell>
          <cell r="L3096">
            <v>1.4E-2</v>
          </cell>
        </row>
        <row r="3097">
          <cell r="J3097" t="str">
            <v/>
          </cell>
          <cell r="K3097" t="str">
            <v>…...…...Other:</v>
          </cell>
          <cell r="L3097">
            <v>1.4E-2</v>
          </cell>
        </row>
        <row r="3098">
          <cell r="J3098" t="str">
            <v/>
          </cell>
          <cell r="K3098" t="str">
            <v>…...…...…...Sun-cured:</v>
          </cell>
          <cell r="L3098">
            <v>1.4E-2</v>
          </cell>
        </row>
        <row r="3099">
          <cell r="J3099" t="str">
            <v>1214100030</v>
          </cell>
          <cell r="K3099" t="str">
            <v>…...…...…...…...Cubes</v>
          </cell>
          <cell r="L3099">
            <v>1.4E-2</v>
          </cell>
        </row>
        <row r="3100">
          <cell r="J3100" t="str">
            <v>1214100050</v>
          </cell>
          <cell r="K3100" t="str">
            <v>…...…...…...…...Other</v>
          </cell>
          <cell r="L3100">
            <v>1.4E-2</v>
          </cell>
        </row>
        <row r="3101">
          <cell r="J3101" t="str">
            <v>1214100060</v>
          </cell>
          <cell r="K3101" t="str">
            <v>…...…...…...Other</v>
          </cell>
          <cell r="L3101">
            <v>1.4E-2</v>
          </cell>
        </row>
        <row r="3102">
          <cell r="J3102" t="str">
            <v>12149000</v>
          </cell>
          <cell r="K3102" t="str">
            <v>…...Other</v>
          </cell>
          <cell r="L3102" t="str">
            <v>Free</v>
          </cell>
        </row>
        <row r="3103">
          <cell r="J3103" t="str">
            <v/>
          </cell>
          <cell r="K3103" t="str">
            <v>…...…...Hay:</v>
          </cell>
          <cell r="L3103" t="str">
            <v>Free</v>
          </cell>
        </row>
        <row r="3104">
          <cell r="J3104" t="str">
            <v>1214900010</v>
          </cell>
          <cell r="K3104" t="str">
            <v>…...…...…...Alfalfa, whether or not double compressed</v>
          </cell>
          <cell r="L3104" t="str">
            <v>Free</v>
          </cell>
        </row>
        <row r="3105">
          <cell r="J3105" t="str">
            <v>1214900018</v>
          </cell>
          <cell r="K3105" t="str">
            <v>…...…...…...Timothy</v>
          </cell>
          <cell r="L3105" t="str">
            <v>Free</v>
          </cell>
        </row>
        <row r="3106">
          <cell r="J3106" t="str">
            <v>1214900025</v>
          </cell>
          <cell r="K3106" t="str">
            <v>…...…...…...Other</v>
          </cell>
          <cell r="L3106" t="str">
            <v>Free</v>
          </cell>
        </row>
        <row r="3107">
          <cell r="J3107" t="str">
            <v>1214900030</v>
          </cell>
          <cell r="K3107" t="str">
            <v>…...…...Clover</v>
          </cell>
          <cell r="L3107" t="str">
            <v>Free</v>
          </cell>
        </row>
        <row r="3108">
          <cell r="J3108" t="str">
            <v>1214900090</v>
          </cell>
          <cell r="K3108" t="str">
            <v>…...…...Other</v>
          </cell>
          <cell r="L3108" t="str">
            <v>Free</v>
          </cell>
        </row>
        <row r="3109">
          <cell r="J3109" t="str">
            <v>1301</v>
          </cell>
          <cell r="K3109" t="str">
            <v>Lac; natural gums, resins, gum-resins and oleoresins (for example, balsams):</v>
          </cell>
          <cell r="L3109" t="str">
            <v>Free</v>
          </cell>
        </row>
        <row r="3110">
          <cell r="J3110" t="str">
            <v>1301200000</v>
          </cell>
          <cell r="K3110" t="str">
            <v>…...Gum Arabic</v>
          </cell>
          <cell r="L3110" t="str">
            <v>Free</v>
          </cell>
        </row>
        <row r="3111">
          <cell r="J3111" t="str">
            <v>13019</v>
          </cell>
          <cell r="K3111" t="str">
            <v>…...Other:</v>
          </cell>
          <cell r="L3111" t="str">
            <v>Free</v>
          </cell>
        </row>
        <row r="3112">
          <cell r="J3112" t="str">
            <v>1301904000</v>
          </cell>
          <cell r="K3112" t="str">
            <v>…...…...Turpentine gum (oleoresinous exudate from living trees)</v>
          </cell>
          <cell r="L3112">
            <v>1.2999999999999999E-2</v>
          </cell>
        </row>
        <row r="3113">
          <cell r="J3113" t="str">
            <v>13019091</v>
          </cell>
          <cell r="K3113" t="str">
            <v>…...…...Other</v>
          </cell>
          <cell r="L3113" t="str">
            <v>Free</v>
          </cell>
        </row>
        <row r="3114">
          <cell r="J3114" t="str">
            <v>1301909105</v>
          </cell>
          <cell r="K3114" t="str">
            <v>…...…...…...Balsams</v>
          </cell>
          <cell r="L3114" t="str">
            <v>Free</v>
          </cell>
        </row>
        <row r="3115">
          <cell r="J3115" t="str">
            <v>1301909110</v>
          </cell>
          <cell r="K3115" t="str">
            <v>…...…...…...Bleached shellac</v>
          </cell>
          <cell r="L3115" t="str">
            <v>Free</v>
          </cell>
        </row>
        <row r="3116">
          <cell r="J3116" t="str">
            <v>1301909120</v>
          </cell>
          <cell r="K3116" t="str">
            <v>…...…...…...Seed lac</v>
          </cell>
          <cell r="L3116" t="str">
            <v>Free</v>
          </cell>
        </row>
        <row r="3117">
          <cell r="J3117" t="str">
            <v>1301909130</v>
          </cell>
          <cell r="K3117" t="str">
            <v>…...…...…...Tragacanth</v>
          </cell>
          <cell r="L3117" t="str">
            <v>Free</v>
          </cell>
        </row>
        <row r="3118">
          <cell r="J3118" t="str">
            <v>1301909140</v>
          </cell>
          <cell r="K3118" t="str">
            <v>…...…...…...Karaya</v>
          </cell>
          <cell r="L3118" t="str">
            <v>Free</v>
          </cell>
        </row>
        <row r="3119">
          <cell r="J3119" t="str">
            <v>1301909190</v>
          </cell>
          <cell r="K3119" t="str">
            <v>…...…...…...Other</v>
          </cell>
          <cell r="L3119" t="str">
            <v>Free</v>
          </cell>
        </row>
        <row r="3120">
          <cell r="J3120" t="str">
            <v>1302</v>
          </cell>
          <cell r="K3120" t="str">
            <v>Vegetable saps and extracts; pectic substances, pectinates and pectates; agar-agar and other mucilages and thickeners, whether or not modified, derived from vegetable products:</v>
          </cell>
          <cell r="L3120" t="str">
            <v>Free</v>
          </cell>
        </row>
        <row r="3121">
          <cell r="J3121" t="str">
            <v/>
          </cell>
          <cell r="K3121" t="str">
            <v>…...Vegetable saps and extracts:</v>
          </cell>
          <cell r="L3121" t="str">
            <v>Free</v>
          </cell>
        </row>
        <row r="3122">
          <cell r="J3122" t="str">
            <v>1302110000</v>
          </cell>
          <cell r="K3122" t="str">
            <v>…...…...Opium</v>
          </cell>
          <cell r="L3122" t="str">
            <v>Free</v>
          </cell>
        </row>
        <row r="3123">
          <cell r="J3123" t="str">
            <v>1302120000</v>
          </cell>
          <cell r="K3123" t="str">
            <v>…...…...Of licorice</v>
          </cell>
          <cell r="L3123">
            <v>3.7999999999999999E-2</v>
          </cell>
        </row>
        <row r="3124">
          <cell r="J3124" t="str">
            <v>1302130000</v>
          </cell>
          <cell r="K3124" t="str">
            <v>…...…...Of hops</v>
          </cell>
          <cell r="L3124" t="str">
            <v>89¢/kg</v>
          </cell>
        </row>
        <row r="3125">
          <cell r="J3125" t="str">
            <v>1302140100</v>
          </cell>
          <cell r="K3125" t="str">
            <v>…...…...Of ephedra</v>
          </cell>
          <cell r="L3125">
            <v>0.01</v>
          </cell>
        </row>
        <row r="3126">
          <cell r="J3126" t="str">
            <v>130219</v>
          </cell>
          <cell r="K3126" t="str">
            <v>…...…...Other:</v>
          </cell>
          <cell r="L3126">
            <v>0.01</v>
          </cell>
        </row>
        <row r="3127">
          <cell r="J3127" t="str">
            <v/>
          </cell>
          <cell r="K3127" t="str">
            <v>…...…...…...Ginseng; substances having anesthetic, prophylactic or therapeutic properties:</v>
          </cell>
          <cell r="L3127">
            <v>0.01</v>
          </cell>
        </row>
        <row r="3128">
          <cell r="J3128" t="str">
            <v>1302192100</v>
          </cell>
          <cell r="K3128" t="str">
            <v>…...…...…...…...Poppy straw extract</v>
          </cell>
          <cell r="L3128" t="str">
            <v>Free</v>
          </cell>
        </row>
        <row r="3129">
          <cell r="J3129" t="str">
            <v>13021941</v>
          </cell>
          <cell r="K3129" t="str">
            <v>…...…...…...…...Other</v>
          </cell>
          <cell r="L3129">
            <v>0.01</v>
          </cell>
        </row>
        <row r="3130">
          <cell r="J3130" t="str">
            <v>1302194120</v>
          </cell>
          <cell r="K3130" t="str">
            <v>…...…...…...…...…...Ginseng</v>
          </cell>
          <cell r="L3130">
            <v>0.01</v>
          </cell>
        </row>
        <row r="3131">
          <cell r="J3131" t="str">
            <v>1302194140</v>
          </cell>
          <cell r="K3131" t="str">
            <v>…...…...…...…...…...Other</v>
          </cell>
          <cell r="L3131">
            <v>0.01</v>
          </cell>
        </row>
        <row r="3132">
          <cell r="J3132" t="str">
            <v>13021991</v>
          </cell>
          <cell r="K3132" t="str">
            <v>…...…...…...Other</v>
          </cell>
          <cell r="L3132" t="str">
            <v>Free</v>
          </cell>
        </row>
        <row r="3133">
          <cell r="J3133" t="str">
            <v>1302199120</v>
          </cell>
          <cell r="K3133" t="str">
            <v>…...…...…...…...Cashew nut shell liquid</v>
          </cell>
          <cell r="L3133" t="str">
            <v>Free</v>
          </cell>
        </row>
        <row r="3134">
          <cell r="J3134" t="str">
            <v>1302199140</v>
          </cell>
          <cell r="K3134" t="str">
            <v>…...…...…...…...Other</v>
          </cell>
          <cell r="L3134" t="str">
            <v>Free</v>
          </cell>
        </row>
        <row r="3135">
          <cell r="J3135" t="str">
            <v>1302200000</v>
          </cell>
          <cell r="K3135" t="str">
            <v>…...Pectic substances, pectinates and pectates</v>
          </cell>
          <cell r="L3135" t="str">
            <v>Free</v>
          </cell>
        </row>
        <row r="3136">
          <cell r="J3136" t="str">
            <v/>
          </cell>
          <cell r="K3136" t="str">
            <v>…...Mucilages and thickeners, whether or not modified, derived from vegetable products:</v>
          </cell>
          <cell r="L3136" t="str">
            <v>Free</v>
          </cell>
        </row>
        <row r="3137">
          <cell r="J3137" t="str">
            <v>1302310000</v>
          </cell>
          <cell r="K3137" t="str">
            <v>…...…...Agar-agar</v>
          </cell>
          <cell r="L3137" t="str">
            <v>Free</v>
          </cell>
        </row>
        <row r="3138">
          <cell r="J3138" t="str">
            <v>13023200</v>
          </cell>
          <cell r="K3138" t="str">
            <v>…...…...Mucilages and thickeners, whether or not modified, derived from locust beans, locust bean seeds or guar seeds</v>
          </cell>
          <cell r="L3138" t="str">
            <v>Free</v>
          </cell>
        </row>
        <row r="3139">
          <cell r="J3139" t="str">
            <v>1302320020</v>
          </cell>
          <cell r="K3139" t="str">
            <v>…...…...…...Guar</v>
          </cell>
          <cell r="L3139" t="str">
            <v>Free</v>
          </cell>
        </row>
        <row r="3140">
          <cell r="J3140" t="str">
            <v>1302320040</v>
          </cell>
          <cell r="K3140" t="str">
            <v>…...…...…...Locust bean</v>
          </cell>
          <cell r="L3140" t="str">
            <v>Free</v>
          </cell>
        </row>
        <row r="3141">
          <cell r="J3141" t="str">
            <v>13023900</v>
          </cell>
          <cell r="K3141" t="str">
            <v>…...…...Other</v>
          </cell>
          <cell r="L3141">
            <v>3.2000000000000001E-2</v>
          </cell>
        </row>
        <row r="3142">
          <cell r="J3142" t="str">
            <v>1302390010</v>
          </cell>
          <cell r="K3142" t="str">
            <v>…...…...…...Carrageenan</v>
          </cell>
          <cell r="L3142">
            <v>3.2000000000000001E-2</v>
          </cell>
        </row>
        <row r="3143">
          <cell r="J3143" t="str">
            <v>1302390090</v>
          </cell>
          <cell r="K3143" t="str">
            <v>…...…...…...Other</v>
          </cell>
          <cell r="L3143">
            <v>3.2000000000000001E-2</v>
          </cell>
        </row>
        <row r="3144">
          <cell r="J3144" t="str">
            <v>1401</v>
          </cell>
          <cell r="K3144" t="str">
            <v>Vegetable materials of a kind used primarily for plaiting (for example, bamboos, rattans, reeds, rushes, osier, raffia, cleaned, bleached or dyed cereal straw, and lime bark):</v>
          </cell>
          <cell r="L3144">
            <v>3.2000000000000001E-2</v>
          </cell>
        </row>
        <row r="3145">
          <cell r="J3145" t="str">
            <v>1401100000</v>
          </cell>
          <cell r="K3145" t="str">
            <v>…...Bamboos</v>
          </cell>
          <cell r="L3145" t="str">
            <v>Free</v>
          </cell>
        </row>
        <row r="3146">
          <cell r="J3146" t="str">
            <v>14012</v>
          </cell>
          <cell r="K3146" t="str">
            <v>…...Rattans:</v>
          </cell>
          <cell r="L3146" t="str">
            <v>Free</v>
          </cell>
        </row>
        <row r="3147">
          <cell r="J3147" t="str">
            <v>14012020</v>
          </cell>
          <cell r="K3147" t="str">
            <v>…...…...In the rough or cut transversely into sections</v>
          </cell>
          <cell r="L3147" t="str">
            <v>Free</v>
          </cell>
        </row>
        <row r="3148">
          <cell r="J3148" t="str">
            <v>1401202010</v>
          </cell>
          <cell r="K3148" t="str">
            <v>…...…...…...In the rough, 4 meters or more in length</v>
          </cell>
          <cell r="L3148" t="str">
            <v>Free</v>
          </cell>
        </row>
        <row r="3149">
          <cell r="J3149" t="str">
            <v>1401202090</v>
          </cell>
          <cell r="K3149" t="str">
            <v>…...…...…...Other</v>
          </cell>
          <cell r="L3149" t="str">
            <v>Free</v>
          </cell>
        </row>
        <row r="3150">
          <cell r="J3150" t="str">
            <v>1401204000</v>
          </cell>
          <cell r="K3150" t="str">
            <v>…...…...Other</v>
          </cell>
          <cell r="L3150">
            <v>0.02</v>
          </cell>
        </row>
        <row r="3151">
          <cell r="J3151" t="str">
            <v>14019</v>
          </cell>
          <cell r="K3151" t="str">
            <v>…...Other:</v>
          </cell>
          <cell r="L3151">
            <v>0.02</v>
          </cell>
        </row>
        <row r="3152">
          <cell r="J3152" t="str">
            <v>1401902000</v>
          </cell>
          <cell r="K3152" t="str">
            <v>…...…...Willow (osier)</v>
          </cell>
          <cell r="L3152">
            <v>4.3999999999999997E-2</v>
          </cell>
        </row>
        <row r="3153">
          <cell r="J3153" t="str">
            <v>1401904000</v>
          </cell>
          <cell r="K3153" t="str">
            <v>…...…...Other</v>
          </cell>
          <cell r="L3153">
            <v>3.2000000000000001E-2</v>
          </cell>
        </row>
        <row r="3154">
          <cell r="J3154" t="str">
            <v>1404</v>
          </cell>
          <cell r="K3154" t="str">
            <v>Vegetable products not elsewhere specified or included:</v>
          </cell>
          <cell r="L3154">
            <v>3.2000000000000001E-2</v>
          </cell>
        </row>
        <row r="3155">
          <cell r="J3155" t="str">
            <v>1404200000</v>
          </cell>
          <cell r="K3155" t="str">
            <v>…...Cotton linters</v>
          </cell>
          <cell r="L3155" t="str">
            <v>Free</v>
          </cell>
        </row>
        <row r="3156">
          <cell r="J3156" t="str">
            <v>14049</v>
          </cell>
          <cell r="K3156" t="str">
            <v>…...Other:</v>
          </cell>
          <cell r="L3156" t="str">
            <v>Free</v>
          </cell>
        </row>
        <row r="3157">
          <cell r="J3157" t="str">
            <v>1404901000</v>
          </cell>
          <cell r="K3157" t="str">
            <v>…...…...Vegetable hair</v>
          </cell>
          <cell r="L3157" t="str">
            <v>0.5¢/kg</v>
          </cell>
        </row>
        <row r="3158">
          <cell r="J3158" t="str">
            <v/>
          </cell>
          <cell r="K3158" t="str">
            <v>…...…...Vegetable materials of a kind used primarily in brooms or in brushes (for example, broomcorn piassava, couch grass and istle), whether or not in hanks or bundles:</v>
          </cell>
          <cell r="L3158" t="str">
            <v>0.5¢/kg</v>
          </cell>
        </row>
        <row r="3159">
          <cell r="J3159" t="str">
            <v>1404902000</v>
          </cell>
          <cell r="K3159" t="str">
            <v>…...…...…...Broomcorn (&lt;i&gt;Sorghum vulgare&lt;/i&gt; var. &lt;i&gt;technicum&lt;/i&gt;)</v>
          </cell>
          <cell r="L3159" t="str">
            <v>$4.95/t</v>
          </cell>
        </row>
        <row r="3160">
          <cell r="J3160" t="str">
            <v>1404903000</v>
          </cell>
          <cell r="K3160" t="str">
            <v>…...…...…...Istle</v>
          </cell>
          <cell r="L3160" t="str">
            <v>Free</v>
          </cell>
        </row>
        <row r="3161">
          <cell r="J3161" t="str">
            <v>1404904000</v>
          </cell>
          <cell r="K3161" t="str">
            <v>…...…...…...Other</v>
          </cell>
          <cell r="L3161">
            <v>2.3E-2</v>
          </cell>
        </row>
        <row r="3162">
          <cell r="J3162" t="str">
            <v>14049090</v>
          </cell>
          <cell r="K3162" t="str">
            <v>…...…...Other</v>
          </cell>
          <cell r="L3162" t="str">
            <v>Free</v>
          </cell>
        </row>
        <row r="3163">
          <cell r="J3163" t="str">
            <v/>
          </cell>
          <cell r="K3163" t="str">
            <v>…...…...…...Raw vegetable materials of a kind used primarily in dyeing or tanning:</v>
          </cell>
          <cell r="L3163" t="str">
            <v>Free</v>
          </cell>
        </row>
        <row r="3164">
          <cell r="J3164" t="str">
            <v>1404909020</v>
          </cell>
          <cell r="K3164" t="str">
            <v>…...…...…...…...Canaigre, chestnut, curupay, divi-divi, eucalyptus, gall nuts, hemlock, larch, mangrove, myrobalan, oak, quebracho, sumac, tara, urunday, valonia, wattle and other materials of a kind used primarily in tanning</v>
          </cell>
          <cell r="L3164" t="str">
            <v>Free</v>
          </cell>
        </row>
        <row r="3165">
          <cell r="J3165" t="str">
            <v>1404909040</v>
          </cell>
          <cell r="K3165" t="str">
            <v>…...…...…...…...Other</v>
          </cell>
          <cell r="L3165" t="str">
            <v>Free</v>
          </cell>
        </row>
        <row r="3166">
          <cell r="J3166" t="str">
            <v>1404909090</v>
          </cell>
          <cell r="K3166" t="str">
            <v>…...…...…...Other</v>
          </cell>
          <cell r="L3166" t="str">
            <v>Free</v>
          </cell>
        </row>
        <row r="3167">
          <cell r="J3167" t="str">
            <v>1501</v>
          </cell>
          <cell r="K3167" t="str">
            <v>Pig fat (including lard) and poultry fat, other than that of heading 0209 or 1503:</v>
          </cell>
          <cell r="L3167" t="str">
            <v>Free</v>
          </cell>
        </row>
        <row r="3168">
          <cell r="J3168" t="str">
            <v>1501100000</v>
          </cell>
          <cell r="K3168" t="str">
            <v>…...Lard</v>
          </cell>
          <cell r="L3168" t="str">
            <v>3¢/kg</v>
          </cell>
        </row>
        <row r="3169">
          <cell r="J3169" t="str">
            <v>15012000</v>
          </cell>
          <cell r="K3169" t="str">
            <v>…...Other pig fat</v>
          </cell>
          <cell r="L3169" t="str">
            <v>3¢/kg</v>
          </cell>
        </row>
        <row r="3170">
          <cell r="J3170" t="str">
            <v>1501200040</v>
          </cell>
          <cell r="K3170" t="str">
            <v>…...…...Choice white grease</v>
          </cell>
          <cell r="L3170" t="str">
            <v>3¢/kg</v>
          </cell>
        </row>
        <row r="3171">
          <cell r="J3171" t="str">
            <v>1501200060</v>
          </cell>
          <cell r="K3171" t="str">
            <v>…...…...Yellow grease</v>
          </cell>
          <cell r="L3171" t="str">
            <v>3¢/kg</v>
          </cell>
        </row>
        <row r="3172">
          <cell r="J3172" t="str">
            <v>1501200080</v>
          </cell>
          <cell r="K3172" t="str">
            <v>…...…...Other</v>
          </cell>
          <cell r="L3172" t="str">
            <v>3¢/kg</v>
          </cell>
        </row>
        <row r="3173">
          <cell r="J3173" t="str">
            <v>1501900000</v>
          </cell>
          <cell r="K3173" t="str">
            <v>…...Other</v>
          </cell>
          <cell r="L3173" t="str">
            <v>3¢/kg</v>
          </cell>
        </row>
        <row r="3174">
          <cell r="J3174" t="str">
            <v>1502</v>
          </cell>
          <cell r="K3174" t="str">
            <v>Fats of bovine animals, sheep or goats, other than those of heading 1503:</v>
          </cell>
          <cell r="L3174" t="str">
            <v>3¢/kg</v>
          </cell>
        </row>
        <row r="3175">
          <cell r="J3175" t="str">
            <v>15021000</v>
          </cell>
          <cell r="K3175" t="str">
            <v>…...Tallow</v>
          </cell>
          <cell r="L3175" t="str">
            <v>0.43¢/kg</v>
          </cell>
        </row>
        <row r="3176">
          <cell r="J3176" t="str">
            <v>1502100020</v>
          </cell>
          <cell r="K3176" t="str">
            <v>…...…...Edible</v>
          </cell>
          <cell r="L3176" t="str">
            <v>0.43¢/kg</v>
          </cell>
        </row>
        <row r="3177">
          <cell r="J3177" t="str">
            <v>1502100040</v>
          </cell>
          <cell r="K3177" t="str">
            <v>…...…...Inedible</v>
          </cell>
          <cell r="L3177" t="str">
            <v>0.43¢/kg</v>
          </cell>
        </row>
        <row r="3178">
          <cell r="J3178" t="str">
            <v>1502900000</v>
          </cell>
          <cell r="K3178" t="str">
            <v>…...Other</v>
          </cell>
          <cell r="L3178" t="str">
            <v>0.43¢/kg</v>
          </cell>
        </row>
        <row r="3179">
          <cell r="J3179" t="str">
            <v>1503000000</v>
          </cell>
          <cell r="K3179" t="str">
            <v>Lard stearin, lard oil, oleostearin, oleo-oil and tallow oil, not emulsified or mixed or otherwise prepared</v>
          </cell>
          <cell r="L3179" t="str">
            <v>2¢/kg</v>
          </cell>
        </row>
        <row r="3180">
          <cell r="J3180" t="str">
            <v>1504</v>
          </cell>
          <cell r="K3180" t="str">
            <v>Fats and oils and their fractions, of fish or marine mammals, whether or not refined, but not chemically modified:</v>
          </cell>
          <cell r="L3180" t="str">
            <v>2¢/kg</v>
          </cell>
        </row>
        <row r="3181">
          <cell r="J3181" t="str">
            <v>15041</v>
          </cell>
          <cell r="K3181" t="str">
            <v>…...Fish-liver oils and their fractions:</v>
          </cell>
          <cell r="L3181" t="str">
            <v>2¢/kg</v>
          </cell>
        </row>
        <row r="3182">
          <cell r="J3182" t="str">
            <v>1504102000</v>
          </cell>
          <cell r="K3182" t="str">
            <v>…...…...Cod</v>
          </cell>
          <cell r="L3182" t="str">
            <v>Free</v>
          </cell>
        </row>
        <row r="3183">
          <cell r="J3183" t="str">
            <v>1504104000</v>
          </cell>
          <cell r="K3183" t="str">
            <v>…...…...Other</v>
          </cell>
          <cell r="L3183">
            <v>2.5000000000000001E-2</v>
          </cell>
        </row>
        <row r="3184">
          <cell r="J3184" t="str">
            <v>15042</v>
          </cell>
          <cell r="K3184" t="str">
            <v>…...Fats and oils and their fractions, of fish, other than liver oils:</v>
          </cell>
          <cell r="L3184">
            <v>2.5000000000000001E-2</v>
          </cell>
        </row>
        <row r="3185">
          <cell r="J3185" t="str">
            <v>1504202000</v>
          </cell>
          <cell r="K3185" t="str">
            <v>…...…...Cod</v>
          </cell>
          <cell r="L3185" t="str">
            <v>Free</v>
          </cell>
        </row>
        <row r="3186">
          <cell r="J3186" t="str">
            <v>1504204000</v>
          </cell>
          <cell r="K3186" t="str">
            <v>…...…...Herring</v>
          </cell>
          <cell r="L3186" t="str">
            <v>1¢/kg</v>
          </cell>
        </row>
        <row r="3187">
          <cell r="J3187" t="str">
            <v>15042060</v>
          </cell>
          <cell r="K3187" t="str">
            <v>…...…...Other</v>
          </cell>
          <cell r="L3187" t="str">
            <v>1.5¢/kg + 5%</v>
          </cell>
        </row>
        <row r="3188">
          <cell r="J3188" t="str">
            <v>1504206020</v>
          </cell>
          <cell r="K3188" t="str">
            <v>…...…...…...Menhaden</v>
          </cell>
          <cell r="L3188" t="str">
            <v>1.5¢/kg + 5%</v>
          </cell>
        </row>
        <row r="3189">
          <cell r="J3189" t="str">
            <v>1504206040</v>
          </cell>
          <cell r="K3189" t="str">
            <v>…...…...…...Other</v>
          </cell>
          <cell r="L3189" t="str">
            <v>1.5¢/kg + 5%</v>
          </cell>
        </row>
        <row r="3190">
          <cell r="J3190" t="str">
            <v>1504300000</v>
          </cell>
          <cell r="K3190" t="str">
            <v>…...Fats and oils and their fractions, of marine mammals</v>
          </cell>
          <cell r="L3190" t="str">
            <v>1.7¢/kg + 5%</v>
          </cell>
        </row>
        <row r="3191">
          <cell r="J3191" t="str">
            <v>1505</v>
          </cell>
          <cell r="K3191" t="str">
            <v>Wool grease and fatty substances derived therefrom (including lanolin):</v>
          </cell>
          <cell r="L3191" t="str">
            <v>1.7¢/kg + 5%</v>
          </cell>
        </row>
        <row r="3192">
          <cell r="J3192" t="str">
            <v>1505001000</v>
          </cell>
          <cell r="K3192" t="str">
            <v>…...Wool grease, crude</v>
          </cell>
          <cell r="L3192" t="str">
            <v>1.3¢/kg</v>
          </cell>
        </row>
        <row r="3193">
          <cell r="J3193" t="str">
            <v>1505009000</v>
          </cell>
          <cell r="K3193" t="str">
            <v>…...Other</v>
          </cell>
          <cell r="L3193">
            <v>2.4E-2</v>
          </cell>
        </row>
        <row r="3194">
          <cell r="J3194" t="str">
            <v>1506000000</v>
          </cell>
          <cell r="K3194" t="str">
            <v>Other animal fats and oils and their fractions, whether or not refined, but not chemically modified</v>
          </cell>
          <cell r="L3194">
            <v>2.3E-2</v>
          </cell>
        </row>
        <row r="3195">
          <cell r="J3195" t="str">
            <v>1507</v>
          </cell>
          <cell r="K3195" t="str">
            <v>Soybean oil and its fractions, whether or not refined, but not chemically modified:</v>
          </cell>
          <cell r="L3195">
            <v>2.3E-2</v>
          </cell>
        </row>
        <row r="3196">
          <cell r="J3196" t="str">
            <v>1507100000</v>
          </cell>
          <cell r="K3196" t="str">
            <v>…...Crude oil, whether or not degummed</v>
          </cell>
          <cell r="L3196">
            <v>0.191</v>
          </cell>
        </row>
        <row r="3197">
          <cell r="J3197" t="str">
            <v>15079</v>
          </cell>
          <cell r="K3197" t="str">
            <v>…...Other:</v>
          </cell>
          <cell r="L3197">
            <v>0.191</v>
          </cell>
        </row>
        <row r="3198">
          <cell r="J3198" t="str">
            <v>1507902000</v>
          </cell>
          <cell r="K3198" t="str">
            <v>…...…...Pharmaceutical Grade meeting FDA requirements for use in intravenous fat emulsions, valued over $5/kg</v>
          </cell>
          <cell r="L3198" t="str">
            <v>Free</v>
          </cell>
        </row>
        <row r="3199">
          <cell r="J3199" t="str">
            <v>15079040</v>
          </cell>
          <cell r="K3199" t="str">
            <v>…...…...Other</v>
          </cell>
          <cell r="L3199">
            <v>0.191</v>
          </cell>
        </row>
        <row r="3200">
          <cell r="J3200" t="str">
            <v>1507904020</v>
          </cell>
          <cell r="K3200" t="str">
            <v>…...…...…...Once-refined (subjected to alkali or caustic wash, but not bleached or deodorized)</v>
          </cell>
          <cell r="L3200">
            <v>0.191</v>
          </cell>
        </row>
        <row r="3201">
          <cell r="J3201" t="str">
            <v>1507904040</v>
          </cell>
          <cell r="K3201" t="str">
            <v>…...…...…...Other (fully refined, washed, bleached or deodorized)</v>
          </cell>
          <cell r="L3201">
            <v>0.191</v>
          </cell>
        </row>
        <row r="3202">
          <cell r="J3202" t="str">
            <v>1508</v>
          </cell>
          <cell r="K3202" t="str">
            <v>Peanut (ground-nut) oil and its fractions, whether or not refined, but not chemically modified:</v>
          </cell>
          <cell r="L3202">
            <v>0.191</v>
          </cell>
        </row>
        <row r="3203">
          <cell r="J3203" t="str">
            <v>1508100000</v>
          </cell>
          <cell r="K3203" t="str">
            <v>…...Crude oil</v>
          </cell>
          <cell r="L3203" t="str">
            <v>7.5¢/kg</v>
          </cell>
        </row>
        <row r="3204">
          <cell r="J3204" t="str">
            <v>1508900000</v>
          </cell>
          <cell r="K3204" t="str">
            <v>…...Other</v>
          </cell>
          <cell r="L3204" t="str">
            <v>7.5¢/kg</v>
          </cell>
        </row>
        <row r="3205">
          <cell r="J3205" t="str">
            <v>1509</v>
          </cell>
          <cell r="K3205" t="str">
            <v>Olive oil and its fractions, whether or not refined, but not chemically modified:</v>
          </cell>
          <cell r="L3205" t="str">
            <v>7.5¢/kg</v>
          </cell>
        </row>
        <row r="3206">
          <cell r="J3206" t="str">
            <v>15092</v>
          </cell>
          <cell r="K3206" t="str">
            <v>…...Extra virgin olive oil:</v>
          </cell>
          <cell r="L3206" t="str">
            <v>7.5¢/kg</v>
          </cell>
        </row>
        <row r="3207">
          <cell r="J3207" t="str">
            <v>15092020</v>
          </cell>
          <cell r="K3207" t="str">
            <v>…...…...Weighing with the immediate container under 18 kg</v>
          </cell>
          <cell r="L3207" t="str">
            <v>5¢/kg on contents and container</v>
          </cell>
        </row>
        <row r="3208">
          <cell r="J3208" t="str">
            <v>1509202030</v>
          </cell>
          <cell r="K3208" t="str">
            <v>…...…...…...Certified organic</v>
          </cell>
          <cell r="L3208" t="str">
            <v>5¢/kg on contents and container</v>
          </cell>
        </row>
        <row r="3209">
          <cell r="J3209" t="str">
            <v>1509202090</v>
          </cell>
          <cell r="K3209" t="str">
            <v>…...…...…...Other</v>
          </cell>
          <cell r="L3209" t="str">
            <v>5¢/kg on contents and container</v>
          </cell>
        </row>
        <row r="3210">
          <cell r="J3210" t="str">
            <v>15092090</v>
          </cell>
          <cell r="K3210" t="str">
            <v>…...…...Other</v>
          </cell>
          <cell r="L3210" t="str">
            <v>3.4¢/kg</v>
          </cell>
        </row>
        <row r="3211">
          <cell r="J3211" t="str">
            <v>1509209030</v>
          </cell>
          <cell r="K3211" t="str">
            <v>…...…...…...Certified organic</v>
          </cell>
          <cell r="L3211" t="str">
            <v>3.4¢/kg</v>
          </cell>
        </row>
        <row r="3212">
          <cell r="J3212" t="str">
            <v>1509209090</v>
          </cell>
          <cell r="K3212" t="str">
            <v>…...…...…...Other</v>
          </cell>
          <cell r="L3212" t="str">
            <v>3.4¢/kg</v>
          </cell>
        </row>
        <row r="3213">
          <cell r="J3213" t="str">
            <v>15093</v>
          </cell>
          <cell r="K3213" t="str">
            <v>…...Virgin olive oil:</v>
          </cell>
          <cell r="L3213" t="str">
            <v>3.4¢/kg</v>
          </cell>
        </row>
        <row r="3214">
          <cell r="J3214" t="str">
            <v>15093020</v>
          </cell>
          <cell r="K3214" t="str">
            <v>…...…...Weighing with the immediate container under 18 kg</v>
          </cell>
          <cell r="L3214" t="str">
            <v>5¢/kg on contents and container</v>
          </cell>
        </row>
        <row r="3215">
          <cell r="J3215" t="str">
            <v>1509302030</v>
          </cell>
          <cell r="K3215" t="str">
            <v>…...…...…...Certified organic</v>
          </cell>
          <cell r="L3215" t="str">
            <v>5¢/kg on contents and container</v>
          </cell>
        </row>
        <row r="3216">
          <cell r="J3216" t="str">
            <v>1509302090</v>
          </cell>
          <cell r="K3216" t="str">
            <v>…...…...…...Other</v>
          </cell>
          <cell r="L3216" t="str">
            <v>5¢/kg on contents and container</v>
          </cell>
        </row>
        <row r="3217">
          <cell r="J3217" t="str">
            <v>15093090</v>
          </cell>
          <cell r="K3217" t="str">
            <v>…...…...Other</v>
          </cell>
          <cell r="L3217" t="str">
            <v>3.4¢/kg</v>
          </cell>
        </row>
        <row r="3218">
          <cell r="J3218" t="str">
            <v>1509309030</v>
          </cell>
          <cell r="K3218" t="str">
            <v>…...…...…...Certified organic</v>
          </cell>
          <cell r="L3218" t="str">
            <v>3.4¢/kg</v>
          </cell>
        </row>
        <row r="3219">
          <cell r="J3219" t="str">
            <v>1509309090</v>
          </cell>
          <cell r="K3219" t="str">
            <v>…...…...…...Other</v>
          </cell>
          <cell r="L3219" t="str">
            <v>3.4¢/kg</v>
          </cell>
        </row>
        <row r="3220">
          <cell r="J3220" t="str">
            <v>15094</v>
          </cell>
          <cell r="K3220" t="str">
            <v>…...Other virgin olive oils:</v>
          </cell>
          <cell r="L3220" t="str">
            <v>3.4¢/kg</v>
          </cell>
        </row>
        <row r="3221">
          <cell r="J3221" t="str">
            <v>15094020</v>
          </cell>
          <cell r="K3221" t="str">
            <v>…...…...Weighing with the immediate container under 18 kg</v>
          </cell>
          <cell r="L3221" t="str">
            <v>5¢/kg on contents and container</v>
          </cell>
        </row>
        <row r="3222">
          <cell r="J3222" t="str">
            <v>1509402030</v>
          </cell>
          <cell r="K3222" t="str">
            <v>…...…...…...Certified organic</v>
          </cell>
          <cell r="L3222" t="str">
            <v>5¢/kg on contents and container</v>
          </cell>
        </row>
        <row r="3223">
          <cell r="J3223" t="str">
            <v>1509402090</v>
          </cell>
          <cell r="K3223" t="str">
            <v>…...…...…...Other</v>
          </cell>
          <cell r="L3223" t="str">
            <v>5¢/kg on contents and container</v>
          </cell>
        </row>
        <row r="3224">
          <cell r="J3224" t="str">
            <v>15094090</v>
          </cell>
          <cell r="K3224" t="str">
            <v>…...…...Other</v>
          </cell>
          <cell r="L3224" t="str">
            <v>3.4¢/kg</v>
          </cell>
        </row>
        <row r="3225">
          <cell r="J3225" t="str">
            <v>1509409030</v>
          </cell>
          <cell r="K3225" t="str">
            <v>…...…...…...Certified organic</v>
          </cell>
          <cell r="L3225" t="str">
            <v>3.4¢/kg</v>
          </cell>
        </row>
        <row r="3226">
          <cell r="J3226" t="str">
            <v>1509409090</v>
          </cell>
          <cell r="K3226" t="str">
            <v>…...…...…...Other</v>
          </cell>
          <cell r="L3226" t="str">
            <v>3.4¢/kg</v>
          </cell>
        </row>
        <row r="3227">
          <cell r="J3227" t="str">
            <v>15099</v>
          </cell>
          <cell r="K3227" t="str">
            <v>…...Other:</v>
          </cell>
          <cell r="L3227" t="str">
            <v>3.4¢/kg</v>
          </cell>
        </row>
        <row r="3228">
          <cell r="J3228" t="str">
            <v>1509902000</v>
          </cell>
          <cell r="K3228" t="str">
            <v>…...…...Weighing with the immediate container under 18 kg</v>
          </cell>
          <cell r="L3228" t="str">
            <v>5¢/kg on contents and container</v>
          </cell>
        </row>
        <row r="3229">
          <cell r="J3229" t="str">
            <v>1509904000</v>
          </cell>
          <cell r="K3229" t="str">
            <v>…...…...Other</v>
          </cell>
          <cell r="L3229" t="str">
            <v>3.4¢/kg</v>
          </cell>
        </row>
        <row r="3230">
          <cell r="J3230" t="str">
            <v>1510</v>
          </cell>
          <cell r="K3230" t="str">
            <v>Other oils and their fractions, obtained solely from olives, whether or not refined, but not chemically modified, including blends of these oils and fractions with oils or fractions of heading 1509:</v>
          </cell>
          <cell r="L3230" t="str">
            <v>3.4¢/kg</v>
          </cell>
        </row>
        <row r="3231">
          <cell r="J3231" t="str">
            <v>15101</v>
          </cell>
          <cell r="K3231" t="str">
            <v>…...Crude olive pomace oil:</v>
          </cell>
          <cell r="L3231" t="str">
            <v>3.4¢/kg</v>
          </cell>
        </row>
        <row r="3232">
          <cell r="J3232" t="str">
            <v>1510101000</v>
          </cell>
          <cell r="K3232" t="str">
            <v>…...…...Weighing with the immediate container under 18 kg</v>
          </cell>
          <cell r="L3232" t="str">
            <v>5¢/kg on contents and container</v>
          </cell>
        </row>
        <row r="3233">
          <cell r="J3233" t="str">
            <v>1510109000</v>
          </cell>
          <cell r="K3233" t="str">
            <v>…...…...Other</v>
          </cell>
          <cell r="L3233" t="str">
            <v>3.4¢/kg</v>
          </cell>
        </row>
        <row r="3234">
          <cell r="J3234" t="str">
            <v>15109</v>
          </cell>
          <cell r="K3234" t="str">
            <v>…...Other:</v>
          </cell>
          <cell r="L3234" t="str">
            <v>3.4¢/kg</v>
          </cell>
        </row>
        <row r="3235">
          <cell r="J3235" t="str">
            <v>1510901000</v>
          </cell>
          <cell r="K3235" t="str">
            <v>…...…...Rendered unfit for use as food</v>
          </cell>
          <cell r="L3235" t="str">
            <v>Free</v>
          </cell>
        </row>
        <row r="3236">
          <cell r="J3236" t="str">
            <v/>
          </cell>
          <cell r="K3236" t="str">
            <v>…...…...Other:</v>
          </cell>
          <cell r="L3236" t="str">
            <v>Free</v>
          </cell>
        </row>
        <row r="3237">
          <cell r="J3237" t="str">
            <v>1510902000</v>
          </cell>
          <cell r="K3237" t="str">
            <v>…...…...…...Weighing with the immediate container under 18 kg</v>
          </cell>
          <cell r="L3237" t="str">
            <v>5¢/kg on contents and container</v>
          </cell>
        </row>
        <row r="3238">
          <cell r="J3238" t="str">
            <v>1510909000</v>
          </cell>
          <cell r="K3238" t="str">
            <v>…...…...…...Other</v>
          </cell>
          <cell r="L3238" t="str">
            <v>3.4¢/kg</v>
          </cell>
        </row>
        <row r="3239">
          <cell r="J3239" t="str">
            <v>1511</v>
          </cell>
          <cell r="K3239" t="str">
            <v>Palm oil and its fractions, whether or not refined, but not chemically modified:</v>
          </cell>
          <cell r="L3239" t="str">
            <v>3.4¢/kg</v>
          </cell>
        </row>
        <row r="3240">
          <cell r="J3240" t="str">
            <v>1511100000</v>
          </cell>
          <cell r="K3240" t="str">
            <v>…...Crude oil</v>
          </cell>
          <cell r="L3240" t="str">
            <v>Free</v>
          </cell>
        </row>
        <row r="3241">
          <cell r="J3241" t="str">
            <v>1511900000</v>
          </cell>
          <cell r="K3241" t="str">
            <v>…...Other</v>
          </cell>
          <cell r="L3241" t="str">
            <v>Free</v>
          </cell>
        </row>
        <row r="3242">
          <cell r="J3242" t="str">
            <v>1512</v>
          </cell>
          <cell r="K3242" t="str">
            <v>Sunflower-seed, safflower or cottonseed oil, and fractions thereof, whether or not refined, but not chemically modified:</v>
          </cell>
          <cell r="L3242" t="str">
            <v>Free</v>
          </cell>
        </row>
        <row r="3243">
          <cell r="J3243" t="str">
            <v/>
          </cell>
          <cell r="K3243" t="str">
            <v>…...Sunflower-seed or safflower oil and fractions thereof:</v>
          </cell>
          <cell r="L3243" t="str">
            <v>Free</v>
          </cell>
        </row>
        <row r="3244">
          <cell r="J3244" t="str">
            <v>15121100</v>
          </cell>
          <cell r="K3244" t="str">
            <v>…...…...Crude oil</v>
          </cell>
          <cell r="L3244" t="str">
            <v>1.7¢/kg + 3.4%</v>
          </cell>
        </row>
        <row r="3245">
          <cell r="J3245" t="str">
            <v>1512110020</v>
          </cell>
          <cell r="K3245" t="str">
            <v>…...…...…...Sunflower-seed oil</v>
          </cell>
          <cell r="L3245" t="str">
            <v>1.7¢/kg + 3.4%</v>
          </cell>
        </row>
        <row r="3246">
          <cell r="J3246" t="str">
            <v>1512110040</v>
          </cell>
          <cell r="K3246" t="str">
            <v>…...…...…...Safflower oil</v>
          </cell>
          <cell r="L3246" t="str">
            <v>1.7¢/kg + 3.4%</v>
          </cell>
        </row>
        <row r="3247">
          <cell r="J3247" t="str">
            <v>15121900</v>
          </cell>
          <cell r="K3247" t="str">
            <v>…...…...Other</v>
          </cell>
          <cell r="L3247" t="str">
            <v>1.7¢/kg + 3.4%</v>
          </cell>
        </row>
        <row r="3248">
          <cell r="J3248" t="str">
            <v>1512190020</v>
          </cell>
          <cell r="K3248" t="str">
            <v>…...…...…...Sunflower-seed oil</v>
          </cell>
          <cell r="L3248" t="str">
            <v>1.7¢/kg + 3.4%</v>
          </cell>
        </row>
        <row r="3249">
          <cell r="J3249" t="str">
            <v>1512190040</v>
          </cell>
          <cell r="K3249" t="str">
            <v>…...…...…...Safflower oil</v>
          </cell>
          <cell r="L3249" t="str">
            <v>1.7¢/kg + 3.4%</v>
          </cell>
        </row>
        <row r="3250">
          <cell r="J3250" t="str">
            <v/>
          </cell>
          <cell r="K3250" t="str">
            <v>…...Cottonseed oil and its fractions:</v>
          </cell>
          <cell r="L3250" t="str">
            <v>1.7¢/kg + 3.4%</v>
          </cell>
        </row>
        <row r="3251">
          <cell r="J3251" t="str">
            <v>1512210000</v>
          </cell>
          <cell r="K3251" t="str">
            <v>…...…...Crude oil, whether or not gossypol has been removed</v>
          </cell>
          <cell r="L3251" t="str">
            <v>5.6¢/kg</v>
          </cell>
        </row>
        <row r="3252">
          <cell r="J3252" t="str">
            <v>15122900</v>
          </cell>
          <cell r="K3252" t="str">
            <v>…...…...Other</v>
          </cell>
          <cell r="L3252" t="str">
            <v>5.6¢/kg</v>
          </cell>
        </row>
        <row r="3253">
          <cell r="J3253" t="str">
            <v>1512290020</v>
          </cell>
          <cell r="K3253" t="str">
            <v>…...…...…...Once-refined (subjected to alkalai or caustic wash, but not bleached or deodorized)</v>
          </cell>
          <cell r="L3253" t="str">
            <v>5.6¢/kg</v>
          </cell>
        </row>
        <row r="3254">
          <cell r="J3254" t="str">
            <v>1512290040</v>
          </cell>
          <cell r="K3254" t="str">
            <v>…...…...…...Other (fully refined, washed, bleached or deodorized)</v>
          </cell>
          <cell r="L3254" t="str">
            <v>5.6¢/kg</v>
          </cell>
        </row>
        <row r="3255">
          <cell r="J3255" t="str">
            <v>1513</v>
          </cell>
          <cell r="K3255" t="str">
            <v>Coconut (copra), palm kernel or babassu oil, and fractions thereof, whether or not refined, but not chemically modified:</v>
          </cell>
          <cell r="L3255" t="str">
            <v>5.6¢/kg</v>
          </cell>
        </row>
        <row r="3256">
          <cell r="J3256" t="str">
            <v/>
          </cell>
          <cell r="K3256" t="str">
            <v>…...Coconut (copra) oil and its fractions:</v>
          </cell>
          <cell r="L3256" t="str">
            <v>5.6¢/kg</v>
          </cell>
        </row>
        <row r="3257">
          <cell r="J3257" t="str">
            <v>1513110000</v>
          </cell>
          <cell r="K3257" t="str">
            <v>…...…...Crude oil</v>
          </cell>
          <cell r="L3257" t="str">
            <v>Free</v>
          </cell>
        </row>
        <row r="3258">
          <cell r="J3258" t="str">
            <v>1513190000</v>
          </cell>
          <cell r="K3258" t="str">
            <v>…...…...Other</v>
          </cell>
          <cell r="L3258" t="str">
            <v>Free</v>
          </cell>
        </row>
        <row r="3259">
          <cell r="J3259" t="str">
            <v/>
          </cell>
          <cell r="K3259" t="str">
            <v>…...Palm kernel or babassu oil and fractions thereof:</v>
          </cell>
          <cell r="L3259" t="str">
            <v>Free</v>
          </cell>
        </row>
        <row r="3260">
          <cell r="J3260" t="str">
            <v>1513210000</v>
          </cell>
          <cell r="K3260" t="str">
            <v>…...…...Crude oil</v>
          </cell>
          <cell r="L3260" t="str">
            <v>Free</v>
          </cell>
        </row>
        <row r="3261">
          <cell r="J3261" t="str">
            <v>1513290000</v>
          </cell>
          <cell r="K3261" t="str">
            <v>…...…...Other</v>
          </cell>
          <cell r="L3261" t="str">
            <v>Free</v>
          </cell>
        </row>
        <row r="3262">
          <cell r="J3262" t="str">
            <v>1514</v>
          </cell>
          <cell r="K3262" t="str">
            <v>Rapeseed, colza or mustard oil, and fractions thereof, whether or not refined, but not chemically modified:</v>
          </cell>
          <cell r="L3262" t="str">
            <v>Free</v>
          </cell>
        </row>
        <row r="3263">
          <cell r="J3263" t="str">
            <v/>
          </cell>
          <cell r="K3263" t="str">
            <v>…...Low erucic acid rape or colza oil and its fractions:</v>
          </cell>
          <cell r="L3263" t="str">
            <v>Free</v>
          </cell>
        </row>
        <row r="3264">
          <cell r="J3264" t="str">
            <v>1514110000</v>
          </cell>
          <cell r="K3264" t="str">
            <v>…...…...Crude oil</v>
          </cell>
          <cell r="L3264">
            <v>6.4000000000000001E-2</v>
          </cell>
        </row>
        <row r="3265">
          <cell r="J3265" t="str">
            <v>1514190000</v>
          </cell>
          <cell r="K3265" t="str">
            <v>…...…...Other</v>
          </cell>
          <cell r="L3265">
            <v>6.4000000000000001E-2</v>
          </cell>
        </row>
        <row r="3266">
          <cell r="J3266" t="str">
            <v/>
          </cell>
          <cell r="K3266" t="str">
            <v>…...Other:</v>
          </cell>
          <cell r="L3266">
            <v>6.4000000000000001E-2</v>
          </cell>
        </row>
        <row r="3267">
          <cell r="J3267" t="str">
            <v>151491</v>
          </cell>
          <cell r="K3267" t="str">
            <v>…...…...Crude oil:</v>
          </cell>
          <cell r="L3267">
            <v>6.4000000000000001E-2</v>
          </cell>
        </row>
        <row r="3268">
          <cell r="J3268" t="str">
            <v>1514911000</v>
          </cell>
          <cell r="K3268" t="str">
            <v>…...…...…...Imported to be used in the manufacture of rubber substitutes or lubricating oil</v>
          </cell>
          <cell r="L3268" t="str">
            <v>Free</v>
          </cell>
        </row>
        <row r="3269">
          <cell r="J3269" t="str">
            <v>15149190</v>
          </cell>
          <cell r="K3269" t="str">
            <v>…...…...…...Other</v>
          </cell>
          <cell r="L3269">
            <v>6.4000000000000001E-2</v>
          </cell>
        </row>
        <row r="3270">
          <cell r="J3270" t="str">
            <v>1514919010</v>
          </cell>
          <cell r="K3270" t="str">
            <v>…...…...…...…...Rape or colza oil and its fractions</v>
          </cell>
          <cell r="L3270">
            <v>6.4000000000000001E-2</v>
          </cell>
        </row>
        <row r="3271">
          <cell r="J3271" t="str">
            <v>1514919020</v>
          </cell>
          <cell r="K3271" t="str">
            <v>…...…...…...…...Mustard seed oil and its fractions</v>
          </cell>
          <cell r="L3271">
            <v>6.4000000000000001E-2</v>
          </cell>
        </row>
        <row r="3272">
          <cell r="J3272" t="str">
            <v>151499</v>
          </cell>
          <cell r="K3272" t="str">
            <v>…...…...Other:</v>
          </cell>
          <cell r="L3272">
            <v>6.4000000000000001E-2</v>
          </cell>
        </row>
        <row r="3273">
          <cell r="J3273" t="str">
            <v>1514991000</v>
          </cell>
          <cell r="K3273" t="str">
            <v>…...…...…...Imported to be used in the manufacture of rubber substitutes or lubricating oil</v>
          </cell>
          <cell r="L3273" t="str">
            <v>Free</v>
          </cell>
        </row>
        <row r="3274">
          <cell r="J3274" t="str">
            <v/>
          </cell>
          <cell r="K3274" t="str">
            <v>…...…...…...Other:</v>
          </cell>
          <cell r="L3274" t="str">
            <v>Free</v>
          </cell>
        </row>
        <row r="3275">
          <cell r="J3275" t="str">
            <v>15149950</v>
          </cell>
          <cell r="K3275" t="str">
            <v>…...…...…...…...Denatured</v>
          </cell>
          <cell r="L3275" t="str">
            <v>1.3¢/kg</v>
          </cell>
        </row>
        <row r="3276">
          <cell r="J3276" t="str">
            <v>1514995010</v>
          </cell>
          <cell r="K3276" t="str">
            <v>…...…...…...…...…...Rape or colza oil and its fractions</v>
          </cell>
          <cell r="L3276" t="str">
            <v>1.3¢/kg</v>
          </cell>
        </row>
        <row r="3277">
          <cell r="J3277" t="str">
            <v>1514995020</v>
          </cell>
          <cell r="K3277" t="str">
            <v>…...…...…...…...…...Mustard seed oil and its fractions</v>
          </cell>
          <cell r="L3277" t="str">
            <v>1.3¢/kg</v>
          </cell>
        </row>
        <row r="3278">
          <cell r="J3278" t="str">
            <v>15149990</v>
          </cell>
          <cell r="K3278" t="str">
            <v>…...…...…...…...Other</v>
          </cell>
          <cell r="L3278">
            <v>6.4000000000000001E-2</v>
          </cell>
        </row>
        <row r="3279">
          <cell r="J3279" t="str">
            <v>1514999010</v>
          </cell>
          <cell r="K3279" t="str">
            <v>…...…...…...…...…...Rape or colza oil and its fractions</v>
          </cell>
          <cell r="L3279">
            <v>6.4000000000000001E-2</v>
          </cell>
        </row>
        <row r="3280">
          <cell r="J3280" t="str">
            <v>1514999020</v>
          </cell>
          <cell r="K3280" t="str">
            <v>…...…...…...…...…...Mustard seed oil and its fractions</v>
          </cell>
          <cell r="L3280">
            <v>6.4000000000000001E-2</v>
          </cell>
        </row>
        <row r="3281">
          <cell r="J3281" t="str">
            <v>1515</v>
          </cell>
          <cell r="K3281" t="str">
            <v>Other fixed vegetable or microbial fats and oils (including jojoba oil) and their fractions, whether or not refined, but not chemically modified:</v>
          </cell>
          <cell r="L3281">
            <v>6.4000000000000001E-2</v>
          </cell>
        </row>
        <row r="3282">
          <cell r="J3282" t="str">
            <v/>
          </cell>
          <cell r="K3282" t="str">
            <v>…...Linseed oil and its fractions:</v>
          </cell>
          <cell r="L3282">
            <v>6.4000000000000001E-2</v>
          </cell>
        </row>
        <row r="3283">
          <cell r="J3283" t="str">
            <v>1515110000</v>
          </cell>
          <cell r="K3283" t="str">
            <v>…...…...Crude oil</v>
          </cell>
          <cell r="L3283" t="str">
            <v>6.3¢/kg</v>
          </cell>
        </row>
        <row r="3284">
          <cell r="J3284" t="str">
            <v>1515190000</v>
          </cell>
          <cell r="K3284" t="str">
            <v>…...…...Other</v>
          </cell>
          <cell r="L3284" t="str">
            <v>6.3¢/kg</v>
          </cell>
        </row>
        <row r="3285">
          <cell r="J3285" t="str">
            <v/>
          </cell>
          <cell r="K3285" t="str">
            <v>…...Corn (maize) oil and its fractions:</v>
          </cell>
          <cell r="L3285" t="str">
            <v>6.3¢/kg</v>
          </cell>
        </row>
        <row r="3286">
          <cell r="J3286" t="str">
            <v>1515210000</v>
          </cell>
          <cell r="K3286" t="str">
            <v>…...…...Crude oil</v>
          </cell>
          <cell r="L3286">
            <v>3.4000000000000002E-2</v>
          </cell>
        </row>
        <row r="3287">
          <cell r="J3287" t="str">
            <v>15152900</v>
          </cell>
          <cell r="K3287" t="str">
            <v>…...…...Other</v>
          </cell>
          <cell r="L3287">
            <v>3.4000000000000002E-2</v>
          </cell>
        </row>
        <row r="3288">
          <cell r="J3288" t="str">
            <v>1515290020</v>
          </cell>
          <cell r="K3288" t="str">
            <v>…...…...…...Once-refined (subjected to alkalai or caustic wash, but not bleached or deodorized)</v>
          </cell>
          <cell r="L3288">
            <v>3.4000000000000002E-2</v>
          </cell>
        </row>
        <row r="3289">
          <cell r="J3289" t="str">
            <v>1515290040</v>
          </cell>
          <cell r="K3289" t="str">
            <v>…...…...…...Other (fully refined, washed, bleached or deodorized)</v>
          </cell>
          <cell r="L3289">
            <v>3.4000000000000002E-2</v>
          </cell>
        </row>
        <row r="3290">
          <cell r="J3290" t="str">
            <v>1515300000</v>
          </cell>
          <cell r="K3290" t="str">
            <v>…...Castor oil and its fractions</v>
          </cell>
          <cell r="L3290" t="str">
            <v>Free</v>
          </cell>
        </row>
        <row r="3291">
          <cell r="J3291" t="str">
            <v>1515500000</v>
          </cell>
          <cell r="K3291" t="str">
            <v>…...Sesame oil and its fractions</v>
          </cell>
          <cell r="L3291" t="str">
            <v>0.68¢/kg</v>
          </cell>
        </row>
        <row r="3292">
          <cell r="J3292" t="str">
            <v>1515600500</v>
          </cell>
          <cell r="K3292" t="str">
            <v>…...Microbial fats and oils and their fractions</v>
          </cell>
          <cell r="L3292">
            <v>3.2000000000000001E-2</v>
          </cell>
        </row>
        <row r="3293">
          <cell r="J3293" t="str">
            <v>15159</v>
          </cell>
          <cell r="K3293" t="str">
            <v>…...Other:</v>
          </cell>
          <cell r="L3293">
            <v>3.2000000000000001E-2</v>
          </cell>
        </row>
        <row r="3294">
          <cell r="J3294" t="str">
            <v>1515902100</v>
          </cell>
          <cell r="K3294" t="str">
            <v>…...…...Nut oils</v>
          </cell>
          <cell r="L3294" t="str">
            <v>Free</v>
          </cell>
        </row>
        <row r="3295">
          <cell r="J3295" t="str">
            <v>1515906000</v>
          </cell>
          <cell r="K3295" t="str">
            <v>…...…...Jojoba oil and its fractions</v>
          </cell>
          <cell r="L3295">
            <v>2.3E-2</v>
          </cell>
        </row>
        <row r="3296">
          <cell r="J3296" t="str">
            <v>15159081</v>
          </cell>
          <cell r="K3296" t="str">
            <v>…...…...Other</v>
          </cell>
          <cell r="L3296">
            <v>3.2000000000000001E-2</v>
          </cell>
        </row>
        <row r="3297">
          <cell r="J3297" t="str">
            <v>1515908110</v>
          </cell>
          <cell r="K3297" t="str">
            <v>…...…...…...Hemp oil</v>
          </cell>
          <cell r="L3297">
            <v>3.2000000000000001E-2</v>
          </cell>
        </row>
        <row r="3298">
          <cell r="J3298" t="str">
            <v>1515908190</v>
          </cell>
          <cell r="K3298" t="str">
            <v>…...…...…...Other</v>
          </cell>
          <cell r="L3298">
            <v>3.2000000000000001E-2</v>
          </cell>
        </row>
        <row r="3299">
          <cell r="J3299" t="str">
            <v>1516</v>
          </cell>
          <cell r="K3299" t="str">
            <v>Animal, vegetable or microbial fats and oils and their fractions, partly or wholly hydrogenated, inter-esterified, re-esterified or elaidinized, whether or not refined, but not further prepared:</v>
          </cell>
          <cell r="L3299">
            <v>3.2000000000000001E-2</v>
          </cell>
        </row>
        <row r="3300">
          <cell r="J3300" t="str">
            <v>1516100000</v>
          </cell>
          <cell r="K3300" t="str">
            <v>…...Animal fats and oils and their fractions</v>
          </cell>
          <cell r="L3300" t="str">
            <v>7¢/kg</v>
          </cell>
        </row>
        <row r="3301">
          <cell r="J3301" t="str">
            <v>15162</v>
          </cell>
          <cell r="K3301" t="str">
            <v>…...Vegetable fats and oils and their fractions:</v>
          </cell>
          <cell r="L3301" t="str">
            <v>7¢/kg</v>
          </cell>
        </row>
        <row r="3302">
          <cell r="J3302" t="str">
            <v>1516201000</v>
          </cell>
          <cell r="K3302" t="str">
            <v>…...…...Rapeseed oil</v>
          </cell>
          <cell r="L3302">
            <v>7.6999999999999999E-2</v>
          </cell>
        </row>
        <row r="3303">
          <cell r="J3303" t="str">
            <v>1516209100</v>
          </cell>
          <cell r="K3303" t="str">
            <v>…...…...Other</v>
          </cell>
          <cell r="L3303" t="str">
            <v>8.8¢/kg</v>
          </cell>
        </row>
        <row r="3304">
          <cell r="J3304" t="str">
            <v>1516300000</v>
          </cell>
          <cell r="K3304" t="str">
            <v>…...Microbial fats and oils and their fractions</v>
          </cell>
          <cell r="L3304" t="str">
            <v>8.8¢/kg</v>
          </cell>
        </row>
        <row r="3305">
          <cell r="J3305" t="str">
            <v>1517</v>
          </cell>
          <cell r="K3305" t="str">
            <v>Margarine; edible mixtures or preparations of animal, vegetable or microbial fats or oils or of fractions of different fats or oils of this chapter, other than edible fats or oils or their fractions of heading 1516:</v>
          </cell>
          <cell r="L3305" t="str">
            <v>8.8¢/kg</v>
          </cell>
        </row>
        <row r="3306">
          <cell r="J3306" t="str">
            <v>1517100000</v>
          </cell>
          <cell r="K3306" t="str">
            <v>…...Margarine, excluding liquid margarine</v>
          </cell>
          <cell r="L3306" t="str">
            <v>12.3¢/kg</v>
          </cell>
        </row>
        <row r="3307">
          <cell r="J3307" t="str">
            <v>15179</v>
          </cell>
          <cell r="K3307" t="str">
            <v>…...Other:</v>
          </cell>
          <cell r="L3307" t="str">
            <v>12.3¢/kg</v>
          </cell>
        </row>
        <row r="3308">
          <cell r="J3308" t="str">
            <v/>
          </cell>
          <cell r="K3308" t="str">
            <v>…...…...Artificial mixtures of two or more of the products provided for in headings 1501 to 1515, inclusive:</v>
          </cell>
          <cell r="L3308" t="str">
            <v>12.3¢/kg</v>
          </cell>
        </row>
        <row r="3309">
          <cell r="J3309" t="str">
            <v>15179010</v>
          </cell>
          <cell r="K3309" t="str">
            <v>…...…...…...Containing 5 percent or more by weight of soybean oil or any fraction thereof</v>
          </cell>
          <cell r="L3309">
            <v>0.18</v>
          </cell>
        </row>
        <row r="3310">
          <cell r="J3310" t="str">
            <v>1517901020</v>
          </cell>
          <cell r="K3310" t="str">
            <v>…...…...…...…...Salad and cooking oils</v>
          </cell>
          <cell r="L3310">
            <v>0.18</v>
          </cell>
        </row>
        <row r="3311">
          <cell r="J3311" t="str">
            <v/>
          </cell>
          <cell r="K3311" t="str">
            <v>…...…...…...…...Baking or frying fats:</v>
          </cell>
          <cell r="L3311">
            <v>0.18</v>
          </cell>
        </row>
        <row r="3312">
          <cell r="J3312" t="str">
            <v>1517901040</v>
          </cell>
          <cell r="K3312" t="str">
            <v>…...…...…...…...…...Wholly of vegetable oils</v>
          </cell>
          <cell r="L3312">
            <v>0.18</v>
          </cell>
        </row>
        <row r="3313">
          <cell r="J3313" t="str">
            <v>1517901060</v>
          </cell>
          <cell r="K3313" t="str">
            <v>…...…...…...…...…...Other</v>
          </cell>
          <cell r="L3313">
            <v>0.18</v>
          </cell>
        </row>
        <row r="3314">
          <cell r="J3314" t="str">
            <v>1517901080</v>
          </cell>
          <cell r="K3314" t="str">
            <v>…...…...…...…...Other</v>
          </cell>
          <cell r="L3314">
            <v>0.18</v>
          </cell>
        </row>
        <row r="3315">
          <cell r="J3315" t="str">
            <v>15179020</v>
          </cell>
          <cell r="K3315" t="str">
            <v>…...…...…...Other</v>
          </cell>
          <cell r="L3315">
            <v>0.08</v>
          </cell>
        </row>
        <row r="3316">
          <cell r="J3316" t="str">
            <v>1517902020</v>
          </cell>
          <cell r="K3316" t="str">
            <v>…...…...…...…...Salad and cooking oils</v>
          </cell>
          <cell r="L3316">
            <v>0.08</v>
          </cell>
        </row>
        <row r="3317">
          <cell r="J3317" t="str">
            <v/>
          </cell>
          <cell r="K3317" t="str">
            <v>…...…...…...…...Baking or frying fats:</v>
          </cell>
          <cell r="L3317">
            <v>0.08</v>
          </cell>
        </row>
        <row r="3318">
          <cell r="J3318" t="str">
            <v>1517902040</v>
          </cell>
          <cell r="K3318" t="str">
            <v>…...…...…...…...…...Wholly of vegetable oils</v>
          </cell>
          <cell r="L3318">
            <v>0.08</v>
          </cell>
        </row>
        <row r="3319">
          <cell r="J3319" t="str">
            <v>1517902060</v>
          </cell>
          <cell r="K3319" t="str">
            <v>…...…...…...…...…...Other</v>
          </cell>
          <cell r="L3319">
            <v>0.08</v>
          </cell>
        </row>
        <row r="3320">
          <cell r="J3320" t="str">
            <v>1517902080</v>
          </cell>
          <cell r="K3320" t="str">
            <v>…...…...…...…...Other</v>
          </cell>
          <cell r="L3320">
            <v>0.08</v>
          </cell>
        </row>
        <row r="3321">
          <cell r="J3321" t="str">
            <v/>
          </cell>
          <cell r="K3321" t="str">
            <v>…...…...Other:</v>
          </cell>
          <cell r="L3321">
            <v>0.08</v>
          </cell>
        </row>
        <row r="3322">
          <cell r="J3322" t="str">
            <v/>
          </cell>
          <cell r="K3322" t="str">
            <v>…...…...…...Dairy products described in additional U.S. note 1 to chapter 4:</v>
          </cell>
          <cell r="L3322">
            <v>0.08</v>
          </cell>
        </row>
        <row r="3323">
          <cell r="J3323" t="str">
            <v>1517904500</v>
          </cell>
          <cell r="K3323" t="str">
            <v>…...…...…...…...Described in general note 15 of the tariff schedule and entered pursuant to its provisions</v>
          </cell>
          <cell r="L3323" t="str">
            <v>11¢/kg</v>
          </cell>
        </row>
        <row r="3324">
          <cell r="J3324" t="str">
            <v>1517905000</v>
          </cell>
          <cell r="K3324" t="str">
            <v>…...…...…...…...Described in additional U.S. note 10 to chapter 4 and entered pursuant to its provisions</v>
          </cell>
          <cell r="L3324" t="str">
            <v>11¢/kg</v>
          </cell>
        </row>
        <row r="3325">
          <cell r="J3325" t="str">
            <v>1517906000</v>
          </cell>
          <cell r="K3325" t="str">
            <v>…...…...…...…...Other</v>
          </cell>
          <cell r="L3325" t="str">
            <v>34.2¢/kg</v>
          </cell>
        </row>
        <row r="3326">
          <cell r="J3326" t="str">
            <v>15179090</v>
          </cell>
          <cell r="K3326" t="str">
            <v>…...…...…...Other</v>
          </cell>
          <cell r="L3326" t="str">
            <v>8.8¢/kg</v>
          </cell>
        </row>
        <row r="3327">
          <cell r="J3327" t="str">
            <v>1517909015</v>
          </cell>
          <cell r="K3327" t="str">
            <v>…...…...…...…...Partially hydrogenated salad and cooking oil</v>
          </cell>
          <cell r="L3327" t="str">
            <v>8.8¢/kg</v>
          </cell>
        </row>
        <row r="3328">
          <cell r="J3328" t="str">
            <v>1517909025</v>
          </cell>
          <cell r="K3328" t="str">
            <v>…...…...…...…...Soybean oil, wholly hydrogenated</v>
          </cell>
          <cell r="L3328" t="str">
            <v>8.8¢/kg</v>
          </cell>
        </row>
        <row r="3329">
          <cell r="J3329" t="str">
            <v>1517909085</v>
          </cell>
          <cell r="K3329" t="str">
            <v>…...…...…...…...Cottonseed oil, wholly hydrogenated</v>
          </cell>
          <cell r="L3329" t="str">
            <v>8.8¢/kg</v>
          </cell>
        </row>
        <row r="3330">
          <cell r="J3330" t="str">
            <v>1517909090</v>
          </cell>
          <cell r="K3330" t="str">
            <v>…...…...…...…...Other</v>
          </cell>
          <cell r="L3330" t="str">
            <v>8.8¢/kg</v>
          </cell>
        </row>
        <row r="3331">
          <cell r="J3331" t="str">
            <v>1518</v>
          </cell>
          <cell r="K3331" t="str">
            <v>Animal, vegetable or microbial fats and oils and their fractions, boiled, oxidized, dehydrated, sulfurized, blown, polymerized by heat in vacuum or in inert gas or otherwise chemically modified, excluding those of heading 1516; inedible mixtures or preparations of animal, vegetable or microbial fats or oils or of fractions of different fats or oils of this chapter, not elsewhere specified or included:</v>
          </cell>
          <cell r="L3331" t="str">
            <v>8.8¢/kg</v>
          </cell>
        </row>
        <row r="3332">
          <cell r="J3332" t="str">
            <v>1518002000</v>
          </cell>
          <cell r="K3332" t="str">
            <v>…...Of linseed or flaxseed oil</v>
          </cell>
          <cell r="L3332" t="str">
            <v>6.3¢/kg</v>
          </cell>
        </row>
        <row r="3333">
          <cell r="J3333" t="str">
            <v>1518004000</v>
          </cell>
          <cell r="K3333" t="str">
            <v>…...Other</v>
          </cell>
          <cell r="L3333">
            <v>0.08</v>
          </cell>
        </row>
        <row r="3334">
          <cell r="J3334" t="str">
            <v>1520000000</v>
          </cell>
          <cell r="K3334" t="str">
            <v>Glycerol, crude; glycerol waters and glycerol lyes</v>
          </cell>
          <cell r="L3334" t="str">
            <v>Free</v>
          </cell>
        </row>
        <row r="3335">
          <cell r="J3335" t="str">
            <v>1521</v>
          </cell>
          <cell r="K3335" t="str">
            <v>Vegetable waxes (other than triglycerides), beeswax, other insect waxes and spermaceti, whether or not refined or colored:</v>
          </cell>
          <cell r="L3335" t="str">
            <v>Free</v>
          </cell>
        </row>
        <row r="3336">
          <cell r="J3336" t="str">
            <v>15211000</v>
          </cell>
          <cell r="K3336" t="str">
            <v>…...Vegetable waxes</v>
          </cell>
          <cell r="L3336" t="str">
            <v>Free</v>
          </cell>
        </row>
        <row r="3337">
          <cell r="J3337" t="str">
            <v>1521100020</v>
          </cell>
          <cell r="K3337" t="str">
            <v>…...…...Candelilla</v>
          </cell>
          <cell r="L3337" t="str">
            <v>Free</v>
          </cell>
        </row>
        <row r="3338">
          <cell r="J3338" t="str">
            <v>1521100040</v>
          </cell>
          <cell r="K3338" t="str">
            <v>…...…...Carnauba</v>
          </cell>
          <cell r="L3338" t="str">
            <v>Free</v>
          </cell>
        </row>
        <row r="3339">
          <cell r="J3339" t="str">
            <v>1521100060</v>
          </cell>
          <cell r="K3339" t="str">
            <v>…...…...Other</v>
          </cell>
          <cell r="L3339" t="str">
            <v>Free</v>
          </cell>
        </row>
        <row r="3340">
          <cell r="J3340" t="str">
            <v>15219</v>
          </cell>
          <cell r="K3340" t="str">
            <v>…...Other:</v>
          </cell>
          <cell r="L3340" t="str">
            <v>Free</v>
          </cell>
        </row>
        <row r="3341">
          <cell r="J3341" t="str">
            <v>1521902000</v>
          </cell>
          <cell r="K3341" t="str">
            <v>…...…...Bleached beeswax</v>
          </cell>
          <cell r="L3341">
            <v>4.8000000000000001E-2</v>
          </cell>
        </row>
        <row r="3342">
          <cell r="J3342" t="str">
            <v>1521904000</v>
          </cell>
          <cell r="K3342" t="str">
            <v>…...…...Other</v>
          </cell>
          <cell r="L3342" t="str">
            <v>Free</v>
          </cell>
        </row>
        <row r="3343">
          <cell r="J3343" t="str">
            <v>1522000000</v>
          </cell>
          <cell r="K3343" t="str">
            <v>Degras; residues resulting from the treatment of fatty substances or animal or vegetable waxes</v>
          </cell>
          <cell r="L3343">
            <v>3.7999999999999999E-2</v>
          </cell>
        </row>
        <row r="3344">
          <cell r="J3344" t="str">
            <v>1601</v>
          </cell>
          <cell r="K3344" t="str">
            <v>Sausages and similar products, of meat, meat offal, blood or insects; food preparations based on these products:</v>
          </cell>
          <cell r="L3344">
            <v>3.7999999999999999E-2</v>
          </cell>
        </row>
        <row r="3345">
          <cell r="J3345" t="str">
            <v>16010020</v>
          </cell>
          <cell r="K3345" t="str">
            <v>…...Pork</v>
          </cell>
          <cell r="L3345" t="str">
            <v>0.8¢/kg</v>
          </cell>
        </row>
        <row r="3346">
          <cell r="J3346" t="str">
            <v>1601002010</v>
          </cell>
          <cell r="K3346" t="str">
            <v>…...…...Canned</v>
          </cell>
          <cell r="L3346" t="str">
            <v>0.8¢/kg</v>
          </cell>
        </row>
        <row r="3347">
          <cell r="J3347" t="str">
            <v>1601002090</v>
          </cell>
          <cell r="K3347" t="str">
            <v>…...…...Other</v>
          </cell>
          <cell r="L3347" t="str">
            <v>0.8¢/kg</v>
          </cell>
        </row>
        <row r="3348">
          <cell r="J3348" t="str">
            <v/>
          </cell>
          <cell r="K3348" t="str">
            <v>…...Other:</v>
          </cell>
          <cell r="L3348" t="str">
            <v>0.8¢/kg</v>
          </cell>
        </row>
        <row r="3349">
          <cell r="J3349" t="str">
            <v>16010040</v>
          </cell>
          <cell r="K3349" t="str">
            <v>…...…...Beef in airtight containers</v>
          </cell>
          <cell r="L3349">
            <v>3.4000000000000002E-2</v>
          </cell>
        </row>
        <row r="3350">
          <cell r="J3350" t="str">
            <v>1601004010</v>
          </cell>
          <cell r="K3350" t="str">
            <v>…...…...…...Canned</v>
          </cell>
          <cell r="L3350">
            <v>3.4000000000000002E-2</v>
          </cell>
        </row>
        <row r="3351">
          <cell r="J3351" t="str">
            <v>1601004090</v>
          </cell>
          <cell r="K3351" t="str">
            <v>…...…...…...Other</v>
          </cell>
          <cell r="L3351">
            <v>3.4000000000000002E-2</v>
          </cell>
        </row>
        <row r="3352">
          <cell r="J3352" t="str">
            <v>16010060</v>
          </cell>
          <cell r="K3352" t="str">
            <v>…...…...Other</v>
          </cell>
          <cell r="L3352">
            <v>3.2000000000000001E-2</v>
          </cell>
        </row>
        <row r="3353">
          <cell r="J3353" t="str">
            <v>1601006020</v>
          </cell>
          <cell r="K3353" t="str">
            <v>…...…...…...Beef</v>
          </cell>
          <cell r="L3353">
            <v>3.2000000000000001E-2</v>
          </cell>
        </row>
        <row r="3354">
          <cell r="J3354" t="str">
            <v/>
          </cell>
          <cell r="K3354" t="str">
            <v>…...…...…...Other:</v>
          </cell>
          <cell r="L3354">
            <v>3.2000000000000001E-2</v>
          </cell>
        </row>
        <row r="3355">
          <cell r="J3355" t="str">
            <v>1601006060</v>
          </cell>
          <cell r="K3355" t="str">
            <v>…...…...…...…...Canned</v>
          </cell>
          <cell r="L3355">
            <v>3.2000000000000001E-2</v>
          </cell>
        </row>
        <row r="3356">
          <cell r="J3356" t="str">
            <v>1601006080</v>
          </cell>
          <cell r="K3356" t="str">
            <v>…...…...…...…...Other</v>
          </cell>
          <cell r="L3356">
            <v>3.2000000000000001E-2</v>
          </cell>
        </row>
        <row r="3357">
          <cell r="J3357" t="str">
            <v>1602</v>
          </cell>
          <cell r="K3357" t="str">
            <v>Other prepared or preserved meat, meat offal, blood or insects:</v>
          </cell>
          <cell r="L3357">
            <v>3.2000000000000001E-2</v>
          </cell>
        </row>
        <row r="3358">
          <cell r="J3358" t="str">
            <v>16021</v>
          </cell>
          <cell r="K3358" t="str">
            <v>…...Homogenized preparations:</v>
          </cell>
          <cell r="L3358">
            <v>3.2000000000000001E-2</v>
          </cell>
        </row>
        <row r="3359">
          <cell r="J3359" t="str">
            <v>1602101000</v>
          </cell>
          <cell r="K3359" t="str">
            <v>…...…...Put up for retail sale as food suitable for infants or for dietetic purposes</v>
          </cell>
          <cell r="L3359">
            <v>1.9E-2</v>
          </cell>
        </row>
        <row r="3360">
          <cell r="J3360" t="str">
            <v>16021050</v>
          </cell>
          <cell r="K3360" t="str">
            <v>…...…...Put up for retail sale as food suitable for young children</v>
          </cell>
          <cell r="L3360">
            <v>6.4000000000000001E-2</v>
          </cell>
        </row>
        <row r="3361">
          <cell r="J3361" t="str">
            <v>1602105060</v>
          </cell>
          <cell r="K3361" t="str">
            <v>…...…...…...Canned</v>
          </cell>
          <cell r="L3361">
            <v>6.4000000000000001E-2</v>
          </cell>
        </row>
        <row r="3362">
          <cell r="J3362" t="str">
            <v>1602105080</v>
          </cell>
          <cell r="K3362" t="str">
            <v>…...…...…...Other</v>
          </cell>
          <cell r="L3362">
            <v>6.4000000000000001E-2</v>
          </cell>
        </row>
        <row r="3363">
          <cell r="J3363" t="str">
            <v>16022</v>
          </cell>
          <cell r="K3363" t="str">
            <v>…...Of liver of any animal:</v>
          </cell>
          <cell r="L3363">
            <v>6.4000000000000001E-2</v>
          </cell>
        </row>
        <row r="3364">
          <cell r="J3364" t="str">
            <v>1602202000</v>
          </cell>
          <cell r="K3364" t="str">
            <v>…...…...Of goose</v>
          </cell>
          <cell r="L3364" t="str">
            <v>4.9¢/kg</v>
          </cell>
        </row>
        <row r="3365">
          <cell r="J3365" t="str">
            <v>1602204000</v>
          </cell>
          <cell r="K3365" t="str">
            <v>…...…...Other</v>
          </cell>
          <cell r="L3365">
            <v>3.2000000000000001E-2</v>
          </cell>
        </row>
        <row r="3366">
          <cell r="J3366" t="str">
            <v/>
          </cell>
          <cell r="K3366" t="str">
            <v>…...Of poultry of heading 0105:</v>
          </cell>
          <cell r="L3366">
            <v>3.2000000000000001E-2</v>
          </cell>
        </row>
        <row r="3367">
          <cell r="J3367" t="str">
            <v>16023100</v>
          </cell>
          <cell r="K3367" t="str">
            <v>…...…...Of turkeys</v>
          </cell>
          <cell r="L3367">
            <v>6.4000000000000001E-2</v>
          </cell>
        </row>
        <row r="3368">
          <cell r="J3368" t="str">
            <v>1602310020</v>
          </cell>
          <cell r="K3368" t="str">
            <v>…...…...…...Prepared meals</v>
          </cell>
          <cell r="L3368">
            <v>6.4000000000000001E-2</v>
          </cell>
        </row>
        <row r="3369">
          <cell r="J3369" t="str">
            <v>1602310040</v>
          </cell>
          <cell r="K3369" t="str">
            <v>…...…...…...Other</v>
          </cell>
          <cell r="L3369">
            <v>6.4000000000000001E-2</v>
          </cell>
        </row>
        <row r="3370">
          <cell r="J3370" t="str">
            <v>16023200</v>
          </cell>
          <cell r="K3370" t="str">
            <v>…...…...Of chickens</v>
          </cell>
          <cell r="L3370">
            <v>6.4000000000000001E-2</v>
          </cell>
        </row>
        <row r="3371">
          <cell r="J3371" t="str">
            <v/>
          </cell>
          <cell r="K3371" t="str">
            <v>…...…...…...Prepared meals:</v>
          </cell>
          <cell r="L3371">
            <v>6.4000000000000001E-2</v>
          </cell>
        </row>
        <row r="3372">
          <cell r="J3372" t="str">
            <v>1602320010</v>
          </cell>
          <cell r="K3372" t="str">
            <v>…...…...…...…...In airtight containers</v>
          </cell>
          <cell r="L3372">
            <v>6.4000000000000001E-2</v>
          </cell>
        </row>
        <row r="3373">
          <cell r="J3373" t="str">
            <v>1602320030</v>
          </cell>
          <cell r="K3373" t="str">
            <v>…...…...…...…...Other</v>
          </cell>
          <cell r="L3373">
            <v>6.4000000000000001E-2</v>
          </cell>
        </row>
        <row r="3374">
          <cell r="J3374" t="str">
            <v>1602320040</v>
          </cell>
          <cell r="K3374" t="str">
            <v>…...…...…...Other</v>
          </cell>
          <cell r="L3374">
            <v>6.4000000000000001E-2</v>
          </cell>
        </row>
        <row r="3375">
          <cell r="J3375" t="str">
            <v>16023900</v>
          </cell>
          <cell r="K3375" t="str">
            <v>…...…...Other</v>
          </cell>
          <cell r="L3375">
            <v>6.4000000000000001E-2</v>
          </cell>
        </row>
        <row r="3376">
          <cell r="J3376" t="str">
            <v/>
          </cell>
          <cell r="K3376" t="str">
            <v>…...…...…...Prepared meals:</v>
          </cell>
          <cell r="L3376">
            <v>6.4000000000000001E-2</v>
          </cell>
        </row>
        <row r="3377">
          <cell r="J3377" t="str">
            <v>1602390015</v>
          </cell>
          <cell r="K3377" t="str">
            <v>…...…...…...…...In airtight containers</v>
          </cell>
          <cell r="L3377">
            <v>6.4000000000000001E-2</v>
          </cell>
        </row>
        <row r="3378">
          <cell r="J3378" t="str">
            <v>1602390035</v>
          </cell>
          <cell r="K3378" t="str">
            <v>…...…...…...…...Other</v>
          </cell>
          <cell r="L3378">
            <v>6.4000000000000001E-2</v>
          </cell>
        </row>
        <row r="3379">
          <cell r="J3379" t="str">
            <v>1602390045</v>
          </cell>
          <cell r="K3379" t="str">
            <v>…...…...…...Other</v>
          </cell>
          <cell r="L3379">
            <v>6.4000000000000001E-2</v>
          </cell>
        </row>
        <row r="3380">
          <cell r="J3380" t="str">
            <v/>
          </cell>
          <cell r="K3380" t="str">
            <v>…...Of swine:</v>
          </cell>
          <cell r="L3380">
            <v>6.4000000000000001E-2</v>
          </cell>
        </row>
        <row r="3381">
          <cell r="J3381" t="str">
            <v>160241</v>
          </cell>
          <cell r="K3381" t="str">
            <v>…...…...Hams and cuts thereof:</v>
          </cell>
          <cell r="L3381">
            <v>6.4000000000000001E-2</v>
          </cell>
        </row>
        <row r="3382">
          <cell r="J3382" t="str">
            <v>1602411000</v>
          </cell>
          <cell r="K3382" t="str">
            <v>…...…...…...Containing cereals or vegetables</v>
          </cell>
          <cell r="L3382">
            <v>6.4000000000000001E-2</v>
          </cell>
        </row>
        <row r="3383">
          <cell r="J3383" t="str">
            <v/>
          </cell>
          <cell r="K3383" t="str">
            <v>…...…...…...Other:</v>
          </cell>
          <cell r="L3383">
            <v>6.4000000000000001E-2</v>
          </cell>
        </row>
        <row r="3384">
          <cell r="J3384" t="str">
            <v>16024120</v>
          </cell>
          <cell r="K3384" t="str">
            <v>…...…...…...…...Boned and cooked and packed in airtight containers</v>
          </cell>
          <cell r="L3384" t="str">
            <v>5.3¢/kg</v>
          </cell>
        </row>
        <row r="3385">
          <cell r="J3385" t="str">
            <v>1602412020</v>
          </cell>
          <cell r="K3385" t="str">
            <v>…...…...…...…...…...In containers holding less than 1 kg</v>
          </cell>
          <cell r="L3385" t="str">
            <v>5.3¢/kg</v>
          </cell>
        </row>
        <row r="3386">
          <cell r="J3386" t="str">
            <v>1602412040</v>
          </cell>
          <cell r="K3386" t="str">
            <v>…...…...…...…...…...Other</v>
          </cell>
          <cell r="L3386" t="str">
            <v>5.3¢/kg</v>
          </cell>
        </row>
        <row r="3387">
          <cell r="J3387" t="str">
            <v>1602419000</v>
          </cell>
          <cell r="K3387" t="str">
            <v>…...…...…...…...Other</v>
          </cell>
          <cell r="L3387" t="str">
            <v>1.4¢/kg</v>
          </cell>
        </row>
        <row r="3388">
          <cell r="J3388" t="str">
            <v>160242</v>
          </cell>
          <cell r="K3388" t="str">
            <v>…...…...Shoulders and cuts thereof:</v>
          </cell>
          <cell r="L3388" t="str">
            <v>1.4¢/kg</v>
          </cell>
        </row>
        <row r="3389">
          <cell r="J3389" t="str">
            <v>16024220</v>
          </cell>
          <cell r="K3389" t="str">
            <v>…...…...…...Boned and cooked and packed in airtight containers</v>
          </cell>
          <cell r="L3389" t="str">
            <v>4.2¢/kg</v>
          </cell>
        </row>
        <row r="3390">
          <cell r="J3390" t="str">
            <v>1602422020</v>
          </cell>
          <cell r="K3390" t="str">
            <v>…...…...…...…...In containers holding less than 1 kg</v>
          </cell>
          <cell r="L3390" t="str">
            <v>4.2¢/kg</v>
          </cell>
        </row>
        <row r="3391">
          <cell r="J3391" t="str">
            <v>1602422040</v>
          </cell>
          <cell r="K3391" t="str">
            <v>…...…...…...…...Other</v>
          </cell>
          <cell r="L3391" t="str">
            <v>4.2¢/kg</v>
          </cell>
        </row>
        <row r="3392">
          <cell r="J3392" t="str">
            <v>1602424000</v>
          </cell>
          <cell r="K3392" t="str">
            <v>…...…...…...Other</v>
          </cell>
          <cell r="L3392" t="str">
            <v>1.4¢/kg</v>
          </cell>
        </row>
        <row r="3393">
          <cell r="J3393" t="str">
            <v>160249</v>
          </cell>
          <cell r="K3393" t="str">
            <v>…...…...Other, including mixtures:</v>
          </cell>
          <cell r="L3393" t="str">
            <v>1.4¢/kg</v>
          </cell>
        </row>
        <row r="3394">
          <cell r="J3394" t="str">
            <v>1602491000</v>
          </cell>
          <cell r="K3394" t="str">
            <v>…...…...…...Offal</v>
          </cell>
          <cell r="L3394">
            <v>3.2000000000000001E-2</v>
          </cell>
        </row>
        <row r="3395">
          <cell r="J3395" t="str">
            <v/>
          </cell>
          <cell r="K3395" t="str">
            <v>…...…...…...Other:</v>
          </cell>
          <cell r="L3395">
            <v>3.2000000000000001E-2</v>
          </cell>
        </row>
        <row r="3396">
          <cell r="J3396" t="str">
            <v/>
          </cell>
          <cell r="K3396" t="str">
            <v>…...…...…...…...Not containing cereals or vegetables:</v>
          </cell>
          <cell r="L3396">
            <v>3.2000000000000001E-2</v>
          </cell>
        </row>
        <row r="3397">
          <cell r="J3397" t="str">
            <v>1602492000</v>
          </cell>
          <cell r="K3397" t="str">
            <v>…...…...…...…...…...Boned and cooked and packed in air- tight containers</v>
          </cell>
          <cell r="L3397" t="str">
            <v>4.2¢/kg</v>
          </cell>
        </row>
        <row r="3398">
          <cell r="J3398" t="str">
            <v>1602494000</v>
          </cell>
          <cell r="K3398" t="str">
            <v>…...…...…...…...…...Other</v>
          </cell>
          <cell r="L3398" t="str">
            <v>1.4¢/kg</v>
          </cell>
        </row>
        <row r="3399">
          <cell r="J3399" t="str">
            <v/>
          </cell>
          <cell r="K3399" t="str">
            <v>…...…...…...…...Other:</v>
          </cell>
          <cell r="L3399" t="str">
            <v>1.4¢/kg</v>
          </cell>
        </row>
        <row r="3400">
          <cell r="J3400" t="str">
            <v>1602496000</v>
          </cell>
          <cell r="K3400" t="str">
            <v>…...…...…...…...…...Mixtures of pork and beef</v>
          </cell>
          <cell r="L3400">
            <v>3.2000000000000001E-2</v>
          </cell>
        </row>
        <row r="3401">
          <cell r="J3401" t="str">
            <v>1602499000</v>
          </cell>
          <cell r="K3401" t="str">
            <v>…...…...…...…...…...Other</v>
          </cell>
          <cell r="L3401">
            <v>6.4000000000000001E-2</v>
          </cell>
        </row>
        <row r="3402">
          <cell r="J3402" t="str">
            <v>16025</v>
          </cell>
          <cell r="K3402" t="str">
            <v>…...Of bovine animals :</v>
          </cell>
          <cell r="L3402">
            <v>6.4000000000000001E-2</v>
          </cell>
        </row>
        <row r="3403">
          <cell r="J3403" t="str">
            <v>1602500500</v>
          </cell>
          <cell r="K3403" t="str">
            <v>…...…...Offal</v>
          </cell>
          <cell r="L3403">
            <v>2.3E-2</v>
          </cell>
        </row>
        <row r="3404">
          <cell r="J3404" t="str">
            <v/>
          </cell>
          <cell r="K3404" t="str">
            <v>…...…...Other:</v>
          </cell>
          <cell r="L3404">
            <v>2.3E-2</v>
          </cell>
        </row>
        <row r="3405">
          <cell r="J3405" t="str">
            <v/>
          </cell>
          <cell r="K3405" t="str">
            <v>…...…...…...Not containing cereals or vegetables:</v>
          </cell>
          <cell r="L3405">
            <v>2.3E-2</v>
          </cell>
        </row>
        <row r="3406">
          <cell r="J3406" t="str">
            <v/>
          </cell>
          <cell r="K3406" t="str">
            <v>…...…...…...…...Cured or pickled:</v>
          </cell>
          <cell r="L3406">
            <v>2.3E-2</v>
          </cell>
        </row>
        <row r="3407">
          <cell r="J3407" t="str">
            <v>16025007</v>
          </cell>
          <cell r="K3407" t="str">
            <v>…...…...…...…...…...Corned beef in airtight containers</v>
          </cell>
          <cell r="L3407" t="str">
            <v>Free</v>
          </cell>
        </row>
        <row r="3408">
          <cell r="J3408" t="str">
            <v>1602500720</v>
          </cell>
          <cell r="K3408" t="str">
            <v>…...…...…...…...…...…...In containers holding less than 1 kg</v>
          </cell>
          <cell r="L3408" t="str">
            <v>Free</v>
          </cell>
        </row>
        <row r="3409">
          <cell r="J3409" t="str">
            <v>1602500740</v>
          </cell>
          <cell r="K3409" t="str">
            <v>…...…...…...…...…...…...Other</v>
          </cell>
          <cell r="L3409" t="str">
            <v>Free</v>
          </cell>
        </row>
        <row r="3410">
          <cell r="J3410" t="str">
            <v>1602500800</v>
          </cell>
          <cell r="K3410" t="str">
            <v>…...…...…...…...…...Other</v>
          </cell>
          <cell r="L3410">
            <v>4.4999999999999998E-2</v>
          </cell>
        </row>
        <row r="3411">
          <cell r="J3411" t="str">
            <v/>
          </cell>
          <cell r="K3411" t="str">
            <v>…...…...…...…...Other:</v>
          </cell>
          <cell r="L3411">
            <v>4.4999999999999998E-2</v>
          </cell>
        </row>
        <row r="3412">
          <cell r="J3412" t="str">
            <v>16025021</v>
          </cell>
          <cell r="K3412" t="str">
            <v>…...…...…...…...…...In airtight containers</v>
          </cell>
          <cell r="L3412">
            <v>1.4E-2</v>
          </cell>
        </row>
        <row r="3413">
          <cell r="J3413" t="str">
            <v>1602502120</v>
          </cell>
          <cell r="K3413" t="str">
            <v>…...…...…...…...…...…...In containers holding less than 1 kg</v>
          </cell>
          <cell r="L3413">
            <v>1.4E-2</v>
          </cell>
        </row>
        <row r="3414">
          <cell r="J3414" t="str">
            <v>1602502140</v>
          </cell>
          <cell r="K3414" t="str">
            <v>…...…...…...…...…...…...Other</v>
          </cell>
          <cell r="L3414">
            <v>1.4E-2</v>
          </cell>
        </row>
        <row r="3415">
          <cell r="J3415" t="str">
            <v>1602506000</v>
          </cell>
          <cell r="K3415" t="str">
            <v>…...…...…...…...…...Other</v>
          </cell>
          <cell r="L3415">
            <v>1.7999999999999999E-2</v>
          </cell>
        </row>
        <row r="3416">
          <cell r="J3416" t="str">
            <v>16025090</v>
          </cell>
          <cell r="K3416" t="str">
            <v>…...…...…...Other</v>
          </cell>
          <cell r="L3416">
            <v>2.5000000000000001E-2</v>
          </cell>
        </row>
        <row r="3417">
          <cell r="J3417" t="str">
            <v>1602509020</v>
          </cell>
          <cell r="K3417" t="str">
            <v>…...…...…...…...Prepared meals</v>
          </cell>
          <cell r="L3417">
            <v>2.5000000000000001E-2</v>
          </cell>
        </row>
        <row r="3418">
          <cell r="J3418" t="str">
            <v>1602509040</v>
          </cell>
          <cell r="K3418" t="str">
            <v>…...…...…...…...Other</v>
          </cell>
          <cell r="L3418">
            <v>2.5000000000000001E-2</v>
          </cell>
        </row>
        <row r="3419">
          <cell r="J3419" t="str">
            <v>16029</v>
          </cell>
          <cell r="K3419" t="str">
            <v>…...Other, including preparations of blood of any animal:</v>
          </cell>
          <cell r="L3419">
            <v>2.5000000000000001E-2</v>
          </cell>
        </row>
        <row r="3420">
          <cell r="J3420" t="str">
            <v>1602901000</v>
          </cell>
          <cell r="K3420" t="str">
            <v>…...…...Frog meat</v>
          </cell>
          <cell r="L3420">
            <v>2.7E-2</v>
          </cell>
        </row>
        <row r="3421">
          <cell r="J3421" t="str">
            <v>16029091</v>
          </cell>
          <cell r="K3421" t="str">
            <v>…...…...Other</v>
          </cell>
          <cell r="L3421">
            <v>6.4000000000000001E-2</v>
          </cell>
        </row>
        <row r="3422">
          <cell r="J3422" t="str">
            <v>1602909160</v>
          </cell>
          <cell r="K3422" t="str">
            <v>…...…...…...Canned</v>
          </cell>
          <cell r="L3422">
            <v>6.4000000000000001E-2</v>
          </cell>
        </row>
        <row r="3423">
          <cell r="J3423" t="str">
            <v>1602909180</v>
          </cell>
          <cell r="K3423" t="str">
            <v>…...…...…...Other</v>
          </cell>
          <cell r="L3423">
            <v>6.4000000000000001E-2</v>
          </cell>
        </row>
        <row r="3424">
          <cell r="J3424" t="str">
            <v>1603</v>
          </cell>
          <cell r="K3424" t="str">
            <v>Extracts and juices of meat, fish or crustaceans, molluscs or other aquatic invertebrates:</v>
          </cell>
          <cell r="L3424">
            <v>6.4000000000000001E-2</v>
          </cell>
        </row>
        <row r="3425">
          <cell r="J3425" t="str">
            <v>1603001000</v>
          </cell>
          <cell r="K3425" t="str">
            <v>…...Clam juice</v>
          </cell>
          <cell r="L3425">
            <v>8.5000000000000006E-2</v>
          </cell>
        </row>
        <row r="3426">
          <cell r="J3426" t="str">
            <v>16030090</v>
          </cell>
          <cell r="K3426" t="str">
            <v>…...Other</v>
          </cell>
          <cell r="L3426" t="str">
            <v>Free</v>
          </cell>
        </row>
        <row r="3427">
          <cell r="J3427" t="str">
            <v>1603009010</v>
          </cell>
          <cell r="K3427" t="str">
            <v>…...…...Of meat</v>
          </cell>
          <cell r="L3427" t="str">
            <v>Free</v>
          </cell>
        </row>
        <row r="3428">
          <cell r="J3428" t="str">
            <v>1603009090</v>
          </cell>
          <cell r="K3428" t="str">
            <v>…...…...Other</v>
          </cell>
          <cell r="L3428" t="str">
            <v>Free</v>
          </cell>
        </row>
        <row r="3429">
          <cell r="J3429" t="str">
            <v>1604</v>
          </cell>
          <cell r="K3429" t="str">
            <v>Prepared or preserved fish; caviar and caviar substitutes prepared from fish eggs:</v>
          </cell>
          <cell r="L3429" t="str">
            <v>Free</v>
          </cell>
        </row>
        <row r="3430">
          <cell r="J3430" t="str">
            <v/>
          </cell>
          <cell r="K3430" t="str">
            <v>…...Fish, whole or in pieces, but not minced:</v>
          </cell>
          <cell r="L3430" t="str">
            <v>Free</v>
          </cell>
        </row>
        <row r="3431">
          <cell r="J3431" t="str">
            <v>160411</v>
          </cell>
          <cell r="K3431" t="str">
            <v>…...…...Salmon:</v>
          </cell>
          <cell r="L3431" t="str">
            <v>Free</v>
          </cell>
        </row>
        <row r="3432">
          <cell r="J3432" t="str">
            <v>16041120</v>
          </cell>
          <cell r="K3432" t="str">
            <v>…...…...…...In oil, in airtight containers</v>
          </cell>
          <cell r="L3432">
            <v>0.06</v>
          </cell>
        </row>
        <row r="3433">
          <cell r="J3433" t="str">
            <v>1604112020</v>
          </cell>
          <cell r="K3433" t="str">
            <v>…...…...…...…...Pink (humpie)</v>
          </cell>
          <cell r="L3433">
            <v>0.06</v>
          </cell>
        </row>
        <row r="3434">
          <cell r="J3434" t="str">
            <v>1604112030</v>
          </cell>
          <cell r="K3434" t="str">
            <v>…...…...…...…...Sockeye</v>
          </cell>
          <cell r="L3434">
            <v>0.06</v>
          </cell>
        </row>
        <row r="3435">
          <cell r="J3435" t="str">
            <v>1604112090</v>
          </cell>
          <cell r="K3435" t="str">
            <v>…...…...…...…...Other</v>
          </cell>
          <cell r="L3435">
            <v>0.06</v>
          </cell>
        </row>
        <row r="3436">
          <cell r="J3436" t="str">
            <v>16041140</v>
          </cell>
          <cell r="K3436" t="str">
            <v>…...…...…...Other</v>
          </cell>
          <cell r="L3436" t="str">
            <v>Free</v>
          </cell>
        </row>
        <row r="3437">
          <cell r="J3437" t="str">
            <v/>
          </cell>
          <cell r="K3437" t="str">
            <v>…...…...…...…...Canned:</v>
          </cell>
          <cell r="L3437" t="str">
            <v>Free</v>
          </cell>
        </row>
        <row r="3438">
          <cell r="J3438" t="str">
            <v>1604114010</v>
          </cell>
          <cell r="K3438" t="str">
            <v>…...…...…...…...…...Chum (dog)</v>
          </cell>
          <cell r="L3438" t="str">
            <v>Free</v>
          </cell>
        </row>
        <row r="3439">
          <cell r="J3439" t="str">
            <v>1604114020</v>
          </cell>
          <cell r="K3439" t="str">
            <v>…...…...…...…...…...Pink (humpie)</v>
          </cell>
          <cell r="L3439" t="str">
            <v>Free</v>
          </cell>
        </row>
        <row r="3440">
          <cell r="J3440" t="str">
            <v>1604114030</v>
          </cell>
          <cell r="K3440" t="str">
            <v>…...…...…...…...…...Sockeye</v>
          </cell>
          <cell r="L3440" t="str">
            <v>Free</v>
          </cell>
        </row>
        <row r="3441">
          <cell r="J3441" t="str">
            <v>1604114040</v>
          </cell>
          <cell r="K3441" t="str">
            <v>…...…...…...…...…...Other</v>
          </cell>
          <cell r="L3441" t="str">
            <v>Free</v>
          </cell>
        </row>
        <row r="3442">
          <cell r="J3442" t="str">
            <v>1604114050</v>
          </cell>
          <cell r="K3442" t="str">
            <v>…...…...…...…...Other</v>
          </cell>
          <cell r="L3442" t="str">
            <v>Free</v>
          </cell>
        </row>
        <row r="3443">
          <cell r="J3443" t="str">
            <v>160412</v>
          </cell>
          <cell r="K3443" t="str">
            <v>…...…...Herrings:</v>
          </cell>
          <cell r="L3443" t="str">
            <v>Free</v>
          </cell>
        </row>
        <row r="3444">
          <cell r="J3444" t="str">
            <v>1604122000</v>
          </cell>
          <cell r="K3444" t="str">
            <v>…...…...…...In oil, in airtight containers</v>
          </cell>
          <cell r="L3444">
            <v>0.04</v>
          </cell>
        </row>
        <row r="3445">
          <cell r="J3445" t="str">
            <v/>
          </cell>
          <cell r="K3445" t="str">
            <v>…...…...…...Other:</v>
          </cell>
          <cell r="L3445">
            <v>0.04</v>
          </cell>
        </row>
        <row r="3446">
          <cell r="J3446" t="str">
            <v>1604124000</v>
          </cell>
          <cell r="K3446" t="str">
            <v>…...…...…...…...In tomato sauce, smoked or kippered, and in immediate containers weighing with their contents over 0.45 kg each</v>
          </cell>
          <cell r="L3446" t="str">
            <v>Free</v>
          </cell>
        </row>
        <row r="3447">
          <cell r="J3447" t="str">
            <v>16041260</v>
          </cell>
          <cell r="K3447" t="str">
            <v>…...…...…...…...Other</v>
          </cell>
          <cell r="L3447" t="str">
            <v>Free</v>
          </cell>
        </row>
        <row r="3448">
          <cell r="J3448" t="str">
            <v/>
          </cell>
          <cell r="K3448" t="str">
            <v>…...…...…...…...…...Pickled:</v>
          </cell>
          <cell r="L3448" t="str">
            <v>Free</v>
          </cell>
        </row>
        <row r="3449">
          <cell r="J3449" t="str">
            <v>1604126010</v>
          </cell>
          <cell r="K3449" t="str">
            <v>…...…...…...…...…...…...Fillets</v>
          </cell>
          <cell r="L3449" t="str">
            <v>Free</v>
          </cell>
        </row>
        <row r="3450">
          <cell r="J3450" t="str">
            <v>1604126030</v>
          </cell>
          <cell r="K3450" t="str">
            <v>…...…...…...…...…...…...Other</v>
          </cell>
          <cell r="L3450" t="str">
            <v>Free</v>
          </cell>
        </row>
        <row r="3451">
          <cell r="J3451" t="str">
            <v/>
          </cell>
          <cell r="K3451" t="str">
            <v>…...…...…...…...…...Other:</v>
          </cell>
          <cell r="L3451" t="str">
            <v>Free</v>
          </cell>
        </row>
        <row r="3452">
          <cell r="J3452" t="str">
            <v>1604126050</v>
          </cell>
          <cell r="K3452" t="str">
            <v>…...…...…...…...…...…...Kipper snacks</v>
          </cell>
          <cell r="L3452" t="str">
            <v>Free</v>
          </cell>
        </row>
        <row r="3453">
          <cell r="J3453" t="str">
            <v>1604126090</v>
          </cell>
          <cell r="K3453" t="str">
            <v>…...…...…...…...…...…...Other</v>
          </cell>
          <cell r="L3453" t="str">
            <v>Free</v>
          </cell>
        </row>
        <row r="3454">
          <cell r="J3454" t="str">
            <v>160413</v>
          </cell>
          <cell r="K3454" t="str">
            <v>…...…...Sardines, sardinella and brisling or sprats:</v>
          </cell>
          <cell r="L3454" t="str">
            <v>Free</v>
          </cell>
        </row>
        <row r="3455">
          <cell r="J3455" t="str">
            <v/>
          </cell>
          <cell r="K3455" t="str">
            <v>…...…...…...In oil, in airtight containers:</v>
          </cell>
          <cell r="L3455" t="str">
            <v>Free</v>
          </cell>
        </row>
        <row r="3456">
          <cell r="J3456" t="str">
            <v>1604131000</v>
          </cell>
          <cell r="K3456" t="str">
            <v>…...…...…...…...Smoked sardines, neither skinned nor boned, valued $1 or more per kg in tin- plate containers, or $1.10 or more per kg in other containers</v>
          </cell>
          <cell r="L3456" t="str">
            <v>Free</v>
          </cell>
        </row>
        <row r="3457">
          <cell r="J3457" t="str">
            <v/>
          </cell>
          <cell r="K3457" t="str">
            <v>…...…...…...…...Other:</v>
          </cell>
          <cell r="L3457" t="str">
            <v>Free</v>
          </cell>
        </row>
        <row r="3458">
          <cell r="J3458" t="str">
            <v>1604132000</v>
          </cell>
          <cell r="K3458" t="str">
            <v>…...…...…...…...…...Neither skinned nor boned</v>
          </cell>
          <cell r="L3458">
            <v>0.15</v>
          </cell>
        </row>
        <row r="3459">
          <cell r="J3459" t="str">
            <v>1604133000</v>
          </cell>
          <cell r="K3459" t="str">
            <v>…...…...…...…...…...Skinned or boned</v>
          </cell>
          <cell r="L3459">
            <v>0.2</v>
          </cell>
        </row>
        <row r="3460">
          <cell r="J3460" t="str">
            <v/>
          </cell>
          <cell r="K3460" t="str">
            <v>…...…...…...Other:</v>
          </cell>
          <cell r="L3460">
            <v>0.2</v>
          </cell>
        </row>
        <row r="3461">
          <cell r="J3461" t="str">
            <v>1604134000</v>
          </cell>
          <cell r="K3461" t="str">
            <v>…...…...…...…...In immediate containers weighing with their contents under 225 grams each</v>
          </cell>
          <cell r="L3461" t="str">
            <v>Free</v>
          </cell>
        </row>
        <row r="3462">
          <cell r="J3462" t="str">
            <v>1604139000</v>
          </cell>
          <cell r="K3462" t="str">
            <v>…...…...…...…...Other</v>
          </cell>
          <cell r="L3462">
            <v>3.1E-2</v>
          </cell>
        </row>
        <row r="3463">
          <cell r="J3463" t="str">
            <v>160414</v>
          </cell>
          <cell r="K3463" t="str">
            <v>…...…...Tunas, skipjack tuna and bonito (&lt;i&gt;Sarda spp&lt;/i&gt;.):</v>
          </cell>
          <cell r="L3463">
            <v>3.1E-2</v>
          </cell>
        </row>
        <row r="3464">
          <cell r="J3464" t="str">
            <v/>
          </cell>
          <cell r="K3464" t="str">
            <v>…...…...…...Tunas and skipjack:</v>
          </cell>
          <cell r="L3464">
            <v>3.1E-2</v>
          </cell>
        </row>
        <row r="3465">
          <cell r="J3465" t="str">
            <v/>
          </cell>
          <cell r="K3465" t="str">
            <v>…...…...…...…...In airtight containers:</v>
          </cell>
          <cell r="L3465">
            <v>3.1E-2</v>
          </cell>
        </row>
        <row r="3466">
          <cell r="J3466" t="str">
            <v>16041410</v>
          </cell>
          <cell r="K3466" t="str">
            <v>…...…...…...…...…...In oil</v>
          </cell>
          <cell r="L3466">
            <v>0.35</v>
          </cell>
        </row>
        <row r="3467">
          <cell r="J3467" t="str">
            <v>1604141010</v>
          </cell>
          <cell r="K3467" t="str">
            <v>…...…...…...…...…...…...In foil or other flexible containers weighing with their contents not more than 6.8 kg each</v>
          </cell>
          <cell r="L3467">
            <v>0.35</v>
          </cell>
        </row>
        <row r="3468">
          <cell r="J3468" t="str">
            <v/>
          </cell>
          <cell r="K3468" t="str">
            <v>…...…...…...…...…...…...Other:</v>
          </cell>
          <cell r="L3468">
            <v>0.35</v>
          </cell>
        </row>
        <row r="3469">
          <cell r="J3469" t="str">
            <v>1604141091</v>
          </cell>
          <cell r="K3469" t="str">
            <v>…...…...…...…...…...…...…...Albacore</v>
          </cell>
          <cell r="L3469">
            <v>0.35</v>
          </cell>
        </row>
        <row r="3470">
          <cell r="J3470" t="str">
            <v>1604141099</v>
          </cell>
          <cell r="K3470" t="str">
            <v>…...…...…...…...…...…...…...Other</v>
          </cell>
          <cell r="L3470">
            <v>0.35</v>
          </cell>
        </row>
        <row r="3471">
          <cell r="J3471" t="str">
            <v/>
          </cell>
          <cell r="K3471" t="str">
            <v>…...…...…...…...…...Not in oil:</v>
          </cell>
          <cell r="L3471">
            <v>0.35</v>
          </cell>
        </row>
        <row r="3472">
          <cell r="J3472" t="str">
            <v>16041422</v>
          </cell>
          <cell r="K3472" t="str">
            <v>…...…...…...…...…...…...In containers weighing with their contents not over 7 kg each, and not the product of any insular possession of the United States, for an aggregate quantity entered in any calendar year not to exceed 4.8 percent of apparent United States consumption of tuna in airtight containers during the immediately preceding year, as reported by the National Marine Fisheries Service</v>
          </cell>
          <cell r="L3472">
            <v>0.06</v>
          </cell>
        </row>
        <row r="3473">
          <cell r="J3473" t="str">
            <v/>
          </cell>
          <cell r="K3473" t="str">
            <v>…...…...…...…...…...…...…...Albacore (&lt;u&gt;Thunnus&lt;/u&gt; &lt;u&gt;alalunga&lt;/u&gt;):</v>
          </cell>
          <cell r="L3473">
            <v>0.06</v>
          </cell>
        </row>
        <row r="3474">
          <cell r="J3474" t="str">
            <v>1604142251</v>
          </cell>
          <cell r="K3474" t="str">
            <v>…...…...…...…...…...…...…...…...In foil or other flexible con- tainers weighing with their contents not more than &lt;il&gt;6.8 kg each&lt;/il&gt;</v>
          </cell>
          <cell r="L3474">
            <v>0.06</v>
          </cell>
        </row>
        <row r="3475">
          <cell r="J3475" t="str">
            <v>1604142259</v>
          </cell>
          <cell r="K3475" t="str">
            <v>…...…...…...…...…...…...…...…...Other</v>
          </cell>
          <cell r="L3475">
            <v>0.06</v>
          </cell>
        </row>
        <row r="3476">
          <cell r="J3476" t="str">
            <v/>
          </cell>
          <cell r="K3476" t="str">
            <v>…...…...…...…...…...…...…...Other:</v>
          </cell>
          <cell r="L3476">
            <v>0.06</v>
          </cell>
        </row>
        <row r="3477">
          <cell r="J3477" t="str">
            <v>1604142291</v>
          </cell>
          <cell r="K3477" t="str">
            <v>…...…...…...…...…...…...…...…...In foil or other flexible con- tainers weighing with their contents not more than 6.8 kg each</v>
          </cell>
          <cell r="L3477">
            <v>0.06</v>
          </cell>
        </row>
        <row r="3478">
          <cell r="J3478" t="str">
            <v>1604142299</v>
          </cell>
          <cell r="K3478" t="str">
            <v>…...…...…...…...…...…...…...…...Other</v>
          </cell>
          <cell r="L3478">
            <v>0.06</v>
          </cell>
        </row>
        <row r="3479">
          <cell r="J3479" t="str">
            <v>16041430</v>
          </cell>
          <cell r="K3479" t="str">
            <v>…...…...…...…...…...…...Other</v>
          </cell>
          <cell r="L3479">
            <v>0.125</v>
          </cell>
        </row>
        <row r="3480">
          <cell r="J3480" t="str">
            <v/>
          </cell>
          <cell r="K3480" t="str">
            <v>…...…...…...…...…...…...…...Albacore (&lt;u&gt;Thunnus&lt;/u&gt; &lt;u&gt;alalunga)&lt;/u&gt;:</v>
          </cell>
          <cell r="L3480">
            <v>0.125</v>
          </cell>
        </row>
        <row r="3481">
          <cell r="J3481" t="str">
            <v>1604143051</v>
          </cell>
          <cell r="K3481" t="str">
            <v>…...…...…...…...…...…...…...…...In foil or other flexible con- tainers weighing with their contents not more than 6.8 kg each</v>
          </cell>
          <cell r="L3481">
            <v>0.125</v>
          </cell>
        </row>
        <row r="3482">
          <cell r="J3482" t="str">
            <v>1604143059</v>
          </cell>
          <cell r="K3482" t="str">
            <v>…...…...…...…...…...…...…...…...Other</v>
          </cell>
          <cell r="L3482">
            <v>0.125</v>
          </cell>
        </row>
        <row r="3483">
          <cell r="J3483" t="str">
            <v/>
          </cell>
          <cell r="K3483" t="str">
            <v>…...…...…...…...…...…...…...Other:</v>
          </cell>
          <cell r="L3483">
            <v>0.125</v>
          </cell>
        </row>
        <row r="3484">
          <cell r="J3484" t="str">
            <v>1604143091</v>
          </cell>
          <cell r="K3484" t="str">
            <v>…...…...…...…...…...…...…...…...In foil or other flexible con- tainers weighing with their contents not more than 6.8 kg each</v>
          </cell>
          <cell r="L3484">
            <v>0.125</v>
          </cell>
        </row>
        <row r="3485">
          <cell r="J3485" t="str">
            <v>1604143099</v>
          </cell>
          <cell r="K3485" t="str">
            <v>…...…...…...…...…...…...…...…...Other</v>
          </cell>
          <cell r="L3485">
            <v>0.125</v>
          </cell>
        </row>
        <row r="3486">
          <cell r="J3486" t="str">
            <v/>
          </cell>
          <cell r="K3486" t="str">
            <v>…...…...…...…...Not in airtight containers:</v>
          </cell>
          <cell r="L3486">
            <v>0.125</v>
          </cell>
        </row>
        <row r="3487">
          <cell r="J3487" t="str">
            <v>1604144000</v>
          </cell>
          <cell r="K3487" t="str">
            <v>…...…...…...…...…...In bulk or in immediate containers weighing with their contents over &lt;il&gt;6.8 kg&lt;/il&gt; each, not in oil</v>
          </cell>
          <cell r="L3487" t="str">
            <v>1.1¢/kg</v>
          </cell>
        </row>
        <row r="3488">
          <cell r="J3488" t="str">
            <v>1604145000</v>
          </cell>
          <cell r="K3488" t="str">
            <v>…...…...…...…...…...Other</v>
          </cell>
          <cell r="L3488">
            <v>0.06</v>
          </cell>
        </row>
        <row r="3489">
          <cell r="J3489" t="str">
            <v/>
          </cell>
          <cell r="K3489" t="str">
            <v>…...…...…...Bonito (&lt;u&gt;Sarda&lt;/u&gt; &lt;i&gt;spp&lt;/i&gt;.):</v>
          </cell>
          <cell r="L3489">
            <v>0.06</v>
          </cell>
        </row>
        <row r="3490">
          <cell r="J3490" t="str">
            <v>1604147000</v>
          </cell>
          <cell r="K3490" t="str">
            <v>…...…...…...…...In oil</v>
          </cell>
          <cell r="L3490">
            <v>4.9000000000000002E-2</v>
          </cell>
        </row>
        <row r="3491">
          <cell r="J3491" t="str">
            <v>1604148000</v>
          </cell>
          <cell r="K3491" t="str">
            <v>…...…...…...…...Not in oil</v>
          </cell>
          <cell r="L3491">
            <v>0.06</v>
          </cell>
        </row>
        <row r="3492">
          <cell r="J3492" t="str">
            <v>1604150000</v>
          </cell>
          <cell r="K3492" t="str">
            <v>…...…...Mackerel</v>
          </cell>
          <cell r="L3492">
            <v>0.03</v>
          </cell>
        </row>
        <row r="3493">
          <cell r="J3493" t="str">
            <v>160416</v>
          </cell>
          <cell r="K3493" t="str">
            <v>…...…...Anchovies:</v>
          </cell>
          <cell r="L3493">
            <v>0.03</v>
          </cell>
        </row>
        <row r="3494">
          <cell r="J3494" t="str">
            <v>1604162000</v>
          </cell>
          <cell r="K3494" t="str">
            <v>…...…...…...In oil, in airtight containers</v>
          </cell>
          <cell r="L3494" t="str">
            <v>Free</v>
          </cell>
        </row>
        <row r="3495">
          <cell r="J3495" t="str">
            <v/>
          </cell>
          <cell r="K3495" t="str">
            <v>…...…...…...Other:</v>
          </cell>
          <cell r="L3495" t="str">
            <v>Free</v>
          </cell>
        </row>
        <row r="3496">
          <cell r="J3496" t="str">
            <v>1604164000</v>
          </cell>
          <cell r="K3496" t="str">
            <v>…...…...…...…...In immediate containers weighing with their contents 6.8 kg or less each</v>
          </cell>
          <cell r="L3496">
            <v>0.05</v>
          </cell>
        </row>
        <row r="3497">
          <cell r="J3497" t="str">
            <v>1604166000</v>
          </cell>
          <cell r="K3497" t="str">
            <v>…...…...…...…...Other</v>
          </cell>
          <cell r="L3497" t="str">
            <v>Free</v>
          </cell>
        </row>
        <row r="3498">
          <cell r="J3498" t="str">
            <v>160417</v>
          </cell>
          <cell r="K3498" t="str">
            <v>…...…...Eels:</v>
          </cell>
          <cell r="L3498" t="str">
            <v>Free</v>
          </cell>
        </row>
        <row r="3499">
          <cell r="J3499" t="str">
            <v>1604171000</v>
          </cell>
          <cell r="K3499" t="str">
            <v>…...…...…...In airtight containers</v>
          </cell>
          <cell r="L3499">
            <v>0.04</v>
          </cell>
        </row>
        <row r="3500">
          <cell r="J3500" t="str">
            <v/>
          </cell>
          <cell r="K3500" t="str">
            <v>…...…...…...Other:</v>
          </cell>
          <cell r="L3500">
            <v>0.04</v>
          </cell>
        </row>
        <row r="3501">
          <cell r="J3501" t="str">
            <v/>
          </cell>
          <cell r="K3501" t="str">
            <v>…...…...…...…...Fish sticks and similar products of any size or shape, fillets or other portions of fish, if breaded, coated with batter or similarly prepared:</v>
          </cell>
          <cell r="L3501">
            <v>0.04</v>
          </cell>
        </row>
        <row r="3502">
          <cell r="J3502" t="str">
            <v>1604174000</v>
          </cell>
          <cell r="K3502" t="str">
            <v>…...…...…...…...…...Neither cooked nor in oil</v>
          </cell>
          <cell r="L3502">
            <v>0.1</v>
          </cell>
        </row>
        <row r="3503">
          <cell r="J3503" t="str">
            <v>1604175000</v>
          </cell>
          <cell r="K3503" t="str">
            <v>…...…...…...…...…...Other</v>
          </cell>
          <cell r="L3503">
            <v>7.4999999999999997E-2</v>
          </cell>
        </row>
        <row r="3504">
          <cell r="J3504" t="str">
            <v/>
          </cell>
          <cell r="K3504" t="str">
            <v>…...…...…...…...Other:</v>
          </cell>
          <cell r="L3504">
            <v>7.4999999999999997E-2</v>
          </cell>
        </row>
        <row r="3505">
          <cell r="J3505" t="str">
            <v>1604176000</v>
          </cell>
          <cell r="K3505" t="str">
            <v>…...…...…...…...…...In oil and in bulk or in immediate containers over 7 kg each</v>
          </cell>
          <cell r="L3505" t="str">
            <v>Free</v>
          </cell>
        </row>
        <row r="3506">
          <cell r="J3506" t="str">
            <v>1604178000</v>
          </cell>
          <cell r="K3506" t="str">
            <v>…...…...…...…...…...Other</v>
          </cell>
          <cell r="L3506">
            <v>0.06</v>
          </cell>
        </row>
        <row r="3507">
          <cell r="J3507" t="str">
            <v>160418</v>
          </cell>
          <cell r="K3507" t="str">
            <v>…...…...Shark fins:</v>
          </cell>
          <cell r="L3507">
            <v>0.06</v>
          </cell>
        </row>
        <row r="3508">
          <cell r="J3508" t="str">
            <v>1604181000</v>
          </cell>
          <cell r="K3508" t="str">
            <v>…...…...…...In airtight containers</v>
          </cell>
          <cell r="L3508">
            <v>0.04</v>
          </cell>
        </row>
        <row r="3509">
          <cell r="J3509" t="str">
            <v>1604189000</v>
          </cell>
          <cell r="K3509" t="str">
            <v>…...…...…...Other</v>
          </cell>
          <cell r="L3509">
            <v>0.06</v>
          </cell>
        </row>
        <row r="3510">
          <cell r="J3510" t="str">
            <v>160419</v>
          </cell>
          <cell r="K3510" t="str">
            <v>…...…...Other (including yellowtail):</v>
          </cell>
          <cell r="L3510">
            <v>0.06</v>
          </cell>
        </row>
        <row r="3511">
          <cell r="J3511" t="str">
            <v/>
          </cell>
          <cell r="K3511" t="str">
            <v>…...…...…...In airtight containers:</v>
          </cell>
          <cell r="L3511">
            <v>0.06</v>
          </cell>
        </row>
        <row r="3512">
          <cell r="J3512" t="str">
            <v/>
          </cell>
          <cell r="K3512" t="str">
            <v>…...…...…...…...Not in oil:</v>
          </cell>
          <cell r="L3512">
            <v>0.06</v>
          </cell>
        </row>
        <row r="3513">
          <cell r="J3513" t="str">
            <v>1604191000</v>
          </cell>
          <cell r="K3513" t="str">
            <v>…...…...…...…...…...Bonito, yellowtail and pollock</v>
          </cell>
          <cell r="L3513">
            <v>0.04</v>
          </cell>
        </row>
        <row r="3514">
          <cell r="J3514" t="str">
            <v>1604192200</v>
          </cell>
          <cell r="K3514" t="str">
            <v>…...…...…...…...…...Other</v>
          </cell>
          <cell r="L3514">
            <v>0.04</v>
          </cell>
        </row>
        <row r="3515">
          <cell r="J3515" t="str">
            <v/>
          </cell>
          <cell r="K3515" t="str">
            <v>…...…...…...…...In oil:</v>
          </cell>
          <cell r="L3515">
            <v>0.04</v>
          </cell>
        </row>
        <row r="3516">
          <cell r="J3516" t="str">
            <v>1604192500</v>
          </cell>
          <cell r="K3516" t="str">
            <v>…...…...…...…...…...Bonito, yellowtail and pollock</v>
          </cell>
          <cell r="L3516">
            <v>0.05</v>
          </cell>
        </row>
        <row r="3517">
          <cell r="J3517" t="str">
            <v>1604193200</v>
          </cell>
          <cell r="K3517" t="str">
            <v>…...…...…...…...…...Other</v>
          </cell>
          <cell r="L3517">
            <v>0.04</v>
          </cell>
        </row>
        <row r="3518">
          <cell r="J3518" t="str">
            <v/>
          </cell>
          <cell r="K3518" t="str">
            <v>…...…...…...Other:</v>
          </cell>
          <cell r="L3518">
            <v>0.04</v>
          </cell>
        </row>
        <row r="3519">
          <cell r="J3519" t="str">
            <v/>
          </cell>
          <cell r="K3519" t="str">
            <v>…...…...…...…...Fish sticks and similar products of any size or shape, fillets or other portions of fish, if breaded, coated with batter or similarly prepared:</v>
          </cell>
          <cell r="L3519">
            <v>0.04</v>
          </cell>
        </row>
        <row r="3520">
          <cell r="J3520" t="str">
            <v>1604194100</v>
          </cell>
          <cell r="K3520" t="str">
            <v>…...…...…...…...…...Neither cooked nor in oil</v>
          </cell>
          <cell r="L3520">
            <v>0.1</v>
          </cell>
        </row>
        <row r="3521">
          <cell r="J3521" t="str">
            <v>1604195100</v>
          </cell>
          <cell r="K3521" t="str">
            <v>…...…...…...…...…...Other</v>
          </cell>
          <cell r="L3521">
            <v>7.4999999999999997E-2</v>
          </cell>
        </row>
        <row r="3522">
          <cell r="J3522" t="str">
            <v/>
          </cell>
          <cell r="K3522" t="str">
            <v>…...…...…...…...Other:</v>
          </cell>
          <cell r="L3522">
            <v>7.4999999999999997E-2</v>
          </cell>
        </row>
        <row r="3523">
          <cell r="J3523" t="str">
            <v>1604196100</v>
          </cell>
          <cell r="K3523" t="str">
            <v>…...…...…...…...…...In oil and in bulk or in immediate containers weighing with their contents over &lt;il&gt;7 kg&lt;/il&gt; each</v>
          </cell>
          <cell r="L3523" t="str">
            <v>Free</v>
          </cell>
        </row>
        <row r="3524">
          <cell r="J3524" t="str">
            <v>1604198200</v>
          </cell>
          <cell r="K3524" t="str">
            <v>…...…...…...…...…...Other</v>
          </cell>
          <cell r="L3524">
            <v>0.06</v>
          </cell>
        </row>
        <row r="3525">
          <cell r="J3525" t="str">
            <v>16042</v>
          </cell>
          <cell r="K3525" t="str">
            <v>…...Other prepared or preserved fish:</v>
          </cell>
          <cell r="L3525">
            <v>0.06</v>
          </cell>
        </row>
        <row r="3526">
          <cell r="J3526" t="str">
            <v>16042005</v>
          </cell>
          <cell r="K3526" t="str">
            <v>…...…...Products containing meat of crustaceans, molluscs or other aquatic invertebrates; prepared meals</v>
          </cell>
          <cell r="L3526">
            <v>0.05</v>
          </cell>
        </row>
        <row r="3527">
          <cell r="J3527" t="str">
            <v>1604200510</v>
          </cell>
          <cell r="K3527" t="str">
            <v>…...…...…...Prepared meals</v>
          </cell>
          <cell r="L3527">
            <v>0.05</v>
          </cell>
        </row>
        <row r="3528">
          <cell r="J3528" t="str">
            <v>1604200590</v>
          </cell>
          <cell r="K3528" t="str">
            <v>…...…...…...Other</v>
          </cell>
          <cell r="L3528">
            <v>0.05</v>
          </cell>
        </row>
        <row r="3529">
          <cell r="J3529" t="str">
            <v/>
          </cell>
          <cell r="K3529" t="str">
            <v>…...…...Other:</v>
          </cell>
          <cell r="L3529">
            <v>0.05</v>
          </cell>
        </row>
        <row r="3530">
          <cell r="J3530" t="str">
            <v>1604201000</v>
          </cell>
          <cell r="K3530" t="str">
            <v>…...…...…...Pastes</v>
          </cell>
          <cell r="L3530" t="str">
            <v>Free</v>
          </cell>
        </row>
        <row r="3531">
          <cell r="J3531" t="str">
            <v/>
          </cell>
          <cell r="K3531" t="str">
            <v>…...…...…...Balls, cakes and puddings:</v>
          </cell>
          <cell r="L3531" t="str">
            <v>Free</v>
          </cell>
        </row>
        <row r="3532">
          <cell r="J3532" t="str">
            <v>1604201500</v>
          </cell>
          <cell r="K3532" t="str">
            <v>…...…...…...…...In oil</v>
          </cell>
          <cell r="L3532" t="str">
            <v>Free</v>
          </cell>
        </row>
        <row r="3533">
          <cell r="J3533" t="str">
            <v/>
          </cell>
          <cell r="K3533" t="str">
            <v>…...…...…...…...Not in oil:</v>
          </cell>
          <cell r="L3533" t="str">
            <v>Free</v>
          </cell>
        </row>
        <row r="3534">
          <cell r="J3534" t="str">
            <v/>
          </cell>
          <cell r="K3534" t="str">
            <v>…...…...…...…...…...In immediate containers weighing with their contents not over 6.8 kg each:</v>
          </cell>
          <cell r="L3534" t="str">
            <v>Free</v>
          </cell>
        </row>
        <row r="3535">
          <cell r="J3535" t="str">
            <v>1604202000</v>
          </cell>
          <cell r="K3535" t="str">
            <v>…...…...…...…...…...…...In airtight containers</v>
          </cell>
          <cell r="L3535" t="str">
            <v>Free</v>
          </cell>
        </row>
        <row r="3536">
          <cell r="J3536" t="str">
            <v>1604202500</v>
          </cell>
          <cell r="K3536" t="str">
            <v>…...…...…...…...…...…...Other</v>
          </cell>
          <cell r="L3536" t="str">
            <v>Free</v>
          </cell>
        </row>
        <row r="3537">
          <cell r="J3537" t="str">
            <v>1604203000</v>
          </cell>
          <cell r="K3537" t="str">
            <v>…...…...…...…...…...Other</v>
          </cell>
          <cell r="L3537" t="str">
            <v>Free</v>
          </cell>
        </row>
        <row r="3538">
          <cell r="J3538" t="str">
            <v/>
          </cell>
          <cell r="K3538" t="str">
            <v>…...…...…...Fish sticks and similar products of any size or shape, if breaded, coated with batter or similarly prepared:</v>
          </cell>
          <cell r="L3538" t="str">
            <v>Free</v>
          </cell>
        </row>
        <row r="3539">
          <cell r="J3539" t="str">
            <v>1604204000</v>
          </cell>
          <cell r="K3539" t="str">
            <v>…...…...…...…...Neither cooked nor in oil</v>
          </cell>
          <cell r="L3539">
            <v>0.1</v>
          </cell>
        </row>
        <row r="3540">
          <cell r="J3540" t="str">
            <v>16042050</v>
          </cell>
          <cell r="K3540" t="str">
            <v>…...…...…...…...Other</v>
          </cell>
          <cell r="L3540">
            <v>7.4999999999999997E-2</v>
          </cell>
        </row>
        <row r="3541">
          <cell r="J3541" t="str">
            <v>1604205010</v>
          </cell>
          <cell r="K3541" t="str">
            <v>…...…...…...…...…...Pre-cooked and frozen</v>
          </cell>
          <cell r="L3541">
            <v>7.4999999999999997E-2</v>
          </cell>
        </row>
        <row r="3542">
          <cell r="J3542" t="str">
            <v>1604205090</v>
          </cell>
          <cell r="K3542" t="str">
            <v>…...…...…...…...…...Other</v>
          </cell>
          <cell r="L3542">
            <v>7.4999999999999997E-2</v>
          </cell>
        </row>
        <row r="3543">
          <cell r="J3543" t="str">
            <v>16042060</v>
          </cell>
          <cell r="K3543" t="str">
            <v>…...…...…...Other</v>
          </cell>
          <cell r="L3543" t="str">
            <v>Free</v>
          </cell>
        </row>
        <row r="3544">
          <cell r="J3544" t="str">
            <v>1604206010</v>
          </cell>
          <cell r="K3544" t="str">
            <v>…...…...…...…...Pre-cooked and frozen</v>
          </cell>
          <cell r="L3544" t="str">
            <v>Free</v>
          </cell>
        </row>
        <row r="3545">
          <cell r="J3545" t="str">
            <v>1604206090</v>
          </cell>
          <cell r="K3545" t="str">
            <v>…...…...…...…...Other</v>
          </cell>
          <cell r="L3545" t="str">
            <v>Free</v>
          </cell>
        </row>
        <row r="3546">
          <cell r="J3546" t="str">
            <v/>
          </cell>
          <cell r="K3546" t="str">
            <v>…...Caviar and caviar substitutes:</v>
          </cell>
          <cell r="L3546" t="str">
            <v>Free</v>
          </cell>
        </row>
        <row r="3547">
          <cell r="J3547" t="str">
            <v>1604310000</v>
          </cell>
          <cell r="K3547" t="str">
            <v>…...…...Caviar</v>
          </cell>
          <cell r="L3547">
            <v>0.15</v>
          </cell>
        </row>
        <row r="3548">
          <cell r="J3548" t="str">
            <v>160432</v>
          </cell>
          <cell r="K3548" t="str">
            <v>…...…...Caviar substitutes:</v>
          </cell>
          <cell r="L3548">
            <v>0.15</v>
          </cell>
        </row>
        <row r="3549">
          <cell r="J3549" t="str">
            <v>1604323000</v>
          </cell>
          <cell r="K3549" t="str">
            <v>…...…...…...Boiled and in airtight containers</v>
          </cell>
          <cell r="L3549" t="str">
            <v>Free</v>
          </cell>
        </row>
        <row r="3550">
          <cell r="J3550" t="str">
            <v>1604324000</v>
          </cell>
          <cell r="K3550" t="str">
            <v>…...…...…...Other</v>
          </cell>
          <cell r="L3550" t="str">
            <v>Free</v>
          </cell>
        </row>
        <row r="3551">
          <cell r="J3551" t="str">
            <v>1605</v>
          </cell>
          <cell r="K3551" t="str">
            <v>Crustaceans, molluscs and other aquatic invertebrates, prepared or preserved:</v>
          </cell>
          <cell r="L3551" t="str">
            <v>Free</v>
          </cell>
        </row>
        <row r="3552">
          <cell r="J3552" t="str">
            <v>16051</v>
          </cell>
          <cell r="K3552" t="str">
            <v>…...Crab:</v>
          </cell>
          <cell r="L3552" t="str">
            <v>Free</v>
          </cell>
        </row>
        <row r="3553">
          <cell r="J3553" t="str">
            <v>16051005</v>
          </cell>
          <cell r="K3553" t="str">
            <v>…...…...Products containing fish meat; prepared meals</v>
          </cell>
          <cell r="L3553">
            <v>0.1</v>
          </cell>
        </row>
        <row r="3554">
          <cell r="J3554" t="str">
            <v>1605100510</v>
          </cell>
          <cell r="K3554" t="str">
            <v>…...…...…...In airtight containers</v>
          </cell>
          <cell r="L3554">
            <v>0.1</v>
          </cell>
        </row>
        <row r="3555">
          <cell r="J3555" t="str">
            <v>1605100590</v>
          </cell>
          <cell r="K3555" t="str">
            <v>…...…...…...Other</v>
          </cell>
          <cell r="L3555">
            <v>0.1</v>
          </cell>
        </row>
        <row r="3556">
          <cell r="J3556" t="str">
            <v/>
          </cell>
          <cell r="K3556" t="str">
            <v>…...…...Other:</v>
          </cell>
          <cell r="L3556">
            <v>0.1</v>
          </cell>
        </row>
        <row r="3557">
          <cell r="J3557" t="str">
            <v/>
          </cell>
          <cell r="K3557" t="str">
            <v>…...…...…...Crabmeat:</v>
          </cell>
          <cell r="L3557">
            <v>0.1</v>
          </cell>
        </row>
        <row r="3558">
          <cell r="J3558" t="str">
            <v>16051020</v>
          </cell>
          <cell r="K3558" t="str">
            <v>…...…...…...…...In airtight containers</v>
          </cell>
          <cell r="L3558" t="str">
            <v>Free</v>
          </cell>
        </row>
        <row r="3559">
          <cell r="J3559" t="str">
            <v>1605102010</v>
          </cell>
          <cell r="K3559" t="str">
            <v>…...…...…...…...…...King crab</v>
          </cell>
          <cell r="L3559" t="str">
            <v>Free</v>
          </cell>
        </row>
        <row r="3560">
          <cell r="J3560" t="str">
            <v/>
          </cell>
          <cell r="K3560" t="str">
            <v>…...…...…...…...…...Snow crab (&lt;u&gt;Chionoecetes&lt;/u&gt; &lt;u&gt;bairdi&lt;/u&gt;, &lt;u&gt;C.&lt;/u&gt; &lt;u&gt;opilio&lt;/u&gt;, &lt;u&gt;C.&lt;/u&gt; &lt;u&gt;tanneri&lt;/u&gt; and &lt;u&gt;C.&lt;/u&gt; &lt;u&gt;angulatus&lt;/u&gt;):</v>
          </cell>
          <cell r="L3560" t="str">
            <v>Free</v>
          </cell>
        </row>
        <row r="3561">
          <cell r="J3561" t="str">
            <v>1605102022</v>
          </cell>
          <cell r="K3561" t="str">
            <v>…...…...…...…...…...…...&lt;u&gt;C.&lt;/u&gt; &lt;u&gt;opilio&lt;/u&gt; (small)</v>
          </cell>
          <cell r="L3561" t="str">
            <v>Free</v>
          </cell>
        </row>
        <row r="3562">
          <cell r="J3562" t="str">
            <v>1605102025</v>
          </cell>
          <cell r="K3562" t="str">
            <v>…...…...…...…...…...…...Other</v>
          </cell>
          <cell r="L3562" t="str">
            <v>Free</v>
          </cell>
        </row>
        <row r="3563">
          <cell r="J3563" t="str">
            <v>1605102030</v>
          </cell>
          <cell r="K3563" t="str">
            <v>…...…...…...…...…...Dungeness</v>
          </cell>
          <cell r="L3563" t="str">
            <v>Free</v>
          </cell>
        </row>
        <row r="3564">
          <cell r="J3564" t="str">
            <v/>
          </cell>
          <cell r="K3564" t="str">
            <v>…...…...…...…...…...Swimming crabs (&lt;u&gt;Portunidae&lt;/u&gt;):</v>
          </cell>
          <cell r="L3564" t="str">
            <v>Free</v>
          </cell>
        </row>
        <row r="3565">
          <cell r="J3565" t="str">
            <v>1605102051</v>
          </cell>
          <cell r="K3565" t="str">
            <v>…...…...…...…...…...…...&lt;u&gt;Callinectes&lt;/u&gt; &lt;i&gt;spp&lt;/i&gt;., including blue crabs (&lt;u&gt;C&lt;/u&gt;. &lt;u&gt;sapidus&lt;/u&gt;)</v>
          </cell>
          <cell r="L3565" t="str">
            <v>Free</v>
          </cell>
        </row>
        <row r="3566">
          <cell r="J3566" t="str">
            <v>1605102059</v>
          </cell>
          <cell r="K3566" t="str">
            <v>…...…...…...…...…...…...Other</v>
          </cell>
          <cell r="L3566" t="str">
            <v>Free</v>
          </cell>
        </row>
        <row r="3567">
          <cell r="J3567" t="str">
            <v>1605102090</v>
          </cell>
          <cell r="K3567" t="str">
            <v>…...…...…...…...…...Other</v>
          </cell>
          <cell r="L3567" t="str">
            <v>Free</v>
          </cell>
        </row>
        <row r="3568">
          <cell r="J3568" t="str">
            <v>16051040</v>
          </cell>
          <cell r="K3568" t="str">
            <v>…...…...…...…...Other</v>
          </cell>
          <cell r="L3568">
            <v>0.05</v>
          </cell>
        </row>
        <row r="3569">
          <cell r="J3569" t="str">
            <v/>
          </cell>
          <cell r="K3569" t="str">
            <v>…...…...…...…...…...Frozen:</v>
          </cell>
          <cell r="L3569">
            <v>0.05</v>
          </cell>
        </row>
        <row r="3570">
          <cell r="J3570" t="str">
            <v>1605104002</v>
          </cell>
          <cell r="K3570" t="str">
            <v>…...…...…...…...…...…...King crab</v>
          </cell>
          <cell r="L3570">
            <v>0.05</v>
          </cell>
        </row>
        <row r="3571">
          <cell r="J3571" t="str">
            <v/>
          </cell>
          <cell r="K3571" t="str">
            <v>…...…...…...…...…...…...Snow crab (&lt;u&gt;Chionoecetes&lt;/u&gt; &lt;u&gt;bairdi&lt;/u&gt;, &lt;u&gt;C.&lt;/u&gt; &lt;u&gt;opilio&lt;/u&gt;, &lt;u&gt;C.&lt;/u&gt; &lt;u&gt;tanneri&lt;/u&gt; and &lt;u&gt;C.&lt;/u&gt; &lt;u&gt;angulatus&lt;/u&gt;):</v>
          </cell>
          <cell r="L3571">
            <v>0.05</v>
          </cell>
        </row>
        <row r="3572">
          <cell r="J3572" t="str">
            <v>1605104005</v>
          </cell>
          <cell r="K3572" t="str">
            <v>…...…...…...…...…...…...…...&lt;u&gt;C.&lt;/u&gt; &lt;u&gt;opilio&lt;/u&gt; (small)</v>
          </cell>
          <cell r="L3572">
            <v>0.05</v>
          </cell>
        </row>
        <row r="3573">
          <cell r="J3573" t="str">
            <v>1605104010</v>
          </cell>
          <cell r="K3573" t="str">
            <v>…...…...…...…...…...…...…...Other</v>
          </cell>
          <cell r="L3573">
            <v>0.05</v>
          </cell>
        </row>
        <row r="3574">
          <cell r="J3574" t="str">
            <v>1605104015</v>
          </cell>
          <cell r="K3574" t="str">
            <v>…...…...…...…...…...…...Dungeness</v>
          </cell>
          <cell r="L3574">
            <v>0.05</v>
          </cell>
        </row>
        <row r="3575">
          <cell r="J3575" t="str">
            <v/>
          </cell>
          <cell r="K3575" t="str">
            <v>…...…...…...…...…...…...Swimming crabs (&lt;u&gt;Portunidae&lt;/u&gt;):</v>
          </cell>
          <cell r="L3575">
            <v>0.05</v>
          </cell>
        </row>
        <row r="3576">
          <cell r="J3576" t="str">
            <v>1605104025</v>
          </cell>
          <cell r="K3576" t="str">
            <v>…...…...…...…...…...…...…...&lt;u&gt;Callinectes&lt;/u&gt; &lt;i&gt;spp&lt;/i&gt;., including blue crabs (&lt;u&gt;C&lt;/u&gt;. &lt;u&gt;sapidus&lt;/u&gt;)</v>
          </cell>
          <cell r="L3576">
            <v>0.05</v>
          </cell>
        </row>
        <row r="3577">
          <cell r="J3577" t="str">
            <v>1605104030</v>
          </cell>
          <cell r="K3577" t="str">
            <v>…...…...…...…...…...…...…...Other</v>
          </cell>
          <cell r="L3577">
            <v>0.05</v>
          </cell>
        </row>
        <row r="3578">
          <cell r="J3578" t="str">
            <v>1605104035</v>
          </cell>
          <cell r="K3578" t="str">
            <v>…...…...…...…...…...…...Other</v>
          </cell>
          <cell r="L3578">
            <v>0.05</v>
          </cell>
        </row>
        <row r="3579">
          <cell r="J3579" t="str">
            <v>1605104040</v>
          </cell>
          <cell r="K3579" t="str">
            <v>…...…...…...…...…...Other</v>
          </cell>
          <cell r="L3579">
            <v>0.05</v>
          </cell>
        </row>
        <row r="3580">
          <cell r="J3580" t="str">
            <v>16051060</v>
          </cell>
          <cell r="K3580" t="str">
            <v>…...…...…...Other</v>
          </cell>
          <cell r="L3580" t="str">
            <v>Free</v>
          </cell>
        </row>
        <row r="3581">
          <cell r="J3581" t="str">
            <v>1605106010</v>
          </cell>
          <cell r="K3581" t="str">
            <v>…...…...…...…...In airtight containers</v>
          </cell>
          <cell r="L3581" t="str">
            <v>Free</v>
          </cell>
        </row>
        <row r="3582">
          <cell r="J3582" t="str">
            <v>1605106090</v>
          </cell>
          <cell r="K3582" t="str">
            <v>…...…...…...…...Other</v>
          </cell>
          <cell r="L3582" t="str">
            <v>Free</v>
          </cell>
        </row>
        <row r="3583">
          <cell r="J3583" t="str">
            <v/>
          </cell>
          <cell r="K3583" t="str">
            <v>…...Shrimps and prawns:</v>
          </cell>
          <cell r="L3583" t="str">
            <v>Free</v>
          </cell>
        </row>
        <row r="3584">
          <cell r="J3584" t="str">
            <v>160521</v>
          </cell>
          <cell r="K3584" t="str">
            <v>…...…...Not in airtight containers:</v>
          </cell>
          <cell r="L3584" t="str">
            <v>Free</v>
          </cell>
        </row>
        <row r="3585">
          <cell r="J3585" t="str">
            <v>1605210500</v>
          </cell>
          <cell r="K3585" t="str">
            <v>…...…...…...Products containing fish meat; prepared meals</v>
          </cell>
          <cell r="L3585">
            <v>0.05</v>
          </cell>
        </row>
        <row r="3586">
          <cell r="J3586" t="str">
            <v>16052110</v>
          </cell>
          <cell r="K3586" t="str">
            <v>…...…...…...Other</v>
          </cell>
          <cell r="L3586" t="str">
            <v>Free</v>
          </cell>
        </row>
        <row r="3587">
          <cell r="J3587" t="str">
            <v/>
          </cell>
          <cell r="K3587" t="str">
            <v>…...…...…...…...Frozen, imported in accordance with Statistical Note 1 to this chapter:</v>
          </cell>
          <cell r="L3587" t="str">
            <v>Free</v>
          </cell>
        </row>
        <row r="3588">
          <cell r="J3588" t="str">
            <v>1605211020</v>
          </cell>
          <cell r="K3588" t="str">
            <v>…...…...…...…...…...Breaded</v>
          </cell>
          <cell r="L3588" t="str">
            <v>Free</v>
          </cell>
        </row>
        <row r="3589">
          <cell r="J3589" t="str">
            <v>1605211030</v>
          </cell>
          <cell r="K3589" t="str">
            <v>…...…...…...…...…...Other</v>
          </cell>
          <cell r="L3589" t="str">
            <v>Free</v>
          </cell>
        </row>
        <row r="3590">
          <cell r="J3590" t="str">
            <v>1605211050</v>
          </cell>
          <cell r="K3590" t="str">
            <v>…...…...…...…...Other, imported in accordance with Statistical Note 1 to this chapter</v>
          </cell>
          <cell r="L3590" t="str">
            <v>Free</v>
          </cell>
        </row>
        <row r="3591">
          <cell r="J3591" t="str">
            <v>160529</v>
          </cell>
          <cell r="K3591" t="str">
            <v>…...…...Other:</v>
          </cell>
          <cell r="L3591" t="str">
            <v>Free</v>
          </cell>
        </row>
        <row r="3592">
          <cell r="J3592" t="str">
            <v>1605290500</v>
          </cell>
          <cell r="K3592" t="str">
            <v>…...…...…...Products containing fish meat; prepared meals</v>
          </cell>
          <cell r="L3592">
            <v>0.05</v>
          </cell>
        </row>
        <row r="3593">
          <cell r="J3593" t="str">
            <v>16052910</v>
          </cell>
          <cell r="K3593" t="str">
            <v>…...…...…...Other</v>
          </cell>
          <cell r="L3593" t="str">
            <v>Free</v>
          </cell>
        </row>
        <row r="3594">
          <cell r="J3594" t="str">
            <v>1605291010</v>
          </cell>
          <cell r="K3594" t="str">
            <v>…...…...…...…...Frozen, imported in accordance with Statistical Note 1 to this chapter</v>
          </cell>
          <cell r="L3594" t="str">
            <v>Free</v>
          </cell>
        </row>
        <row r="3595">
          <cell r="J3595" t="str">
            <v>1605291040</v>
          </cell>
          <cell r="K3595" t="str">
            <v>…...…...…...…...Other, imported in accordance with Statistical Note 1 to this chapter</v>
          </cell>
          <cell r="L3595" t="str">
            <v>Free</v>
          </cell>
        </row>
        <row r="3596">
          <cell r="J3596" t="str">
            <v>16053</v>
          </cell>
          <cell r="K3596" t="str">
            <v>…...Lobster:</v>
          </cell>
          <cell r="L3596" t="str">
            <v>Free</v>
          </cell>
        </row>
        <row r="3597">
          <cell r="J3597" t="str">
            <v>16053005</v>
          </cell>
          <cell r="K3597" t="str">
            <v>…...…...Products containing fish meat; prepared meals</v>
          </cell>
          <cell r="L3597">
            <v>0.1</v>
          </cell>
        </row>
        <row r="3598">
          <cell r="J3598" t="str">
            <v>1605300510</v>
          </cell>
          <cell r="K3598" t="str">
            <v>…...…...…...In airtight containers</v>
          </cell>
          <cell r="L3598">
            <v>0.1</v>
          </cell>
        </row>
        <row r="3599">
          <cell r="J3599" t="str">
            <v>1605300590</v>
          </cell>
          <cell r="K3599" t="str">
            <v>…...…...…...Other</v>
          </cell>
          <cell r="L3599">
            <v>0.1</v>
          </cell>
        </row>
        <row r="3600">
          <cell r="J3600" t="str">
            <v>16053010</v>
          </cell>
          <cell r="K3600" t="str">
            <v>…...…...Other</v>
          </cell>
          <cell r="L3600" t="str">
            <v>Free</v>
          </cell>
        </row>
        <row r="3601">
          <cell r="J3601" t="str">
            <v/>
          </cell>
          <cell r="K3601" t="str">
            <v>…...…...…...Lobster meat, cooked by steaming or boiling in water and out of shell, whether or not frozen but not further prepared or preserved:</v>
          </cell>
          <cell r="L3601" t="str">
            <v>Free</v>
          </cell>
        </row>
        <row r="3602">
          <cell r="J3602" t="str">
            <v>1605301010</v>
          </cell>
          <cell r="K3602" t="str">
            <v>…...…...…...…...Frozen</v>
          </cell>
          <cell r="L3602" t="str">
            <v>Free</v>
          </cell>
        </row>
        <row r="3603">
          <cell r="J3603" t="str">
            <v>1605301030</v>
          </cell>
          <cell r="K3603" t="str">
            <v>…...…...…...…...Not frozen</v>
          </cell>
          <cell r="L3603" t="str">
            <v>Free</v>
          </cell>
        </row>
        <row r="3604">
          <cell r="J3604" t="str">
            <v/>
          </cell>
          <cell r="K3604" t="str">
            <v>…...…...…...Other:</v>
          </cell>
          <cell r="L3604" t="str">
            <v>Free</v>
          </cell>
        </row>
        <row r="3605">
          <cell r="J3605" t="str">
            <v>1605301050</v>
          </cell>
          <cell r="K3605" t="str">
            <v>…...…...…...…...In airtight containers</v>
          </cell>
          <cell r="L3605" t="str">
            <v>Free</v>
          </cell>
        </row>
        <row r="3606">
          <cell r="J3606" t="str">
            <v>1605301090</v>
          </cell>
          <cell r="K3606" t="str">
            <v>…...…...…...…...Other</v>
          </cell>
          <cell r="L3606" t="str">
            <v>Free</v>
          </cell>
        </row>
        <row r="3607">
          <cell r="J3607" t="str">
            <v>16054</v>
          </cell>
          <cell r="K3607" t="str">
            <v>…...Other crustaceans:</v>
          </cell>
          <cell r="L3607" t="str">
            <v>Free</v>
          </cell>
        </row>
        <row r="3608">
          <cell r="J3608" t="str">
            <v>1605400500</v>
          </cell>
          <cell r="K3608" t="str">
            <v>…...…...Products containing fish meat; prepared meals</v>
          </cell>
          <cell r="L3608" t="str">
            <v>Free</v>
          </cell>
        </row>
        <row r="3609">
          <cell r="J3609" t="str">
            <v>16054010</v>
          </cell>
          <cell r="K3609" t="str">
            <v>…...…...Other</v>
          </cell>
          <cell r="L3609" t="str">
            <v>Free</v>
          </cell>
        </row>
        <row r="3610">
          <cell r="J3610" t="str">
            <v>1605401010</v>
          </cell>
          <cell r="K3610" t="str">
            <v>…...…...…...Peeled freshwater crawfish tail meat</v>
          </cell>
          <cell r="L3610" t="str">
            <v>Free</v>
          </cell>
        </row>
        <row r="3611">
          <cell r="J3611" t="str">
            <v>1605401090</v>
          </cell>
          <cell r="K3611" t="str">
            <v>…...…...…...Other</v>
          </cell>
          <cell r="L3611" t="str">
            <v>Free</v>
          </cell>
        </row>
        <row r="3612">
          <cell r="J3612" t="str">
            <v/>
          </cell>
          <cell r="K3612" t="str">
            <v>…...Molluscs:</v>
          </cell>
          <cell r="L3612" t="str">
            <v>Free</v>
          </cell>
        </row>
        <row r="3613">
          <cell r="J3613" t="str">
            <v>160551</v>
          </cell>
          <cell r="K3613" t="str">
            <v>…...…...Oysters:</v>
          </cell>
          <cell r="L3613" t="str">
            <v>Free</v>
          </cell>
        </row>
        <row r="3614">
          <cell r="J3614" t="str">
            <v>1605510500</v>
          </cell>
          <cell r="K3614" t="str">
            <v>…...…...…...Products containing fish meat; prepared meals</v>
          </cell>
          <cell r="L3614" t="str">
            <v>Free</v>
          </cell>
        </row>
        <row r="3615">
          <cell r="J3615" t="str">
            <v/>
          </cell>
          <cell r="K3615" t="str">
            <v>…...…...…...Other:</v>
          </cell>
          <cell r="L3615" t="str">
            <v>Free</v>
          </cell>
        </row>
        <row r="3616">
          <cell r="J3616" t="str">
            <v>1605514000</v>
          </cell>
          <cell r="K3616" t="str">
            <v>…...…...…...…...Smoked</v>
          </cell>
          <cell r="L3616" t="str">
            <v>Free</v>
          </cell>
        </row>
        <row r="3617">
          <cell r="J3617" t="str">
            <v>1605515000</v>
          </cell>
          <cell r="K3617" t="str">
            <v>…...…...…...…...Other</v>
          </cell>
          <cell r="L3617">
            <v>4.7E-2</v>
          </cell>
        </row>
        <row r="3618">
          <cell r="J3618" t="str">
            <v>160552</v>
          </cell>
          <cell r="K3618" t="str">
            <v>…...…...Scallops, including queen scallops:</v>
          </cell>
          <cell r="L3618">
            <v>4.7E-2</v>
          </cell>
        </row>
        <row r="3619">
          <cell r="J3619" t="str">
            <v>1605520500</v>
          </cell>
          <cell r="K3619" t="str">
            <v>…...…...…...Products containing fish meat; prepared meals</v>
          </cell>
          <cell r="L3619" t="str">
            <v>Free</v>
          </cell>
        </row>
        <row r="3620">
          <cell r="J3620" t="str">
            <v>1605526000</v>
          </cell>
          <cell r="K3620" t="str">
            <v>…...…...…...Other</v>
          </cell>
          <cell r="L3620" t="str">
            <v>Free</v>
          </cell>
        </row>
        <row r="3621">
          <cell r="J3621" t="str">
            <v>160553</v>
          </cell>
          <cell r="K3621" t="str">
            <v>…...…...Mussels:</v>
          </cell>
          <cell r="L3621" t="str">
            <v>Free</v>
          </cell>
        </row>
        <row r="3622">
          <cell r="J3622" t="str">
            <v>1605530500</v>
          </cell>
          <cell r="K3622" t="str">
            <v>…...…...…...Products containing fish meat; prepared meals</v>
          </cell>
          <cell r="L3622" t="str">
            <v>Free</v>
          </cell>
        </row>
        <row r="3623">
          <cell r="J3623" t="str">
            <v>1605536000</v>
          </cell>
          <cell r="K3623" t="str">
            <v>…...…...…...Other</v>
          </cell>
          <cell r="L3623" t="str">
            <v>Free</v>
          </cell>
        </row>
        <row r="3624">
          <cell r="J3624" t="str">
            <v>160554</v>
          </cell>
          <cell r="K3624" t="str">
            <v>…...…...Cuttle fish and squid:</v>
          </cell>
          <cell r="L3624" t="str">
            <v>Free</v>
          </cell>
        </row>
        <row r="3625">
          <cell r="J3625" t="str">
            <v>1605540500</v>
          </cell>
          <cell r="K3625" t="str">
            <v>…...…...…...Products containing fish meat; prepared meals</v>
          </cell>
          <cell r="L3625" t="str">
            <v>Free</v>
          </cell>
        </row>
        <row r="3626">
          <cell r="J3626" t="str">
            <v>16055460</v>
          </cell>
          <cell r="K3626" t="str">
            <v>…...…...…...Other</v>
          </cell>
          <cell r="L3626" t="str">
            <v>Free</v>
          </cell>
        </row>
        <row r="3627">
          <cell r="J3627" t="str">
            <v>1605546010</v>
          </cell>
          <cell r="K3627" t="str">
            <v>…...…...…...…...Cuttle fish</v>
          </cell>
          <cell r="L3627" t="str">
            <v>Free</v>
          </cell>
        </row>
        <row r="3628">
          <cell r="J3628" t="str">
            <v/>
          </cell>
          <cell r="K3628" t="str">
            <v>…...…...…...…...Squid:</v>
          </cell>
          <cell r="L3628" t="str">
            <v>Free</v>
          </cell>
        </row>
        <row r="3629">
          <cell r="J3629" t="str">
            <v>1605546020</v>
          </cell>
          <cell r="K3629" t="str">
            <v>…...…...…...…...…...Loligo</v>
          </cell>
          <cell r="L3629" t="str">
            <v>Free</v>
          </cell>
        </row>
        <row r="3630">
          <cell r="J3630" t="str">
            <v>1605546030</v>
          </cell>
          <cell r="K3630" t="str">
            <v>…...…...…...…...…...Other</v>
          </cell>
          <cell r="L3630" t="str">
            <v>Free</v>
          </cell>
        </row>
        <row r="3631">
          <cell r="J3631" t="str">
            <v>160555</v>
          </cell>
          <cell r="K3631" t="str">
            <v>…...…...Octopus:</v>
          </cell>
          <cell r="L3631" t="str">
            <v>Free</v>
          </cell>
        </row>
        <row r="3632">
          <cell r="J3632" t="str">
            <v>1605550500</v>
          </cell>
          <cell r="K3632" t="str">
            <v>…...…...…...Products containing fish meat; prepared meals</v>
          </cell>
          <cell r="L3632" t="str">
            <v>Free</v>
          </cell>
        </row>
        <row r="3633">
          <cell r="J3633" t="str">
            <v>1605556000</v>
          </cell>
          <cell r="K3633" t="str">
            <v>…...…...…...Other</v>
          </cell>
          <cell r="L3633" t="str">
            <v>Free</v>
          </cell>
        </row>
        <row r="3634">
          <cell r="J3634" t="str">
            <v>160556</v>
          </cell>
          <cell r="K3634" t="str">
            <v>…...…...Clams, cockles and arkshells:</v>
          </cell>
          <cell r="L3634" t="str">
            <v>Free</v>
          </cell>
        </row>
        <row r="3635">
          <cell r="J3635" t="str">
            <v>1605560500</v>
          </cell>
          <cell r="K3635" t="str">
            <v>…...…...…...Products containing fish meat; prepared meals</v>
          </cell>
          <cell r="L3635" t="str">
            <v>Free</v>
          </cell>
        </row>
        <row r="3636">
          <cell r="J3636" t="str">
            <v/>
          </cell>
          <cell r="K3636" t="str">
            <v>…...…...…...Other:</v>
          </cell>
          <cell r="L3636" t="str">
            <v>Free</v>
          </cell>
        </row>
        <row r="3637">
          <cell r="J3637" t="str">
            <v/>
          </cell>
          <cell r="K3637" t="str">
            <v>…...…...…...…...Clams:</v>
          </cell>
          <cell r="L3637" t="str">
            <v>Free</v>
          </cell>
        </row>
        <row r="3638">
          <cell r="J3638" t="str">
            <v/>
          </cell>
          <cell r="K3638" t="str">
            <v>…...…...…...…...…...In airtight containers:</v>
          </cell>
          <cell r="L3638" t="str">
            <v>Free</v>
          </cell>
        </row>
        <row r="3639">
          <cell r="J3639" t="str">
            <v>1605561000</v>
          </cell>
          <cell r="K3639" t="str">
            <v>…...…...…...…...…...…...Razor clams (&lt;u&gt;Siliqua&lt;/u&gt; &lt;u&gt;patula&lt;/u&gt;)</v>
          </cell>
          <cell r="L3639" t="str">
            <v>Free</v>
          </cell>
        </row>
        <row r="3640">
          <cell r="J3640" t="str">
            <v/>
          </cell>
          <cell r="K3640" t="str">
            <v>…...…...…...…...…...…...Other:</v>
          </cell>
          <cell r="L3640" t="str">
            <v>Free</v>
          </cell>
        </row>
        <row r="3641">
          <cell r="J3641" t="str">
            <v>1605561500</v>
          </cell>
          <cell r="K3641" t="str">
            <v>…...…...…...…...…...…...…...Boiled clams, whether whole, minced or chopped, and whether or not salted, but not otherwise prepared or preserved, in immediate containers, the contents of each container not exceeding 680 grams gross weight</v>
          </cell>
          <cell r="L3641">
            <v>0.1</v>
          </cell>
        </row>
        <row r="3642">
          <cell r="J3642" t="str">
            <v>1605562000</v>
          </cell>
          <cell r="K3642" t="str">
            <v>…...…...…...…...…...…...…...Other</v>
          </cell>
          <cell r="L3642" t="str">
            <v>Free</v>
          </cell>
        </row>
        <row r="3643">
          <cell r="J3643" t="str">
            <v>1605563000</v>
          </cell>
          <cell r="K3643" t="str">
            <v>…...…...…...…...…...Other</v>
          </cell>
          <cell r="L3643" t="str">
            <v>Free</v>
          </cell>
        </row>
        <row r="3644">
          <cell r="J3644" t="str">
            <v>1605566000</v>
          </cell>
          <cell r="K3644" t="str">
            <v>…...…...…...…...Other</v>
          </cell>
          <cell r="L3644" t="str">
            <v>Free</v>
          </cell>
        </row>
        <row r="3645">
          <cell r="J3645" t="str">
            <v>160557</v>
          </cell>
          <cell r="K3645" t="str">
            <v>…...…...Abalone:</v>
          </cell>
          <cell r="L3645" t="str">
            <v>Free</v>
          </cell>
        </row>
        <row r="3646">
          <cell r="J3646" t="str">
            <v>1605570500</v>
          </cell>
          <cell r="K3646" t="str">
            <v>…...…...…...Products containing fish meat; prepared meals</v>
          </cell>
          <cell r="L3646" t="str">
            <v>Free</v>
          </cell>
        </row>
        <row r="3647">
          <cell r="J3647" t="str">
            <v>1605576000</v>
          </cell>
          <cell r="K3647" t="str">
            <v>…...…...…...Other</v>
          </cell>
          <cell r="L3647" t="str">
            <v>Free</v>
          </cell>
        </row>
        <row r="3648">
          <cell r="J3648" t="str">
            <v>160558</v>
          </cell>
          <cell r="K3648" t="str">
            <v>…...…...Snails, other than sea snails:</v>
          </cell>
          <cell r="L3648" t="str">
            <v>Free</v>
          </cell>
        </row>
        <row r="3649">
          <cell r="J3649" t="str">
            <v>1605580500</v>
          </cell>
          <cell r="K3649" t="str">
            <v>…...…...…...Products containing fish meat; prepared meals</v>
          </cell>
          <cell r="L3649" t="str">
            <v>Free</v>
          </cell>
        </row>
        <row r="3650">
          <cell r="J3650" t="str">
            <v>1605585500</v>
          </cell>
          <cell r="K3650" t="str">
            <v>…...…...…...Other</v>
          </cell>
          <cell r="L3650">
            <v>0.05</v>
          </cell>
        </row>
        <row r="3651">
          <cell r="J3651" t="str">
            <v>160559</v>
          </cell>
          <cell r="K3651" t="str">
            <v>…...…...Other:</v>
          </cell>
          <cell r="L3651">
            <v>0.05</v>
          </cell>
        </row>
        <row r="3652">
          <cell r="J3652" t="str">
            <v>1605590500</v>
          </cell>
          <cell r="K3652" t="str">
            <v>…...…...…...Products containing fish meat; prepared meals</v>
          </cell>
          <cell r="L3652" t="str">
            <v>Free</v>
          </cell>
        </row>
        <row r="3653">
          <cell r="J3653" t="str">
            <v>1605596000</v>
          </cell>
          <cell r="K3653" t="str">
            <v>…...…...…...Other</v>
          </cell>
          <cell r="L3653" t="str">
            <v>Free</v>
          </cell>
        </row>
        <row r="3654">
          <cell r="J3654" t="str">
            <v/>
          </cell>
          <cell r="K3654" t="str">
            <v>…...Other aquatic invertebrates:</v>
          </cell>
          <cell r="L3654" t="str">
            <v>Free</v>
          </cell>
        </row>
        <row r="3655">
          <cell r="J3655" t="str">
            <v>1605610000</v>
          </cell>
          <cell r="K3655" t="str">
            <v>…...…...Sea cucumbers</v>
          </cell>
          <cell r="L3655" t="str">
            <v>Free</v>
          </cell>
        </row>
        <row r="3656">
          <cell r="J3656" t="str">
            <v>1605620000</v>
          </cell>
          <cell r="K3656" t="str">
            <v>…...…...Sea urchins</v>
          </cell>
          <cell r="L3656" t="str">
            <v>Free</v>
          </cell>
        </row>
        <row r="3657">
          <cell r="J3657" t="str">
            <v>1605630000</v>
          </cell>
          <cell r="K3657" t="str">
            <v>…...…...Jellyfish</v>
          </cell>
          <cell r="L3657" t="str">
            <v>Free</v>
          </cell>
        </row>
        <row r="3658">
          <cell r="J3658" t="str">
            <v>1605690000</v>
          </cell>
          <cell r="K3658" t="str">
            <v>…...…...Other</v>
          </cell>
          <cell r="L3658" t="str">
            <v>Free</v>
          </cell>
        </row>
        <row r="3659">
          <cell r="J3659" t="str">
            <v>1701</v>
          </cell>
          <cell r="K3659" t="str">
            <v>Cane or beet sugar and chemically pure sucrose, in solid form:</v>
          </cell>
          <cell r="L3659" t="str">
            <v>Free</v>
          </cell>
        </row>
        <row r="3660">
          <cell r="J3660" t="str">
            <v/>
          </cell>
          <cell r="K3660" t="str">
            <v>…...Raw sugar not containing added flavoring or coloring matter:</v>
          </cell>
          <cell r="L3660" t="str">
            <v>Free</v>
          </cell>
        </row>
        <row r="3661">
          <cell r="J3661" t="str">
            <v>170112</v>
          </cell>
          <cell r="K3661" t="str">
            <v>…...…...Beet sugar:</v>
          </cell>
          <cell r="L3661" t="str">
            <v>Free</v>
          </cell>
        </row>
        <row r="3662">
          <cell r="J3662" t="str">
            <v>1701120500</v>
          </cell>
          <cell r="K3662" t="str">
            <v>…...…...…...Described in general note 15 of the tariff schedule and entered pursuant to its provisions</v>
          </cell>
          <cell r="L3662" t="str">
            <v>3.6606¢/kg less 0.020668¢/kg for each degree under 100 degrees (and fractions of a degree in proportion) but not less than 3.143854¢/kg</v>
          </cell>
        </row>
        <row r="3663">
          <cell r="J3663" t="str">
            <v>1701121000</v>
          </cell>
          <cell r="K3663" t="str">
            <v>…...…...…...Described in additional U.S. note 5 to this chapter and entered pursuant to its provisions</v>
          </cell>
          <cell r="L3663" t="str">
            <v>3.6606¢/kg less 0.020668¢/kg for each degree under 100 degrees (and fractions of a degree in proportion) but not less than 3.143854¢/kg</v>
          </cell>
        </row>
        <row r="3664">
          <cell r="J3664" t="str">
            <v>1701125000</v>
          </cell>
          <cell r="K3664" t="str">
            <v>…...…...…...Other</v>
          </cell>
          <cell r="L3664" t="str">
            <v>35.74¢/kg</v>
          </cell>
        </row>
        <row r="3665">
          <cell r="J3665" t="str">
            <v>170113</v>
          </cell>
          <cell r="K3665" t="str">
            <v>…...…...Cane sugar specified in subheading note 2 to this chapter:</v>
          </cell>
          <cell r="L3665" t="str">
            <v>35.74¢/kg</v>
          </cell>
        </row>
        <row r="3666">
          <cell r="J3666" t="str">
            <v>1701130500</v>
          </cell>
          <cell r="K3666" t="str">
            <v>…...…...…...Described in general note 15 of the tariff schedule and entered pursuant to its provisions</v>
          </cell>
          <cell r="L3666" t="str">
            <v>1.4606¢/kg less 0.020668¢/kg for each degree under 100 degrees (and fractions of a degree in proportion) but not less than 0.943854¢/kg</v>
          </cell>
        </row>
        <row r="3667">
          <cell r="J3667" t="str">
            <v>1701131000</v>
          </cell>
          <cell r="K3667" t="str">
            <v>…...…...…...Described in additional U.S. note 5 to this chapter and entered pursuant to its provisions</v>
          </cell>
          <cell r="L3667" t="str">
            <v>1.4606¢/kg less 0.020668¢/kg for each degree under 100 degrees (and fractions of a degree in proportion) but not less than 0.943854¢/kg</v>
          </cell>
        </row>
        <row r="3668">
          <cell r="J3668" t="str">
            <v>1701132000</v>
          </cell>
          <cell r="K3668" t="str">
            <v>…...…...…...Other sugar to be used for the production (other than by distillation) of polyhydric alcohols, except polyhydric alcohols for use as a substitute for sugar in human food consumption, or to be refined and re-exported in refined form or in sugar-containing products, or to be substituted for domestically produced raw cane sugar that has been or will be exported</v>
          </cell>
          <cell r="L3668" t="str">
            <v>1.4606¢/kg less 0.020668¢/kg for each degree under 100 degrees (and fractions of a degree in proportion) but not less than 0.943854¢/kg</v>
          </cell>
        </row>
        <row r="3669">
          <cell r="J3669" t="str">
            <v>1701135000</v>
          </cell>
          <cell r="K3669" t="str">
            <v>…...…...…...Other</v>
          </cell>
          <cell r="L3669" t="str">
            <v>33.87¢/kg</v>
          </cell>
        </row>
        <row r="3670">
          <cell r="J3670" t="str">
            <v>170114</v>
          </cell>
          <cell r="K3670" t="str">
            <v>…...…...Other cane sugar:</v>
          </cell>
          <cell r="L3670" t="str">
            <v>33.87¢/kg</v>
          </cell>
        </row>
        <row r="3671">
          <cell r="J3671" t="str">
            <v>1701140500</v>
          </cell>
          <cell r="K3671" t="str">
            <v>…...…...…...Described in general note 15 of the tariff schedule and entered pursuant to its provisions</v>
          </cell>
          <cell r="L3671" t="str">
            <v>1.4606¢/kg less 0.020668¢/kg for each degree under 100 degrees (and fractions of a degree in proportion) but not less than 0.943854¢/kg</v>
          </cell>
        </row>
        <row r="3672">
          <cell r="J3672" t="str">
            <v>17011410</v>
          </cell>
          <cell r="K3672" t="str">
            <v>…...…...…...Described in additional U.S. note 5 to this chapter and entered pursuant to its provisions</v>
          </cell>
          <cell r="L3672" t="str">
            <v>1.4606¢/kg less 0.020668¢/kg for each degree under 100 degrees (and fractions of a degree in proportion) but not less than 0.943854¢/kg</v>
          </cell>
        </row>
        <row r="3673">
          <cell r="J3673" t="str">
            <v>1701141020</v>
          </cell>
          <cell r="K3673" t="str">
            <v>…...…...…...…...Certified organic</v>
          </cell>
          <cell r="L3673" t="str">
            <v>1.4606¢/kg less 0.020668¢/kg for each degree under 100 degrees (and fractions of a degree in proportion) but not less than 0.943854¢/kg</v>
          </cell>
        </row>
        <row r="3674">
          <cell r="J3674" t="str">
            <v>1701141040</v>
          </cell>
          <cell r="K3674" t="str">
            <v>…...…...…...…...Other</v>
          </cell>
          <cell r="L3674" t="str">
            <v>1.4606¢/kg less 0.020668¢/kg for each degree under 100 degrees (and fractions of a degree in proportion) but not less than 0.943854¢/kg</v>
          </cell>
        </row>
        <row r="3675">
          <cell r="J3675" t="str">
            <v>1701142000</v>
          </cell>
          <cell r="K3675" t="str">
            <v>…...…...…...Other sugar to be used for the production (other than by distillation) of polyhydric alcohols, except polyhydric alcohols for use as a substitute for sugar in human food consumption, or to be refined and re-exported in refined form or in sugar-containing products, or to be substituted for domestically produced raw cane sugar that has been or will be exported</v>
          </cell>
          <cell r="L3675" t="str">
            <v>1.4606¢/kg less 0.020668¢/kg for each degree under 100 degrees (and fractions of a degree in proportion) but not less than 0.943854¢/kg</v>
          </cell>
        </row>
        <row r="3676">
          <cell r="J3676" t="str">
            <v>1701145000</v>
          </cell>
          <cell r="K3676" t="str">
            <v>…...…...…...Other</v>
          </cell>
          <cell r="L3676" t="str">
            <v>33.87¢/kg</v>
          </cell>
        </row>
        <row r="3677">
          <cell r="J3677" t="str">
            <v/>
          </cell>
          <cell r="K3677" t="str">
            <v>…...Other:</v>
          </cell>
          <cell r="L3677" t="str">
            <v>33.87¢/kg</v>
          </cell>
        </row>
        <row r="3678">
          <cell r="J3678" t="str">
            <v>170191</v>
          </cell>
          <cell r="K3678" t="str">
            <v>…...…...Containing added flavoring or coloring matter:</v>
          </cell>
          <cell r="L3678" t="str">
            <v>33.87¢/kg</v>
          </cell>
        </row>
        <row r="3679">
          <cell r="J3679" t="str">
            <v/>
          </cell>
          <cell r="K3679" t="str">
            <v>…...…...…...Containing added coloring but not containing added flavoring matter:</v>
          </cell>
          <cell r="L3679" t="str">
            <v>33.87¢/kg</v>
          </cell>
        </row>
        <row r="3680">
          <cell r="J3680" t="str">
            <v>1701910500</v>
          </cell>
          <cell r="K3680" t="str">
            <v>…...…...…...…...Described in general note 15 of the tariff schedule and entered pursuant to its provisions</v>
          </cell>
          <cell r="L3680" t="str">
            <v>3.6606¢/kg less 0.020668¢/kg for each degree under 100 degrees (and fractions of a degree in proportion) but not less than 3.143854¢/kg</v>
          </cell>
        </row>
        <row r="3681">
          <cell r="J3681" t="str">
            <v>1701911000</v>
          </cell>
          <cell r="K3681" t="str">
            <v>…...…...…...…...Described in additional U.S. note 5 to this chapter and entered pursuant to its provisions</v>
          </cell>
          <cell r="L3681" t="str">
            <v>3.6606¢/kg less 0.020668¢/kg for each degree under 100 degrees (and fractions of a degree in proportion) but not less than 3.143854¢/kg</v>
          </cell>
        </row>
        <row r="3682">
          <cell r="J3682" t="str">
            <v>1701913000</v>
          </cell>
          <cell r="K3682" t="str">
            <v>…...…...…...…...Other</v>
          </cell>
          <cell r="L3682" t="str">
            <v>35.74¢/kg</v>
          </cell>
        </row>
        <row r="3683">
          <cell r="J3683" t="str">
            <v/>
          </cell>
          <cell r="K3683" t="str">
            <v>…...…...…...Containing added flavoring matter whether or not containing added coloring:</v>
          </cell>
          <cell r="L3683" t="str">
            <v>35.74¢/kg</v>
          </cell>
        </row>
        <row r="3684">
          <cell r="J3684" t="str">
            <v/>
          </cell>
          <cell r="K3684" t="str">
            <v>…...…...…...…...Articles containing over 65 percent by dry weight of sugar described in additional U.S. note 2 to chapter 17:</v>
          </cell>
          <cell r="L3684" t="str">
            <v>35.74¢/kg</v>
          </cell>
        </row>
        <row r="3685">
          <cell r="J3685" t="str">
            <v>1701914200</v>
          </cell>
          <cell r="K3685" t="str">
            <v>…...…...…...…...…...Described in general note 15 of the tariff schedule and entered pursuant to its provisions</v>
          </cell>
          <cell r="L3685">
            <v>0.06</v>
          </cell>
        </row>
        <row r="3686">
          <cell r="J3686" t="str">
            <v>1701914400</v>
          </cell>
          <cell r="K3686" t="str">
            <v>…...…...…...…...…...Described in additional U.S. note 7 to this chapter and entered pursuant to its provisions</v>
          </cell>
          <cell r="L3686">
            <v>0.06</v>
          </cell>
        </row>
        <row r="3687">
          <cell r="J3687" t="str">
            <v>1701914800</v>
          </cell>
          <cell r="K3687" t="str">
            <v>…...…...…...…...…...Other</v>
          </cell>
          <cell r="L3687" t="str">
            <v>33.9¢/kg + 5.1%</v>
          </cell>
        </row>
        <row r="3688">
          <cell r="J3688" t="str">
            <v/>
          </cell>
          <cell r="K3688" t="str">
            <v>…...…...…...…...Articles containing over 10 percent by dry weight of sugar described in additional U.S. note 3 to chapter 17:</v>
          </cell>
          <cell r="L3688" t="str">
            <v>33.9¢/kg + 5.1%</v>
          </cell>
        </row>
        <row r="3689">
          <cell r="J3689" t="str">
            <v>1701915200</v>
          </cell>
          <cell r="K3689" t="str">
            <v>…...…...…...…...…...Described in general note 15 of the tariff schedule and entered pursuant to its provisions</v>
          </cell>
          <cell r="L3689">
            <v>0.06</v>
          </cell>
        </row>
        <row r="3690">
          <cell r="J3690" t="str">
            <v>1701915400</v>
          </cell>
          <cell r="K3690" t="str">
            <v>…...…...…...…...…...Described in additional U.S. note 8 to this chapter and entered pursuant to its provisions</v>
          </cell>
          <cell r="L3690">
            <v>0.06</v>
          </cell>
        </row>
        <row r="3691">
          <cell r="J3691" t="str">
            <v>1701915800</v>
          </cell>
          <cell r="K3691" t="str">
            <v>…...…...…...…...…...Other</v>
          </cell>
          <cell r="L3691" t="str">
            <v>33.9¢/kg + 5.1%</v>
          </cell>
        </row>
        <row r="3692">
          <cell r="J3692" t="str">
            <v>1701918000</v>
          </cell>
          <cell r="K3692" t="str">
            <v>…...…...…...…...Other</v>
          </cell>
          <cell r="L3692">
            <v>5.0999999999999997E-2</v>
          </cell>
        </row>
        <row r="3693">
          <cell r="J3693" t="str">
            <v>170199</v>
          </cell>
          <cell r="K3693" t="str">
            <v>…...…...Other:</v>
          </cell>
          <cell r="L3693">
            <v>5.0999999999999997E-2</v>
          </cell>
        </row>
        <row r="3694">
          <cell r="J3694" t="str">
            <v>1701990500</v>
          </cell>
          <cell r="K3694" t="str">
            <v>…...…...…...Described in general note 15 of the tariff schedule and entered pursuant to its provisions</v>
          </cell>
          <cell r="L3694" t="str">
            <v>3.6606¢/kg less 0.020668¢/kg for each degree under 100 degrees (and fractions of a degree in proportion) but not less than 3.143854¢/kg</v>
          </cell>
        </row>
        <row r="3695">
          <cell r="J3695" t="str">
            <v>17019910</v>
          </cell>
          <cell r="K3695" t="str">
            <v>…...…...…...Described in additional U.S. note 5 to this chapter and entered pursuant to its provisions</v>
          </cell>
          <cell r="L3695" t="str">
            <v>3.6606¢/kg less 0.020668¢/kg for each degree under 100 degrees (and fractions of a degree in proportion) but not less than 3.143854¢/kg</v>
          </cell>
        </row>
        <row r="3696">
          <cell r="J3696" t="str">
            <v/>
          </cell>
          <cell r="K3696" t="str">
            <v>…...…...…...…...Specialty sugars:</v>
          </cell>
          <cell r="L3696" t="str">
            <v>3.6606¢/kg less 0.020668¢/kg for each degree under 100 degrees (and fractions of a degree in proportion) but not less than 3.143854¢/kg</v>
          </cell>
        </row>
        <row r="3697">
          <cell r="J3697" t="str">
            <v>1701991015</v>
          </cell>
          <cell r="K3697" t="str">
            <v>…...…...…...…...…...Certified organic</v>
          </cell>
          <cell r="L3697" t="str">
            <v>3.6606¢/kg less 0.020668¢/kg for each degree under 100 degrees (and fractions of a degree in proportion) but not less than 3.143854¢/kg</v>
          </cell>
        </row>
        <row r="3698">
          <cell r="J3698" t="str">
            <v>1701991017</v>
          </cell>
          <cell r="K3698" t="str">
            <v>…...…...…...…...…...Other</v>
          </cell>
          <cell r="L3698" t="str">
            <v>3.6606¢/kg less 0.020668¢/kg for each degree under 100 degrees (and fractions of a degree in proportion) but not less than 3.143854¢/kg</v>
          </cell>
        </row>
        <row r="3699">
          <cell r="J3699" t="str">
            <v/>
          </cell>
          <cell r="K3699" t="str">
            <v>…...…...…...…...Other:</v>
          </cell>
          <cell r="L3699" t="str">
            <v>3.6606¢/kg less 0.020668¢/kg for each degree under 100 degrees (and fractions of a degree in proportion) but not less than 3.143854¢/kg</v>
          </cell>
        </row>
        <row r="3700">
          <cell r="J3700" t="str">
            <v>1701991025</v>
          </cell>
          <cell r="K3700" t="str">
            <v>…...…...…...…...…...Sugar not for further processing</v>
          </cell>
          <cell r="L3700" t="str">
            <v>3.6606¢/kg less 0.020668¢/kg for each degree under 100 degrees (and fractions of a degree in proportion) but not less than 3.143854¢/kg</v>
          </cell>
        </row>
        <row r="3701">
          <cell r="J3701" t="str">
            <v>1701991050</v>
          </cell>
          <cell r="K3701" t="str">
            <v>…...…...…...…...…...Other</v>
          </cell>
          <cell r="L3701" t="str">
            <v>3.6606¢/kg less 0.020668¢/kg for each degree under 100 degrees (and fractions of a degree in proportion) but not less than 3.143854¢/kg</v>
          </cell>
        </row>
        <row r="3702">
          <cell r="J3702" t="str">
            <v>17019950</v>
          </cell>
          <cell r="K3702" t="str">
            <v>…...…...…...Other</v>
          </cell>
          <cell r="L3702" t="str">
            <v>35.74¢/kg</v>
          </cell>
        </row>
        <row r="3703">
          <cell r="J3703" t="str">
            <v/>
          </cell>
          <cell r="K3703" t="str">
            <v>…...…...…...…...Specialty sugars:</v>
          </cell>
          <cell r="L3703" t="str">
            <v>35.74¢/kg</v>
          </cell>
        </row>
        <row r="3704">
          <cell r="J3704" t="str">
            <v>1701995015</v>
          </cell>
          <cell r="K3704" t="str">
            <v>…...…...…...…...…...Certified organic</v>
          </cell>
          <cell r="L3704" t="str">
            <v>35.74¢/kg</v>
          </cell>
        </row>
        <row r="3705">
          <cell r="J3705" t="str">
            <v>1701995017</v>
          </cell>
          <cell r="K3705" t="str">
            <v>…...…...…...…...…...Other</v>
          </cell>
          <cell r="L3705" t="str">
            <v>35.74¢/kg</v>
          </cell>
        </row>
        <row r="3706">
          <cell r="J3706" t="str">
            <v/>
          </cell>
          <cell r="K3706" t="str">
            <v>…...…...…...…...Other:</v>
          </cell>
          <cell r="L3706" t="str">
            <v>35.74¢/kg</v>
          </cell>
        </row>
        <row r="3707">
          <cell r="J3707" t="str">
            <v>1701995025</v>
          </cell>
          <cell r="K3707" t="str">
            <v>…...…...…...…...…...Sugar not for further processing</v>
          </cell>
          <cell r="L3707" t="str">
            <v>35.74¢/kg</v>
          </cell>
        </row>
        <row r="3708">
          <cell r="J3708" t="str">
            <v>1701995050</v>
          </cell>
          <cell r="K3708" t="str">
            <v>…...…...…...…...…...Other</v>
          </cell>
          <cell r="L3708" t="str">
            <v>35.74¢/kg</v>
          </cell>
        </row>
        <row r="3709">
          <cell r="J3709" t="str">
            <v>1702</v>
          </cell>
          <cell r="K3709" t="str">
            <v>Other sugars, including chemically pure lactose, maltose, glucose and fructose, in solid form; sugar syrups not containing added flavoring or coloring matter; artificial honey, whether or not mixed with natural honey; caramel:</v>
          </cell>
          <cell r="L3709" t="str">
            <v>35.74¢/kg</v>
          </cell>
        </row>
        <row r="3710">
          <cell r="J3710" t="str">
            <v/>
          </cell>
          <cell r="K3710" t="str">
            <v>…...Lactose and lactose syrup:</v>
          </cell>
          <cell r="L3710" t="str">
            <v>35.74¢/kg</v>
          </cell>
        </row>
        <row r="3711">
          <cell r="J3711" t="str">
            <v>1702110000</v>
          </cell>
          <cell r="K3711" t="str">
            <v>…...…...Containing by weight 99 percent or more lactose, expressed as anhydrous lactose, calculated on the dry matter</v>
          </cell>
          <cell r="L3711">
            <v>6.4000000000000001E-2</v>
          </cell>
        </row>
        <row r="3712">
          <cell r="J3712" t="str">
            <v>1702190000</v>
          </cell>
          <cell r="K3712" t="str">
            <v>…...…...Other</v>
          </cell>
          <cell r="L3712">
            <v>6.4000000000000001E-2</v>
          </cell>
        </row>
        <row r="3713">
          <cell r="J3713" t="str">
            <v>17022</v>
          </cell>
          <cell r="K3713" t="str">
            <v>…...Maple sugar and maple syrup:</v>
          </cell>
          <cell r="L3713">
            <v>6.4000000000000001E-2</v>
          </cell>
        </row>
        <row r="3714">
          <cell r="J3714" t="str">
            <v/>
          </cell>
          <cell r="K3714" t="str">
            <v>…...…...Blended syrups described in additional U.S. note 4 to chapter 17:</v>
          </cell>
          <cell r="L3714">
            <v>6.4000000000000001E-2</v>
          </cell>
        </row>
        <row r="3715">
          <cell r="J3715" t="str">
            <v>17022022</v>
          </cell>
          <cell r="K3715" t="str">
            <v>…...…...…...Described in general note 15 of the tariff schedule and entered pursuant to its provisions</v>
          </cell>
          <cell r="L3715">
            <v>0.06</v>
          </cell>
        </row>
        <row r="3716">
          <cell r="J3716" t="str">
            <v>1702202210</v>
          </cell>
          <cell r="K3716" t="str">
            <v>…...…...…...…...Maple sugar</v>
          </cell>
          <cell r="L3716">
            <v>0.06</v>
          </cell>
        </row>
        <row r="3717">
          <cell r="J3717" t="str">
            <v>1702202290</v>
          </cell>
          <cell r="K3717" t="str">
            <v>…...…...…...…...Maple syrup</v>
          </cell>
          <cell r="L3717">
            <v>0.06</v>
          </cell>
        </row>
        <row r="3718">
          <cell r="J3718" t="str">
            <v>17022024</v>
          </cell>
          <cell r="K3718" t="str">
            <v>…...…...…...Described in additional U.S. note 9 to this chapter and entered pursuant to its provisions</v>
          </cell>
          <cell r="L3718">
            <v>0.06</v>
          </cell>
        </row>
        <row r="3719">
          <cell r="J3719" t="str">
            <v>1702202410</v>
          </cell>
          <cell r="K3719" t="str">
            <v>…...…...…...…...Maple sugar</v>
          </cell>
          <cell r="L3719">
            <v>0.06</v>
          </cell>
        </row>
        <row r="3720">
          <cell r="J3720" t="str">
            <v>1702202490</v>
          </cell>
          <cell r="K3720" t="str">
            <v>…...…...…...…...Maple syrup</v>
          </cell>
          <cell r="L3720">
            <v>0.06</v>
          </cell>
        </row>
        <row r="3721">
          <cell r="J3721" t="str">
            <v>17022028</v>
          </cell>
          <cell r="K3721" t="str">
            <v>…...…...…...Other</v>
          </cell>
          <cell r="L3721" t="str">
            <v>16.9¢/kg of total sugars + 5.1%</v>
          </cell>
        </row>
        <row r="3722">
          <cell r="J3722" t="str">
            <v>1702202810</v>
          </cell>
          <cell r="K3722" t="str">
            <v>…...…...…...…...Maple sugar</v>
          </cell>
          <cell r="L3722" t="str">
            <v>16.9¢/kg of total sugars + 5.1%</v>
          </cell>
        </row>
        <row r="3723">
          <cell r="J3723" t="str">
            <v>1702202890</v>
          </cell>
          <cell r="K3723" t="str">
            <v>…...…...…...…...Maple syrup</v>
          </cell>
          <cell r="L3723" t="str">
            <v>16.9¢/kg of total sugars + 5.1%</v>
          </cell>
        </row>
        <row r="3724">
          <cell r="J3724" t="str">
            <v>17022040</v>
          </cell>
          <cell r="K3724" t="str">
            <v>…...…...Other</v>
          </cell>
          <cell r="L3724" t="str">
            <v>Free</v>
          </cell>
        </row>
        <row r="3725">
          <cell r="J3725" t="str">
            <v>1702204010</v>
          </cell>
          <cell r="K3725" t="str">
            <v>…...…...…...Maple sugar</v>
          </cell>
          <cell r="L3725" t="str">
            <v>Free</v>
          </cell>
        </row>
        <row r="3726">
          <cell r="J3726" t="str">
            <v>1702204090</v>
          </cell>
          <cell r="K3726" t="str">
            <v>…...…...…...Maple syrup</v>
          </cell>
          <cell r="L3726" t="str">
            <v>Free</v>
          </cell>
        </row>
        <row r="3727">
          <cell r="J3727" t="str">
            <v>17023</v>
          </cell>
          <cell r="K3727" t="str">
            <v>…...Glucose and glucose syrup, not containing fructose or containing in the dry state less than 20 percent by weight of fructose:</v>
          </cell>
          <cell r="L3727" t="str">
            <v>Free</v>
          </cell>
        </row>
        <row r="3728">
          <cell r="J3728" t="str">
            <v/>
          </cell>
          <cell r="K3728" t="str">
            <v>…...…...Blended syrups described in additional U.S. note 4 to chapter 17:</v>
          </cell>
          <cell r="L3728" t="str">
            <v>Free</v>
          </cell>
        </row>
        <row r="3729">
          <cell r="J3729" t="str">
            <v>1702302200</v>
          </cell>
          <cell r="K3729" t="str">
            <v>…...…...…...Described in general note 15 of the tariff schedule and entered pursuant to its provisions</v>
          </cell>
          <cell r="L3729">
            <v>0.06</v>
          </cell>
        </row>
        <row r="3730">
          <cell r="J3730" t="str">
            <v>1702302400</v>
          </cell>
          <cell r="K3730" t="str">
            <v>…...…...…...Described in additional U.S. note 9 to this chapter and entered pursuant to its provisions</v>
          </cell>
          <cell r="L3730">
            <v>0.06</v>
          </cell>
        </row>
        <row r="3731">
          <cell r="J3731" t="str">
            <v>1702302800</v>
          </cell>
          <cell r="K3731" t="str">
            <v>…...…...…...Other</v>
          </cell>
          <cell r="L3731" t="str">
            <v>16.9¢/kg of total sugars + 5.1%</v>
          </cell>
        </row>
        <row r="3732">
          <cell r="J3732" t="str">
            <v>17023040</v>
          </cell>
          <cell r="K3732" t="str">
            <v>…...…...Other</v>
          </cell>
          <cell r="L3732" t="str">
            <v>2.2¢/kg</v>
          </cell>
        </row>
        <row r="3733">
          <cell r="J3733" t="str">
            <v>1702304040</v>
          </cell>
          <cell r="K3733" t="str">
            <v>…...…...…...Glucose syrup</v>
          </cell>
          <cell r="L3733" t="str">
            <v>2.2¢/kg</v>
          </cell>
        </row>
        <row r="3734">
          <cell r="J3734" t="str">
            <v>1702304080</v>
          </cell>
          <cell r="K3734" t="str">
            <v>…...…...…...Other</v>
          </cell>
          <cell r="L3734" t="str">
            <v>2.2¢/kg</v>
          </cell>
        </row>
        <row r="3735">
          <cell r="J3735" t="str">
            <v>17024</v>
          </cell>
          <cell r="K3735" t="str">
            <v>…...Glucose and glucose syrup, containing in the dry state at least 20 percent but less than 50 percent by weight of fructose, excluding invert sugar:</v>
          </cell>
          <cell r="L3735" t="str">
            <v>2.2¢/kg</v>
          </cell>
        </row>
        <row r="3736">
          <cell r="J3736" t="str">
            <v/>
          </cell>
          <cell r="K3736" t="str">
            <v>…...…...Blended syrups described in additional U.S. note 4 to chapter 17:</v>
          </cell>
          <cell r="L3736" t="str">
            <v>2.2¢/kg</v>
          </cell>
        </row>
        <row r="3737">
          <cell r="J3737" t="str">
            <v>1702402200</v>
          </cell>
          <cell r="K3737" t="str">
            <v>…...…...…...Described in general note 15 of the tariff schedule and entered pursuant to its provisions</v>
          </cell>
          <cell r="L3737">
            <v>0.06</v>
          </cell>
        </row>
        <row r="3738">
          <cell r="J3738" t="str">
            <v>1702402400</v>
          </cell>
          <cell r="K3738" t="str">
            <v>…...…...…...Described in additional U.S. note 9 to this chapter and entered pursuant to its provisions</v>
          </cell>
          <cell r="L3738">
            <v>0.06</v>
          </cell>
        </row>
        <row r="3739">
          <cell r="J3739" t="str">
            <v>1702402800</v>
          </cell>
          <cell r="K3739" t="str">
            <v>…...…...…...Other</v>
          </cell>
          <cell r="L3739" t="str">
            <v>33.9¢/kg of total sugars + 5.1%</v>
          </cell>
        </row>
        <row r="3740">
          <cell r="J3740" t="str">
            <v>1702404000</v>
          </cell>
          <cell r="K3740" t="str">
            <v>…...…...Other</v>
          </cell>
          <cell r="L3740">
            <v>5.0999999999999997E-2</v>
          </cell>
        </row>
        <row r="3741">
          <cell r="J3741" t="str">
            <v>1702500000</v>
          </cell>
          <cell r="K3741" t="str">
            <v>…...Chemically pure fructose</v>
          </cell>
          <cell r="L3741">
            <v>9.6000000000000002E-2</v>
          </cell>
        </row>
        <row r="3742">
          <cell r="J3742" t="str">
            <v>17026</v>
          </cell>
          <cell r="K3742" t="str">
            <v>…...Other fructose and fructose syrup, containing in the dry state more than 50 percent by weight of fructose, excluding invert sugar:</v>
          </cell>
          <cell r="L3742">
            <v>9.6000000000000002E-2</v>
          </cell>
        </row>
        <row r="3743">
          <cell r="J3743" t="str">
            <v/>
          </cell>
          <cell r="K3743" t="str">
            <v>…...…...Blended syrups described in additional U.S. note 4 to chapter 17:</v>
          </cell>
          <cell r="L3743">
            <v>9.6000000000000002E-2</v>
          </cell>
        </row>
        <row r="3744">
          <cell r="J3744" t="str">
            <v>1702602200</v>
          </cell>
          <cell r="K3744" t="str">
            <v>…...…...…...Described in general note 15 of the tariff schedule and entered pursuant to its provisions</v>
          </cell>
          <cell r="L3744">
            <v>0.06</v>
          </cell>
        </row>
        <row r="3745">
          <cell r="J3745" t="str">
            <v>1702602400</v>
          </cell>
          <cell r="K3745" t="str">
            <v>…...…...…...Described in additional U.S. note 9 to this chapter and entered pursuant to its provisions</v>
          </cell>
          <cell r="L3745">
            <v>0.06</v>
          </cell>
        </row>
        <row r="3746">
          <cell r="J3746" t="str">
            <v>1702602800</v>
          </cell>
          <cell r="K3746" t="str">
            <v>…...…...…...Other</v>
          </cell>
          <cell r="L3746" t="str">
            <v>33.9¢/kg of total sugars + 5.1%</v>
          </cell>
        </row>
        <row r="3747">
          <cell r="J3747" t="str">
            <v>17026040</v>
          </cell>
          <cell r="K3747" t="str">
            <v>…...…...Other</v>
          </cell>
          <cell r="L3747">
            <v>5.0999999999999997E-2</v>
          </cell>
        </row>
        <row r="3748">
          <cell r="J3748" t="str">
            <v>1702604020</v>
          </cell>
          <cell r="K3748" t="str">
            <v>…...…...…...Syrup</v>
          </cell>
          <cell r="L3748">
            <v>5.0999999999999997E-2</v>
          </cell>
        </row>
        <row r="3749">
          <cell r="J3749" t="str">
            <v>1702604090</v>
          </cell>
          <cell r="K3749" t="str">
            <v>…...…...…...Other</v>
          </cell>
          <cell r="L3749">
            <v>5.0999999999999997E-2</v>
          </cell>
        </row>
        <row r="3750">
          <cell r="J3750" t="str">
            <v>17029</v>
          </cell>
          <cell r="K3750" t="str">
            <v>…...Other, including invert sugar and other sugar and sugar syrup blends containing in the dry state 50 percent by weight of fructose:</v>
          </cell>
          <cell r="L3750">
            <v>5.0999999999999997E-2</v>
          </cell>
        </row>
        <row r="3751">
          <cell r="J3751" t="str">
            <v/>
          </cell>
          <cell r="K3751" t="str">
            <v>…...…...Derived from sugar cane or sugar beets:</v>
          </cell>
          <cell r="L3751">
            <v>5.0999999999999997E-2</v>
          </cell>
        </row>
        <row r="3752">
          <cell r="J3752" t="str">
            <v/>
          </cell>
          <cell r="K3752" t="str">
            <v>…...…...…...Containing soluble non-sugar solids (excluding any foreign substances, including but not limited to molasses, that may have been added to or developed in the product) equal to 6 percent or less by weight of the total soluble solids:</v>
          </cell>
          <cell r="L3752">
            <v>5.0999999999999997E-2</v>
          </cell>
        </row>
        <row r="3753">
          <cell r="J3753" t="str">
            <v>1702900500</v>
          </cell>
          <cell r="K3753" t="str">
            <v>…...…...…...…...Described in general note 15 of the tariff schedule and entered pursuant to its provisions</v>
          </cell>
          <cell r="L3753" t="str">
            <v>3.6606¢/kg of total sugars</v>
          </cell>
        </row>
        <row r="3754">
          <cell r="J3754" t="str">
            <v>1702901000</v>
          </cell>
          <cell r="K3754" t="str">
            <v>…...…...…...…...Described in additional U.S. note 5 to this chapterand entered pursuant to its provisions</v>
          </cell>
          <cell r="L3754" t="str">
            <v>3.6606¢/kg of total sugars</v>
          </cell>
        </row>
        <row r="3755">
          <cell r="J3755" t="str">
            <v>1702902000</v>
          </cell>
          <cell r="K3755" t="str">
            <v>…...…...…...…...Other</v>
          </cell>
          <cell r="L3755" t="str">
            <v>35.74¢/kg</v>
          </cell>
        </row>
        <row r="3756">
          <cell r="J3756" t="str">
            <v/>
          </cell>
          <cell r="K3756" t="str">
            <v>…...…...…...Other:</v>
          </cell>
          <cell r="L3756" t="str">
            <v>35.74¢/kg</v>
          </cell>
        </row>
        <row r="3757">
          <cell r="J3757" t="str">
            <v>1702903500</v>
          </cell>
          <cell r="K3757" t="str">
            <v>…...…...…...…...Invert molasses</v>
          </cell>
          <cell r="L3757" t="str">
            <v>0.35¢/liter</v>
          </cell>
        </row>
        <row r="3758">
          <cell r="J3758" t="str">
            <v>1702904000</v>
          </cell>
          <cell r="K3758" t="str">
            <v>…...…...…...…...Other</v>
          </cell>
          <cell r="L3758" t="str">
            <v>0.35¢/liter</v>
          </cell>
        </row>
        <row r="3759">
          <cell r="J3759" t="str">
            <v/>
          </cell>
          <cell r="K3759" t="str">
            <v>…...…...Other:</v>
          </cell>
          <cell r="L3759" t="str">
            <v>0.35¢/liter</v>
          </cell>
        </row>
        <row r="3760">
          <cell r="J3760" t="str">
            <v>1702905200</v>
          </cell>
          <cell r="K3760" t="str">
            <v>…...…...…...Described in general note 15 of the tariff schedule and entered pursuant to its provisions</v>
          </cell>
          <cell r="L3760">
            <v>0.06</v>
          </cell>
        </row>
        <row r="3761">
          <cell r="J3761" t="str">
            <v/>
          </cell>
          <cell r="K3761" t="str">
            <v>…...…...…...Other:</v>
          </cell>
          <cell r="L3761">
            <v>0.06</v>
          </cell>
        </row>
        <row r="3762">
          <cell r="J3762" t="str">
            <v/>
          </cell>
          <cell r="K3762" t="str">
            <v>…...…...…...…...Blended syrups described in additional U.S. note 4 to chapter 17:</v>
          </cell>
          <cell r="L3762">
            <v>0.06</v>
          </cell>
        </row>
        <row r="3763">
          <cell r="J3763" t="str">
            <v>1702905400</v>
          </cell>
          <cell r="K3763" t="str">
            <v>…...…...…...…...…...Described in additional U.S. note 9 to this chapter and entered pursuant to its provisions</v>
          </cell>
          <cell r="L3763">
            <v>0.06</v>
          </cell>
        </row>
        <row r="3764">
          <cell r="J3764" t="str">
            <v>1702905800</v>
          </cell>
          <cell r="K3764" t="str">
            <v>…...…...…...…...…...Other</v>
          </cell>
          <cell r="L3764" t="str">
            <v>33.9¢/kg of total sugars + 5.1%</v>
          </cell>
        </row>
        <row r="3765">
          <cell r="J3765" t="str">
            <v/>
          </cell>
          <cell r="K3765" t="str">
            <v>…...…...…...…...Articles containing over 65 percent by dry weight of sugar described in additional U.S. note 2 to chapter 17:</v>
          </cell>
          <cell r="L3765" t="str">
            <v>33.9¢/kg of total sugars + 5.1%</v>
          </cell>
        </row>
        <row r="3766">
          <cell r="J3766" t="str">
            <v>1702906400</v>
          </cell>
          <cell r="K3766" t="str">
            <v>…...…...…...…...…...Described in additional U.S. note 7 to this chapter and entered pursuant to its provisions</v>
          </cell>
          <cell r="L3766">
            <v>0.06</v>
          </cell>
        </row>
        <row r="3767">
          <cell r="J3767" t="str">
            <v>1702906800</v>
          </cell>
          <cell r="K3767" t="str">
            <v>…...…...…...…...…...Other</v>
          </cell>
          <cell r="L3767" t="str">
            <v>33.9¢/kg + 5.1%</v>
          </cell>
        </row>
        <row r="3768">
          <cell r="J3768" t="str">
            <v>1702909000</v>
          </cell>
          <cell r="K3768" t="str">
            <v>…...…...…...…...Other</v>
          </cell>
          <cell r="L3768">
            <v>5.0999999999999997E-2</v>
          </cell>
        </row>
        <row r="3769">
          <cell r="J3769" t="str">
            <v>1703</v>
          </cell>
          <cell r="K3769" t="str">
            <v>Molasses resulting from the extraction or refining of sugar:</v>
          </cell>
          <cell r="L3769">
            <v>5.0999999999999997E-2</v>
          </cell>
        </row>
        <row r="3770">
          <cell r="J3770" t="str">
            <v>17031</v>
          </cell>
          <cell r="K3770" t="str">
            <v>…...Cane molasses:</v>
          </cell>
          <cell r="L3770">
            <v>5.0999999999999997E-2</v>
          </cell>
        </row>
        <row r="3771">
          <cell r="J3771" t="str">
            <v>1703103000</v>
          </cell>
          <cell r="K3771" t="str">
            <v>…...…...Imported for (a) the commercial extraction of sugar or (b) human consumption</v>
          </cell>
          <cell r="L3771" t="str">
            <v>0.35¢/liter</v>
          </cell>
        </row>
        <row r="3772">
          <cell r="J3772" t="str">
            <v>1703105000</v>
          </cell>
          <cell r="K3772" t="str">
            <v>…...…...Other</v>
          </cell>
          <cell r="L3772" t="str">
            <v>0.01¢/kg of total sugars</v>
          </cell>
        </row>
        <row r="3773">
          <cell r="J3773" t="str">
            <v>17039</v>
          </cell>
          <cell r="K3773" t="str">
            <v>…...Other:</v>
          </cell>
          <cell r="L3773" t="str">
            <v>0.01¢/kg of total sugars</v>
          </cell>
        </row>
        <row r="3774">
          <cell r="J3774" t="str">
            <v>1703903000</v>
          </cell>
          <cell r="K3774" t="str">
            <v>…...…...Imported for (a) the commercial extraction of sugar or (b) human consumption</v>
          </cell>
          <cell r="L3774" t="str">
            <v>0.35¢/liter</v>
          </cell>
        </row>
        <row r="3775">
          <cell r="J3775" t="str">
            <v>1703905000</v>
          </cell>
          <cell r="K3775" t="str">
            <v>…...…...Other</v>
          </cell>
          <cell r="L3775" t="str">
            <v>0.01¢/kg of total sugars</v>
          </cell>
        </row>
        <row r="3776">
          <cell r="J3776" t="str">
            <v>1704</v>
          </cell>
          <cell r="K3776" t="str">
            <v>Sugar confectionery (including white chocolate), not containing cocoa:</v>
          </cell>
          <cell r="L3776" t="str">
            <v>0.01¢/kg of total sugars</v>
          </cell>
        </row>
        <row r="3777">
          <cell r="J3777" t="str">
            <v>1704100000</v>
          </cell>
          <cell r="K3777" t="str">
            <v>…...Chewing gum, whether or not sugar-coated</v>
          </cell>
          <cell r="L3777">
            <v>0.04</v>
          </cell>
        </row>
        <row r="3778">
          <cell r="J3778" t="str">
            <v>17049</v>
          </cell>
          <cell r="K3778" t="str">
            <v>…...Other:</v>
          </cell>
          <cell r="L3778">
            <v>0.04</v>
          </cell>
        </row>
        <row r="3779">
          <cell r="J3779" t="str">
            <v/>
          </cell>
          <cell r="K3779" t="str">
            <v>…...…...Confections or sweetmeats ready for consumption:</v>
          </cell>
          <cell r="L3779">
            <v>0.04</v>
          </cell>
        </row>
        <row r="3780">
          <cell r="J3780" t="str">
            <v>1704901000</v>
          </cell>
          <cell r="K3780" t="str">
            <v>…...…...…...Candied nuts</v>
          </cell>
          <cell r="L3780">
            <v>4.4999999999999998E-2</v>
          </cell>
        </row>
        <row r="3781">
          <cell r="J3781" t="str">
            <v/>
          </cell>
          <cell r="K3781" t="str">
            <v>…...…...…...Other:</v>
          </cell>
          <cell r="L3781">
            <v>4.4999999999999998E-2</v>
          </cell>
        </row>
        <row r="3782">
          <cell r="J3782" t="str">
            <v>1704902500</v>
          </cell>
          <cell r="K3782" t="str">
            <v>…...…...…...…...Cough drops</v>
          </cell>
          <cell r="L3782" t="str">
            <v>Free</v>
          </cell>
        </row>
        <row r="3783">
          <cell r="J3783" t="str">
            <v>17049035</v>
          </cell>
          <cell r="K3783" t="str">
            <v>…...…...…...…...Other</v>
          </cell>
          <cell r="L3783">
            <v>5.6000000000000001E-2</v>
          </cell>
        </row>
        <row r="3784">
          <cell r="J3784" t="str">
            <v/>
          </cell>
          <cell r="K3784" t="str">
            <v>…...…...…...…...…...Put up for retail sale:</v>
          </cell>
          <cell r="L3784">
            <v>5.6000000000000001E-2</v>
          </cell>
        </row>
        <row r="3785">
          <cell r="J3785" t="str">
            <v>1704903520</v>
          </cell>
          <cell r="K3785" t="str">
            <v>…...…...…...…...…...…...Containing peanuts, peanut butter or peanut paste</v>
          </cell>
          <cell r="L3785">
            <v>5.6000000000000001E-2</v>
          </cell>
        </row>
        <row r="3786">
          <cell r="J3786" t="str">
            <v>1704903550</v>
          </cell>
          <cell r="K3786" t="str">
            <v>…...…...…...…...…...…...Other</v>
          </cell>
          <cell r="L3786">
            <v>5.6000000000000001E-2</v>
          </cell>
        </row>
        <row r="3787">
          <cell r="J3787" t="str">
            <v>1704903590</v>
          </cell>
          <cell r="K3787" t="str">
            <v>…...…...…...…...…...Other</v>
          </cell>
          <cell r="L3787">
            <v>5.6000000000000001E-2</v>
          </cell>
        </row>
        <row r="3788">
          <cell r="J3788" t="str">
            <v/>
          </cell>
          <cell r="K3788" t="str">
            <v>…...…...Other:</v>
          </cell>
          <cell r="L3788">
            <v>5.6000000000000001E-2</v>
          </cell>
        </row>
        <row r="3789">
          <cell r="J3789" t="str">
            <v>1704905200</v>
          </cell>
          <cell r="K3789" t="str">
            <v>…...…...…...Described in general note 15 of the tariff schedule and entered pursuant to its provisions</v>
          </cell>
          <cell r="L3789">
            <v>0.122</v>
          </cell>
        </row>
        <row r="3790">
          <cell r="J3790" t="str">
            <v/>
          </cell>
          <cell r="K3790" t="str">
            <v>…...…...…...Other:</v>
          </cell>
          <cell r="L3790">
            <v>0.122</v>
          </cell>
        </row>
        <row r="3791">
          <cell r="J3791" t="str">
            <v/>
          </cell>
          <cell r="K3791" t="str">
            <v>…...…...…...…...Dairy products described in additional U.S. note 1 to chapter 4:</v>
          </cell>
          <cell r="L3791">
            <v>0.122</v>
          </cell>
        </row>
        <row r="3792">
          <cell r="J3792" t="str">
            <v>1704905400</v>
          </cell>
          <cell r="K3792" t="str">
            <v>…...…...…...…...…...Described in additional U.S. note 10 to chapter 4 and entered pursuant to its provisions</v>
          </cell>
          <cell r="L3792">
            <v>0.122</v>
          </cell>
        </row>
        <row r="3793">
          <cell r="J3793" t="str">
            <v>1704905800</v>
          </cell>
          <cell r="K3793" t="str">
            <v>…...…...…...…...…...Other</v>
          </cell>
          <cell r="L3793" t="str">
            <v>40¢/kg +10.4%</v>
          </cell>
        </row>
        <row r="3794">
          <cell r="J3794" t="str">
            <v/>
          </cell>
          <cell r="K3794" t="str">
            <v>…...…...…...…...Other:</v>
          </cell>
          <cell r="L3794" t="str">
            <v>40¢/kg +10.4%</v>
          </cell>
        </row>
        <row r="3795">
          <cell r="J3795" t="str">
            <v/>
          </cell>
          <cell r="K3795" t="str">
            <v>…...…...…...…...…...Articles containing over 65 percent by dry weight of sugar described in additional U.S. note 2 to chapter 17:</v>
          </cell>
          <cell r="L3795" t="str">
            <v>40¢/kg +10.4%</v>
          </cell>
        </row>
        <row r="3796">
          <cell r="J3796" t="str">
            <v>1704906400</v>
          </cell>
          <cell r="K3796" t="str">
            <v>…...…...…...…...…...…...Described in additional U.S. note 7 to this chapter and entered pursuant to its provisions</v>
          </cell>
          <cell r="L3796">
            <v>0.122</v>
          </cell>
        </row>
        <row r="3797">
          <cell r="J3797" t="str">
            <v>1704906800</v>
          </cell>
          <cell r="K3797" t="str">
            <v>…...…...…...…...…...…...Other</v>
          </cell>
          <cell r="L3797" t="str">
            <v>40¢/kg + 10.4%</v>
          </cell>
        </row>
        <row r="3798">
          <cell r="J3798" t="str">
            <v/>
          </cell>
          <cell r="K3798" t="str">
            <v>…...…...…...…...…...Articles containing over 10 percent by dry weight of sugar described in additional U.S. note 3 to chapter 17:</v>
          </cell>
          <cell r="L3798" t="str">
            <v>40¢/kg + 10.4%</v>
          </cell>
        </row>
        <row r="3799">
          <cell r="J3799" t="str">
            <v>1704907400</v>
          </cell>
          <cell r="K3799" t="str">
            <v>…...…...…...…...…...…...Described in additional U.S. note 8 to this chapter and entered pursuant to its provisions</v>
          </cell>
          <cell r="L3799">
            <v>0.122</v>
          </cell>
        </row>
        <row r="3800">
          <cell r="J3800" t="str">
            <v>1704907800</v>
          </cell>
          <cell r="K3800" t="str">
            <v>…...…...…...…...…...…...Other</v>
          </cell>
          <cell r="L3800" t="str">
            <v>40¢/kg + 10.4%</v>
          </cell>
        </row>
        <row r="3801">
          <cell r="J3801" t="str">
            <v>1704909000</v>
          </cell>
          <cell r="K3801" t="str">
            <v>…...…...…...…...…...Other</v>
          </cell>
          <cell r="L3801">
            <v>0.104</v>
          </cell>
        </row>
        <row r="3802">
          <cell r="J3802" t="str">
            <v>1801000000</v>
          </cell>
          <cell r="K3802" t="str">
            <v>Cocoa beans, whole or broken, raw or roasted</v>
          </cell>
          <cell r="L3802" t="str">
            <v>Free</v>
          </cell>
        </row>
        <row r="3803">
          <cell r="J3803" t="str">
            <v>1802000000</v>
          </cell>
          <cell r="K3803" t="str">
            <v>Cocoa shells, husks, skins and other cocoa waste</v>
          </cell>
          <cell r="L3803" t="str">
            <v>Free</v>
          </cell>
        </row>
        <row r="3804">
          <cell r="J3804" t="str">
            <v>1803</v>
          </cell>
          <cell r="K3804" t="str">
            <v>Cocoa paste, whether or not defatted:</v>
          </cell>
          <cell r="L3804" t="str">
            <v>Free</v>
          </cell>
        </row>
        <row r="3805">
          <cell r="J3805" t="str">
            <v>1803100000</v>
          </cell>
          <cell r="K3805" t="str">
            <v>…...Not defatted</v>
          </cell>
          <cell r="L3805" t="str">
            <v>Free</v>
          </cell>
        </row>
        <row r="3806">
          <cell r="J3806" t="str">
            <v>1803200000</v>
          </cell>
          <cell r="K3806" t="str">
            <v>…...Wholly or partly defatted</v>
          </cell>
          <cell r="L3806" t="str">
            <v>0.2¢/kg</v>
          </cell>
        </row>
        <row r="3807">
          <cell r="J3807" t="str">
            <v>1804000000</v>
          </cell>
          <cell r="K3807" t="str">
            <v>Cocoa butter, fat and oil</v>
          </cell>
          <cell r="L3807" t="str">
            <v>Free</v>
          </cell>
        </row>
        <row r="3808">
          <cell r="J3808" t="str">
            <v>1805000000</v>
          </cell>
          <cell r="K3808" t="str">
            <v>Cocoa powder, not containing added sugar or other sweetening matter</v>
          </cell>
          <cell r="L3808" t="str">
            <v>0.52¢/kg</v>
          </cell>
        </row>
        <row r="3809">
          <cell r="J3809" t="str">
            <v>1806</v>
          </cell>
          <cell r="K3809" t="str">
            <v>Chocolate and other food preparations containing cocoa:</v>
          </cell>
          <cell r="L3809" t="str">
            <v>0.52¢/kg</v>
          </cell>
        </row>
        <row r="3810">
          <cell r="J3810" t="str">
            <v>18061</v>
          </cell>
          <cell r="K3810" t="str">
            <v>…...Cocoa powder, containing added sugar or other sweetening matter:</v>
          </cell>
          <cell r="L3810" t="str">
            <v>0.52¢/kg</v>
          </cell>
        </row>
        <row r="3811">
          <cell r="J3811" t="str">
            <v/>
          </cell>
          <cell r="K3811" t="str">
            <v>…...…...Containing less than 65 percent by weight of sugar:</v>
          </cell>
          <cell r="L3811" t="str">
            <v>0.52¢/kg</v>
          </cell>
        </row>
        <row r="3812">
          <cell r="J3812" t="str">
            <v>1806100500</v>
          </cell>
          <cell r="K3812" t="str">
            <v>…...…...…...Described in general note 15 of the tariff schedule and entered pursuant to its provisions</v>
          </cell>
          <cell r="L3812" t="str">
            <v>Free</v>
          </cell>
        </row>
        <row r="3813">
          <cell r="J3813" t="str">
            <v>1806101000</v>
          </cell>
          <cell r="K3813" t="str">
            <v>…...…...…...Described in additional U.S. note 1 to this chapter and entered pursuant to its provisions</v>
          </cell>
          <cell r="L3813" t="str">
            <v>Free</v>
          </cell>
        </row>
        <row r="3814">
          <cell r="J3814" t="str">
            <v>1806101500</v>
          </cell>
          <cell r="K3814" t="str">
            <v>…...…...…...Other</v>
          </cell>
          <cell r="L3814" t="str">
            <v>21.7¢/kg</v>
          </cell>
        </row>
        <row r="3815">
          <cell r="J3815" t="str">
            <v/>
          </cell>
          <cell r="K3815" t="str">
            <v>…...…...Containing 65 percent or more but less than 90 percent by dry weight of sugar:</v>
          </cell>
          <cell r="L3815" t="str">
            <v>21.7¢/kg</v>
          </cell>
        </row>
        <row r="3816">
          <cell r="J3816" t="str">
            <v>1806102200</v>
          </cell>
          <cell r="K3816" t="str">
            <v>…...…...…...Described in general note 15 of the tariff schedule and entered pursuant to its provisions</v>
          </cell>
          <cell r="L3816">
            <v>0.1</v>
          </cell>
        </row>
        <row r="3817">
          <cell r="J3817" t="str">
            <v/>
          </cell>
          <cell r="K3817" t="str">
            <v>…...…...…...Articles containing over 65 percent by dry weight of sugar described in additional U.S. note 2 to chapter 17:</v>
          </cell>
          <cell r="L3817">
            <v>0.1</v>
          </cell>
        </row>
        <row r="3818">
          <cell r="J3818" t="str">
            <v>1806102400</v>
          </cell>
          <cell r="K3818" t="str">
            <v>…...…...…...…...Described in additional U.S. note 7 to chapter 17 and entered pursuant to its provisions</v>
          </cell>
          <cell r="L3818">
            <v>0.1</v>
          </cell>
        </row>
        <row r="3819">
          <cell r="J3819" t="str">
            <v>1806102800</v>
          </cell>
          <cell r="K3819" t="str">
            <v>…...…...…...…...Other</v>
          </cell>
          <cell r="L3819" t="str">
            <v>33.6¢/kg</v>
          </cell>
        </row>
        <row r="3820">
          <cell r="J3820" t="str">
            <v/>
          </cell>
          <cell r="K3820" t="str">
            <v>…...…...…...Other:</v>
          </cell>
          <cell r="L3820" t="str">
            <v>33.6¢/kg</v>
          </cell>
        </row>
        <row r="3821">
          <cell r="J3821" t="str">
            <v>1806103400</v>
          </cell>
          <cell r="K3821" t="str">
            <v>…...…...…...…...Described in additional U.S. note 1 to this chapter and entered pursuant to its provisions</v>
          </cell>
          <cell r="L3821">
            <v>0.1</v>
          </cell>
        </row>
        <row r="3822">
          <cell r="J3822" t="str">
            <v>1806103800</v>
          </cell>
          <cell r="K3822" t="str">
            <v>…...…...…...…...Other</v>
          </cell>
          <cell r="L3822" t="str">
            <v>33.6¢/kg</v>
          </cell>
        </row>
        <row r="3823">
          <cell r="J3823" t="str">
            <v/>
          </cell>
          <cell r="K3823" t="str">
            <v>…...…...Containing 90 percent or more by dry weight of sugar:</v>
          </cell>
          <cell r="L3823" t="str">
            <v>33.6¢/kg</v>
          </cell>
        </row>
        <row r="3824">
          <cell r="J3824" t="str">
            <v>1806104300</v>
          </cell>
          <cell r="K3824" t="str">
            <v>…...…...…...Described in general note 15 of the tariff schedule and entered pursuant to its provisions</v>
          </cell>
          <cell r="L3824">
            <v>0.1</v>
          </cell>
        </row>
        <row r="3825">
          <cell r="J3825" t="str">
            <v/>
          </cell>
          <cell r="K3825" t="str">
            <v>…...…...…...Articles containing over 65 percent by dry weight of sugar described in additional U.S. note 2 to chapter 17:</v>
          </cell>
          <cell r="L3825">
            <v>0.1</v>
          </cell>
        </row>
        <row r="3826">
          <cell r="J3826" t="str">
            <v>1806104500</v>
          </cell>
          <cell r="K3826" t="str">
            <v>…...…...…...…...Described in additional U.S. note 7 to chapter 17 and entered pursuant to its provisions</v>
          </cell>
          <cell r="L3826">
            <v>0.1</v>
          </cell>
        </row>
        <row r="3827">
          <cell r="J3827" t="str">
            <v>1806105500</v>
          </cell>
          <cell r="K3827" t="str">
            <v>…...…...…...…...Other</v>
          </cell>
          <cell r="L3827" t="str">
            <v>33.6¢/kg</v>
          </cell>
        </row>
        <row r="3828">
          <cell r="J3828" t="str">
            <v/>
          </cell>
          <cell r="K3828" t="str">
            <v>…...…...…...Other:</v>
          </cell>
          <cell r="L3828" t="str">
            <v>33.6¢/kg</v>
          </cell>
        </row>
        <row r="3829">
          <cell r="J3829" t="str">
            <v>1806106500</v>
          </cell>
          <cell r="K3829" t="str">
            <v>…...…...…...…...Described in additional U.S. note 1 to this chapter and entered pursuant to its provisions</v>
          </cell>
          <cell r="L3829">
            <v>0.1</v>
          </cell>
        </row>
        <row r="3830">
          <cell r="J3830" t="str">
            <v>1806107500</v>
          </cell>
          <cell r="K3830" t="str">
            <v>…...…...…...…...Other</v>
          </cell>
          <cell r="L3830" t="str">
            <v>33.6¢/kg</v>
          </cell>
        </row>
        <row r="3831">
          <cell r="J3831" t="str">
            <v>18062</v>
          </cell>
          <cell r="K3831" t="str">
            <v>…...Other preparations in blocks, slabs or bars, weighing more than 2 kg or in liquid, paste, powder, granular or other bulk form in containers or immediate packings, of a content exceeding 2 kg:</v>
          </cell>
          <cell r="L3831" t="str">
            <v>33.6¢/kg</v>
          </cell>
        </row>
        <row r="3832">
          <cell r="J3832" t="str">
            <v/>
          </cell>
          <cell r="K3832" t="str">
            <v>…...…...Preparations consisting wholly of ground cocoa beans, with or without added cocoa fat, flavoring or emulsifying agents, and containing not more than 32 percent by weight of butterfat or other milk solids and not more than 60 percent by weight of sugar:</v>
          </cell>
          <cell r="L3832" t="str">
            <v>33.6¢/kg</v>
          </cell>
        </row>
        <row r="3833">
          <cell r="J3833" t="str">
            <v>18062020</v>
          </cell>
          <cell r="K3833" t="str">
            <v>…...…...…...In blocks or slabs weighing 4.5 kg or more each</v>
          </cell>
          <cell r="L3833" t="str">
            <v>Free</v>
          </cell>
        </row>
        <row r="3834">
          <cell r="J3834" t="str">
            <v>1806202010</v>
          </cell>
          <cell r="K3834" t="str">
            <v>…...…...…...…...Not containing butterfat or other milk solids</v>
          </cell>
          <cell r="L3834" t="str">
            <v>Free</v>
          </cell>
        </row>
        <row r="3835">
          <cell r="J3835" t="str">
            <v>1806202090</v>
          </cell>
          <cell r="K3835" t="str">
            <v>…...…...…...…...Containing butterfat or other milk solids</v>
          </cell>
          <cell r="L3835" t="str">
            <v>Free</v>
          </cell>
        </row>
        <row r="3836">
          <cell r="J3836" t="str">
            <v/>
          </cell>
          <cell r="K3836" t="str">
            <v>…...…...…...Other:</v>
          </cell>
          <cell r="L3836" t="str">
            <v>Free</v>
          </cell>
        </row>
        <row r="3837">
          <cell r="J3837" t="str">
            <v/>
          </cell>
          <cell r="K3837" t="str">
            <v>…...…...…...…...Containing butterfat or other milk solids (excluding articles for consumption at retail as candy or confection):</v>
          </cell>
          <cell r="L3837" t="str">
            <v>Free</v>
          </cell>
        </row>
        <row r="3838">
          <cell r="J3838" t="str">
            <v>1806202200</v>
          </cell>
          <cell r="K3838" t="str">
            <v>…...…...…...…...…...Described in general note 15 of the tariff schedule and entered pursuant to its provisions</v>
          </cell>
          <cell r="L3838">
            <v>0.05</v>
          </cell>
        </row>
        <row r="3839">
          <cell r="J3839" t="str">
            <v/>
          </cell>
          <cell r="K3839" t="str">
            <v>…...…...…...…...…...Other, containing over 5.5 percent by weight of butterfat:</v>
          </cell>
          <cell r="L3839">
            <v>0.05</v>
          </cell>
        </row>
        <row r="3840">
          <cell r="J3840" t="str">
            <v>1806202400</v>
          </cell>
          <cell r="K3840" t="str">
            <v>…...…...…...…...…...…...Described in additional U.S. note 2 to this chapter and entered pursuant to its provisions</v>
          </cell>
          <cell r="L3840">
            <v>0.05</v>
          </cell>
        </row>
        <row r="3841">
          <cell r="J3841" t="str">
            <v/>
          </cell>
          <cell r="K3841" t="str">
            <v>…...…...…...…...…...…...Other:</v>
          </cell>
          <cell r="L3841">
            <v>0.05</v>
          </cell>
        </row>
        <row r="3842">
          <cell r="J3842" t="str">
            <v>1806202600</v>
          </cell>
          <cell r="K3842" t="str">
            <v>…...…...…...…...…...…...…...Containing less than 21 percent by weight of milk solids</v>
          </cell>
          <cell r="L3842" t="str">
            <v>37.2¢/kg + 4.3%</v>
          </cell>
        </row>
        <row r="3843">
          <cell r="J3843" t="str">
            <v>1806202800</v>
          </cell>
          <cell r="K3843" t="str">
            <v>…...…...…...…...…...…...…...Other</v>
          </cell>
          <cell r="L3843" t="str">
            <v>52.8¢/kg + 4.3%</v>
          </cell>
        </row>
        <row r="3844">
          <cell r="J3844" t="str">
            <v/>
          </cell>
          <cell r="K3844" t="str">
            <v>…...…...…...…...…...Other:</v>
          </cell>
          <cell r="L3844" t="str">
            <v>52.8¢/kg + 4.3%</v>
          </cell>
        </row>
        <row r="3845">
          <cell r="J3845" t="str">
            <v>1806203400</v>
          </cell>
          <cell r="K3845" t="str">
            <v>…...…...…...…...…...…...Described in additional U.S. note 3 to this chapter and entered pursuant to its provisions</v>
          </cell>
          <cell r="L3845">
            <v>0.05</v>
          </cell>
        </row>
        <row r="3846">
          <cell r="J3846" t="str">
            <v/>
          </cell>
          <cell r="K3846" t="str">
            <v>…...…...…...…...…...…...Other:</v>
          </cell>
          <cell r="L3846">
            <v>0.05</v>
          </cell>
        </row>
        <row r="3847">
          <cell r="J3847" t="str">
            <v>1806203600</v>
          </cell>
          <cell r="K3847" t="str">
            <v>…...…...…...…...…...…...…...Containing less than 21 percent by weight of milk solids</v>
          </cell>
          <cell r="L3847" t="str">
            <v>37.2¢/kg + 4.3%</v>
          </cell>
        </row>
        <row r="3848">
          <cell r="J3848" t="str">
            <v>1806203800</v>
          </cell>
          <cell r="K3848" t="str">
            <v>…...…...…...…...…...…...…...Other</v>
          </cell>
          <cell r="L3848" t="str">
            <v>52.8¢/kg + 4.3%</v>
          </cell>
        </row>
        <row r="3849">
          <cell r="J3849" t="str">
            <v>1806205000</v>
          </cell>
          <cell r="K3849" t="str">
            <v>…...…...…...…...Other</v>
          </cell>
          <cell r="L3849">
            <v>4.2999999999999997E-2</v>
          </cell>
        </row>
        <row r="3850">
          <cell r="J3850" t="str">
            <v>1806206000</v>
          </cell>
          <cell r="K3850" t="str">
            <v>…...…...Confectioners' coatings and other products (except confectionery) containing by weight not less than 6.8 percent non-fat solids of the cocoa bean nib and not less than 15 percent of vegetable fats other than cocoa butter</v>
          </cell>
          <cell r="L3850">
            <v>0.02</v>
          </cell>
        </row>
        <row r="3851">
          <cell r="J3851" t="str">
            <v/>
          </cell>
          <cell r="K3851" t="str">
            <v>…...…...Other:</v>
          </cell>
          <cell r="L3851">
            <v>0.02</v>
          </cell>
        </row>
        <row r="3852">
          <cell r="J3852" t="str">
            <v/>
          </cell>
          <cell r="K3852" t="str">
            <v>…...…...…...Containing more than 65 percent by weight of sugar:</v>
          </cell>
          <cell r="L3852">
            <v>0.02</v>
          </cell>
        </row>
        <row r="3853">
          <cell r="J3853" t="str">
            <v>1806206700</v>
          </cell>
          <cell r="K3853" t="str">
            <v>…...…...…...…...Described in general note 15 of the tariff schedule and entered pursuant to its provisions</v>
          </cell>
          <cell r="L3853">
            <v>0.1</v>
          </cell>
        </row>
        <row r="3854">
          <cell r="J3854" t="str">
            <v/>
          </cell>
          <cell r="K3854" t="str">
            <v>…...…...…...…...Other:</v>
          </cell>
          <cell r="L3854">
            <v>0.1</v>
          </cell>
        </row>
        <row r="3855">
          <cell r="J3855" t="str">
            <v/>
          </cell>
          <cell r="K3855" t="str">
            <v>…...…...…...…...…...Articles containing over 65 percent by dry weight of sugar described in additional U.S. note 2 to chapter 17:</v>
          </cell>
          <cell r="L3855">
            <v>0.1</v>
          </cell>
        </row>
        <row r="3856">
          <cell r="J3856" t="str">
            <v>1806207100</v>
          </cell>
          <cell r="K3856" t="str">
            <v>…...…...…...…...…...…...Described in additional U.S. note 7 to chapter 17 and entered pursuant to its provisions</v>
          </cell>
          <cell r="L3856">
            <v>0.1</v>
          </cell>
        </row>
        <row r="3857">
          <cell r="J3857" t="str">
            <v>1806207300</v>
          </cell>
          <cell r="K3857" t="str">
            <v>…...…...…...…...…...…...Other</v>
          </cell>
          <cell r="L3857" t="str">
            <v>30.5¢/kg + 8.5%</v>
          </cell>
        </row>
        <row r="3858">
          <cell r="J3858" t="str">
            <v/>
          </cell>
          <cell r="K3858" t="str">
            <v>…...…...…...…...…...Articles containing over 10 percent by dry weight of sugar described in additional U.S. note 3 to chapter 17:</v>
          </cell>
          <cell r="L3858" t="str">
            <v>30.5¢/kg + 8.5%</v>
          </cell>
        </row>
        <row r="3859">
          <cell r="J3859" t="str">
            <v>1806207500</v>
          </cell>
          <cell r="K3859" t="str">
            <v>…...…...…...…...…...…...Described in additional U.S. note 8 to chapter 17 and entered pursuant to its provisions</v>
          </cell>
          <cell r="L3859">
            <v>0.1</v>
          </cell>
        </row>
        <row r="3860">
          <cell r="J3860" t="str">
            <v>1806207700</v>
          </cell>
          <cell r="K3860" t="str">
            <v>…...…...…...…...…...…...Other</v>
          </cell>
          <cell r="L3860" t="str">
            <v>30.5¢/kg + 8.5%</v>
          </cell>
        </row>
        <row r="3861">
          <cell r="J3861" t="str">
            <v>1806207800</v>
          </cell>
          <cell r="K3861" t="str">
            <v>…...…...…...…...…...Other</v>
          </cell>
          <cell r="L3861">
            <v>8.5000000000000006E-2</v>
          </cell>
        </row>
        <row r="3862">
          <cell r="J3862" t="str">
            <v/>
          </cell>
          <cell r="K3862" t="str">
            <v>…...…...…...Other:</v>
          </cell>
          <cell r="L3862">
            <v>8.5000000000000006E-2</v>
          </cell>
        </row>
        <row r="3863">
          <cell r="J3863" t="str">
            <v>1806207900</v>
          </cell>
          <cell r="K3863" t="str">
            <v>…...…...…...…...Described in general note 15 of the tariff schedule and entered pursuant to its provisions</v>
          </cell>
          <cell r="L3863">
            <v>0.1</v>
          </cell>
        </row>
        <row r="3864">
          <cell r="J3864" t="str">
            <v/>
          </cell>
          <cell r="K3864" t="str">
            <v>…...…...…...…...Other:</v>
          </cell>
          <cell r="L3864">
            <v>0.1</v>
          </cell>
        </row>
        <row r="3865">
          <cell r="J3865" t="str">
            <v/>
          </cell>
          <cell r="K3865" t="str">
            <v>…...…...…...…...…...Dairy products described in additional U.S. note 1 to chapter 4:</v>
          </cell>
          <cell r="L3865">
            <v>0.1</v>
          </cell>
        </row>
        <row r="3866">
          <cell r="J3866" t="str">
            <v>1806208100</v>
          </cell>
          <cell r="K3866" t="str">
            <v>…...…...…...…...…...…...Described in additional U.S. note 10 to chapter 4 and entered pursuant to its provisions</v>
          </cell>
          <cell r="L3866">
            <v>0.1</v>
          </cell>
        </row>
        <row r="3867">
          <cell r="J3867" t="str">
            <v/>
          </cell>
          <cell r="K3867" t="str">
            <v>…...…...…...…...…...…...Other:</v>
          </cell>
          <cell r="L3867">
            <v>0.1</v>
          </cell>
        </row>
        <row r="3868">
          <cell r="J3868" t="str">
            <v>1806208200</v>
          </cell>
          <cell r="K3868" t="str">
            <v>…...…...…...…...…...…...…...Containing less than 21 percent by weight of milk solids</v>
          </cell>
          <cell r="L3868" t="str">
            <v>37.2¢/kg + 8.5%</v>
          </cell>
        </row>
        <row r="3869">
          <cell r="J3869" t="str">
            <v>1806208300</v>
          </cell>
          <cell r="K3869" t="str">
            <v>…...…...…...…...…...…...…...Other</v>
          </cell>
          <cell r="L3869" t="str">
            <v>52.8¢/kg + 8.5%</v>
          </cell>
        </row>
        <row r="3870">
          <cell r="J3870" t="str">
            <v/>
          </cell>
          <cell r="K3870" t="str">
            <v>…...…...…...…...…...Other, low fat chocolate crumb (excluding articles for consumption at retail as candy or confection):</v>
          </cell>
          <cell r="L3870" t="str">
            <v>52.8¢/kg + 8.5%</v>
          </cell>
        </row>
        <row r="3871">
          <cell r="J3871" t="str">
            <v>1806208500</v>
          </cell>
          <cell r="K3871" t="str">
            <v>…...…...…...…...…...…...Described in additional U.S. note 3 to this chapter and entered pursuant to its provisions</v>
          </cell>
          <cell r="L3871">
            <v>0.1</v>
          </cell>
        </row>
        <row r="3872">
          <cell r="J3872" t="str">
            <v/>
          </cell>
          <cell r="K3872" t="str">
            <v>…...…...…...…...…...…...Other:</v>
          </cell>
          <cell r="L3872">
            <v>0.1</v>
          </cell>
        </row>
        <row r="3873">
          <cell r="J3873" t="str">
            <v>1806208700</v>
          </cell>
          <cell r="K3873" t="str">
            <v>…...…...…...…...…...…...…...Containing less than 21 percent by weight of milk solids</v>
          </cell>
          <cell r="L3873" t="str">
            <v>37.2¢/kg + 8.5%</v>
          </cell>
        </row>
        <row r="3874">
          <cell r="J3874" t="str">
            <v>1806208900</v>
          </cell>
          <cell r="K3874" t="str">
            <v>…...…...…...…...…...…...…...Other</v>
          </cell>
          <cell r="L3874" t="str">
            <v>52.8¢/kg + 8.5%</v>
          </cell>
        </row>
        <row r="3875">
          <cell r="J3875" t="str">
            <v/>
          </cell>
          <cell r="K3875" t="str">
            <v>…...…...…...…...…...Other:</v>
          </cell>
          <cell r="L3875" t="str">
            <v>52.8¢/kg + 8.5%</v>
          </cell>
        </row>
        <row r="3876">
          <cell r="J3876" t="str">
            <v/>
          </cell>
          <cell r="K3876" t="str">
            <v>…...…...…...…...…...…...Blended syrups described in additional U.S. note 4 to chapter 17:</v>
          </cell>
          <cell r="L3876" t="str">
            <v>52.8¢/kg + 8.5%</v>
          </cell>
        </row>
        <row r="3877">
          <cell r="J3877" t="str">
            <v>1806209100</v>
          </cell>
          <cell r="K3877" t="str">
            <v>…...…...…...…...…...…...…...Described in additional U.S. note 9 to chapter 17 and entered pursuant to its provisions</v>
          </cell>
          <cell r="L3877">
            <v>0.1</v>
          </cell>
        </row>
        <row r="3878">
          <cell r="J3878" t="str">
            <v>1806209400</v>
          </cell>
          <cell r="K3878" t="str">
            <v>…...…...…...…...…...…...…...Other</v>
          </cell>
          <cell r="L3878" t="str">
            <v>37.2¢/kg + 8.5%</v>
          </cell>
        </row>
        <row r="3879">
          <cell r="J3879" t="str">
            <v/>
          </cell>
          <cell r="K3879" t="str">
            <v>…...…...…...…...…...…...Articles containing over 10 percent by dry weight of sugar described in additional U.S. note 3 to chapter 17:</v>
          </cell>
          <cell r="L3879" t="str">
            <v>37.2¢/kg + 8.5%</v>
          </cell>
        </row>
        <row r="3880">
          <cell r="J3880" t="str">
            <v>1806209500</v>
          </cell>
          <cell r="K3880" t="str">
            <v>…...…...…...…...…...…...…...Described in additional U.S. note 8 to chapter 17 and entered pursuant to its provisions</v>
          </cell>
          <cell r="L3880">
            <v>0.1</v>
          </cell>
        </row>
        <row r="3881">
          <cell r="J3881" t="str">
            <v>1806209800</v>
          </cell>
          <cell r="K3881" t="str">
            <v>…...…...…...…...…...…...…...Other</v>
          </cell>
          <cell r="L3881" t="str">
            <v>37.2¢/kg + 8.5%</v>
          </cell>
        </row>
        <row r="3882">
          <cell r="J3882" t="str">
            <v>1806209900</v>
          </cell>
          <cell r="K3882" t="str">
            <v>…...…...…...…...…...…...Other</v>
          </cell>
          <cell r="L3882">
            <v>8.5000000000000006E-2</v>
          </cell>
        </row>
        <row r="3883">
          <cell r="J3883" t="str">
            <v/>
          </cell>
          <cell r="K3883" t="str">
            <v>…...Other, in blocks, slabs or bars:</v>
          </cell>
          <cell r="L3883">
            <v>8.5000000000000006E-2</v>
          </cell>
        </row>
        <row r="3884">
          <cell r="J3884" t="str">
            <v>18063100</v>
          </cell>
          <cell r="K3884" t="str">
            <v>…...…...Filled</v>
          </cell>
          <cell r="L3884">
            <v>5.6000000000000001E-2</v>
          </cell>
        </row>
        <row r="3885">
          <cell r="J3885" t="str">
            <v/>
          </cell>
          <cell r="K3885" t="str">
            <v>…...…...…...Confectionery:</v>
          </cell>
          <cell r="L3885">
            <v>5.6000000000000001E-2</v>
          </cell>
        </row>
        <row r="3886">
          <cell r="J3886" t="str">
            <v>1806310041</v>
          </cell>
          <cell r="K3886" t="str">
            <v>…...…...…...…...Containing peanuts, peanut butter or peanut paste</v>
          </cell>
          <cell r="L3886">
            <v>5.6000000000000001E-2</v>
          </cell>
        </row>
        <row r="3887">
          <cell r="J3887" t="str">
            <v>1806310049</v>
          </cell>
          <cell r="K3887" t="str">
            <v>…...…...…...…...Other</v>
          </cell>
          <cell r="L3887">
            <v>5.6000000000000001E-2</v>
          </cell>
        </row>
        <row r="3888">
          <cell r="J3888" t="str">
            <v>1806310080</v>
          </cell>
          <cell r="K3888" t="str">
            <v>…...…...…...Other</v>
          </cell>
          <cell r="L3888">
            <v>5.6000000000000001E-2</v>
          </cell>
        </row>
        <row r="3889">
          <cell r="J3889" t="str">
            <v>180632</v>
          </cell>
          <cell r="K3889" t="str">
            <v>…...…...Not filled:</v>
          </cell>
          <cell r="L3889">
            <v>5.6000000000000001E-2</v>
          </cell>
        </row>
        <row r="3890">
          <cell r="J3890" t="str">
            <v/>
          </cell>
          <cell r="K3890" t="str">
            <v>…...…...…...Preparations consisting wholly of ground cocoa beans, with or without added cocoa fat, flavoring or emulsifying agents, and containing not more than 32 percent by weight of butterfat or other milk solids and not more than 60 percent by weight of sugar:</v>
          </cell>
          <cell r="L3890">
            <v>5.6000000000000001E-2</v>
          </cell>
        </row>
        <row r="3891">
          <cell r="J3891" t="str">
            <v/>
          </cell>
          <cell r="K3891" t="str">
            <v>…...…...…...…...Containing butterfat or other milk solids (excluding articles for consumption at retail as candy or confection):</v>
          </cell>
          <cell r="L3891">
            <v>5.6000000000000001E-2</v>
          </cell>
        </row>
        <row r="3892">
          <cell r="J3892" t="str">
            <v>1806320100</v>
          </cell>
          <cell r="K3892" t="str">
            <v>…...…...…...…...…...Described in general note 15 of the tariff schedule and entered pursuant to its provisions</v>
          </cell>
          <cell r="L3892">
            <v>0.05</v>
          </cell>
        </row>
        <row r="3893">
          <cell r="J3893" t="str">
            <v/>
          </cell>
          <cell r="K3893" t="str">
            <v>…...…...…...…...…...Other, containing over 5.5 percent by weight of butterfat:</v>
          </cell>
          <cell r="L3893">
            <v>0.05</v>
          </cell>
        </row>
        <row r="3894">
          <cell r="J3894" t="str">
            <v>1806320400</v>
          </cell>
          <cell r="K3894" t="str">
            <v>…...…...…...…...…...…...Described in additional U.S. note 2 to this chapter and entered pursuant to its provisions</v>
          </cell>
          <cell r="L3894">
            <v>0.05</v>
          </cell>
        </row>
        <row r="3895">
          <cell r="J3895" t="str">
            <v/>
          </cell>
          <cell r="K3895" t="str">
            <v>…...…...…...…...…...…...Other:</v>
          </cell>
          <cell r="L3895">
            <v>0.05</v>
          </cell>
        </row>
        <row r="3896">
          <cell r="J3896" t="str">
            <v>1806320600</v>
          </cell>
          <cell r="K3896" t="str">
            <v>…...…...…...…...…...…...…...Containing less than 21 percent by weight of milk solids</v>
          </cell>
          <cell r="L3896" t="str">
            <v>37.2¢/kg + 4.3%</v>
          </cell>
        </row>
        <row r="3897">
          <cell r="J3897" t="str">
            <v>1806320800</v>
          </cell>
          <cell r="K3897" t="str">
            <v>…...…...…...…...…...…...…...Other</v>
          </cell>
          <cell r="L3897" t="str">
            <v>52.8¢/kg + 4.3%</v>
          </cell>
        </row>
        <row r="3898">
          <cell r="J3898" t="str">
            <v/>
          </cell>
          <cell r="K3898" t="str">
            <v>…...…...…...…...…...Other:</v>
          </cell>
          <cell r="L3898" t="str">
            <v>52.8¢/kg + 4.3%</v>
          </cell>
        </row>
        <row r="3899">
          <cell r="J3899" t="str">
            <v>1806321400</v>
          </cell>
          <cell r="K3899" t="str">
            <v>…...…...…...…...…...…...Described in additional U.S. note 3 to this chapter and entered pursuant to its provisions</v>
          </cell>
          <cell r="L3899">
            <v>0.05</v>
          </cell>
        </row>
        <row r="3900">
          <cell r="J3900" t="str">
            <v/>
          </cell>
          <cell r="K3900" t="str">
            <v>…...…...…...…...…...…...Other:</v>
          </cell>
          <cell r="L3900">
            <v>0.05</v>
          </cell>
        </row>
        <row r="3901">
          <cell r="J3901" t="str">
            <v>1806321600</v>
          </cell>
          <cell r="K3901" t="str">
            <v>…...…...…...…...…...…...…...Containing less than 21 percent by weight of milk solids</v>
          </cell>
          <cell r="L3901" t="str">
            <v>37.2¢/kg + 4.3%</v>
          </cell>
        </row>
        <row r="3902">
          <cell r="J3902" t="str">
            <v>1806321800</v>
          </cell>
          <cell r="K3902" t="str">
            <v>…...…...…...…...…...…...…...Other</v>
          </cell>
          <cell r="L3902" t="str">
            <v>52.8¢/kg + 4.3%</v>
          </cell>
        </row>
        <row r="3903">
          <cell r="J3903" t="str">
            <v>1806323000</v>
          </cell>
          <cell r="K3903" t="str">
            <v>…...…...…...…...Other</v>
          </cell>
          <cell r="L3903">
            <v>4.2999999999999997E-2</v>
          </cell>
        </row>
        <row r="3904">
          <cell r="J3904" t="str">
            <v/>
          </cell>
          <cell r="K3904" t="str">
            <v>…...…...…...Other:</v>
          </cell>
          <cell r="L3904">
            <v>4.2999999999999997E-2</v>
          </cell>
        </row>
        <row r="3905">
          <cell r="J3905" t="str">
            <v>1806325500</v>
          </cell>
          <cell r="K3905" t="str">
            <v>…...…...…...…...Described in general note 15 of the tariff schedule and entered pursuant to its provisions</v>
          </cell>
          <cell r="L3905">
            <v>7.0000000000000007E-2</v>
          </cell>
        </row>
        <row r="3906">
          <cell r="J3906" t="str">
            <v/>
          </cell>
          <cell r="K3906" t="str">
            <v>…...…...…...…...Other, dairy products described in additional U.S. note 1 to chapter 4:</v>
          </cell>
          <cell r="L3906">
            <v>7.0000000000000007E-2</v>
          </cell>
        </row>
        <row r="3907">
          <cell r="J3907" t="str">
            <v>1806326000</v>
          </cell>
          <cell r="K3907" t="str">
            <v>…...…...…...…...…...Described in additional U.S. note 10 to chapter 4 and entered pursuant to its provisions</v>
          </cell>
          <cell r="L3907">
            <v>7.0000000000000007E-2</v>
          </cell>
        </row>
        <row r="3908">
          <cell r="J3908" t="str">
            <v/>
          </cell>
          <cell r="K3908" t="str">
            <v>…...…...…...…...…...Other:</v>
          </cell>
          <cell r="L3908">
            <v>7.0000000000000007E-2</v>
          </cell>
        </row>
        <row r="3909">
          <cell r="J3909" t="str">
            <v>1806327000</v>
          </cell>
          <cell r="K3909" t="str">
            <v>…...…...…...…...…...…...Containing less than 21 percent by weight of milk solids</v>
          </cell>
          <cell r="L3909" t="str">
            <v>37.2¢/kg + 6%</v>
          </cell>
        </row>
        <row r="3910">
          <cell r="J3910" t="str">
            <v>1806328000</v>
          </cell>
          <cell r="K3910" t="str">
            <v>…...…...…...…...…...…...Other</v>
          </cell>
          <cell r="L3910" t="str">
            <v>52.8¢/kg + 6%</v>
          </cell>
        </row>
        <row r="3911">
          <cell r="J3911" t="str">
            <v>1806329000</v>
          </cell>
          <cell r="K3911" t="str">
            <v>…...…...…...…...Other</v>
          </cell>
          <cell r="L3911">
            <v>0.06</v>
          </cell>
        </row>
        <row r="3912">
          <cell r="J3912" t="str">
            <v>18069</v>
          </cell>
          <cell r="K3912" t="str">
            <v>…...Other:</v>
          </cell>
          <cell r="L3912">
            <v>0.06</v>
          </cell>
        </row>
        <row r="3913">
          <cell r="J3913" t="str">
            <v>1806900100</v>
          </cell>
          <cell r="K3913" t="str">
            <v>…...…...Described in general note 15 of the tariff schedule and entered pursuant to its provisions</v>
          </cell>
          <cell r="L3913">
            <v>3.5000000000000003E-2</v>
          </cell>
        </row>
        <row r="3914">
          <cell r="J3914" t="str">
            <v/>
          </cell>
          <cell r="K3914" t="str">
            <v>…...…...Other:</v>
          </cell>
          <cell r="L3914">
            <v>3.5000000000000003E-2</v>
          </cell>
        </row>
        <row r="3915">
          <cell r="J3915" t="str">
            <v/>
          </cell>
          <cell r="K3915" t="str">
            <v>…...…...…...Dairy products described in additional U.S. note 1 to chapter 4:</v>
          </cell>
          <cell r="L3915">
            <v>3.5000000000000003E-2</v>
          </cell>
        </row>
        <row r="3916">
          <cell r="J3916" t="str">
            <v>1806900500</v>
          </cell>
          <cell r="K3916" t="str">
            <v>…...…...…...…...Described in additional U.S. note 10 to chapter 4 and entered pursuant to its provisions</v>
          </cell>
          <cell r="L3916">
            <v>3.5000000000000003E-2</v>
          </cell>
        </row>
        <row r="3917">
          <cell r="J3917" t="str">
            <v/>
          </cell>
          <cell r="K3917" t="str">
            <v>…...…...…...…...Other:</v>
          </cell>
          <cell r="L3917">
            <v>3.5000000000000003E-2</v>
          </cell>
        </row>
        <row r="3918">
          <cell r="J3918" t="str">
            <v>1806900800</v>
          </cell>
          <cell r="K3918" t="str">
            <v>…...…...…...…...…...Containing less than 21 percent by weight of milk solids</v>
          </cell>
          <cell r="L3918" t="str">
            <v>37.2¢/kg + 6%</v>
          </cell>
        </row>
        <row r="3919">
          <cell r="J3919" t="str">
            <v>1806901000</v>
          </cell>
          <cell r="K3919" t="str">
            <v>…...…...…...…...…...Other</v>
          </cell>
          <cell r="L3919" t="str">
            <v>52.8¢/kg + 6%</v>
          </cell>
        </row>
        <row r="3920">
          <cell r="J3920" t="str">
            <v/>
          </cell>
          <cell r="K3920" t="str">
            <v>…...…...…...Other:</v>
          </cell>
          <cell r="L3920" t="str">
            <v>52.8¢/kg + 6%</v>
          </cell>
        </row>
        <row r="3921">
          <cell r="J3921" t="str">
            <v/>
          </cell>
          <cell r="K3921" t="str">
            <v>…...…...…...…...Containing butterfat or other milk solids (excluding articles for consumption at retail as candy or confection):</v>
          </cell>
          <cell r="L3921" t="str">
            <v>52.8¢/kg + 6%</v>
          </cell>
        </row>
        <row r="3922">
          <cell r="J3922" t="str">
            <v/>
          </cell>
          <cell r="K3922" t="str">
            <v>…...…...…...…...…...Containing over 5.5 percent by weight of butterfat:</v>
          </cell>
          <cell r="L3922" t="str">
            <v>52.8¢/kg + 6%</v>
          </cell>
        </row>
        <row r="3923">
          <cell r="J3923" t="str">
            <v>1806901500</v>
          </cell>
          <cell r="K3923" t="str">
            <v>…...…...…...…...…...…...Described in additional U.S. note 2 to this chapter and entered pursuant to its provisions</v>
          </cell>
          <cell r="L3923">
            <v>3.5000000000000003E-2</v>
          </cell>
        </row>
        <row r="3924">
          <cell r="J3924" t="str">
            <v/>
          </cell>
          <cell r="K3924" t="str">
            <v>…...…...…...…...…...…...Other:</v>
          </cell>
          <cell r="L3924">
            <v>3.5000000000000003E-2</v>
          </cell>
        </row>
        <row r="3925">
          <cell r="J3925" t="str">
            <v>1806901800</v>
          </cell>
          <cell r="K3925" t="str">
            <v>…...…...…...…...…...…...…...Containing less than 21 percent by weight of milk solids</v>
          </cell>
          <cell r="L3925" t="str">
            <v>37.2¢/kg + 6%</v>
          </cell>
        </row>
        <row r="3926">
          <cell r="J3926" t="str">
            <v>1806902000</v>
          </cell>
          <cell r="K3926" t="str">
            <v>…...…...…...…...…...…...…...Other</v>
          </cell>
          <cell r="L3926" t="str">
            <v>52.8¢/kg + 6%</v>
          </cell>
        </row>
        <row r="3927">
          <cell r="J3927" t="str">
            <v/>
          </cell>
          <cell r="K3927" t="str">
            <v>…...…...…...…...…...Other:</v>
          </cell>
          <cell r="L3927" t="str">
            <v>52.8¢/kg + 6%</v>
          </cell>
        </row>
        <row r="3928">
          <cell r="J3928" t="str">
            <v>1806902500</v>
          </cell>
          <cell r="K3928" t="str">
            <v>…...…...…...…...…...…...Described in additional U.S. note 3 to this chapter and entered pursuant to its provisions</v>
          </cell>
          <cell r="L3928">
            <v>3.5000000000000003E-2</v>
          </cell>
        </row>
        <row r="3929">
          <cell r="J3929" t="str">
            <v/>
          </cell>
          <cell r="K3929" t="str">
            <v>…...…...…...…...…...…...Other:</v>
          </cell>
          <cell r="L3929">
            <v>3.5000000000000003E-2</v>
          </cell>
        </row>
        <row r="3930">
          <cell r="J3930" t="str">
            <v>1806902800</v>
          </cell>
          <cell r="K3930" t="str">
            <v>…...…...…...…...…...…...…...Containing less than 21 percent by weight of milk solids</v>
          </cell>
          <cell r="L3930" t="str">
            <v>37.2¢/kg + 6%</v>
          </cell>
        </row>
        <row r="3931">
          <cell r="J3931" t="str">
            <v>1806903000</v>
          </cell>
          <cell r="K3931" t="str">
            <v>…...…...…...…...…...…...…...Other</v>
          </cell>
          <cell r="L3931" t="str">
            <v>52.8¢/kg + 6%</v>
          </cell>
        </row>
        <row r="3932">
          <cell r="J3932" t="str">
            <v/>
          </cell>
          <cell r="K3932" t="str">
            <v>…...…...…...…...Other:</v>
          </cell>
          <cell r="L3932" t="str">
            <v>52.8¢/kg + 6%</v>
          </cell>
        </row>
        <row r="3933">
          <cell r="J3933" t="str">
            <v/>
          </cell>
          <cell r="K3933" t="str">
            <v>…...…...…...…...…...Blended syrups described in additional U.S. note 4 to chapter 17:</v>
          </cell>
          <cell r="L3933" t="str">
            <v>52.8¢/kg + 6%</v>
          </cell>
        </row>
        <row r="3934">
          <cell r="J3934" t="str">
            <v>1806903500</v>
          </cell>
          <cell r="K3934" t="str">
            <v>…...…...…...…...…...…...Described in additional U.S. note 9 to chapter 17 and entered pursuant to its provisions</v>
          </cell>
          <cell r="L3934">
            <v>3.5000000000000003E-2</v>
          </cell>
        </row>
        <row r="3935">
          <cell r="J3935" t="str">
            <v>1806903900</v>
          </cell>
          <cell r="K3935" t="str">
            <v>…...…...…...…...…...…...Other</v>
          </cell>
          <cell r="L3935" t="str">
            <v>37.2¢/kg + 6%</v>
          </cell>
        </row>
        <row r="3936">
          <cell r="J3936" t="str">
            <v/>
          </cell>
          <cell r="K3936" t="str">
            <v>…...…...…...…...…...Articles containing over 65 percent by dry weight of sugar described in additional U.S. note 2 to chapter 17:</v>
          </cell>
          <cell r="L3936" t="str">
            <v>37.2¢/kg + 6%</v>
          </cell>
        </row>
        <row r="3937">
          <cell r="J3937" t="str">
            <v>1806904500</v>
          </cell>
          <cell r="K3937" t="str">
            <v>…...…...…...…...…...…...Described in additional U.S. note 7 to chapter 17 and entered pursuant to its provisions</v>
          </cell>
          <cell r="L3937">
            <v>3.5000000000000003E-2</v>
          </cell>
        </row>
        <row r="3938">
          <cell r="J3938" t="str">
            <v>1806904900</v>
          </cell>
          <cell r="K3938" t="str">
            <v>…...…...…...…...…...…...Other</v>
          </cell>
          <cell r="L3938" t="str">
            <v>37.2¢/kg + 6%</v>
          </cell>
        </row>
        <row r="3939">
          <cell r="J3939" t="str">
            <v/>
          </cell>
          <cell r="K3939" t="str">
            <v>…...…...…...…...…...Articles containing over 10 percent by dry weight of sugar described in additional U.S. note 3 to chapter 17:</v>
          </cell>
          <cell r="L3939" t="str">
            <v>37.2¢/kg + 6%</v>
          </cell>
        </row>
        <row r="3940">
          <cell r="J3940" t="str">
            <v>1806905500</v>
          </cell>
          <cell r="K3940" t="str">
            <v>…...…...…...…...…...…...Described in additional U.S. note 8 to chapter 17 and entered pursuant to its provisions</v>
          </cell>
          <cell r="L3940">
            <v>3.5000000000000003E-2</v>
          </cell>
        </row>
        <row r="3941">
          <cell r="J3941" t="str">
            <v>1806905900</v>
          </cell>
          <cell r="K3941" t="str">
            <v>…...…...…...…...…...…...Other</v>
          </cell>
          <cell r="L3941" t="str">
            <v>37.2¢/kg + 6%</v>
          </cell>
        </row>
        <row r="3942">
          <cell r="J3942" t="str">
            <v>18069090</v>
          </cell>
          <cell r="K3942" t="str">
            <v>…...…...…...…...…...Other</v>
          </cell>
          <cell r="L3942">
            <v>0.06</v>
          </cell>
        </row>
        <row r="3943">
          <cell r="J3943" t="str">
            <v/>
          </cell>
          <cell r="K3943" t="str">
            <v>…...…...…...…...…...…...Confectionery:</v>
          </cell>
          <cell r="L3943">
            <v>0.06</v>
          </cell>
        </row>
        <row r="3944">
          <cell r="J3944" t="str">
            <v>1806909011</v>
          </cell>
          <cell r="K3944" t="str">
            <v>…...…...…...…...…...…...…...Containing peanuts or peanut products</v>
          </cell>
          <cell r="L3944">
            <v>0.06</v>
          </cell>
        </row>
        <row r="3945">
          <cell r="J3945" t="str">
            <v>1806909019</v>
          </cell>
          <cell r="K3945" t="str">
            <v>…...…...…...…...…...…...…...Other</v>
          </cell>
          <cell r="L3945">
            <v>0.06</v>
          </cell>
        </row>
        <row r="3946">
          <cell r="J3946" t="str">
            <v>1806909090</v>
          </cell>
          <cell r="K3946" t="str">
            <v>…...…...…...…...…...…...Other</v>
          </cell>
          <cell r="L3946">
            <v>0.06</v>
          </cell>
        </row>
        <row r="3947">
          <cell r="J3947" t="str">
            <v>1901</v>
          </cell>
          <cell r="K3947" t="str">
            <v>Malt extract; food preparations of flour, groats, meal, starch or malt extract, not containing cocoa or containing less than 40 percent by weight of cocoa calculated on a totally defatted basis, not elsewhere specified or included; food preparations of goods of headings 0401 to 0404, not containing cocoa or containing less than 5 percent by weight of cocoa calculated on a totally defatted basis, not elsewhere specified or included:</v>
          </cell>
          <cell r="L3947">
            <v>0.06</v>
          </cell>
        </row>
        <row r="3948">
          <cell r="J3948" t="str">
            <v>19011</v>
          </cell>
          <cell r="K3948" t="str">
            <v>…...Preparations suitable for infants or young children, put up for retail sale:</v>
          </cell>
          <cell r="L3948">
            <v>0.06</v>
          </cell>
        </row>
        <row r="3949">
          <cell r="J3949" t="str">
            <v/>
          </cell>
          <cell r="K3949" t="str">
            <v>…...…...Preparations suitable for infants, put up for retail sale:</v>
          </cell>
          <cell r="L3949">
            <v>0.06</v>
          </cell>
        </row>
        <row r="3950">
          <cell r="J3950" t="str">
            <v/>
          </cell>
          <cell r="K3950" t="str">
            <v>…...…...…...Containing over 10 percent by weight of milk solids:</v>
          </cell>
          <cell r="L3950">
            <v>0.06</v>
          </cell>
        </row>
        <row r="3951">
          <cell r="J3951" t="str">
            <v>1901100500</v>
          </cell>
          <cell r="K3951" t="str">
            <v>…...…...…...…...Described in general note 15 of the tariff schedule and entered pursuant to its provisions</v>
          </cell>
          <cell r="L3951">
            <v>0.17499999999999999</v>
          </cell>
        </row>
        <row r="3952">
          <cell r="J3952" t="str">
            <v/>
          </cell>
          <cell r="K3952" t="str">
            <v>…...…...…...…...Other:</v>
          </cell>
          <cell r="L3952">
            <v>0.17499999999999999</v>
          </cell>
        </row>
        <row r="3953">
          <cell r="J3953" t="str">
            <v/>
          </cell>
          <cell r="K3953" t="str">
            <v>…...…...…...…...…...Infant formula containing oligosaccharides:</v>
          </cell>
          <cell r="L3953">
            <v>0.17499999999999999</v>
          </cell>
        </row>
        <row r="3954">
          <cell r="J3954" t="str">
            <v>1901101100</v>
          </cell>
          <cell r="K3954" t="str">
            <v>…...…...…...…...…...…...Described in additional U.S. note 2 to this chapter and entered pursuant to its provisions</v>
          </cell>
          <cell r="L3954">
            <v>0.17499999999999999</v>
          </cell>
        </row>
        <row r="3955">
          <cell r="J3955" t="str">
            <v>1901101600</v>
          </cell>
          <cell r="K3955" t="str">
            <v>…...…...…...…...…...…...Other</v>
          </cell>
          <cell r="L3955" t="str">
            <v>$1.035/kg + 14.9%</v>
          </cell>
        </row>
        <row r="3956">
          <cell r="J3956" t="str">
            <v/>
          </cell>
          <cell r="K3956" t="str">
            <v>…...…...…...…...…...Other:</v>
          </cell>
          <cell r="L3956" t="str">
            <v>$1.035/kg + 14.9%</v>
          </cell>
        </row>
        <row r="3957">
          <cell r="J3957" t="str">
            <v/>
          </cell>
          <cell r="K3957" t="str">
            <v>…...…...…...…...…...…...Dairy products described in additional U.S. note 1 to chapter 4:</v>
          </cell>
          <cell r="L3957" t="str">
            <v>$1.035/kg + 14.9%</v>
          </cell>
        </row>
        <row r="3958">
          <cell r="J3958" t="str">
            <v>1901102100</v>
          </cell>
          <cell r="K3958" t="str">
            <v>…...…...…...…...…...…...…...Described in additional U.S. note 10 to chapter 4 and entered pursuant to its provisions</v>
          </cell>
          <cell r="L3958">
            <v>0.17499999999999999</v>
          </cell>
        </row>
        <row r="3959">
          <cell r="J3959" t="str">
            <v>1901102600</v>
          </cell>
          <cell r="K3959" t="str">
            <v>…...…...…...…...…...…...…...Other</v>
          </cell>
          <cell r="L3959" t="str">
            <v>$1.035/kg + 14.9%</v>
          </cell>
        </row>
        <row r="3960">
          <cell r="J3960" t="str">
            <v>1901102900</v>
          </cell>
          <cell r="K3960" t="str">
            <v>…...…...…...…...…...…...Other</v>
          </cell>
          <cell r="L3960">
            <v>0.14899999999999999</v>
          </cell>
        </row>
        <row r="3961">
          <cell r="J3961" t="str">
            <v/>
          </cell>
          <cell r="K3961" t="str">
            <v>…...…...…...Other:</v>
          </cell>
          <cell r="L3961">
            <v>0.14899999999999999</v>
          </cell>
        </row>
        <row r="3962">
          <cell r="J3962" t="str">
            <v>1901103100</v>
          </cell>
          <cell r="K3962" t="str">
            <v>…...…...…...…...Described in general note 15 of the tariff schedule and entered pursuant to its provisions</v>
          </cell>
          <cell r="L3962">
            <v>0.17499999999999999</v>
          </cell>
        </row>
        <row r="3963">
          <cell r="J3963" t="str">
            <v/>
          </cell>
          <cell r="K3963" t="str">
            <v>…...…...…...…...Other:</v>
          </cell>
          <cell r="L3963">
            <v>0.17499999999999999</v>
          </cell>
        </row>
        <row r="3964">
          <cell r="J3964" t="str">
            <v/>
          </cell>
          <cell r="K3964" t="str">
            <v>…...…...…...…...…...Infant formula containing oligosaccharides:</v>
          </cell>
          <cell r="L3964">
            <v>0.17499999999999999</v>
          </cell>
        </row>
        <row r="3965">
          <cell r="J3965" t="str">
            <v>1901103300</v>
          </cell>
          <cell r="K3965" t="str">
            <v>…...…...…...…...…...…...Described in additional U.S. note 2 to this chapter and entered pursuant to its provisions</v>
          </cell>
          <cell r="L3965">
            <v>0.17499999999999999</v>
          </cell>
        </row>
        <row r="3966">
          <cell r="J3966" t="str">
            <v>1901103600</v>
          </cell>
          <cell r="K3966" t="str">
            <v>…...…...…...…...…...…...Other</v>
          </cell>
          <cell r="L3966" t="str">
            <v>$1.035/kg + 14.9%</v>
          </cell>
        </row>
        <row r="3967">
          <cell r="J3967" t="str">
            <v/>
          </cell>
          <cell r="K3967" t="str">
            <v>…...…...…...…...…...Other:</v>
          </cell>
          <cell r="L3967" t="str">
            <v>$1.035/kg + 14.9%</v>
          </cell>
        </row>
        <row r="3968">
          <cell r="J3968" t="str">
            <v/>
          </cell>
          <cell r="K3968" t="str">
            <v>…...…...…...…...…...…...Dairy products described in additional U.S. note 1 to chapter 4:</v>
          </cell>
          <cell r="L3968" t="str">
            <v>$1.035/kg + 14.9%</v>
          </cell>
        </row>
        <row r="3969">
          <cell r="J3969" t="str">
            <v>1901104100</v>
          </cell>
          <cell r="K3969" t="str">
            <v>…...…...…...…...…...…...…...Described in additional U.S. note 10 to chapter 4 and entered pursuant to its provisions</v>
          </cell>
          <cell r="L3969">
            <v>0.17499999999999999</v>
          </cell>
        </row>
        <row r="3970">
          <cell r="J3970" t="str">
            <v>1901104400</v>
          </cell>
          <cell r="K3970" t="str">
            <v>…...…...…...…...…...…...…...Other</v>
          </cell>
          <cell r="L3970" t="str">
            <v>$1.035/kg + 14.9%</v>
          </cell>
        </row>
        <row r="3971">
          <cell r="J3971" t="str">
            <v>1901104900</v>
          </cell>
          <cell r="K3971" t="str">
            <v>…...…...…...…...…...…...Other</v>
          </cell>
          <cell r="L3971">
            <v>0.14899999999999999</v>
          </cell>
        </row>
        <row r="3972">
          <cell r="J3972" t="str">
            <v/>
          </cell>
          <cell r="K3972" t="str">
            <v>…...…...Preparations suitable for young children, put up for retail sale:</v>
          </cell>
          <cell r="L3972">
            <v>0.14899999999999999</v>
          </cell>
        </row>
        <row r="3973">
          <cell r="J3973" t="str">
            <v/>
          </cell>
          <cell r="K3973" t="str">
            <v>…...…...…...Dairy products described in additional U.S. note 1 to chapter 4:</v>
          </cell>
          <cell r="L3973">
            <v>0.14899999999999999</v>
          </cell>
        </row>
        <row r="3974">
          <cell r="J3974" t="str">
            <v/>
          </cell>
          <cell r="K3974" t="str">
            <v>…...…...…...…...Dairy preparations containing over 10 percent by weight of milk solids:</v>
          </cell>
          <cell r="L3974">
            <v>0.14899999999999999</v>
          </cell>
        </row>
        <row r="3975">
          <cell r="J3975" t="str">
            <v>1901105200</v>
          </cell>
          <cell r="K3975" t="str">
            <v>…...…...…...…...…...Described in general note 15 of the tariff schedule and entered pursuant to its provisions</v>
          </cell>
          <cell r="L3975">
            <v>0.16</v>
          </cell>
        </row>
        <row r="3976">
          <cell r="J3976" t="str">
            <v>1901105400</v>
          </cell>
          <cell r="K3976" t="str">
            <v>…...…...…...…...…...Described in additional U.S. note 10 to chapter 4 and entered pursuant to its provisions</v>
          </cell>
          <cell r="L3976">
            <v>0.16</v>
          </cell>
        </row>
        <row r="3977">
          <cell r="J3977" t="str">
            <v>1901105600</v>
          </cell>
          <cell r="K3977" t="str">
            <v>…...…...…...…...…...Other</v>
          </cell>
          <cell r="L3977" t="str">
            <v>$1.035/kg +13.6%</v>
          </cell>
        </row>
        <row r="3978">
          <cell r="J3978" t="str">
            <v/>
          </cell>
          <cell r="K3978" t="str">
            <v>…...…...…...…...Other:</v>
          </cell>
          <cell r="L3978" t="str">
            <v>$1.035/kg +13.6%</v>
          </cell>
        </row>
        <row r="3979">
          <cell r="J3979" t="str">
            <v>1901106200</v>
          </cell>
          <cell r="K3979" t="str">
            <v>…...…...…...…...…...Described in general note 15 of the tariff schedule and entered pursuant to its provisions</v>
          </cell>
          <cell r="L3979">
            <v>0.16</v>
          </cell>
        </row>
        <row r="3980">
          <cell r="J3980" t="str">
            <v>1901106400</v>
          </cell>
          <cell r="K3980" t="str">
            <v>…...…...…...…...…...Described in additional U.S. note 10 to chapter 4 and entered pursuant to its provisions</v>
          </cell>
          <cell r="L3980">
            <v>0.16</v>
          </cell>
        </row>
        <row r="3981">
          <cell r="J3981" t="str">
            <v>1901106600</v>
          </cell>
          <cell r="K3981" t="str">
            <v>…...…...…...…...…...Other</v>
          </cell>
          <cell r="L3981" t="str">
            <v>$1.035/kg + 13.6%</v>
          </cell>
        </row>
        <row r="3982">
          <cell r="J3982" t="str">
            <v/>
          </cell>
          <cell r="K3982" t="str">
            <v>…...…...…...Other:</v>
          </cell>
          <cell r="L3982" t="str">
            <v>$1.035/kg + 13.6%</v>
          </cell>
        </row>
        <row r="3983">
          <cell r="J3983" t="str">
            <v>1901107200</v>
          </cell>
          <cell r="K3983" t="str">
            <v>…...…...…...…...Described in general note 15 of the tariff schedule and entered pursuant to its provisions</v>
          </cell>
          <cell r="L3983">
            <v>0.1</v>
          </cell>
        </row>
        <row r="3984">
          <cell r="J3984" t="str">
            <v/>
          </cell>
          <cell r="K3984" t="str">
            <v>…...…...…...…...Articles containing over 10 percent by weight of sugar described in additional U.S. note 3 to chapter 17:</v>
          </cell>
          <cell r="L3984">
            <v>0.1</v>
          </cell>
        </row>
        <row r="3985">
          <cell r="J3985" t="str">
            <v>1901107400</v>
          </cell>
          <cell r="K3985" t="str">
            <v>…...…...…...…...…...Described in additional U.S. note 8 to chapter 17 and entered pursuant to its provisions</v>
          </cell>
          <cell r="L3985">
            <v>0.1</v>
          </cell>
        </row>
        <row r="3986">
          <cell r="J3986" t="str">
            <v>1901107600</v>
          </cell>
          <cell r="K3986" t="str">
            <v>…...…...…...…...…...Other</v>
          </cell>
          <cell r="L3986" t="str">
            <v>23.7¢/kg + 8.5%</v>
          </cell>
        </row>
        <row r="3987">
          <cell r="J3987" t="str">
            <v>1901109100</v>
          </cell>
          <cell r="K3987" t="str">
            <v>…...…...…...…...Other</v>
          </cell>
          <cell r="L3987">
            <v>6.4000000000000001E-2</v>
          </cell>
        </row>
        <row r="3988">
          <cell r="J3988" t="str">
            <v>19012</v>
          </cell>
          <cell r="K3988" t="str">
            <v>…...Mixes and doughs for the preparation of bakers' wares of heading 1905:</v>
          </cell>
          <cell r="L3988">
            <v>6.4000000000000001E-2</v>
          </cell>
        </row>
        <row r="3989">
          <cell r="J3989" t="str">
            <v/>
          </cell>
          <cell r="K3989" t="str">
            <v>…...…...Containing over 25 percent by weight of butterfat, not put up for retail sale:</v>
          </cell>
          <cell r="L3989">
            <v>6.4000000000000001E-2</v>
          </cell>
        </row>
        <row r="3990">
          <cell r="J3990" t="str">
            <v>1901200200</v>
          </cell>
          <cell r="K3990" t="str">
            <v>…...…...…...Described in general note 15 of the tariff schedule and entered pursuant to its provisions</v>
          </cell>
          <cell r="L3990">
            <v>0.1</v>
          </cell>
        </row>
        <row r="3991">
          <cell r="J3991" t="str">
            <v/>
          </cell>
          <cell r="K3991" t="str">
            <v>…...…...…...Other:</v>
          </cell>
          <cell r="L3991">
            <v>0.1</v>
          </cell>
        </row>
        <row r="3992">
          <cell r="J3992" t="str">
            <v/>
          </cell>
          <cell r="K3992" t="str">
            <v>…...…...…...…...Dairy products described in additional U.S. note 1 to chapter 4:</v>
          </cell>
          <cell r="L3992">
            <v>0.1</v>
          </cell>
        </row>
        <row r="3993">
          <cell r="J3993" t="str">
            <v>1901200500</v>
          </cell>
          <cell r="K3993" t="str">
            <v>…...…...…...…...…...Described in additional U.S. note 10 to chapter 4 and entered pursuant to its provisions</v>
          </cell>
          <cell r="L3993">
            <v>0.1</v>
          </cell>
        </row>
        <row r="3994">
          <cell r="J3994" t="str">
            <v>1901201500</v>
          </cell>
          <cell r="K3994" t="str">
            <v>…...…...…...…...…...Other</v>
          </cell>
          <cell r="L3994" t="str">
            <v>42.3¢/kg +8.5%</v>
          </cell>
        </row>
        <row r="3995">
          <cell r="J3995" t="str">
            <v/>
          </cell>
          <cell r="K3995" t="str">
            <v>…...…...…...…...Other:</v>
          </cell>
          <cell r="L3995" t="str">
            <v>42.3¢/kg +8.5%</v>
          </cell>
        </row>
        <row r="3996">
          <cell r="J3996" t="str">
            <v/>
          </cell>
          <cell r="K3996" t="str">
            <v>…...…...…...…...…...Articles containing over 65 percent by dry weight of sugar described in additional U.S. note 2 to chapter 17:</v>
          </cell>
          <cell r="L3996" t="str">
            <v>42.3¢/kg +8.5%</v>
          </cell>
        </row>
        <row r="3997">
          <cell r="J3997" t="str">
            <v>1901202000</v>
          </cell>
          <cell r="K3997" t="str">
            <v>…...…...…...…...…...…...Described in additional U.S. note 7 to chapter 17 and entered pursuant to its provisions</v>
          </cell>
          <cell r="L3997">
            <v>0.1</v>
          </cell>
        </row>
        <row r="3998">
          <cell r="J3998" t="str">
            <v>1901202500</v>
          </cell>
          <cell r="K3998" t="str">
            <v>…...…...…...…...…...…...Other</v>
          </cell>
          <cell r="L3998" t="str">
            <v>42.3¢/kg + 8.5%</v>
          </cell>
        </row>
        <row r="3999">
          <cell r="J3999" t="str">
            <v/>
          </cell>
          <cell r="K3999" t="str">
            <v>…...…...…...…...…...Mixes and doughs described in additional U.S. note 1 to chapter 19:</v>
          </cell>
          <cell r="L3999" t="str">
            <v>42.3¢/kg + 8.5%</v>
          </cell>
        </row>
        <row r="4000">
          <cell r="J4000" t="str">
            <v>1901203000</v>
          </cell>
          <cell r="K4000" t="str">
            <v>…...…...…...…...…...…...Described in additional U.S. note 3 to this chapter and entered pursuant to its provisions</v>
          </cell>
          <cell r="L4000">
            <v>0.1</v>
          </cell>
        </row>
        <row r="4001">
          <cell r="J4001" t="str">
            <v>1901203500</v>
          </cell>
          <cell r="K4001" t="str">
            <v>…...…...…...…...…...…...Other</v>
          </cell>
          <cell r="L4001" t="str">
            <v>42.3¢/kg + 8.5%</v>
          </cell>
        </row>
        <row r="4002">
          <cell r="J4002" t="str">
            <v>1901204000</v>
          </cell>
          <cell r="K4002" t="str">
            <v>…...…...…...…...…...Other</v>
          </cell>
          <cell r="L4002">
            <v>8.5000000000000006E-2</v>
          </cell>
        </row>
        <row r="4003">
          <cell r="J4003" t="str">
            <v/>
          </cell>
          <cell r="K4003" t="str">
            <v>…...…...Other:</v>
          </cell>
          <cell r="L4003">
            <v>8.5000000000000006E-2</v>
          </cell>
        </row>
        <row r="4004">
          <cell r="J4004" t="str">
            <v>1901204200</v>
          </cell>
          <cell r="K4004" t="str">
            <v>…...…...…...Described in general note 15 of the tariff schedule and entered pursuant to its provisions</v>
          </cell>
          <cell r="L4004">
            <v>0.1</v>
          </cell>
        </row>
        <row r="4005">
          <cell r="J4005" t="str">
            <v/>
          </cell>
          <cell r="K4005" t="str">
            <v>…...…...…...Other:</v>
          </cell>
          <cell r="L4005">
            <v>0.1</v>
          </cell>
        </row>
        <row r="4006">
          <cell r="J4006" t="str">
            <v/>
          </cell>
          <cell r="K4006" t="str">
            <v>…...…...…...…...Dairy products described in additional U.S. note 1 to chapter 4:</v>
          </cell>
          <cell r="L4006">
            <v>0.1</v>
          </cell>
        </row>
        <row r="4007">
          <cell r="J4007" t="str">
            <v>1901204500</v>
          </cell>
          <cell r="K4007" t="str">
            <v>…...…...…...…...…...Described in additional U.S. note 10 to chapter 4 and entered pursuant to its provisions</v>
          </cell>
          <cell r="L4007">
            <v>0.1</v>
          </cell>
        </row>
        <row r="4008">
          <cell r="J4008" t="str">
            <v>1901205000</v>
          </cell>
          <cell r="K4008" t="str">
            <v>…...…...…...…...…...Other</v>
          </cell>
          <cell r="L4008" t="str">
            <v>42.3¢/kg + 8.5%</v>
          </cell>
        </row>
        <row r="4009">
          <cell r="J4009" t="str">
            <v/>
          </cell>
          <cell r="K4009" t="str">
            <v>…...…...…...…...Other:</v>
          </cell>
          <cell r="L4009" t="str">
            <v>42.3¢/kg + 8.5%</v>
          </cell>
        </row>
        <row r="4010">
          <cell r="J4010" t="str">
            <v/>
          </cell>
          <cell r="K4010" t="str">
            <v>…...…...…...…...…...Articles containing over 65 percent by dry weight of sugar described in additional U.S. note 2 to chapter 17:</v>
          </cell>
          <cell r="L4010" t="str">
            <v>42.3¢/kg + 8.5%</v>
          </cell>
        </row>
        <row r="4011">
          <cell r="J4011" t="str">
            <v>1901205500</v>
          </cell>
          <cell r="K4011" t="str">
            <v>…...…...…...…...…...…...Described in additional U.S. note 7 to chapter 17 and entered pursuant to its provisions</v>
          </cell>
          <cell r="L4011">
            <v>0.1</v>
          </cell>
        </row>
        <row r="4012">
          <cell r="J4012" t="str">
            <v>1901206000</v>
          </cell>
          <cell r="K4012" t="str">
            <v>…...…...…...…...…...…...Other</v>
          </cell>
          <cell r="L4012" t="str">
            <v>42.3¢/kg + 8.5%</v>
          </cell>
        </row>
        <row r="4013">
          <cell r="J4013" t="str">
            <v/>
          </cell>
          <cell r="K4013" t="str">
            <v>…...…...…...…...…...Mixes and doughs described in additional U.S. note 1 to chapter 19:</v>
          </cell>
          <cell r="L4013" t="str">
            <v>42.3¢/kg + 8.5%</v>
          </cell>
        </row>
        <row r="4014">
          <cell r="J4014" t="str">
            <v>1901206500</v>
          </cell>
          <cell r="K4014" t="str">
            <v>…...…...…...…...…...…...Described in additional U.S. note 3 to this chapter and entered pursuant to its provisions</v>
          </cell>
          <cell r="L4014">
            <v>0.1</v>
          </cell>
        </row>
        <row r="4015">
          <cell r="J4015" t="str">
            <v>1901207000</v>
          </cell>
          <cell r="K4015" t="str">
            <v>…...…...…...…...…...…...Other</v>
          </cell>
          <cell r="L4015" t="str">
            <v>42.3¢/kg + 8.5%</v>
          </cell>
        </row>
        <row r="4016">
          <cell r="J4016" t="str">
            <v>1901208000</v>
          </cell>
          <cell r="K4016" t="str">
            <v>…...…...…...…...…...Other</v>
          </cell>
          <cell r="L4016">
            <v>8.5000000000000006E-2</v>
          </cell>
        </row>
        <row r="4017">
          <cell r="J4017" t="str">
            <v>19019</v>
          </cell>
          <cell r="K4017" t="str">
            <v>…...Other:</v>
          </cell>
          <cell r="L4017">
            <v>8.5000000000000006E-2</v>
          </cell>
        </row>
        <row r="4018">
          <cell r="J4018" t="str">
            <v/>
          </cell>
          <cell r="K4018" t="str">
            <v>…...…...Malt extract:</v>
          </cell>
          <cell r="L4018">
            <v>8.5000000000000006E-2</v>
          </cell>
        </row>
        <row r="4019">
          <cell r="J4019" t="str">
            <v>1901901000</v>
          </cell>
          <cell r="K4019" t="str">
            <v>…...…...…...Fluid</v>
          </cell>
          <cell r="L4019" t="str">
            <v>3.2¢/liter</v>
          </cell>
        </row>
        <row r="4020">
          <cell r="J4020" t="str">
            <v>1901902000</v>
          </cell>
          <cell r="K4020" t="str">
            <v>…...…...…...Solid or condensed</v>
          </cell>
          <cell r="L4020">
            <v>9.6000000000000002E-2</v>
          </cell>
        </row>
        <row r="4021">
          <cell r="J4021" t="str">
            <v>1901902500</v>
          </cell>
          <cell r="K4021" t="str">
            <v>…...…...Puddings ready for immediate consumption without further preparation</v>
          </cell>
          <cell r="L4021" t="str">
            <v>Free</v>
          </cell>
        </row>
        <row r="4022">
          <cell r="J4022" t="str">
            <v>1901902800</v>
          </cell>
          <cell r="K4022" t="str">
            <v>…...…...Dry mixtures containing less than 31 percent by weight of butterfat and consisting of not less than 17.5 percent by weight each of sodium caseinate, butterfat, whey solids containing over 5.5 percent by weight of butterfat, and dried whole milk, but not containing dried milk, dried whey or dried buttermilk any of which contain 5.5 percent or less by weight of butterfat</v>
          </cell>
          <cell r="L4022" t="str">
            <v>0.37¢/kg</v>
          </cell>
        </row>
        <row r="4023">
          <cell r="J4023" t="str">
            <v>1901903200</v>
          </cell>
          <cell r="K4023" t="str">
            <v>…...…...Cajeta not made from cow's milk</v>
          </cell>
          <cell r="L4023">
            <v>0.112</v>
          </cell>
        </row>
        <row r="4024">
          <cell r="J4024" t="str">
            <v/>
          </cell>
          <cell r="K4024" t="str">
            <v>…...…...Margarine cheese:</v>
          </cell>
          <cell r="L4024">
            <v>0.112</v>
          </cell>
        </row>
        <row r="4025">
          <cell r="J4025" t="str">
            <v>1901903300</v>
          </cell>
          <cell r="K4025" t="str">
            <v>…...…...…...Described in general note 15 of the tariff schedule and entered pursuant to its provisions</v>
          </cell>
          <cell r="L4025">
            <v>0.1</v>
          </cell>
        </row>
        <row r="4026">
          <cell r="J4026" t="str">
            <v>1901903400</v>
          </cell>
          <cell r="K4026" t="str">
            <v>…...…...…...Described in additional U.S. note 23 to chapter 4 and entered pursuant to its provisions</v>
          </cell>
          <cell r="L4026">
            <v>0.1</v>
          </cell>
        </row>
        <row r="4027">
          <cell r="J4027" t="str">
            <v>1901903600</v>
          </cell>
          <cell r="K4027" t="str">
            <v>…...…...…...Other</v>
          </cell>
          <cell r="L4027" t="str">
            <v>$1.128/kg</v>
          </cell>
        </row>
        <row r="4028">
          <cell r="J4028" t="str">
            <v/>
          </cell>
          <cell r="K4028" t="str">
            <v>…...…...Other:</v>
          </cell>
          <cell r="L4028" t="str">
            <v>$1.128/kg</v>
          </cell>
        </row>
        <row r="4029">
          <cell r="J4029" t="str">
            <v/>
          </cell>
          <cell r="K4029" t="str">
            <v>…...…...…...Dairy products described in additional U.S. note 1 to chapter 4:</v>
          </cell>
          <cell r="L4029" t="str">
            <v>$1.128/kg</v>
          </cell>
        </row>
        <row r="4030">
          <cell r="J4030" t="str">
            <v/>
          </cell>
          <cell r="K4030" t="str">
            <v>…...…...…...…...Dairy preparations containing over 10 percent by weight of milk solids:</v>
          </cell>
          <cell r="L4030" t="str">
            <v>$1.128/kg</v>
          </cell>
        </row>
        <row r="4031">
          <cell r="J4031" t="str">
            <v>1901906000</v>
          </cell>
          <cell r="K4031" t="str">
            <v>…...…...…...…...…...Described in general note 15 of the tariff schedule and entered pursuant to its provisions</v>
          </cell>
          <cell r="L4031">
            <v>0.16</v>
          </cell>
        </row>
        <row r="4032">
          <cell r="J4032" t="str">
            <v>1901906100</v>
          </cell>
          <cell r="K4032" t="str">
            <v>…...…...…...…...…...Described in additional U.S. note 10 to chapter 4 and entered pursuant to its provisions</v>
          </cell>
          <cell r="L4032">
            <v>0.16</v>
          </cell>
        </row>
        <row r="4033">
          <cell r="J4033" t="str">
            <v>1901906200</v>
          </cell>
          <cell r="K4033" t="str">
            <v>…...…...…...…...…...Other</v>
          </cell>
          <cell r="L4033" t="str">
            <v>$1.035/kg +13.6%</v>
          </cell>
        </row>
        <row r="4034">
          <cell r="J4034" t="str">
            <v/>
          </cell>
          <cell r="K4034" t="str">
            <v>…...…...…...…...Other:</v>
          </cell>
          <cell r="L4034" t="str">
            <v>$1.035/kg +13.6%</v>
          </cell>
        </row>
        <row r="4035">
          <cell r="J4035" t="str">
            <v>1901906300</v>
          </cell>
          <cell r="K4035" t="str">
            <v>…...…...…...…...…...Described in general note 15 of the tariff schedule and entered pursuant to its provisions</v>
          </cell>
          <cell r="L4035">
            <v>0.16</v>
          </cell>
        </row>
        <row r="4036">
          <cell r="J4036" t="str">
            <v>1901906400</v>
          </cell>
          <cell r="K4036" t="str">
            <v>…...…...…...…...…...Described in additional U.S. note 10 to chapter 4 and entered pursuant to its provisions</v>
          </cell>
          <cell r="L4036">
            <v>0.16</v>
          </cell>
        </row>
        <row r="4037">
          <cell r="J4037" t="str">
            <v>1901906500</v>
          </cell>
          <cell r="K4037" t="str">
            <v>…...…...…...…...…...Other</v>
          </cell>
          <cell r="L4037" t="str">
            <v>$1.035/kg + 13.6%</v>
          </cell>
        </row>
        <row r="4038">
          <cell r="J4038" t="str">
            <v/>
          </cell>
          <cell r="K4038" t="str">
            <v>…...…...…...Other:</v>
          </cell>
          <cell r="L4038" t="str">
            <v>$1.035/kg + 13.6%</v>
          </cell>
        </row>
        <row r="4039">
          <cell r="J4039" t="str">
            <v>1901906600</v>
          </cell>
          <cell r="K4039" t="str">
            <v>…...…...…...…...Described in general note 15 of the tariff schedule and entered pursuant to its provisions</v>
          </cell>
          <cell r="L4039">
            <v>0.1</v>
          </cell>
        </row>
        <row r="4040">
          <cell r="J4040" t="str">
            <v/>
          </cell>
          <cell r="K4040" t="str">
            <v>…...…...…...…...Other:</v>
          </cell>
          <cell r="L4040">
            <v>0.1</v>
          </cell>
        </row>
        <row r="4041">
          <cell r="J4041" t="str">
            <v/>
          </cell>
          <cell r="K4041" t="str">
            <v>…...…...…...…...…...Articles containing over 65 percent by dry weight of sugar described in additional U.S. note 2 to chapter 17:</v>
          </cell>
          <cell r="L4041">
            <v>0.1</v>
          </cell>
        </row>
        <row r="4042">
          <cell r="J4042" t="str">
            <v>1901906700</v>
          </cell>
          <cell r="K4042" t="str">
            <v>…...…...…...…...…...…...Described in additional U.S. note 7 to chapter 17 and entered pursuant to its provisions</v>
          </cell>
          <cell r="L4042">
            <v>0.1</v>
          </cell>
        </row>
        <row r="4043">
          <cell r="J4043" t="str">
            <v>1901906800</v>
          </cell>
          <cell r="K4043" t="str">
            <v>…...…...…...…...…...…...Other</v>
          </cell>
          <cell r="L4043" t="str">
            <v>23.7¢/kg + 8.5%</v>
          </cell>
        </row>
        <row r="4044">
          <cell r="J4044" t="str">
            <v/>
          </cell>
          <cell r="K4044" t="str">
            <v>…...…...…...…...…...Articles containing over 10 percent by dry weight of sugar described in additional U.S. note 3 to chapter 17:</v>
          </cell>
          <cell r="L4044" t="str">
            <v>23.7¢/kg + 8.5%</v>
          </cell>
        </row>
        <row r="4045">
          <cell r="J4045" t="str">
            <v>1901906900</v>
          </cell>
          <cell r="K4045" t="str">
            <v>…...…...…...…...…...…...Described in additional U.S. note 8 to chapter pursuant to its provisions</v>
          </cell>
          <cell r="L4045">
            <v>0.1</v>
          </cell>
        </row>
        <row r="4046">
          <cell r="J4046" t="str">
            <v>1901907100</v>
          </cell>
          <cell r="K4046" t="str">
            <v>…...…...…...…...…...…...Other</v>
          </cell>
          <cell r="L4046" t="str">
            <v>23.7¢/kg + 8.5%</v>
          </cell>
        </row>
        <row r="4047">
          <cell r="J4047" t="str">
            <v/>
          </cell>
          <cell r="K4047" t="str">
            <v>…...…...…...…...…...Other:</v>
          </cell>
          <cell r="L4047" t="str">
            <v>23.7¢/kg + 8.5%</v>
          </cell>
        </row>
        <row r="4048">
          <cell r="J4048" t="str">
            <v>1901907200</v>
          </cell>
          <cell r="K4048" t="str">
            <v>…...…...…...…...…...…...Containing over 5.5 percent by weight of butterfat and not packaged for retail sale</v>
          </cell>
          <cell r="L4048">
            <v>0.10199999999999999</v>
          </cell>
        </row>
        <row r="4049">
          <cell r="J4049" t="str">
            <v>19019091</v>
          </cell>
          <cell r="K4049" t="str">
            <v>…...…...…...…...…...…...Other</v>
          </cell>
          <cell r="L4049">
            <v>6.4000000000000001E-2</v>
          </cell>
        </row>
        <row r="4050">
          <cell r="J4050" t="str">
            <v>1901909182</v>
          </cell>
          <cell r="K4050" t="str">
            <v>…...…...…...…...…...…...…...Corn-soya milk blends</v>
          </cell>
          <cell r="L4050">
            <v>6.4000000000000001E-2</v>
          </cell>
        </row>
        <row r="4051">
          <cell r="J4051" t="str">
            <v>1901909185</v>
          </cell>
          <cell r="K4051" t="str">
            <v>…...…...…...…...…...…...…...Wheat-flour-soya blends</v>
          </cell>
          <cell r="L4051">
            <v>6.4000000000000001E-2</v>
          </cell>
        </row>
        <row r="4052">
          <cell r="J4052" t="str">
            <v>1901909195</v>
          </cell>
          <cell r="K4052" t="str">
            <v>…...…...…...…...…...…...…...Other</v>
          </cell>
          <cell r="L4052">
            <v>6.4000000000000001E-2</v>
          </cell>
        </row>
        <row r="4053">
          <cell r="J4053" t="str">
            <v>1902</v>
          </cell>
          <cell r="K4053" t="str">
            <v>Pasta, whether or not cooked or stuffed (with meat or other substances) or otherwise prepared, such as spaghetti, macaroni, noodles, lasagna, gnocchi, ravioli, cannelloni; couscous, whether or not prepared:</v>
          </cell>
          <cell r="L4053">
            <v>6.4000000000000001E-2</v>
          </cell>
        </row>
        <row r="4054">
          <cell r="J4054" t="str">
            <v/>
          </cell>
          <cell r="K4054" t="str">
            <v>…...Uncooked pasta, not stuffed or otherwise prepared:</v>
          </cell>
          <cell r="L4054">
            <v>6.4000000000000001E-2</v>
          </cell>
        </row>
        <row r="4055">
          <cell r="J4055" t="str">
            <v>190211</v>
          </cell>
          <cell r="K4055" t="str">
            <v>…...…...Containing eggs:</v>
          </cell>
          <cell r="L4055">
            <v>6.4000000000000001E-2</v>
          </cell>
        </row>
        <row r="4056">
          <cell r="J4056" t="str">
            <v>19021120</v>
          </cell>
          <cell r="K4056" t="str">
            <v>…...…...…...Exclusively pasta</v>
          </cell>
          <cell r="L4056" t="str">
            <v>Free</v>
          </cell>
        </row>
        <row r="4057">
          <cell r="J4057" t="str">
            <v/>
          </cell>
          <cell r="K4057" t="str">
            <v>…...…...…...…...Product of a European Union (EU) country:</v>
          </cell>
          <cell r="L4057" t="str">
            <v>Free</v>
          </cell>
        </row>
        <row r="4058">
          <cell r="J4058" t="str">
            <v>1902112010</v>
          </cell>
          <cell r="K4058" t="str">
            <v>…...…...…...…...…...Subject to the Inward Processing Regime (IPR)</v>
          </cell>
          <cell r="L4058" t="str">
            <v>Free</v>
          </cell>
        </row>
        <row r="4059">
          <cell r="J4059" t="str">
            <v>1902112020</v>
          </cell>
          <cell r="K4059" t="str">
            <v>…...…...…...…...…...Subject to the EU reduced export refund in accordance with the US-EU Pasta agreement</v>
          </cell>
          <cell r="L4059" t="str">
            <v>Free</v>
          </cell>
        </row>
        <row r="4060">
          <cell r="J4060" t="str">
            <v>1902112030</v>
          </cell>
          <cell r="K4060" t="str">
            <v>…...…...…...…...…...Other</v>
          </cell>
          <cell r="L4060" t="str">
            <v>Free</v>
          </cell>
        </row>
        <row r="4061">
          <cell r="J4061" t="str">
            <v>1902112090</v>
          </cell>
          <cell r="K4061" t="str">
            <v>…...…...…...…...Product of a country other than an EU country</v>
          </cell>
          <cell r="L4061" t="str">
            <v>Free</v>
          </cell>
        </row>
        <row r="4062">
          <cell r="J4062" t="str">
            <v>1902114000</v>
          </cell>
          <cell r="K4062" t="str">
            <v>…...…...…...Other, including pasta packaged with sauce preparations</v>
          </cell>
          <cell r="L4062">
            <v>6.4000000000000001E-2</v>
          </cell>
        </row>
        <row r="4063">
          <cell r="J4063" t="str">
            <v>190219</v>
          </cell>
          <cell r="K4063" t="str">
            <v>…...…...Other:</v>
          </cell>
          <cell r="L4063">
            <v>6.4000000000000001E-2</v>
          </cell>
        </row>
        <row r="4064">
          <cell r="J4064" t="str">
            <v>19021920</v>
          </cell>
          <cell r="K4064" t="str">
            <v>…...…...…...Exclusively pasta</v>
          </cell>
          <cell r="L4064" t="str">
            <v>Free</v>
          </cell>
        </row>
        <row r="4065">
          <cell r="J4065" t="str">
            <v/>
          </cell>
          <cell r="K4065" t="str">
            <v>…...…...…...…...Product of a European Union (EU) Country:</v>
          </cell>
          <cell r="L4065" t="str">
            <v>Free</v>
          </cell>
        </row>
        <row r="4066">
          <cell r="J4066" t="str">
            <v>1902192010</v>
          </cell>
          <cell r="K4066" t="str">
            <v>…...…...…...…...…...Subject to the Inward Processing Regime (IPR)</v>
          </cell>
          <cell r="L4066" t="str">
            <v>Free</v>
          </cell>
        </row>
        <row r="4067">
          <cell r="J4067" t="str">
            <v>1902192020</v>
          </cell>
          <cell r="K4067" t="str">
            <v>…...…...…...…...…...Subject to the EU reduced export refund in accordance with the US-EU Pasta agreement</v>
          </cell>
          <cell r="L4067" t="str">
            <v>Free</v>
          </cell>
        </row>
        <row r="4068">
          <cell r="J4068" t="str">
            <v>1902192030</v>
          </cell>
          <cell r="K4068" t="str">
            <v>…...…...…...…...…...Other</v>
          </cell>
          <cell r="L4068" t="str">
            <v>Free</v>
          </cell>
        </row>
        <row r="4069">
          <cell r="J4069" t="str">
            <v>1902192090</v>
          </cell>
          <cell r="K4069" t="str">
            <v>…...…...…...…...Product of a country other than an EU country</v>
          </cell>
          <cell r="L4069" t="str">
            <v>Free</v>
          </cell>
        </row>
        <row r="4070">
          <cell r="J4070" t="str">
            <v>1902194000</v>
          </cell>
          <cell r="K4070" t="str">
            <v>…...…...…...Other, including pasta packaged with sauce preparations</v>
          </cell>
          <cell r="L4070">
            <v>6.4000000000000001E-2</v>
          </cell>
        </row>
        <row r="4071">
          <cell r="J4071" t="str">
            <v>19022000</v>
          </cell>
          <cell r="K4071" t="str">
            <v>…...Stuffed pasta, whether or not cooked or otherwise prepared</v>
          </cell>
          <cell r="L4071">
            <v>6.4000000000000001E-2</v>
          </cell>
        </row>
        <row r="4072">
          <cell r="J4072" t="str">
            <v>1902200020</v>
          </cell>
          <cell r="K4072" t="str">
            <v>…...…...Canned</v>
          </cell>
          <cell r="L4072">
            <v>6.4000000000000001E-2</v>
          </cell>
        </row>
        <row r="4073">
          <cell r="J4073" t="str">
            <v/>
          </cell>
          <cell r="K4073" t="str">
            <v>…...…...Other:</v>
          </cell>
          <cell r="L4073">
            <v>6.4000000000000001E-2</v>
          </cell>
        </row>
        <row r="4074">
          <cell r="J4074" t="str">
            <v>1902200040</v>
          </cell>
          <cell r="K4074" t="str">
            <v>…...…...…...Frozen</v>
          </cell>
          <cell r="L4074">
            <v>6.4000000000000001E-2</v>
          </cell>
        </row>
        <row r="4075">
          <cell r="J4075" t="str">
            <v>1902200060</v>
          </cell>
          <cell r="K4075" t="str">
            <v>…...…...…...Other</v>
          </cell>
          <cell r="L4075">
            <v>6.4000000000000001E-2</v>
          </cell>
        </row>
        <row r="4076">
          <cell r="J4076" t="str">
            <v>19023000</v>
          </cell>
          <cell r="K4076" t="str">
            <v>…...Other pasta</v>
          </cell>
          <cell r="L4076">
            <v>6.4000000000000001E-2</v>
          </cell>
        </row>
        <row r="4077">
          <cell r="J4077" t="str">
            <v>1902300020</v>
          </cell>
          <cell r="K4077" t="str">
            <v>…...…...Canned</v>
          </cell>
          <cell r="L4077">
            <v>6.4000000000000001E-2</v>
          </cell>
        </row>
        <row r="4078">
          <cell r="J4078" t="str">
            <v/>
          </cell>
          <cell r="K4078" t="str">
            <v>…...…...Other:</v>
          </cell>
          <cell r="L4078">
            <v>6.4000000000000001E-2</v>
          </cell>
        </row>
        <row r="4079">
          <cell r="J4079" t="str">
            <v>1902300040</v>
          </cell>
          <cell r="K4079" t="str">
            <v>…...…...…...Frozen</v>
          </cell>
          <cell r="L4079">
            <v>6.4000000000000001E-2</v>
          </cell>
        </row>
        <row r="4080">
          <cell r="J4080" t="str">
            <v>1902300060</v>
          </cell>
          <cell r="K4080" t="str">
            <v>…...…...…...Other</v>
          </cell>
          <cell r="L4080">
            <v>6.4000000000000001E-2</v>
          </cell>
        </row>
        <row r="4081">
          <cell r="J4081" t="str">
            <v>1902400000</v>
          </cell>
          <cell r="K4081" t="str">
            <v>…...Couscous</v>
          </cell>
          <cell r="L4081">
            <v>6.4000000000000001E-2</v>
          </cell>
        </row>
        <row r="4082">
          <cell r="J4082" t="str">
            <v>1903</v>
          </cell>
          <cell r="K4082" t="str">
            <v>Tapioca and substitutes therefor prepared from starch, in the form of flakes, grains, pearls, siftings or in similar forms:</v>
          </cell>
          <cell r="L4082">
            <v>6.4000000000000001E-2</v>
          </cell>
        </row>
        <row r="4083">
          <cell r="J4083" t="str">
            <v>1903002000</v>
          </cell>
          <cell r="K4083" t="str">
            <v>…...Of arrowroot, cassava or sago</v>
          </cell>
          <cell r="L4083" t="str">
            <v>Free</v>
          </cell>
        </row>
        <row r="4084">
          <cell r="J4084" t="str">
            <v>1903004000</v>
          </cell>
          <cell r="K4084" t="str">
            <v>…...Other</v>
          </cell>
          <cell r="L4084" t="str">
            <v>0.8¢/kg</v>
          </cell>
        </row>
        <row r="4085">
          <cell r="J4085" t="str">
            <v>1904</v>
          </cell>
          <cell r="K4085" t="str">
            <v>Prepared foods obtained by the swelling or roasting of cereals or cereal products (for example, cornflakes); cereals (other than corn (maize)) in grain form or in the form of flakes or other worked grains (except flour, groats and meal), pre-cooked or otherwise prepared, not elsewhere specified or included:</v>
          </cell>
          <cell r="L4085" t="str">
            <v>0.8¢/kg</v>
          </cell>
        </row>
        <row r="4086">
          <cell r="J4086" t="str">
            <v>19041000</v>
          </cell>
          <cell r="K4086" t="str">
            <v>…...Prepared foods obtained by the swelling or roasting of cereals or cereal products</v>
          </cell>
          <cell r="L4086">
            <v>1.0999999999999999E-2</v>
          </cell>
        </row>
        <row r="4087">
          <cell r="J4087" t="str">
            <v>1904100040</v>
          </cell>
          <cell r="K4087" t="str">
            <v>…...…...Containing cane and/or beet sugar</v>
          </cell>
          <cell r="L4087">
            <v>1.0999999999999999E-2</v>
          </cell>
        </row>
        <row r="4088">
          <cell r="J4088" t="str">
            <v>1904100080</v>
          </cell>
          <cell r="K4088" t="str">
            <v>…...…...Other</v>
          </cell>
          <cell r="L4088">
            <v>1.0999999999999999E-2</v>
          </cell>
        </row>
        <row r="4089">
          <cell r="J4089" t="str">
            <v>19042</v>
          </cell>
          <cell r="K4089" t="str">
            <v>…...Prepared foods obtained from unroasted cereal flakes or from mixtures of unroasted cereal flakes and roasted cereal flakes or swelled cereals:</v>
          </cell>
          <cell r="L4089">
            <v>1.0999999999999999E-2</v>
          </cell>
        </row>
        <row r="4090">
          <cell r="J4090" t="str">
            <v>1904201000</v>
          </cell>
          <cell r="K4090" t="str">
            <v>…...…...In airtight containers and not containing apricots, citrus fruits, peaches or pears</v>
          </cell>
          <cell r="L4090">
            <v>5.6000000000000001E-2</v>
          </cell>
        </row>
        <row r="4091">
          <cell r="J4091" t="str">
            <v>1904209000</v>
          </cell>
          <cell r="K4091" t="str">
            <v>…...…...Other</v>
          </cell>
          <cell r="L4091">
            <v>0.14899999999999999</v>
          </cell>
        </row>
        <row r="4092">
          <cell r="J4092" t="str">
            <v>1904300000</v>
          </cell>
          <cell r="K4092" t="str">
            <v>…...Bulgur wheat</v>
          </cell>
          <cell r="L4092">
            <v>0.14000000000000001</v>
          </cell>
        </row>
        <row r="4093">
          <cell r="J4093" t="str">
            <v>19049001</v>
          </cell>
          <cell r="K4093" t="str">
            <v>…...Other</v>
          </cell>
          <cell r="L4093">
            <v>0.14000000000000001</v>
          </cell>
        </row>
        <row r="4094">
          <cell r="J4094" t="str">
            <v>1904900120</v>
          </cell>
          <cell r="K4094" t="str">
            <v>…...…...Frozen</v>
          </cell>
          <cell r="L4094">
            <v>0.14000000000000001</v>
          </cell>
        </row>
        <row r="4095">
          <cell r="J4095" t="str">
            <v>1904900140</v>
          </cell>
          <cell r="K4095" t="str">
            <v>…...…...Other</v>
          </cell>
          <cell r="L4095">
            <v>0.14000000000000001</v>
          </cell>
        </row>
        <row r="4096">
          <cell r="J4096" t="str">
            <v>1905</v>
          </cell>
          <cell r="K4096" t="str">
            <v>Bread, pastry, cakes, biscuits and other bakers' wares, whether or not containing cocoa; communion wafers, empty capsules of a kind suitable for pharmaceutical use, sealing wafers, rice paper and similar products:</v>
          </cell>
          <cell r="L4096">
            <v>0.14000000000000001</v>
          </cell>
        </row>
        <row r="4097">
          <cell r="J4097" t="str">
            <v>1905100000</v>
          </cell>
          <cell r="K4097" t="str">
            <v>…...Crispbread</v>
          </cell>
          <cell r="L4097" t="str">
            <v>Free</v>
          </cell>
        </row>
        <row r="4098">
          <cell r="J4098" t="str">
            <v>1905200000</v>
          </cell>
          <cell r="K4098" t="str">
            <v>…...Gingerbread and the like</v>
          </cell>
          <cell r="L4098" t="str">
            <v>Free</v>
          </cell>
        </row>
        <row r="4099">
          <cell r="J4099" t="str">
            <v/>
          </cell>
          <cell r="K4099" t="str">
            <v>…...Sweet biscuits; waffles and wafers:</v>
          </cell>
          <cell r="L4099" t="str">
            <v>Free</v>
          </cell>
        </row>
        <row r="4100">
          <cell r="J4100" t="str">
            <v>19053100</v>
          </cell>
          <cell r="K4100" t="str">
            <v>…...…...Sweet biscuits</v>
          </cell>
          <cell r="L4100" t="str">
            <v>Free</v>
          </cell>
        </row>
        <row r="4101">
          <cell r="J4101" t="str">
            <v/>
          </cell>
          <cell r="K4101" t="str">
            <v>…...…...…...Frozen:</v>
          </cell>
          <cell r="L4101" t="str">
            <v>Free</v>
          </cell>
        </row>
        <row r="4102">
          <cell r="J4102" t="str">
            <v>1905310021</v>
          </cell>
          <cell r="K4102" t="str">
            <v>…...…...…...…...Containing peanuts or peanut products</v>
          </cell>
          <cell r="L4102" t="str">
            <v>Free</v>
          </cell>
        </row>
        <row r="4103">
          <cell r="J4103" t="str">
            <v>1905310029</v>
          </cell>
          <cell r="K4103" t="str">
            <v>…...…...…...…...Other</v>
          </cell>
          <cell r="L4103" t="str">
            <v>Free</v>
          </cell>
        </row>
        <row r="4104">
          <cell r="J4104" t="str">
            <v/>
          </cell>
          <cell r="K4104" t="str">
            <v>…...…...…...Other:</v>
          </cell>
          <cell r="L4104" t="str">
            <v>Free</v>
          </cell>
        </row>
        <row r="4105">
          <cell r="J4105" t="str">
            <v>1905310041</v>
          </cell>
          <cell r="K4105" t="str">
            <v>…...…...…...…...Containing peanuts or peanut products</v>
          </cell>
          <cell r="L4105" t="str">
            <v>Free</v>
          </cell>
        </row>
        <row r="4106">
          <cell r="J4106" t="str">
            <v>1905310049</v>
          </cell>
          <cell r="K4106" t="str">
            <v>…...…...…...…...Other</v>
          </cell>
          <cell r="L4106" t="str">
            <v>Free</v>
          </cell>
        </row>
        <row r="4107">
          <cell r="J4107" t="str">
            <v>19053200</v>
          </cell>
          <cell r="K4107" t="str">
            <v>…...…...Waffles and wafers</v>
          </cell>
          <cell r="L4107" t="str">
            <v>Free</v>
          </cell>
        </row>
        <row r="4108">
          <cell r="J4108" t="str">
            <v/>
          </cell>
          <cell r="K4108" t="str">
            <v>…...…...…...Frozen:</v>
          </cell>
          <cell r="L4108" t="str">
            <v>Free</v>
          </cell>
        </row>
        <row r="4109">
          <cell r="J4109" t="str">
            <v>1905320021</v>
          </cell>
          <cell r="K4109" t="str">
            <v>…...…...…...…...Containing peanuts or peanut products</v>
          </cell>
          <cell r="L4109" t="str">
            <v>Free</v>
          </cell>
        </row>
        <row r="4110">
          <cell r="J4110" t="str">
            <v>1905320029</v>
          </cell>
          <cell r="K4110" t="str">
            <v>…...…...…...…...Other</v>
          </cell>
          <cell r="L4110" t="str">
            <v>Free</v>
          </cell>
        </row>
        <row r="4111">
          <cell r="J4111" t="str">
            <v/>
          </cell>
          <cell r="K4111" t="str">
            <v>…...…...…...Other:</v>
          </cell>
          <cell r="L4111" t="str">
            <v>Free</v>
          </cell>
        </row>
        <row r="4112">
          <cell r="J4112" t="str">
            <v>1905320041</v>
          </cell>
          <cell r="K4112" t="str">
            <v>…...…...…...…...Containing peanuts or peanut products</v>
          </cell>
          <cell r="L4112" t="str">
            <v>Free</v>
          </cell>
        </row>
        <row r="4113">
          <cell r="J4113" t="str">
            <v>1905320049</v>
          </cell>
          <cell r="K4113" t="str">
            <v>…...…...…...…...Other</v>
          </cell>
          <cell r="L4113" t="str">
            <v>Free</v>
          </cell>
        </row>
        <row r="4114">
          <cell r="J4114" t="str">
            <v>1905400000</v>
          </cell>
          <cell r="K4114" t="str">
            <v>…...Rusks, toasted bread and similar toasted products</v>
          </cell>
          <cell r="L4114" t="str">
            <v>Free</v>
          </cell>
        </row>
        <row r="4115">
          <cell r="J4115" t="str">
            <v>19059</v>
          </cell>
          <cell r="K4115" t="str">
            <v>…...Other:</v>
          </cell>
          <cell r="L4115" t="str">
            <v>Free</v>
          </cell>
        </row>
        <row r="4116">
          <cell r="J4116" t="str">
            <v>19059010</v>
          </cell>
          <cell r="K4116" t="str">
            <v>…...…...Bread, pastry, cakes, biscuits and similar baked products, and puddings, whether or not containing chocolate, fruit, nuts or confectionery</v>
          </cell>
          <cell r="L4116" t="str">
            <v>Free</v>
          </cell>
        </row>
        <row r="4117">
          <cell r="J4117" t="str">
            <v/>
          </cell>
          <cell r="K4117" t="str">
            <v>…...…...…...Frozen:</v>
          </cell>
          <cell r="L4117" t="str">
            <v>Free</v>
          </cell>
        </row>
        <row r="4118">
          <cell r="J4118" t="str">
            <v>1905901041</v>
          </cell>
          <cell r="K4118" t="str">
            <v>…...…...…...…...Pastries, cakes and similar sweet baked products; puddings</v>
          </cell>
          <cell r="L4118" t="str">
            <v>Free</v>
          </cell>
        </row>
        <row r="4119">
          <cell r="J4119" t="str">
            <v>1905901049</v>
          </cell>
          <cell r="K4119" t="str">
            <v>…...…...…...…...Other</v>
          </cell>
          <cell r="L4119" t="str">
            <v>Free</v>
          </cell>
        </row>
        <row r="4120">
          <cell r="J4120" t="str">
            <v/>
          </cell>
          <cell r="K4120" t="str">
            <v>…...…...…...Other:</v>
          </cell>
          <cell r="L4120" t="str">
            <v>Free</v>
          </cell>
        </row>
        <row r="4121">
          <cell r="J4121" t="str">
            <v>1905901050</v>
          </cell>
          <cell r="K4121" t="str">
            <v>…...…...…...…...Pastries, cakes and similar sweet baked products; puddings</v>
          </cell>
          <cell r="L4121" t="str">
            <v>Free</v>
          </cell>
        </row>
        <row r="4122">
          <cell r="J4122" t="str">
            <v>1905901070</v>
          </cell>
          <cell r="K4122" t="str">
            <v>…...…...…...…...Bread</v>
          </cell>
          <cell r="L4122" t="str">
            <v>Free</v>
          </cell>
        </row>
        <row r="4123">
          <cell r="J4123" t="str">
            <v>1905901090</v>
          </cell>
          <cell r="K4123" t="str">
            <v>…...…...…...…...Other</v>
          </cell>
          <cell r="L4123" t="str">
            <v>Free</v>
          </cell>
        </row>
        <row r="4124">
          <cell r="J4124" t="str">
            <v>19059090</v>
          </cell>
          <cell r="K4124" t="str">
            <v>…...…...Other</v>
          </cell>
          <cell r="L4124">
            <v>4.4999999999999998E-2</v>
          </cell>
        </row>
        <row r="4125">
          <cell r="J4125" t="str">
            <v>1905909030</v>
          </cell>
          <cell r="K4125" t="str">
            <v>…...…...…...Corn chips and similar crisp savory snack foods</v>
          </cell>
          <cell r="L4125">
            <v>4.4999999999999998E-2</v>
          </cell>
        </row>
        <row r="4126">
          <cell r="J4126" t="str">
            <v>1905909060</v>
          </cell>
          <cell r="K4126" t="str">
            <v>…...…...…...Pizza and quiche</v>
          </cell>
          <cell r="L4126">
            <v>4.4999999999999998E-2</v>
          </cell>
        </row>
        <row r="4127">
          <cell r="J4127" t="str">
            <v>1905909090</v>
          </cell>
          <cell r="K4127" t="str">
            <v>…...…...…...Other</v>
          </cell>
          <cell r="L4127">
            <v>4.4999999999999998E-2</v>
          </cell>
        </row>
        <row r="4128">
          <cell r="J4128" t="str">
            <v>2001</v>
          </cell>
          <cell r="K4128" t="str">
            <v>Vegetables, fruit, nuts and other edible parts of plants, prepared or preserved by vinegar or acetic acid:</v>
          </cell>
          <cell r="L4128">
            <v>4.4999999999999998E-2</v>
          </cell>
        </row>
        <row r="4129">
          <cell r="J4129" t="str">
            <v>2001100000</v>
          </cell>
          <cell r="K4129" t="str">
            <v>…...Cucumbers including gherkins</v>
          </cell>
          <cell r="L4129">
            <v>9.6000000000000002E-2</v>
          </cell>
        </row>
        <row r="4130">
          <cell r="J4130" t="str">
            <v>20019</v>
          </cell>
          <cell r="K4130" t="str">
            <v>…...Other:</v>
          </cell>
          <cell r="L4130">
            <v>9.6000000000000002E-2</v>
          </cell>
        </row>
        <row r="4131">
          <cell r="J4131" t="str">
            <v/>
          </cell>
          <cell r="K4131" t="str">
            <v>…...…...Capers:</v>
          </cell>
          <cell r="L4131">
            <v>9.6000000000000002E-2</v>
          </cell>
        </row>
        <row r="4132">
          <cell r="J4132" t="str">
            <v>2001901000</v>
          </cell>
          <cell r="K4132" t="str">
            <v>…...…...…...In immediate containers holding more than 3.4 kg</v>
          </cell>
          <cell r="L4132">
            <v>0.08</v>
          </cell>
        </row>
        <row r="4133">
          <cell r="J4133" t="str">
            <v>2001902000</v>
          </cell>
          <cell r="K4133" t="str">
            <v>…...…...…...Other</v>
          </cell>
          <cell r="L4133">
            <v>0.08</v>
          </cell>
        </row>
        <row r="4134">
          <cell r="J4134" t="str">
            <v/>
          </cell>
          <cell r="K4134" t="str">
            <v>…...…...Other:</v>
          </cell>
          <cell r="L4134">
            <v>0.08</v>
          </cell>
        </row>
        <row r="4135">
          <cell r="J4135" t="str">
            <v/>
          </cell>
          <cell r="K4135" t="str">
            <v>…...…...…...Vegetables:</v>
          </cell>
          <cell r="L4135">
            <v>0.08</v>
          </cell>
        </row>
        <row r="4136">
          <cell r="J4136" t="str">
            <v>2001902500</v>
          </cell>
          <cell r="K4136" t="str">
            <v>…...…...…...…...Artichokes</v>
          </cell>
          <cell r="L4136">
            <v>0.10199999999999999</v>
          </cell>
        </row>
        <row r="4137">
          <cell r="J4137" t="str">
            <v>2001903000</v>
          </cell>
          <cell r="K4137" t="str">
            <v>…...…...…...…...Beans</v>
          </cell>
          <cell r="L4137">
            <v>5.8000000000000003E-2</v>
          </cell>
        </row>
        <row r="4138">
          <cell r="J4138" t="str">
            <v>2001903300</v>
          </cell>
          <cell r="K4138" t="str">
            <v>…...…...…...…...Nopalitos</v>
          </cell>
          <cell r="L4138">
            <v>7.6999999999999999E-2</v>
          </cell>
        </row>
        <row r="4139">
          <cell r="J4139" t="str">
            <v>2001903400</v>
          </cell>
          <cell r="K4139" t="str">
            <v>…...…...…...…...Onions</v>
          </cell>
          <cell r="L4139">
            <v>3.5999999999999997E-2</v>
          </cell>
        </row>
        <row r="4140">
          <cell r="J4140" t="str">
            <v>2001903500</v>
          </cell>
          <cell r="K4140" t="str">
            <v>…...…...…...…...Pimientos (&lt;u&gt;&lt;i&gt;Capsicum&lt;/i&gt;&lt;/u&gt; &lt;u&gt;&lt;i&gt;anuum&lt;/i&gt;&lt;/u&gt;)</v>
          </cell>
          <cell r="L4140">
            <v>8.1000000000000003E-2</v>
          </cell>
        </row>
        <row r="4141">
          <cell r="J4141" t="str">
            <v>2001903800</v>
          </cell>
          <cell r="K4141" t="str">
            <v>…...…...…...…...Other</v>
          </cell>
          <cell r="L4141">
            <v>9.6000000000000002E-2</v>
          </cell>
        </row>
        <row r="4142">
          <cell r="J4142" t="str">
            <v>2001904200</v>
          </cell>
          <cell r="K4142" t="str">
            <v>…...…...…...Chestnuts, other than Chinese water chestnuts</v>
          </cell>
          <cell r="L4142" t="str">
            <v>4.9¢/kg</v>
          </cell>
        </row>
        <row r="4143">
          <cell r="J4143" t="str">
            <v>2001904500</v>
          </cell>
          <cell r="K4143" t="str">
            <v>…...…...…...Mangoes</v>
          </cell>
          <cell r="L4143" t="str">
            <v>1.5¢/kg</v>
          </cell>
        </row>
        <row r="4144">
          <cell r="J4144" t="str">
            <v>2001904800</v>
          </cell>
          <cell r="K4144" t="str">
            <v>…...…...…...Chinese water chestnuts</v>
          </cell>
          <cell r="L4144">
            <v>9.6000000000000002E-2</v>
          </cell>
        </row>
        <row r="4145">
          <cell r="J4145" t="str">
            <v>2001905000</v>
          </cell>
          <cell r="K4145" t="str">
            <v>…...…...…...Walnuts</v>
          </cell>
          <cell r="L4145" t="str">
            <v>7¢/kg</v>
          </cell>
        </row>
        <row r="4146">
          <cell r="J4146" t="str">
            <v>2001906000</v>
          </cell>
          <cell r="K4146" t="str">
            <v>…...…...…...Other</v>
          </cell>
          <cell r="L4146">
            <v>0.14000000000000001</v>
          </cell>
        </row>
        <row r="4147">
          <cell r="J4147" t="str">
            <v>2002</v>
          </cell>
          <cell r="K4147" t="str">
            <v>Tomatoes prepared or preserved otherwise than by vinegar or acetic acid:</v>
          </cell>
          <cell r="L4147">
            <v>0.14000000000000001</v>
          </cell>
        </row>
        <row r="4148">
          <cell r="J4148" t="str">
            <v>20021000</v>
          </cell>
          <cell r="K4148" t="str">
            <v>…...Tomatoes, whole or in pieces</v>
          </cell>
          <cell r="L4148">
            <v>0.125</v>
          </cell>
        </row>
        <row r="4149">
          <cell r="J4149" t="str">
            <v>2002100020</v>
          </cell>
          <cell r="K4149" t="str">
            <v>…...…...In containers holding less than 1.4 kg</v>
          </cell>
          <cell r="L4149">
            <v>0.125</v>
          </cell>
        </row>
        <row r="4150">
          <cell r="J4150" t="str">
            <v>2002100080</v>
          </cell>
          <cell r="K4150" t="str">
            <v>…...…...Other</v>
          </cell>
          <cell r="L4150">
            <v>0.125</v>
          </cell>
        </row>
        <row r="4151">
          <cell r="J4151" t="str">
            <v>20029</v>
          </cell>
          <cell r="K4151" t="str">
            <v>…...Other:</v>
          </cell>
          <cell r="L4151">
            <v>0.125</v>
          </cell>
        </row>
        <row r="4152">
          <cell r="J4152" t="str">
            <v>2002904000</v>
          </cell>
          <cell r="K4152" t="str">
            <v>…...…...In powder</v>
          </cell>
          <cell r="L4152">
            <v>0.11600000000000001</v>
          </cell>
        </row>
        <row r="4153">
          <cell r="J4153" t="str">
            <v>20029080</v>
          </cell>
          <cell r="K4153" t="str">
            <v>…...…...Other</v>
          </cell>
          <cell r="L4153">
            <v>0.11600000000000001</v>
          </cell>
        </row>
        <row r="4154">
          <cell r="J4154" t="str">
            <v/>
          </cell>
          <cell r="K4154" t="str">
            <v>…...…...…...Paste:</v>
          </cell>
          <cell r="L4154">
            <v>0.11600000000000001</v>
          </cell>
        </row>
        <row r="4155">
          <cell r="J4155" t="str">
            <v>2002908010</v>
          </cell>
          <cell r="K4155" t="str">
            <v>…...…...…...…...In containers holding less than 1.4 kg</v>
          </cell>
          <cell r="L4155">
            <v>0.11600000000000001</v>
          </cell>
        </row>
        <row r="4156">
          <cell r="J4156" t="str">
            <v>2002908020</v>
          </cell>
          <cell r="K4156" t="str">
            <v>…...…...…...…...Other</v>
          </cell>
          <cell r="L4156">
            <v>0.11600000000000001</v>
          </cell>
        </row>
        <row r="4157">
          <cell r="J4157" t="str">
            <v/>
          </cell>
          <cell r="K4157" t="str">
            <v>…...…...…...Puree:</v>
          </cell>
          <cell r="L4157">
            <v>0.11600000000000001</v>
          </cell>
        </row>
        <row r="4158">
          <cell r="J4158" t="str">
            <v>2002908030</v>
          </cell>
          <cell r="K4158" t="str">
            <v>…...…...…...…...In containers holding less than 1.4 kg</v>
          </cell>
          <cell r="L4158">
            <v>0.11600000000000001</v>
          </cell>
        </row>
        <row r="4159">
          <cell r="J4159" t="str">
            <v>2002908040</v>
          </cell>
          <cell r="K4159" t="str">
            <v>…...…...…...…...Other</v>
          </cell>
          <cell r="L4159">
            <v>0.11600000000000001</v>
          </cell>
        </row>
        <row r="4160">
          <cell r="J4160" t="str">
            <v>2002908050</v>
          </cell>
          <cell r="K4160" t="str">
            <v>…...…...…...Other</v>
          </cell>
          <cell r="L4160">
            <v>0.11600000000000001</v>
          </cell>
        </row>
        <row r="4161">
          <cell r="J4161" t="str">
            <v>2003</v>
          </cell>
          <cell r="K4161" t="str">
            <v>Mushrooms and truffles, prepared or preserved otherwise than by vinegar or acetic acid:</v>
          </cell>
          <cell r="L4161">
            <v>0.11600000000000001</v>
          </cell>
        </row>
        <row r="4162">
          <cell r="J4162" t="str">
            <v>20031001</v>
          </cell>
          <cell r="K4162" t="str">
            <v>…...Mushrooms of the genus &lt;i&gt;Agaricus&lt;/i&gt;</v>
          </cell>
          <cell r="L4162" t="str">
            <v>6¢/kg on drained weight + 8.5%</v>
          </cell>
        </row>
        <row r="4163">
          <cell r="J4163" t="str">
            <v/>
          </cell>
          <cell r="K4163" t="str">
            <v>…...…...In containers each holding not more than 255 g:</v>
          </cell>
          <cell r="L4163" t="str">
            <v>6¢/kg on drained weight + 8.5%</v>
          </cell>
        </row>
        <row r="4164">
          <cell r="J4164" t="str">
            <v>2003100127</v>
          </cell>
          <cell r="K4164" t="str">
            <v>…...…...…...Whole (including buttons)</v>
          </cell>
          <cell r="L4164" t="str">
            <v>6¢/kg on drained weight + 8.5%</v>
          </cell>
        </row>
        <row r="4165">
          <cell r="J4165" t="str">
            <v>2003100131</v>
          </cell>
          <cell r="K4165" t="str">
            <v>…...…...…...Sliced</v>
          </cell>
          <cell r="L4165" t="str">
            <v>6¢/kg on drained weight + 8.5%</v>
          </cell>
        </row>
        <row r="4166">
          <cell r="J4166" t="str">
            <v>2003100137</v>
          </cell>
          <cell r="K4166" t="str">
            <v>…...…...…...Other</v>
          </cell>
          <cell r="L4166" t="str">
            <v>6¢/kg on drained weight + 8.5%</v>
          </cell>
        </row>
        <row r="4167">
          <cell r="J4167" t="str">
            <v/>
          </cell>
          <cell r="K4167" t="str">
            <v>…...…...In containers each holding more than 255 g:</v>
          </cell>
          <cell r="L4167" t="str">
            <v>6¢/kg on drained weight + 8.5%</v>
          </cell>
        </row>
        <row r="4168">
          <cell r="J4168" t="str">
            <v>2003100143</v>
          </cell>
          <cell r="K4168" t="str">
            <v>…...…...…...Whole (including buttons)</v>
          </cell>
          <cell r="L4168" t="str">
            <v>6¢/kg on drained weight + 8.5%</v>
          </cell>
        </row>
        <row r="4169">
          <cell r="J4169" t="str">
            <v>2003100147</v>
          </cell>
          <cell r="K4169" t="str">
            <v>…...…...…...Sliced</v>
          </cell>
          <cell r="L4169" t="str">
            <v>6¢/kg on drained weight + 8.5%</v>
          </cell>
        </row>
        <row r="4170">
          <cell r="J4170" t="str">
            <v>2003100153</v>
          </cell>
          <cell r="K4170" t="str">
            <v>…...…...…...Other</v>
          </cell>
          <cell r="L4170" t="str">
            <v>6¢/kg on drained weight + 8.5%</v>
          </cell>
        </row>
        <row r="4171">
          <cell r="J4171" t="str">
            <v>20039</v>
          </cell>
          <cell r="K4171" t="str">
            <v>…...Other:</v>
          </cell>
          <cell r="L4171" t="str">
            <v>6¢/kg on drained weight + 8.5%</v>
          </cell>
        </row>
        <row r="4172">
          <cell r="J4172" t="str">
            <v>2003901000</v>
          </cell>
          <cell r="K4172" t="str">
            <v>…...…...Truffles</v>
          </cell>
          <cell r="L4172" t="str">
            <v>Free</v>
          </cell>
        </row>
        <row r="4173">
          <cell r="J4173" t="str">
            <v>20039080</v>
          </cell>
          <cell r="K4173" t="str">
            <v>…...…...Other</v>
          </cell>
          <cell r="L4173" t="str">
            <v>6¢/kg on drained weight + 8.5%</v>
          </cell>
        </row>
        <row r="4174">
          <cell r="J4174" t="str">
            <v>2003908010</v>
          </cell>
          <cell r="K4174" t="str">
            <v>…...…...…...Straw mushrooms</v>
          </cell>
          <cell r="L4174" t="str">
            <v>6¢/kg on drained weight + 8.5%</v>
          </cell>
        </row>
        <row r="4175">
          <cell r="J4175" t="str">
            <v>2003908090</v>
          </cell>
          <cell r="K4175" t="str">
            <v>…...…...…...Other</v>
          </cell>
          <cell r="L4175" t="str">
            <v>6¢/kg on drained weight + 8.5%</v>
          </cell>
        </row>
        <row r="4176">
          <cell r="J4176" t="str">
            <v>2004</v>
          </cell>
          <cell r="K4176" t="str">
            <v>Other vegetables prepared or preserved otherwise than by vinegar or acetic acid, frozen, other than products of heading 2006:</v>
          </cell>
          <cell r="L4176" t="str">
            <v>6¢/kg on drained weight + 8.5%</v>
          </cell>
        </row>
        <row r="4177">
          <cell r="J4177" t="str">
            <v>20041</v>
          </cell>
          <cell r="K4177" t="str">
            <v>…...Potatoes:</v>
          </cell>
          <cell r="L4177" t="str">
            <v>6¢/kg on drained weight + 8.5%</v>
          </cell>
        </row>
        <row r="4178">
          <cell r="J4178" t="str">
            <v>2004104000</v>
          </cell>
          <cell r="K4178" t="str">
            <v>…...…...Yellow (Solano) potatoes</v>
          </cell>
          <cell r="L4178">
            <v>6.4000000000000001E-2</v>
          </cell>
        </row>
        <row r="4179">
          <cell r="J4179" t="str">
            <v>20041080</v>
          </cell>
          <cell r="K4179" t="str">
            <v>…...…...Other</v>
          </cell>
          <cell r="L4179">
            <v>0.08</v>
          </cell>
        </row>
        <row r="4180">
          <cell r="J4180" t="str">
            <v>2004108020</v>
          </cell>
          <cell r="K4180" t="str">
            <v>…...…...…...French fries</v>
          </cell>
          <cell r="L4180">
            <v>0.08</v>
          </cell>
        </row>
        <row r="4181">
          <cell r="J4181" t="str">
            <v>2004108040</v>
          </cell>
          <cell r="K4181" t="str">
            <v>…...…...…...Other</v>
          </cell>
          <cell r="L4181">
            <v>0.08</v>
          </cell>
        </row>
        <row r="4182">
          <cell r="J4182" t="str">
            <v>20049</v>
          </cell>
          <cell r="K4182" t="str">
            <v>…...Other vegetables and mixtures of vegetables:</v>
          </cell>
          <cell r="L4182">
            <v>0.08</v>
          </cell>
        </row>
        <row r="4183">
          <cell r="J4183" t="str">
            <v>2004901000</v>
          </cell>
          <cell r="K4183" t="str">
            <v>…...…...Antipasto</v>
          </cell>
          <cell r="L4183">
            <v>3.2000000000000001E-2</v>
          </cell>
        </row>
        <row r="4184">
          <cell r="J4184" t="str">
            <v>2004908000</v>
          </cell>
          <cell r="K4184" t="str">
            <v>…...…...Beans</v>
          </cell>
          <cell r="L4184" t="str">
            <v>2.1¢/kg on entire contents of container</v>
          </cell>
        </row>
        <row r="4185">
          <cell r="J4185" t="str">
            <v>20049085</v>
          </cell>
          <cell r="K4185" t="str">
            <v>…...…...Other</v>
          </cell>
          <cell r="L4185">
            <v>0.112</v>
          </cell>
        </row>
        <row r="4186">
          <cell r="J4186" t="str">
            <v>2004908520</v>
          </cell>
          <cell r="K4186" t="str">
            <v>…...…...…...Carrots</v>
          </cell>
          <cell r="L4186">
            <v>0.112</v>
          </cell>
        </row>
        <row r="4187">
          <cell r="J4187" t="str">
            <v>2004908540</v>
          </cell>
          <cell r="K4187" t="str">
            <v>…...…...…...Sweet corn</v>
          </cell>
          <cell r="L4187">
            <v>0.112</v>
          </cell>
        </row>
        <row r="4188">
          <cell r="J4188" t="str">
            <v>2004908560</v>
          </cell>
          <cell r="K4188" t="str">
            <v>…...…...…...Peas</v>
          </cell>
          <cell r="L4188">
            <v>0.112</v>
          </cell>
        </row>
        <row r="4189">
          <cell r="J4189" t="str">
            <v/>
          </cell>
          <cell r="K4189" t="str">
            <v>…...…...…...Garlic:</v>
          </cell>
          <cell r="L4189">
            <v>0.112</v>
          </cell>
        </row>
        <row r="4190">
          <cell r="J4190" t="str">
            <v>2004908565</v>
          </cell>
          <cell r="K4190" t="str">
            <v>…...…...…...…...Peeled clove garlic, whether or not individually quick frozen</v>
          </cell>
          <cell r="L4190">
            <v>0.112</v>
          </cell>
        </row>
        <row r="4191">
          <cell r="J4191" t="str">
            <v>2004908575</v>
          </cell>
          <cell r="K4191" t="str">
            <v>…...…...…...…...Garlic, reduced in size beyond the clove, whether or not individually quick frozen</v>
          </cell>
          <cell r="L4191">
            <v>0.112</v>
          </cell>
        </row>
        <row r="4192">
          <cell r="J4192" t="str">
            <v>2004908585</v>
          </cell>
          <cell r="K4192" t="str">
            <v>…...…...…...…...Other</v>
          </cell>
          <cell r="L4192">
            <v>0.112</v>
          </cell>
        </row>
        <row r="4193">
          <cell r="J4193" t="str">
            <v>2004908595</v>
          </cell>
          <cell r="K4193" t="str">
            <v>…...…...…...Other, including mixtures</v>
          </cell>
          <cell r="L4193">
            <v>0.112</v>
          </cell>
        </row>
        <row r="4194">
          <cell r="J4194" t="str">
            <v>2005</v>
          </cell>
          <cell r="K4194" t="str">
            <v>Other vegetables prepared or preserved otherwise than by vinegar or acetic acid, not frozen, other than products of heading 2006:</v>
          </cell>
          <cell r="L4194">
            <v>0.112</v>
          </cell>
        </row>
        <row r="4195">
          <cell r="J4195" t="str">
            <v>2005100000</v>
          </cell>
          <cell r="K4195" t="str">
            <v>…...Homogenized vegetables</v>
          </cell>
          <cell r="L4195">
            <v>0.112</v>
          </cell>
        </row>
        <row r="4196">
          <cell r="J4196" t="str">
            <v>20052000</v>
          </cell>
          <cell r="K4196" t="str">
            <v>…...Potatoes</v>
          </cell>
          <cell r="L4196">
            <v>6.4000000000000001E-2</v>
          </cell>
        </row>
        <row r="4197">
          <cell r="J4197" t="str">
            <v>2005200020</v>
          </cell>
          <cell r="K4197" t="str">
            <v>…...…...Potato chips</v>
          </cell>
          <cell r="L4197">
            <v>6.4000000000000001E-2</v>
          </cell>
        </row>
        <row r="4198">
          <cell r="J4198" t="str">
            <v>2005200040</v>
          </cell>
          <cell r="K4198" t="str">
            <v>…...…...Potato granules</v>
          </cell>
          <cell r="L4198">
            <v>6.4000000000000001E-2</v>
          </cell>
        </row>
        <row r="4199">
          <cell r="J4199" t="str">
            <v>2005200070</v>
          </cell>
          <cell r="K4199" t="str">
            <v>…...…...Other</v>
          </cell>
          <cell r="L4199">
            <v>6.4000000000000001E-2</v>
          </cell>
        </row>
        <row r="4200">
          <cell r="J4200" t="str">
            <v>2005400000</v>
          </cell>
          <cell r="K4200" t="str">
            <v>…...Peas (&lt;i&gt;Pisum sativum&lt;/i&gt;)</v>
          </cell>
          <cell r="L4200" t="str">
            <v>Free</v>
          </cell>
        </row>
        <row r="4201">
          <cell r="J4201" t="str">
            <v/>
          </cell>
          <cell r="K4201" t="str">
            <v>…...Beans (&lt;i&gt;Vigna spp., Phaseolus spp.&lt;/i&gt;):</v>
          </cell>
          <cell r="L4201" t="str">
            <v>Free</v>
          </cell>
        </row>
        <row r="4202">
          <cell r="J4202" t="str">
            <v>200551</v>
          </cell>
          <cell r="K4202" t="str">
            <v>…...…...Beans, shelled:</v>
          </cell>
          <cell r="L4202" t="str">
            <v>Free</v>
          </cell>
        </row>
        <row r="4203">
          <cell r="J4203" t="str">
            <v>20055120</v>
          </cell>
          <cell r="K4203" t="str">
            <v>…...…...…...Black-eye cowpeas</v>
          </cell>
          <cell r="L4203" t="str">
            <v>1.5¢/kg on entire contents of container</v>
          </cell>
        </row>
        <row r="4204">
          <cell r="J4204" t="str">
            <v>2005512020</v>
          </cell>
          <cell r="K4204" t="str">
            <v>…...…...…...…...Canned dried</v>
          </cell>
          <cell r="L4204" t="str">
            <v>1.5¢/kg on entire contents of container</v>
          </cell>
        </row>
        <row r="4205">
          <cell r="J4205" t="str">
            <v>2005512040</v>
          </cell>
          <cell r="K4205" t="str">
            <v>…...…...…...…...Other</v>
          </cell>
          <cell r="L4205" t="str">
            <v>1.5¢/kg on entire contents of container</v>
          </cell>
        </row>
        <row r="4206">
          <cell r="J4206" t="str">
            <v>20055140</v>
          </cell>
          <cell r="K4206" t="str">
            <v>…...…...…...Other</v>
          </cell>
          <cell r="L4206" t="str">
            <v>2.1¢/kg on entire contents of container</v>
          </cell>
        </row>
        <row r="4207">
          <cell r="J4207" t="str">
            <v>2005514020</v>
          </cell>
          <cell r="K4207" t="str">
            <v>…...…...…...…...Canned dried</v>
          </cell>
          <cell r="L4207" t="str">
            <v>2.1¢/kg on entire contents of container</v>
          </cell>
        </row>
        <row r="4208">
          <cell r="J4208" t="str">
            <v>2005514040</v>
          </cell>
          <cell r="K4208" t="str">
            <v>…...…...…...…...Other</v>
          </cell>
          <cell r="L4208" t="str">
            <v>2.1¢/kg on entire contents of container</v>
          </cell>
        </row>
        <row r="4209">
          <cell r="J4209" t="str">
            <v>2005590000</v>
          </cell>
          <cell r="K4209" t="str">
            <v>…...…...Other</v>
          </cell>
          <cell r="L4209" t="str">
            <v>1.5¢/kg on entire contents of container</v>
          </cell>
        </row>
        <row r="4210">
          <cell r="J4210" t="str">
            <v>2005600000</v>
          </cell>
          <cell r="K4210" t="str">
            <v>…...Asparagus</v>
          </cell>
          <cell r="L4210">
            <v>0.14899999999999999</v>
          </cell>
        </row>
        <row r="4211">
          <cell r="J4211" t="str">
            <v>20057</v>
          </cell>
          <cell r="K4211" t="str">
            <v>…...Olives:</v>
          </cell>
          <cell r="L4211">
            <v>0.14899999999999999</v>
          </cell>
        </row>
        <row r="4212">
          <cell r="J4212" t="str">
            <v/>
          </cell>
          <cell r="K4212" t="str">
            <v>…...…...In a saline solution:</v>
          </cell>
          <cell r="L4212">
            <v>0.14899999999999999</v>
          </cell>
        </row>
        <row r="4213">
          <cell r="J4213" t="str">
            <v/>
          </cell>
          <cell r="K4213" t="str">
            <v>…...…...…...Green in color:</v>
          </cell>
          <cell r="L4213">
            <v>0.14899999999999999</v>
          </cell>
        </row>
        <row r="4214">
          <cell r="J4214" t="str">
            <v/>
          </cell>
          <cell r="K4214" t="str">
            <v>…...…...…...…...Not pitted:</v>
          </cell>
          <cell r="L4214">
            <v>0.14899999999999999</v>
          </cell>
        </row>
        <row r="4215">
          <cell r="J4215" t="str">
            <v/>
          </cell>
          <cell r="K4215" t="str">
            <v>…...…...…...…...…...Ripe, in containers each holding less than 13 kg, drained weight:</v>
          </cell>
          <cell r="L4215">
            <v>0.14899999999999999</v>
          </cell>
        </row>
        <row r="4216">
          <cell r="J4216" t="str">
            <v>20057002</v>
          </cell>
          <cell r="K4216" t="str">
            <v>…...…...…...…...…...…...In an aggregate quantity not to exceed 730 metric tons entered in any calendar year</v>
          </cell>
          <cell r="L4216" t="str">
            <v>5.4¢/kg on drained weight</v>
          </cell>
        </row>
        <row r="4217">
          <cell r="J4217" t="str">
            <v>2005700230</v>
          </cell>
          <cell r="K4217" t="str">
            <v>…...…...…...…...…...…...…...In containers each holding more than 8 kg, drained weight</v>
          </cell>
          <cell r="L4217" t="str">
            <v>5.4¢/kg on drained weight</v>
          </cell>
        </row>
        <row r="4218">
          <cell r="J4218" t="str">
            <v>2005700260</v>
          </cell>
          <cell r="K4218" t="str">
            <v>…...…...…...…...…...…...…...In containers each holding 8 kg or less drained weight</v>
          </cell>
          <cell r="L4218" t="str">
            <v>5.4¢/kg on drained weight</v>
          </cell>
        </row>
        <row r="4219">
          <cell r="J4219" t="str">
            <v>20057004</v>
          </cell>
          <cell r="K4219" t="str">
            <v>…...…...…...…...…...…...Other</v>
          </cell>
          <cell r="L4219" t="str">
            <v>3.7¢/kg on drained weight</v>
          </cell>
        </row>
        <row r="4220">
          <cell r="J4220" t="str">
            <v>2005700430</v>
          </cell>
          <cell r="K4220" t="str">
            <v>…...…...…...…...…...…...…...In containers each holding more than 8 kg, drained weight</v>
          </cell>
          <cell r="L4220" t="str">
            <v>3.7¢/kg on drained weight</v>
          </cell>
        </row>
        <row r="4221">
          <cell r="J4221" t="str">
            <v>2005700460</v>
          </cell>
          <cell r="K4221" t="str">
            <v>…...…...…...…...…...…...…...In containers each holding 8 kg or less, drained weight</v>
          </cell>
          <cell r="L4221" t="str">
            <v>3.7¢/kg on drained weight</v>
          </cell>
        </row>
        <row r="4222">
          <cell r="J4222" t="str">
            <v/>
          </cell>
          <cell r="K4222" t="str">
            <v>…...…...…...…...…...Other:</v>
          </cell>
          <cell r="L4222" t="str">
            <v>3.7¢/kg on drained weight</v>
          </cell>
        </row>
        <row r="4223">
          <cell r="J4223" t="str">
            <v/>
          </cell>
          <cell r="K4223" t="str">
            <v>…...…...…...…...…...…...In containers each holding more than 8 kg, drained weight, certified by the importer to be used for repacking or sale as green olives:</v>
          </cell>
          <cell r="L4223" t="str">
            <v>3.7¢/kg on drained weight</v>
          </cell>
        </row>
        <row r="4224">
          <cell r="J4224" t="str">
            <v>2005700600</v>
          </cell>
          <cell r="K4224" t="str">
            <v>…...…...…...…...…...…...…...Described in additional U.S. note 4 to this chapter and entered pursuant to its provisions</v>
          </cell>
          <cell r="L4224" t="str">
            <v>3.7¢/kg on drained weight</v>
          </cell>
        </row>
        <row r="4225">
          <cell r="J4225" t="str">
            <v>2005700800</v>
          </cell>
          <cell r="K4225" t="str">
            <v>…...…...…...…...…...…...…...Other</v>
          </cell>
          <cell r="L4225" t="str">
            <v>3.7¢/kg on drained weight</v>
          </cell>
        </row>
        <row r="4226">
          <cell r="J4226" t="str">
            <v>2005701200</v>
          </cell>
          <cell r="K4226" t="str">
            <v>…...…...…...…...…...…...Other</v>
          </cell>
          <cell r="L4226" t="str">
            <v>3.7¢/kg on drained weight</v>
          </cell>
        </row>
        <row r="4227">
          <cell r="J4227" t="str">
            <v/>
          </cell>
          <cell r="K4227" t="str">
            <v>…...…...…...…...Pitted or stuffed:</v>
          </cell>
          <cell r="L4227" t="str">
            <v>3.7¢/kg on drained weight</v>
          </cell>
        </row>
        <row r="4228">
          <cell r="J4228" t="str">
            <v/>
          </cell>
          <cell r="K4228" t="str">
            <v>…...…...…...…...…...Place packed:</v>
          </cell>
          <cell r="L4228" t="str">
            <v>3.7¢/kg on drained weight</v>
          </cell>
        </row>
        <row r="4229">
          <cell r="J4229" t="str">
            <v/>
          </cell>
          <cell r="K4229" t="str">
            <v>…...…...…...…...…...…...Stuffed, in containers each holding not more than 1 kg, drained weight:</v>
          </cell>
          <cell r="L4229" t="str">
            <v>3.7¢/kg on drained weight</v>
          </cell>
        </row>
        <row r="4230">
          <cell r="J4230" t="str">
            <v>2005701600</v>
          </cell>
          <cell r="K4230" t="str">
            <v>…...…...…...…...…...…...…...In an aggregate quantity not to exceed 2,700 metric tons in any calendar year</v>
          </cell>
          <cell r="L4230" t="str">
            <v>5.4¢/kg on drained weight</v>
          </cell>
        </row>
        <row r="4231">
          <cell r="J4231" t="str">
            <v>2005701800</v>
          </cell>
          <cell r="K4231" t="str">
            <v>…...…...…...…...…...…...…...Other</v>
          </cell>
          <cell r="L4231" t="str">
            <v>6.9¢/kg on drained weight</v>
          </cell>
        </row>
        <row r="4232">
          <cell r="J4232" t="str">
            <v>2005702300</v>
          </cell>
          <cell r="K4232" t="str">
            <v>…...…...…...…...…...…...Other</v>
          </cell>
          <cell r="L4232" t="str">
            <v>6.9¢/kg on drained weight</v>
          </cell>
        </row>
        <row r="4233">
          <cell r="J4233" t="str">
            <v>20057025</v>
          </cell>
          <cell r="K4233" t="str">
            <v>…...…...…...…...…...Other</v>
          </cell>
          <cell r="L4233" t="str">
            <v>8.6¢/kg on drained weight</v>
          </cell>
        </row>
        <row r="4234">
          <cell r="J4234" t="str">
            <v/>
          </cell>
          <cell r="K4234" t="str">
            <v>…...…...…...…...…...…...In containers each holding more than 8 kg, drained weight:</v>
          </cell>
          <cell r="L4234" t="str">
            <v>8.6¢/kg on drained weight</v>
          </cell>
        </row>
        <row r="4235">
          <cell r="J4235" t="str">
            <v>2005702510</v>
          </cell>
          <cell r="K4235" t="str">
            <v>…...…...…...…...…...…...…...Whole pitted</v>
          </cell>
          <cell r="L4235" t="str">
            <v>8.6¢/kg on drained weight</v>
          </cell>
        </row>
        <row r="4236">
          <cell r="J4236" t="str">
            <v>2005702520</v>
          </cell>
          <cell r="K4236" t="str">
            <v>…...…...…...…...…...…...…...Whole stuffed</v>
          </cell>
          <cell r="L4236" t="str">
            <v>8.6¢/kg on drained weight</v>
          </cell>
        </row>
        <row r="4237">
          <cell r="J4237" t="str">
            <v>2005702530</v>
          </cell>
          <cell r="K4237" t="str">
            <v>…...…...…...…...…...…...…...Other, including broken, sliced or salad style</v>
          </cell>
          <cell r="L4237" t="str">
            <v>8.6¢/kg on drained weight</v>
          </cell>
        </row>
        <row r="4238">
          <cell r="J4238" t="str">
            <v/>
          </cell>
          <cell r="K4238" t="str">
            <v>…...…...…...…...…...…...In containers each holding 8 kg or less, drained weight:</v>
          </cell>
          <cell r="L4238" t="str">
            <v>8.6¢/kg on drained weight</v>
          </cell>
        </row>
        <row r="4239">
          <cell r="J4239" t="str">
            <v/>
          </cell>
          <cell r="K4239" t="str">
            <v>…...…...…...…...…...…...…...Whole pitted:</v>
          </cell>
          <cell r="L4239" t="str">
            <v>8.6¢/kg on drained weight</v>
          </cell>
        </row>
        <row r="4240">
          <cell r="J4240" t="str">
            <v>2005702542</v>
          </cell>
          <cell r="K4240" t="str">
            <v>…...…...…...…...…...…...…...…...Spanish style of a kind described in statistical note 1 to this chapter</v>
          </cell>
          <cell r="L4240" t="str">
            <v>8.6¢/kg on drained weight</v>
          </cell>
        </row>
        <row r="4241">
          <cell r="J4241" t="str">
            <v>2005702546</v>
          </cell>
          <cell r="K4241" t="str">
            <v>…...…...…...…...…...…...…...…...Other</v>
          </cell>
          <cell r="L4241" t="str">
            <v>8.6¢/kg on drained weight</v>
          </cell>
        </row>
        <row r="4242">
          <cell r="J4242" t="str">
            <v>2005702550</v>
          </cell>
          <cell r="K4242" t="str">
            <v>…...…...…...…...…...…...…...Whole stuffed</v>
          </cell>
          <cell r="L4242" t="str">
            <v>8.6¢/kg on drained weight</v>
          </cell>
        </row>
        <row r="4243">
          <cell r="J4243" t="str">
            <v/>
          </cell>
          <cell r="K4243" t="str">
            <v>…...…...…...…...…...…...…...Other, including broken, sliced or salad style:</v>
          </cell>
          <cell r="L4243" t="str">
            <v>8.6¢/kg on drained weight</v>
          </cell>
        </row>
        <row r="4244">
          <cell r="J4244" t="str">
            <v>2005702570</v>
          </cell>
          <cell r="K4244" t="str">
            <v>…...…...…...…...…...…...…...…...Spanish style of a kind described in statistical note 1 to this chapter</v>
          </cell>
          <cell r="L4244" t="str">
            <v>8.6¢/kg on drained weight</v>
          </cell>
        </row>
        <row r="4245">
          <cell r="J4245" t="str">
            <v>2005702580</v>
          </cell>
          <cell r="K4245" t="str">
            <v>…...…...…...…...…...…...…...…...Other</v>
          </cell>
          <cell r="L4245" t="str">
            <v>8.6¢/kg on drained weight</v>
          </cell>
        </row>
        <row r="4246">
          <cell r="J4246" t="str">
            <v/>
          </cell>
          <cell r="K4246" t="str">
            <v>…...…...…...Not green in color:</v>
          </cell>
          <cell r="L4246" t="str">
            <v>8.6¢/kg on drained weight</v>
          </cell>
        </row>
        <row r="4247">
          <cell r="J4247" t="str">
            <v/>
          </cell>
          <cell r="K4247" t="str">
            <v>…...…...…...…...Canned:</v>
          </cell>
          <cell r="L4247" t="str">
            <v>8.6¢/kg on drained weight</v>
          </cell>
        </row>
        <row r="4248">
          <cell r="J4248" t="str">
            <v>20057050</v>
          </cell>
          <cell r="K4248" t="str">
            <v>…...…...…...…...…...Not pitted</v>
          </cell>
          <cell r="L4248" t="str">
            <v>9.3¢/kg on drained weight</v>
          </cell>
        </row>
        <row r="4249">
          <cell r="J4249" t="str">
            <v>2005705030</v>
          </cell>
          <cell r="K4249" t="str">
            <v>…...…...…...…...…...…...In containers each holding more than 0.3 kg, drained weight</v>
          </cell>
          <cell r="L4249" t="str">
            <v>9.3¢/kg on drained weight</v>
          </cell>
        </row>
        <row r="4250">
          <cell r="J4250" t="str">
            <v>2005705060</v>
          </cell>
          <cell r="K4250" t="str">
            <v>…...…...…...…...…...…...In containers each holding 0.3 kg or less, drained weight</v>
          </cell>
          <cell r="L4250" t="str">
            <v>9.3¢/kg on drained weight</v>
          </cell>
        </row>
        <row r="4251">
          <cell r="J4251" t="str">
            <v>20057060</v>
          </cell>
          <cell r="K4251" t="str">
            <v>…...…...…...…...…...Other</v>
          </cell>
          <cell r="L4251" t="str">
            <v>10.1¢/kg on drained weight</v>
          </cell>
        </row>
        <row r="4252">
          <cell r="J4252" t="str">
            <v/>
          </cell>
          <cell r="K4252" t="str">
            <v>…...…...…...…...…...…...Whole pitted:</v>
          </cell>
          <cell r="L4252" t="str">
            <v>10.1¢/kg on drained weight</v>
          </cell>
        </row>
        <row r="4253">
          <cell r="J4253" t="str">
            <v>2005706020</v>
          </cell>
          <cell r="K4253" t="str">
            <v>…...…...…...…...…...…...…...In containers each holding more than 0.3 kg, drained weight</v>
          </cell>
          <cell r="L4253" t="str">
            <v>10.1¢/kg on drained weight</v>
          </cell>
        </row>
        <row r="4254">
          <cell r="J4254" t="str">
            <v>2005706030</v>
          </cell>
          <cell r="K4254" t="str">
            <v>…...…...…...…...…...…...…...In containers each holding 0.3 kg or less, drained weight</v>
          </cell>
          <cell r="L4254" t="str">
            <v>10.1¢/kg on drained weight</v>
          </cell>
        </row>
        <row r="4255">
          <cell r="J4255" t="str">
            <v>2005706050</v>
          </cell>
          <cell r="K4255" t="str">
            <v>…...…...…...…...…...…...Sliced</v>
          </cell>
          <cell r="L4255" t="str">
            <v>10.1¢/kg on drained weight</v>
          </cell>
        </row>
        <row r="4256">
          <cell r="J4256" t="str">
            <v>2005706060</v>
          </cell>
          <cell r="K4256" t="str">
            <v>…...…...…...…...…...…...Chopped or minced</v>
          </cell>
          <cell r="L4256" t="str">
            <v>10.1¢/kg on drained weight</v>
          </cell>
        </row>
        <row r="4257">
          <cell r="J4257" t="str">
            <v>2005706070</v>
          </cell>
          <cell r="K4257" t="str">
            <v>…...…...…...…...…...…...Other, including wedged or broken</v>
          </cell>
          <cell r="L4257" t="str">
            <v>10.1¢/kg on drained weight</v>
          </cell>
        </row>
        <row r="4258">
          <cell r="J4258" t="str">
            <v/>
          </cell>
          <cell r="K4258" t="str">
            <v>…...…...…...…...Other than canned:</v>
          </cell>
          <cell r="L4258" t="str">
            <v>10.1¢/kg on drained weight</v>
          </cell>
        </row>
        <row r="4259">
          <cell r="J4259" t="str">
            <v>2005707000</v>
          </cell>
          <cell r="K4259" t="str">
            <v>…...…...…...…...…...In airtight containers of glass or metal</v>
          </cell>
          <cell r="L4259" t="str">
            <v>9.9¢/kg on drained weight</v>
          </cell>
        </row>
        <row r="4260">
          <cell r="J4260" t="str">
            <v>20057075</v>
          </cell>
          <cell r="K4260" t="str">
            <v>…...…...…...…...…...Other</v>
          </cell>
          <cell r="L4260" t="str">
            <v>4.3¢/kg on drained weight</v>
          </cell>
        </row>
        <row r="4261">
          <cell r="J4261" t="str">
            <v>2005707510</v>
          </cell>
          <cell r="K4261" t="str">
            <v>…...…...…...…...…...…...Whole pitted</v>
          </cell>
          <cell r="L4261" t="str">
            <v>4.3¢/kg on drained weight</v>
          </cell>
        </row>
        <row r="4262">
          <cell r="J4262" t="str">
            <v>2005707515</v>
          </cell>
          <cell r="K4262" t="str">
            <v>…...…...…...…...…...…...Sliced</v>
          </cell>
          <cell r="L4262" t="str">
            <v>4.3¢/kg on drained weight</v>
          </cell>
        </row>
        <row r="4263">
          <cell r="J4263" t="str">
            <v>2005707520</v>
          </cell>
          <cell r="K4263" t="str">
            <v>…...…...…...…...…...…...Chopped or minced</v>
          </cell>
          <cell r="L4263" t="str">
            <v>4.3¢/kg on drained weight</v>
          </cell>
        </row>
        <row r="4264">
          <cell r="J4264" t="str">
            <v>2005707525</v>
          </cell>
          <cell r="K4264" t="str">
            <v>…...…...…...…...…...…...Other, including wedged or broken</v>
          </cell>
          <cell r="L4264" t="str">
            <v>4.3¢/kg on drained weight</v>
          </cell>
        </row>
        <row r="4265">
          <cell r="J4265" t="str">
            <v/>
          </cell>
          <cell r="K4265" t="str">
            <v>…...…...Otherwise prepared or preserved:</v>
          </cell>
          <cell r="L4265" t="str">
            <v>4.3¢/kg on drained weight</v>
          </cell>
        </row>
        <row r="4266">
          <cell r="J4266" t="str">
            <v/>
          </cell>
          <cell r="K4266" t="str">
            <v>…...…...…...Green, in containers each holding less than 13 kg, drained weight:</v>
          </cell>
          <cell r="L4266" t="str">
            <v>4.3¢/kg on drained weight</v>
          </cell>
        </row>
        <row r="4267">
          <cell r="J4267" t="str">
            <v>2005709100</v>
          </cell>
          <cell r="K4267" t="str">
            <v>…...…...…...…...In an aggregate quantity not to exceed 550 metric tons in any calendar year</v>
          </cell>
          <cell r="L4267" t="str">
            <v>5.5¢/kg on drained weight</v>
          </cell>
        </row>
        <row r="4268">
          <cell r="J4268" t="str">
            <v>2005709300</v>
          </cell>
          <cell r="K4268" t="str">
            <v>…...…...…...…...Other</v>
          </cell>
          <cell r="L4268" t="str">
            <v>8.8¢/kg on drained weight</v>
          </cell>
        </row>
        <row r="4269">
          <cell r="J4269" t="str">
            <v>2005709700</v>
          </cell>
          <cell r="K4269" t="str">
            <v>…...…...…...Other</v>
          </cell>
          <cell r="L4269" t="str">
            <v>8.8¢/kg on drained weight</v>
          </cell>
        </row>
        <row r="4270">
          <cell r="J4270" t="str">
            <v>2005800000</v>
          </cell>
          <cell r="K4270" t="str">
            <v>…...Sweet corn (&lt;i&gt;Zea mays var. saccharata&lt;/i&gt;)</v>
          </cell>
          <cell r="L4270">
            <v>5.6000000000000001E-2</v>
          </cell>
        </row>
        <row r="4271">
          <cell r="J4271" t="str">
            <v/>
          </cell>
          <cell r="K4271" t="str">
            <v>…...Other vegetables and mixtures of vegetables:</v>
          </cell>
          <cell r="L4271">
            <v>5.6000000000000001E-2</v>
          </cell>
        </row>
        <row r="4272">
          <cell r="J4272" t="str">
            <v>200591</v>
          </cell>
          <cell r="K4272" t="str">
            <v>…...…...Bamboo Shoots:</v>
          </cell>
          <cell r="L4272">
            <v>5.6000000000000001E-2</v>
          </cell>
        </row>
        <row r="4273">
          <cell r="J4273" t="str">
            <v>2005916000</v>
          </cell>
          <cell r="K4273" t="str">
            <v>…...…...…...In airtight containers</v>
          </cell>
          <cell r="L4273" t="str">
            <v>Free</v>
          </cell>
        </row>
        <row r="4274">
          <cell r="J4274" t="str">
            <v>2005919700</v>
          </cell>
          <cell r="K4274" t="str">
            <v>…...…...…...Other</v>
          </cell>
          <cell r="L4274">
            <v>0.112</v>
          </cell>
        </row>
        <row r="4275">
          <cell r="J4275" t="str">
            <v>200599</v>
          </cell>
          <cell r="K4275" t="str">
            <v>…...…...Other:</v>
          </cell>
          <cell r="L4275">
            <v>0.112</v>
          </cell>
        </row>
        <row r="4276">
          <cell r="J4276" t="str">
            <v>2005991000</v>
          </cell>
          <cell r="K4276" t="str">
            <v>…...…...…...Carrots in airtight containers</v>
          </cell>
          <cell r="L4276">
            <v>6.4000000000000001E-2</v>
          </cell>
        </row>
        <row r="4277">
          <cell r="J4277" t="str">
            <v>2005992000</v>
          </cell>
          <cell r="K4277" t="str">
            <v>…...…...…...Onions</v>
          </cell>
          <cell r="L4277">
            <v>4.4999999999999998E-2</v>
          </cell>
        </row>
        <row r="4278">
          <cell r="J4278" t="str">
            <v>2005993000</v>
          </cell>
          <cell r="K4278" t="str">
            <v>…...…...…...Sauerkraut</v>
          </cell>
          <cell r="L4278">
            <v>4.8000000000000001E-2</v>
          </cell>
        </row>
        <row r="4279">
          <cell r="J4279" t="str">
            <v>20059941</v>
          </cell>
          <cell r="K4279" t="str">
            <v>…...…...…...Water chestnuts, other than Chinese water chestnuts</v>
          </cell>
          <cell r="L4279" t="str">
            <v>Free</v>
          </cell>
        </row>
        <row r="4280">
          <cell r="J4280" t="str">
            <v>2005994110</v>
          </cell>
          <cell r="K4280" t="str">
            <v>…...…...…...…...Sliced</v>
          </cell>
          <cell r="L4280" t="str">
            <v>Free</v>
          </cell>
        </row>
        <row r="4281">
          <cell r="J4281" t="str">
            <v>2005994120</v>
          </cell>
          <cell r="K4281" t="str">
            <v>…...…...…...…...Whole</v>
          </cell>
          <cell r="L4281" t="str">
            <v>Free</v>
          </cell>
        </row>
        <row r="4282">
          <cell r="J4282" t="str">
            <v/>
          </cell>
          <cell r="K4282" t="str">
            <v>…...…...…...Fruits of the genus &lt;i&gt;Capsicum&lt;/i&gt; (peppers) or of the genus &lt;i&gt;Pimenta&lt;/i&gt; (e.g., allspice):</v>
          </cell>
          <cell r="L4282" t="str">
            <v>Free</v>
          </cell>
        </row>
        <row r="4283">
          <cell r="J4283" t="str">
            <v>20059950</v>
          </cell>
          <cell r="K4283" t="str">
            <v>…...…...…...…...Pimientos (&lt;i&gt;Capsicum anuum&lt;/i&gt;)</v>
          </cell>
          <cell r="L4283">
            <v>8.1000000000000003E-2</v>
          </cell>
        </row>
        <row r="4284">
          <cell r="J4284" t="str">
            <v>2005995020</v>
          </cell>
          <cell r="K4284" t="str">
            <v>…...…...…...…...…...In containers each holding not more than 227 g</v>
          </cell>
          <cell r="L4284">
            <v>8.1000000000000003E-2</v>
          </cell>
        </row>
        <row r="4285">
          <cell r="J4285" t="str">
            <v>2005995040</v>
          </cell>
          <cell r="K4285" t="str">
            <v>…...…...…...…...…...Other</v>
          </cell>
          <cell r="L4285">
            <v>8.1000000000000003E-2</v>
          </cell>
        </row>
        <row r="4286">
          <cell r="J4286" t="str">
            <v>20059955</v>
          </cell>
          <cell r="K4286" t="str">
            <v>…...…...…...…...Other</v>
          </cell>
          <cell r="L4286">
            <v>0.14899999999999999</v>
          </cell>
        </row>
        <row r="4287">
          <cell r="J4287" t="str">
            <v>2005995510</v>
          </cell>
          <cell r="K4287" t="str">
            <v>…...…...…...…...…...Sweet bell-type peppers</v>
          </cell>
          <cell r="L4287">
            <v>0.14899999999999999</v>
          </cell>
        </row>
        <row r="4288">
          <cell r="J4288" t="str">
            <v>2005995590</v>
          </cell>
          <cell r="K4288" t="str">
            <v>…...…...…...…...…...Other</v>
          </cell>
          <cell r="L4288">
            <v>0.14899999999999999</v>
          </cell>
        </row>
        <row r="4289">
          <cell r="J4289" t="str">
            <v>2005998000</v>
          </cell>
          <cell r="K4289" t="str">
            <v>…...…...…...Artichokes</v>
          </cell>
          <cell r="L4289">
            <v>0.14899999999999999</v>
          </cell>
        </row>
        <row r="4290">
          <cell r="J4290" t="str">
            <v>2005998500</v>
          </cell>
          <cell r="K4290" t="str">
            <v>…...…...…...Chickpeas (garbanzos)</v>
          </cell>
          <cell r="L4290" t="str">
            <v>0.8¢/kg on entire contents of container</v>
          </cell>
        </row>
        <row r="4291">
          <cell r="J4291" t="str">
            <v>2005999700</v>
          </cell>
          <cell r="K4291" t="str">
            <v>…...…...…...Other</v>
          </cell>
          <cell r="L4291">
            <v>0.112</v>
          </cell>
        </row>
        <row r="4292">
          <cell r="J4292" t="str">
            <v>2006</v>
          </cell>
          <cell r="K4292" t="str">
            <v>Vegetables, fruit, nuts, fruit-peel and other parts of plants preserved by sugar (drained, glacé or crystallized):</v>
          </cell>
          <cell r="L4292">
            <v>0.112</v>
          </cell>
        </row>
        <row r="4293">
          <cell r="J4293" t="str">
            <v>2006002000</v>
          </cell>
          <cell r="K4293" t="str">
            <v>…...Cherries</v>
          </cell>
          <cell r="L4293" t="str">
            <v>9.9¢/kg + 6.4%</v>
          </cell>
        </row>
        <row r="4294">
          <cell r="J4294" t="str">
            <v>2006003000</v>
          </cell>
          <cell r="K4294" t="str">
            <v>…...Ginger root</v>
          </cell>
          <cell r="L4294">
            <v>2.4E-2</v>
          </cell>
        </row>
        <row r="4295">
          <cell r="J4295" t="str">
            <v>2006004000</v>
          </cell>
          <cell r="K4295" t="str">
            <v>…...Pineapples</v>
          </cell>
          <cell r="L4295">
            <v>2.1000000000000001E-2</v>
          </cell>
        </row>
        <row r="4296">
          <cell r="J4296" t="str">
            <v/>
          </cell>
          <cell r="K4296" t="str">
            <v>…...Other, including mixtures:</v>
          </cell>
          <cell r="L4296">
            <v>2.1000000000000001E-2</v>
          </cell>
        </row>
        <row r="4297">
          <cell r="J4297" t="str">
            <v>2006005000</v>
          </cell>
          <cell r="K4297" t="str">
            <v>…...…...Mixtures</v>
          </cell>
          <cell r="L4297">
            <v>0.16</v>
          </cell>
        </row>
        <row r="4298">
          <cell r="J4298" t="str">
            <v/>
          </cell>
          <cell r="K4298" t="str">
            <v>…...…...Other:</v>
          </cell>
          <cell r="L4298">
            <v>0.16</v>
          </cell>
        </row>
        <row r="4299">
          <cell r="J4299" t="str">
            <v>2006006000</v>
          </cell>
          <cell r="K4299" t="str">
            <v>…...…...…...Citrus fruit; peel of citrus or other fruit</v>
          </cell>
          <cell r="L4299" t="str">
            <v>6¢/kg</v>
          </cell>
        </row>
        <row r="4300">
          <cell r="J4300" t="str">
            <v>2006007000</v>
          </cell>
          <cell r="K4300" t="str">
            <v>…...…...…...Other fruit and nuts</v>
          </cell>
          <cell r="L4300">
            <v>0.08</v>
          </cell>
        </row>
        <row r="4301">
          <cell r="J4301" t="str">
            <v>2006009000</v>
          </cell>
          <cell r="K4301" t="str">
            <v>…...…...…...Other</v>
          </cell>
          <cell r="L4301">
            <v>0.16</v>
          </cell>
        </row>
        <row r="4302">
          <cell r="J4302" t="str">
            <v>2007</v>
          </cell>
          <cell r="K4302" t="str">
            <v>Jams, fruit jellies, marmalades, fruit or nut pureé and fruit or nut pastes, obtained by cooking, whether or not containing added sugar or other sweetening matter:</v>
          </cell>
          <cell r="L4302">
            <v>0.16</v>
          </cell>
        </row>
        <row r="4303">
          <cell r="J4303" t="str">
            <v>2007100000</v>
          </cell>
          <cell r="K4303" t="str">
            <v>…...Homogenized preparations</v>
          </cell>
          <cell r="L4303">
            <v>0.12</v>
          </cell>
        </row>
        <row r="4304">
          <cell r="J4304" t="str">
            <v/>
          </cell>
          <cell r="K4304" t="str">
            <v>…...Other:</v>
          </cell>
          <cell r="L4304">
            <v>0.12</v>
          </cell>
        </row>
        <row r="4305">
          <cell r="J4305" t="str">
            <v>200791</v>
          </cell>
          <cell r="K4305" t="str">
            <v>…...…...Citrus fruit:</v>
          </cell>
          <cell r="L4305">
            <v>0.12</v>
          </cell>
        </row>
        <row r="4306">
          <cell r="J4306" t="str">
            <v>2007911000</v>
          </cell>
          <cell r="K4306" t="str">
            <v>…...…...…...Pastes and pureés</v>
          </cell>
          <cell r="L4306">
            <v>0.112</v>
          </cell>
        </row>
        <row r="4307">
          <cell r="J4307" t="str">
            <v>2007914000</v>
          </cell>
          <cell r="K4307" t="str">
            <v>…...…...…...Orange marmalade</v>
          </cell>
          <cell r="L4307">
            <v>3.5000000000000003E-2</v>
          </cell>
        </row>
        <row r="4308">
          <cell r="J4308" t="str">
            <v>2007919000</v>
          </cell>
          <cell r="K4308" t="str">
            <v>…...…...…...Other</v>
          </cell>
          <cell r="L4308">
            <v>4.4999999999999998E-2</v>
          </cell>
        </row>
        <row r="4309">
          <cell r="J4309" t="str">
            <v>200799</v>
          </cell>
          <cell r="K4309" t="str">
            <v>…...…...Other:</v>
          </cell>
          <cell r="L4309">
            <v>4.4999999999999998E-2</v>
          </cell>
        </row>
        <row r="4310">
          <cell r="J4310" t="str">
            <v/>
          </cell>
          <cell r="K4310" t="str">
            <v>…...…...…...Jams:</v>
          </cell>
          <cell r="L4310">
            <v>4.4999999999999998E-2</v>
          </cell>
        </row>
        <row r="4311">
          <cell r="J4311" t="str">
            <v>2007990500</v>
          </cell>
          <cell r="K4311" t="str">
            <v>…...…...…...…...Lingonberry and raspberry</v>
          </cell>
          <cell r="L4311">
            <v>1.7999999999999999E-2</v>
          </cell>
        </row>
        <row r="4312">
          <cell r="J4312" t="str">
            <v>2007991000</v>
          </cell>
          <cell r="K4312" t="str">
            <v>…...…...…...…...Strawberry</v>
          </cell>
          <cell r="L4312">
            <v>2.1999999999999999E-2</v>
          </cell>
        </row>
        <row r="4313">
          <cell r="J4313" t="str">
            <v>2007991500</v>
          </cell>
          <cell r="K4313" t="str">
            <v>…...…...…...…...Currant and other berry</v>
          </cell>
          <cell r="L4313">
            <v>1.4E-2</v>
          </cell>
        </row>
        <row r="4314">
          <cell r="J4314" t="str">
            <v>2007992000</v>
          </cell>
          <cell r="K4314" t="str">
            <v>…...…...…...…...Apricot</v>
          </cell>
          <cell r="L4314">
            <v>3.5000000000000003E-2</v>
          </cell>
        </row>
        <row r="4315">
          <cell r="J4315" t="str">
            <v>2007992500</v>
          </cell>
          <cell r="K4315" t="str">
            <v>…...…...…...…...Cherry</v>
          </cell>
          <cell r="L4315">
            <v>4.4999999999999998E-2</v>
          </cell>
        </row>
        <row r="4316">
          <cell r="J4316" t="str">
            <v>2007993000</v>
          </cell>
          <cell r="K4316" t="str">
            <v>…...…...…...…...Guava</v>
          </cell>
          <cell r="L4316" t="str">
            <v>Free</v>
          </cell>
        </row>
        <row r="4317">
          <cell r="J4317" t="str">
            <v>2007993500</v>
          </cell>
          <cell r="K4317" t="str">
            <v>…...…...…...…...Peach</v>
          </cell>
          <cell r="L4317">
            <v>7.0000000000000007E-2</v>
          </cell>
        </row>
        <row r="4318">
          <cell r="J4318" t="str">
            <v>2007994000</v>
          </cell>
          <cell r="K4318" t="str">
            <v>…...…...…...…...Pineapple</v>
          </cell>
          <cell r="L4318">
            <v>0.04</v>
          </cell>
        </row>
        <row r="4319">
          <cell r="J4319" t="str">
            <v>2007994500</v>
          </cell>
          <cell r="K4319" t="str">
            <v>…...…...…...…...Other</v>
          </cell>
          <cell r="L4319">
            <v>5.6000000000000001E-2</v>
          </cell>
        </row>
        <row r="4320">
          <cell r="J4320" t="str">
            <v/>
          </cell>
          <cell r="K4320" t="str">
            <v>…...…...…...Pastes and purees:</v>
          </cell>
          <cell r="L4320">
            <v>5.6000000000000001E-2</v>
          </cell>
        </row>
        <row r="4321">
          <cell r="J4321" t="str">
            <v>2007994800</v>
          </cell>
          <cell r="K4321" t="str">
            <v>…...…...…...…...Apple, quince and pear</v>
          </cell>
          <cell r="L4321">
            <v>0.12</v>
          </cell>
        </row>
        <row r="4322">
          <cell r="J4322" t="str">
            <v>20079950</v>
          </cell>
          <cell r="K4322" t="str">
            <v>…...…...…...…...Guava and mango</v>
          </cell>
          <cell r="L4322">
            <v>1.2999999999999999E-2</v>
          </cell>
        </row>
        <row r="4323">
          <cell r="J4323" t="str">
            <v>2007995010</v>
          </cell>
          <cell r="K4323" t="str">
            <v>…...…...…...…...…...Guava</v>
          </cell>
          <cell r="L4323">
            <v>1.2999999999999999E-2</v>
          </cell>
        </row>
        <row r="4324">
          <cell r="J4324" t="str">
            <v>2007995020</v>
          </cell>
          <cell r="K4324" t="str">
            <v>…...…...…...…...…...Mango</v>
          </cell>
          <cell r="L4324">
            <v>1.2999999999999999E-2</v>
          </cell>
        </row>
        <row r="4325">
          <cell r="J4325" t="str">
            <v>2007995500</v>
          </cell>
          <cell r="K4325" t="str">
            <v>…...…...…...…...Papaya</v>
          </cell>
          <cell r="L4325">
            <v>0.14000000000000001</v>
          </cell>
        </row>
        <row r="4326">
          <cell r="J4326" t="str">
            <v>2007996000</v>
          </cell>
          <cell r="K4326" t="str">
            <v>…...…...…...…...Strawberry</v>
          </cell>
          <cell r="L4326">
            <v>0.12</v>
          </cell>
        </row>
        <row r="4327">
          <cell r="J4327" t="str">
            <v>20079965</v>
          </cell>
          <cell r="K4327" t="str">
            <v>…...…...…...…...Other</v>
          </cell>
          <cell r="L4327">
            <v>0.1</v>
          </cell>
        </row>
        <row r="4328">
          <cell r="J4328" t="str">
            <v>2007996510</v>
          </cell>
          <cell r="K4328" t="str">
            <v>…...…...…...…...…...Red Raspberry</v>
          </cell>
          <cell r="L4328">
            <v>0.1</v>
          </cell>
        </row>
        <row r="4329">
          <cell r="J4329" t="str">
            <v>2007996520</v>
          </cell>
          <cell r="K4329" t="str">
            <v>…...…...…...…...…...Other</v>
          </cell>
          <cell r="L4329">
            <v>0.1</v>
          </cell>
        </row>
        <row r="4330">
          <cell r="J4330" t="str">
            <v/>
          </cell>
          <cell r="K4330" t="str">
            <v>…...…...…...Fruit jellies:</v>
          </cell>
          <cell r="L4330">
            <v>0.1</v>
          </cell>
        </row>
        <row r="4331">
          <cell r="J4331" t="str">
            <v>2007997000</v>
          </cell>
          <cell r="K4331" t="str">
            <v>…...…...…...…...Currant and berry</v>
          </cell>
          <cell r="L4331">
            <v>1.4E-2</v>
          </cell>
        </row>
        <row r="4332">
          <cell r="J4332" t="str">
            <v>2007997500</v>
          </cell>
          <cell r="K4332" t="str">
            <v>…...…...…...…...Other</v>
          </cell>
          <cell r="L4332">
            <v>3.2000000000000001E-2</v>
          </cell>
        </row>
        <row r="4333">
          <cell r="J4333" t="str">
            <v>2008</v>
          </cell>
          <cell r="K4333" t="str">
            <v>Fruit, nuts and other edible parts of plants, otherwise prepared or preserved, whether or not containing added sugar or other sweetening matter or spirit, not elsewhere specified or included:</v>
          </cell>
          <cell r="L4333">
            <v>3.2000000000000001E-2</v>
          </cell>
        </row>
        <row r="4334">
          <cell r="J4334" t="str">
            <v/>
          </cell>
          <cell r="K4334" t="str">
            <v>…...Nuts, peanuts (ground-nuts) and other seeds, whether or not mixed together:</v>
          </cell>
          <cell r="L4334">
            <v>3.2000000000000001E-2</v>
          </cell>
        </row>
        <row r="4335">
          <cell r="J4335" t="str">
            <v>200811</v>
          </cell>
          <cell r="K4335" t="str">
            <v>…...…...Peanuts (ground-nuts):</v>
          </cell>
          <cell r="L4335">
            <v>3.2000000000000001E-2</v>
          </cell>
        </row>
        <row r="4336">
          <cell r="J4336" t="str">
            <v/>
          </cell>
          <cell r="K4336" t="str">
            <v>…...…...…...Peanut butter and paste:</v>
          </cell>
          <cell r="L4336">
            <v>3.2000000000000001E-2</v>
          </cell>
        </row>
        <row r="4337">
          <cell r="J4337" t="str">
            <v>2008110200</v>
          </cell>
          <cell r="K4337" t="str">
            <v>…...…...…...…...Described in general note 15 of the tariff schedule and entered pursuant to its provisions</v>
          </cell>
          <cell r="L4337" t="str">
            <v>Free</v>
          </cell>
        </row>
        <row r="4338">
          <cell r="J4338" t="str">
            <v>2008110500</v>
          </cell>
          <cell r="K4338" t="str">
            <v>…...…...…...…...Described in additional U.S. note 5 to this chapter and entered pursuant to its provisions</v>
          </cell>
          <cell r="L4338" t="str">
            <v>Free</v>
          </cell>
        </row>
        <row r="4339">
          <cell r="J4339" t="str">
            <v>2008111500</v>
          </cell>
          <cell r="K4339" t="str">
            <v>…...…...…...…...Other</v>
          </cell>
          <cell r="L4339">
            <v>1.3180000000000001</v>
          </cell>
        </row>
        <row r="4340">
          <cell r="J4340" t="str">
            <v/>
          </cell>
          <cell r="K4340" t="str">
            <v>…...…...…...Other:</v>
          </cell>
          <cell r="L4340">
            <v>1.3180000000000001</v>
          </cell>
        </row>
        <row r="4341">
          <cell r="J4341" t="str">
            <v>2008114300</v>
          </cell>
          <cell r="K4341" t="str">
            <v>…...…...…...…...Described in general note 15 of the tariff schedule and entered pursuant to its provisions</v>
          </cell>
          <cell r="L4341" t="str">
            <v>6.6¢/kg</v>
          </cell>
        </row>
        <row r="4342">
          <cell r="J4342" t="str">
            <v>2008114600</v>
          </cell>
          <cell r="K4342" t="str">
            <v>…...…...…...…...Described in additional U.S. note 2 to chapter 12 and entered pursuant to its provisions</v>
          </cell>
          <cell r="L4342" t="str">
            <v>6.6¢/kg</v>
          </cell>
        </row>
        <row r="4343">
          <cell r="J4343" t="str">
            <v>2008116100</v>
          </cell>
          <cell r="K4343" t="str">
            <v>…...…...…...…...Other</v>
          </cell>
          <cell r="L4343">
            <v>1.3180000000000001</v>
          </cell>
        </row>
        <row r="4344">
          <cell r="J4344" t="str">
            <v>200819</v>
          </cell>
          <cell r="K4344" t="str">
            <v>…...…...Other, including mixtures:</v>
          </cell>
          <cell r="L4344">
            <v>1.3180000000000001</v>
          </cell>
        </row>
        <row r="4345">
          <cell r="J4345" t="str">
            <v>20081910</v>
          </cell>
          <cell r="K4345" t="str">
            <v>…...…...…...Brazil nuts and cashews</v>
          </cell>
          <cell r="L4345" t="str">
            <v>Free</v>
          </cell>
        </row>
        <row r="4346">
          <cell r="J4346" t="str">
            <v>2008191020</v>
          </cell>
          <cell r="K4346" t="str">
            <v>…...…...…...…...Brazil nuts</v>
          </cell>
          <cell r="L4346" t="str">
            <v>Free</v>
          </cell>
        </row>
        <row r="4347">
          <cell r="J4347" t="str">
            <v>2008191040</v>
          </cell>
          <cell r="K4347" t="str">
            <v>…...…...…...…...Cashews</v>
          </cell>
          <cell r="L4347" t="str">
            <v>Free</v>
          </cell>
        </row>
        <row r="4348">
          <cell r="J4348" t="str">
            <v>2008191500</v>
          </cell>
          <cell r="K4348" t="str">
            <v>…...…...…...Coconuts</v>
          </cell>
          <cell r="L4348">
            <v>0.01</v>
          </cell>
        </row>
        <row r="4349">
          <cell r="J4349" t="str">
            <v>2008192000</v>
          </cell>
          <cell r="K4349" t="str">
            <v>…...…...…...Filberts</v>
          </cell>
          <cell r="L4349" t="str">
            <v>11.3¢/kg</v>
          </cell>
        </row>
        <row r="4350">
          <cell r="J4350" t="str">
            <v>2008192500</v>
          </cell>
          <cell r="K4350" t="str">
            <v>…...…...…...Pecans</v>
          </cell>
          <cell r="L4350" t="str">
            <v>9.9¢/kg</v>
          </cell>
        </row>
        <row r="4351">
          <cell r="J4351" t="str">
            <v>20081930</v>
          </cell>
          <cell r="K4351" t="str">
            <v>…...…...…...Pignolia and pistachios</v>
          </cell>
          <cell r="L4351" t="str">
            <v>1¢/kg</v>
          </cell>
        </row>
        <row r="4352">
          <cell r="J4352" t="str">
            <v>2008193010</v>
          </cell>
          <cell r="K4352" t="str">
            <v>…...…...…...…...Pignolia</v>
          </cell>
          <cell r="L4352" t="str">
            <v>1¢/kg</v>
          </cell>
        </row>
        <row r="4353">
          <cell r="J4353" t="str">
            <v>2008193020</v>
          </cell>
          <cell r="K4353" t="str">
            <v>…...…...…...…...Pistachios</v>
          </cell>
          <cell r="L4353" t="str">
            <v>1¢/kg</v>
          </cell>
        </row>
        <row r="4354">
          <cell r="J4354" t="str">
            <v>2008194000</v>
          </cell>
          <cell r="K4354" t="str">
            <v>…...…...…...Almonds</v>
          </cell>
          <cell r="L4354" t="str">
            <v>32.6¢/kg</v>
          </cell>
        </row>
        <row r="4355">
          <cell r="J4355" t="str">
            <v>2008195000</v>
          </cell>
          <cell r="K4355" t="str">
            <v>…...…...…...Watermelon seeds</v>
          </cell>
          <cell r="L4355">
            <v>6.4000000000000001E-2</v>
          </cell>
        </row>
        <row r="4356">
          <cell r="J4356" t="str">
            <v/>
          </cell>
          <cell r="K4356" t="str">
            <v>…...…...…...Other, including mixtures:</v>
          </cell>
          <cell r="L4356">
            <v>6.4000000000000001E-2</v>
          </cell>
        </row>
        <row r="4357">
          <cell r="J4357" t="str">
            <v>2008198500</v>
          </cell>
          <cell r="K4357" t="str">
            <v>…...…...…...…...Mixtures</v>
          </cell>
          <cell r="L4357">
            <v>0.224</v>
          </cell>
        </row>
        <row r="4358">
          <cell r="J4358" t="str">
            <v>20081990</v>
          </cell>
          <cell r="K4358" t="str">
            <v>…...…...…...…...Other</v>
          </cell>
          <cell r="L4358">
            <v>0.17899999999999999</v>
          </cell>
        </row>
        <row r="4359">
          <cell r="J4359" t="str">
            <v>2008199010</v>
          </cell>
          <cell r="K4359" t="str">
            <v>…...…...…...…...…...Macadamia nuts</v>
          </cell>
          <cell r="L4359">
            <v>0.17899999999999999</v>
          </cell>
        </row>
        <row r="4360">
          <cell r="J4360" t="str">
            <v>2008199090</v>
          </cell>
          <cell r="K4360" t="str">
            <v>…...…...…...…...…...Other</v>
          </cell>
          <cell r="L4360">
            <v>0.17899999999999999</v>
          </cell>
        </row>
        <row r="4361">
          <cell r="J4361" t="str">
            <v>20082000</v>
          </cell>
          <cell r="K4361" t="str">
            <v>…...Pineapples</v>
          </cell>
          <cell r="L4361" t="str">
            <v>0.35¢/kg</v>
          </cell>
        </row>
        <row r="4362">
          <cell r="J4362" t="str">
            <v>2008200010</v>
          </cell>
          <cell r="K4362" t="str">
            <v>…...…...Containing cane and/or beet sugar</v>
          </cell>
          <cell r="L4362" t="str">
            <v>0.35¢/kg</v>
          </cell>
        </row>
        <row r="4363">
          <cell r="J4363" t="str">
            <v>2008200090</v>
          </cell>
          <cell r="K4363" t="str">
            <v>…...…...Other</v>
          </cell>
          <cell r="L4363" t="str">
            <v>0.35¢/kg</v>
          </cell>
        </row>
        <row r="4364">
          <cell r="J4364" t="str">
            <v>20083</v>
          </cell>
          <cell r="K4364" t="str">
            <v>…...Citrus fruit:</v>
          </cell>
          <cell r="L4364" t="str">
            <v>0.35¢/kg</v>
          </cell>
        </row>
        <row r="4365">
          <cell r="J4365" t="str">
            <v/>
          </cell>
          <cell r="K4365" t="str">
            <v>…...…...Peel:</v>
          </cell>
          <cell r="L4365" t="str">
            <v>0.35¢/kg</v>
          </cell>
        </row>
        <row r="4366">
          <cell r="J4366" t="str">
            <v>2008301000</v>
          </cell>
          <cell r="K4366" t="str">
            <v>…...…...…...Of oranges, mandarins (including tangerines and satsumas), clementines, wilkings and similar citrus hybrids</v>
          </cell>
          <cell r="L4366" t="str">
            <v>2¢/kg</v>
          </cell>
        </row>
        <row r="4367">
          <cell r="J4367" t="str">
            <v>2008302000</v>
          </cell>
          <cell r="K4367" t="str">
            <v>…...…...…...Of lemons</v>
          </cell>
          <cell r="L4367" t="str">
            <v>4.2¢/kg</v>
          </cell>
        </row>
        <row r="4368">
          <cell r="J4368" t="str">
            <v>2008303000</v>
          </cell>
          <cell r="K4368" t="str">
            <v>…...…...…...Other</v>
          </cell>
          <cell r="L4368" t="str">
            <v>11.3¢/kg</v>
          </cell>
        </row>
        <row r="4369">
          <cell r="J4369" t="str">
            <v/>
          </cell>
          <cell r="K4369" t="str">
            <v>…...…...Pulp:</v>
          </cell>
          <cell r="L4369" t="str">
            <v>11.3¢/kg</v>
          </cell>
        </row>
        <row r="4370">
          <cell r="J4370" t="str">
            <v>2008303500</v>
          </cell>
          <cell r="K4370" t="str">
            <v>…...…...…...Orange</v>
          </cell>
          <cell r="L4370">
            <v>0.112</v>
          </cell>
        </row>
        <row r="4371">
          <cell r="J4371" t="str">
            <v>2008303700</v>
          </cell>
          <cell r="K4371" t="str">
            <v>…...…...…...Other</v>
          </cell>
          <cell r="L4371">
            <v>6.8000000000000005E-2</v>
          </cell>
        </row>
        <row r="4372">
          <cell r="J4372" t="str">
            <v/>
          </cell>
          <cell r="K4372" t="str">
            <v>…...…...Other:</v>
          </cell>
          <cell r="L4372">
            <v>6.8000000000000005E-2</v>
          </cell>
        </row>
        <row r="4373">
          <cell r="J4373" t="str">
            <v>2008304000</v>
          </cell>
          <cell r="K4373" t="str">
            <v>…...…...…...Oranges</v>
          </cell>
          <cell r="L4373" t="str">
            <v>1.4¢/kg</v>
          </cell>
        </row>
        <row r="4374">
          <cell r="J4374" t="str">
            <v/>
          </cell>
          <cell r="K4374" t="str">
            <v>…...…...…...Mandarins (including tangerines and satsumas); clementines, wilkings and similar citrus hybrids:</v>
          </cell>
          <cell r="L4374" t="str">
            <v>1.4¢/kg</v>
          </cell>
        </row>
        <row r="4375">
          <cell r="J4375" t="str">
            <v/>
          </cell>
          <cell r="K4375" t="str">
            <v>…...…...…...…...Mandarins:</v>
          </cell>
          <cell r="L4375" t="str">
            <v>1.4¢/kg</v>
          </cell>
        </row>
        <row r="4376">
          <cell r="J4376" t="str">
            <v/>
          </cell>
          <cell r="K4376" t="str">
            <v>…...…...…...…...…...Satsumas, in airtight containers:</v>
          </cell>
          <cell r="L4376" t="str">
            <v>1.4¢/kg</v>
          </cell>
        </row>
        <row r="4377">
          <cell r="J4377" t="str">
            <v>20083042</v>
          </cell>
          <cell r="K4377" t="str">
            <v>…...…...…...…...…...…...For an aggregate quantity entered in any calendar year not to exceed 40,000 metric tons</v>
          </cell>
          <cell r="L4377" t="str">
            <v>Free</v>
          </cell>
        </row>
        <row r="4378">
          <cell r="J4378" t="str">
            <v>2008304210</v>
          </cell>
          <cell r="K4378" t="str">
            <v>…...…...…...…...…...…...…...Containing cane and/or beet sugar</v>
          </cell>
          <cell r="L4378" t="str">
            <v>Free</v>
          </cell>
        </row>
        <row r="4379">
          <cell r="J4379" t="str">
            <v>2008304290</v>
          </cell>
          <cell r="K4379" t="str">
            <v>…...…...…...…...…...…...…...Other</v>
          </cell>
          <cell r="L4379" t="str">
            <v>Free</v>
          </cell>
        </row>
        <row r="4380">
          <cell r="J4380" t="str">
            <v>2008304600</v>
          </cell>
          <cell r="K4380" t="str">
            <v>…...…...…...…...…...…...Other</v>
          </cell>
          <cell r="L4380" t="str">
            <v>0.28¢/kg</v>
          </cell>
        </row>
        <row r="4381">
          <cell r="J4381" t="str">
            <v>2008304800</v>
          </cell>
          <cell r="K4381" t="str">
            <v>…...…...…...…...…...Other</v>
          </cell>
          <cell r="L4381" t="str">
            <v>0.28¢/kg</v>
          </cell>
        </row>
        <row r="4382">
          <cell r="J4382" t="str">
            <v>2008305500</v>
          </cell>
          <cell r="K4382" t="str">
            <v>…...…...…...…...Other</v>
          </cell>
          <cell r="L4382" t="str">
            <v>1.4¢/kg</v>
          </cell>
        </row>
        <row r="4383">
          <cell r="J4383" t="str">
            <v/>
          </cell>
          <cell r="K4383" t="str">
            <v>…...…...…...Lemons (&lt;i&gt;Citrus limon, Citrus limonum&lt;/i&gt;) and limes (&lt;i&gt;Citrus aurantifolia, Citrus latifolia&lt;/i&gt;):</v>
          </cell>
          <cell r="L4383" t="str">
            <v>1.4¢/kg</v>
          </cell>
        </row>
        <row r="4384">
          <cell r="J4384" t="str">
            <v>2008306000</v>
          </cell>
          <cell r="K4384" t="str">
            <v>…...…...…...…...Lemons</v>
          </cell>
          <cell r="L4384" t="str">
            <v>0.8¢/kg</v>
          </cell>
        </row>
        <row r="4385">
          <cell r="J4385" t="str">
            <v>2008306600</v>
          </cell>
          <cell r="K4385" t="str">
            <v>…...…...…...…...Limes</v>
          </cell>
          <cell r="L4385">
            <v>0.14000000000000001</v>
          </cell>
        </row>
        <row r="4386">
          <cell r="J4386" t="str">
            <v>2008307000</v>
          </cell>
          <cell r="K4386" t="str">
            <v>…...…...…...Grapefruit</v>
          </cell>
          <cell r="L4386" t="str">
            <v>1.1¢/kg</v>
          </cell>
        </row>
        <row r="4387">
          <cell r="J4387" t="str">
            <v>2008308000</v>
          </cell>
          <cell r="K4387" t="str">
            <v>…...…...…...Kumquats</v>
          </cell>
          <cell r="L4387" t="str">
            <v>0.55¢/kg</v>
          </cell>
        </row>
        <row r="4388">
          <cell r="J4388" t="str">
            <v>2008308500</v>
          </cell>
          <cell r="K4388" t="str">
            <v>…...…...…...Citron</v>
          </cell>
          <cell r="L4388">
            <v>0.14000000000000001</v>
          </cell>
        </row>
        <row r="4389">
          <cell r="J4389" t="str">
            <v>2008309600</v>
          </cell>
          <cell r="K4389" t="str">
            <v>…...…...…...Other, including bergamots</v>
          </cell>
          <cell r="L4389">
            <v>0.14000000000000001</v>
          </cell>
        </row>
        <row r="4390">
          <cell r="J4390" t="str">
            <v>20084000</v>
          </cell>
          <cell r="K4390" t="str">
            <v>…...Pears</v>
          </cell>
          <cell r="L4390">
            <v>0.153</v>
          </cell>
        </row>
        <row r="4391">
          <cell r="J4391" t="str">
            <v>2008400020</v>
          </cell>
          <cell r="K4391" t="str">
            <v>…...…...In containers each holding less than 1.4 kg</v>
          </cell>
          <cell r="L4391">
            <v>0.153</v>
          </cell>
        </row>
        <row r="4392">
          <cell r="J4392" t="str">
            <v>2008400040</v>
          </cell>
          <cell r="K4392" t="str">
            <v>…...…...Other</v>
          </cell>
          <cell r="L4392">
            <v>0.153</v>
          </cell>
        </row>
        <row r="4393">
          <cell r="J4393" t="str">
            <v>20085</v>
          </cell>
          <cell r="K4393" t="str">
            <v>…...Apricots:</v>
          </cell>
          <cell r="L4393">
            <v>0.153</v>
          </cell>
        </row>
        <row r="4394">
          <cell r="J4394" t="str">
            <v>2008502000</v>
          </cell>
          <cell r="K4394" t="str">
            <v>…...…...Pulp</v>
          </cell>
          <cell r="L4394">
            <v>0.1</v>
          </cell>
        </row>
        <row r="4395">
          <cell r="J4395" t="str">
            <v>2008504000</v>
          </cell>
          <cell r="K4395" t="str">
            <v>…...…...Other</v>
          </cell>
          <cell r="L4395">
            <v>0.29799999999999999</v>
          </cell>
        </row>
        <row r="4396">
          <cell r="J4396" t="str">
            <v>20086000</v>
          </cell>
          <cell r="K4396" t="str">
            <v>…...Cherries</v>
          </cell>
          <cell r="L4396" t="str">
            <v>6.9¢/kg + 4.5%</v>
          </cell>
        </row>
        <row r="4397">
          <cell r="J4397" t="str">
            <v>2008600020</v>
          </cell>
          <cell r="K4397" t="str">
            <v>…...…...Maraschino</v>
          </cell>
          <cell r="L4397" t="str">
            <v>6.9¢/kg + 4.5%</v>
          </cell>
        </row>
        <row r="4398">
          <cell r="J4398" t="str">
            <v/>
          </cell>
          <cell r="K4398" t="str">
            <v>…...…...Other:</v>
          </cell>
          <cell r="L4398" t="str">
            <v>6.9¢/kg + 4.5%</v>
          </cell>
        </row>
        <row r="4399">
          <cell r="J4399" t="str">
            <v>2008600040</v>
          </cell>
          <cell r="K4399" t="str">
            <v>…...…...…...Sweet varieties</v>
          </cell>
          <cell r="L4399" t="str">
            <v>6.9¢/kg + 4.5%</v>
          </cell>
        </row>
        <row r="4400">
          <cell r="J4400" t="str">
            <v>2008600060</v>
          </cell>
          <cell r="K4400" t="str">
            <v>…...…...…...Tart varieties</v>
          </cell>
          <cell r="L4400" t="str">
            <v>6.9¢/kg + 4.5%</v>
          </cell>
        </row>
        <row r="4401">
          <cell r="J4401" t="str">
            <v>20087</v>
          </cell>
          <cell r="K4401" t="str">
            <v>…...Peaches, including nectarines:</v>
          </cell>
          <cell r="L4401" t="str">
            <v>6.9¢/kg + 4.5%</v>
          </cell>
        </row>
        <row r="4402">
          <cell r="J4402" t="str">
            <v>20087010</v>
          </cell>
          <cell r="K4402" t="str">
            <v>…...…...Nectarines</v>
          </cell>
          <cell r="L4402">
            <v>0.16</v>
          </cell>
        </row>
        <row r="4403">
          <cell r="J4403" t="str">
            <v>2008701020</v>
          </cell>
          <cell r="K4403" t="str">
            <v>…...…...…...In containers each holding less than 1.4 kg</v>
          </cell>
          <cell r="L4403">
            <v>0.16</v>
          </cell>
        </row>
        <row r="4404">
          <cell r="J4404" t="str">
            <v>2008701040</v>
          </cell>
          <cell r="K4404" t="str">
            <v>…...…...…...Other</v>
          </cell>
          <cell r="L4404">
            <v>0.16</v>
          </cell>
        </row>
        <row r="4405">
          <cell r="J4405" t="str">
            <v>20087020</v>
          </cell>
          <cell r="K4405" t="str">
            <v>…...…...Other peaches</v>
          </cell>
          <cell r="L4405">
            <v>0.17</v>
          </cell>
        </row>
        <row r="4406">
          <cell r="J4406" t="str">
            <v>2008702020</v>
          </cell>
          <cell r="K4406" t="str">
            <v>…...…...…...In containers each holding less than 1.4 kg</v>
          </cell>
          <cell r="L4406">
            <v>0.17</v>
          </cell>
        </row>
        <row r="4407">
          <cell r="J4407" t="str">
            <v>2008702040</v>
          </cell>
          <cell r="K4407" t="str">
            <v>…...…...…...Other</v>
          </cell>
          <cell r="L4407">
            <v>0.17</v>
          </cell>
        </row>
        <row r="4408">
          <cell r="J4408" t="str">
            <v>2008800000</v>
          </cell>
          <cell r="K4408" t="str">
            <v>…...Strawberries</v>
          </cell>
          <cell r="L4408">
            <v>0.11899999999999999</v>
          </cell>
        </row>
        <row r="4409">
          <cell r="J4409" t="str">
            <v/>
          </cell>
          <cell r="K4409" t="str">
            <v>…...Other, including mixtures other than those of subheading 2008.19:</v>
          </cell>
          <cell r="L4409">
            <v>0.11899999999999999</v>
          </cell>
        </row>
        <row r="4410">
          <cell r="J4410" t="str">
            <v>2008910000</v>
          </cell>
          <cell r="K4410" t="str">
            <v>…...…...Palm hearts</v>
          </cell>
          <cell r="L4410">
            <v>8.9999999999999993E-3</v>
          </cell>
        </row>
        <row r="4411">
          <cell r="J4411" t="str">
            <v>2008930000</v>
          </cell>
          <cell r="K4411" t="str">
            <v>…...…...Cranberries (&lt;i&gt;Vaccinium macrocarpon, Vaccinium oxycoccos); lingonberries (Vaccinium, vitis-idaea&lt;/i&gt;)</v>
          </cell>
          <cell r="L4411">
            <v>4.4999999999999998E-2</v>
          </cell>
        </row>
        <row r="4412">
          <cell r="J4412" t="str">
            <v>200897</v>
          </cell>
          <cell r="K4412" t="str">
            <v>…...…...Mixtures:</v>
          </cell>
          <cell r="L4412">
            <v>4.4999999999999998E-2</v>
          </cell>
        </row>
        <row r="4413">
          <cell r="J4413" t="str">
            <v>20089710</v>
          </cell>
          <cell r="K4413" t="str">
            <v>…...…...…...In airtight containers and not containing apricots, citrus fruits, peaches or pears</v>
          </cell>
          <cell r="L4413">
            <v>5.6000000000000001E-2</v>
          </cell>
        </row>
        <row r="4414">
          <cell r="J4414" t="str">
            <v>2008971020</v>
          </cell>
          <cell r="K4414" t="str">
            <v>…...…...…...…...Prepared cereal products</v>
          </cell>
          <cell r="L4414">
            <v>5.6000000000000001E-2</v>
          </cell>
        </row>
        <row r="4415">
          <cell r="J4415" t="str">
            <v>2008971040</v>
          </cell>
          <cell r="K4415" t="str">
            <v>…...…...…...…...Other</v>
          </cell>
          <cell r="L4415">
            <v>5.6000000000000001E-2</v>
          </cell>
        </row>
        <row r="4416">
          <cell r="J4416" t="str">
            <v>20089790</v>
          </cell>
          <cell r="K4416" t="str">
            <v>…...…...…...Other</v>
          </cell>
          <cell r="L4416">
            <v>0.14899999999999999</v>
          </cell>
        </row>
        <row r="4417">
          <cell r="J4417" t="str">
            <v/>
          </cell>
          <cell r="K4417" t="str">
            <v>…...…...…...…...Packed in a liquid medium in airtight containers:</v>
          </cell>
          <cell r="L4417">
            <v>0.14899999999999999</v>
          </cell>
        </row>
        <row r="4418">
          <cell r="J4418" t="str">
            <v/>
          </cell>
          <cell r="K4418" t="str">
            <v>…...…...…...…...…...Containing peaches or pears:</v>
          </cell>
          <cell r="L4418">
            <v>0.14899999999999999</v>
          </cell>
        </row>
        <row r="4419">
          <cell r="J4419" t="str">
            <v>2008979030</v>
          </cell>
          <cell r="K4419" t="str">
            <v>…...…...…...…...…...…...In containers each holding less than 1.4 kg</v>
          </cell>
          <cell r="L4419">
            <v>0.14899999999999999</v>
          </cell>
        </row>
        <row r="4420">
          <cell r="J4420" t="str">
            <v>2008979035</v>
          </cell>
          <cell r="K4420" t="str">
            <v>…...…...…...…...…...…...Other</v>
          </cell>
          <cell r="L4420">
            <v>0.14899999999999999</v>
          </cell>
        </row>
        <row r="4421">
          <cell r="J4421" t="str">
            <v/>
          </cell>
          <cell r="K4421" t="str">
            <v>…...…...…...…...…...Other:</v>
          </cell>
          <cell r="L4421">
            <v>0.14899999999999999</v>
          </cell>
        </row>
        <row r="4422">
          <cell r="J4422" t="str">
            <v>2008979040</v>
          </cell>
          <cell r="K4422" t="str">
            <v>…...…...…...…...…...…...Containing oranges or grapefruit</v>
          </cell>
          <cell r="L4422">
            <v>0.14899999999999999</v>
          </cell>
        </row>
        <row r="4423">
          <cell r="J4423" t="str">
            <v>2008979050</v>
          </cell>
          <cell r="K4423" t="str">
            <v>…...…...…...…...…...…...Other</v>
          </cell>
          <cell r="L4423">
            <v>0.14899999999999999</v>
          </cell>
        </row>
        <row r="4424">
          <cell r="J4424" t="str">
            <v/>
          </cell>
          <cell r="K4424" t="str">
            <v>…...…...…...…...Other:</v>
          </cell>
          <cell r="L4424">
            <v>0.14899999999999999</v>
          </cell>
        </row>
        <row r="4425">
          <cell r="J4425" t="str">
            <v>2008979092</v>
          </cell>
          <cell r="K4425" t="str">
            <v>…...…...…...…...…...Prepared cereal products</v>
          </cell>
          <cell r="L4425">
            <v>0.14899999999999999</v>
          </cell>
        </row>
        <row r="4426">
          <cell r="J4426" t="str">
            <v>2008979094</v>
          </cell>
          <cell r="K4426" t="str">
            <v>…...…...…...…...…...Other</v>
          </cell>
          <cell r="L4426">
            <v>0.14899999999999999</v>
          </cell>
        </row>
        <row r="4427">
          <cell r="J4427" t="str">
            <v>200899</v>
          </cell>
          <cell r="K4427" t="str">
            <v>…...…...Other:</v>
          </cell>
          <cell r="L4427">
            <v>0.14899999999999999</v>
          </cell>
        </row>
        <row r="4428">
          <cell r="J4428" t="str">
            <v>2008990500</v>
          </cell>
          <cell r="K4428" t="str">
            <v>…...…...…...Apples</v>
          </cell>
          <cell r="L4428" t="str">
            <v>0.9¢/kg</v>
          </cell>
        </row>
        <row r="4429">
          <cell r="J4429" t="str">
            <v>2008991000</v>
          </cell>
          <cell r="K4429" t="str">
            <v>…...…...…...Avocados</v>
          </cell>
          <cell r="L4429" t="str">
            <v>10.6¢/kg</v>
          </cell>
        </row>
        <row r="4430">
          <cell r="J4430" t="str">
            <v/>
          </cell>
          <cell r="K4430" t="str">
            <v>…...…...…...Bananas:</v>
          </cell>
          <cell r="L4430" t="str">
            <v>10.6¢/kg</v>
          </cell>
        </row>
        <row r="4431">
          <cell r="J4431" t="str">
            <v>2008991300</v>
          </cell>
          <cell r="K4431" t="str">
            <v>…...…...…...…...Pulp</v>
          </cell>
          <cell r="L4431">
            <v>3.4000000000000002E-2</v>
          </cell>
        </row>
        <row r="4432">
          <cell r="J4432" t="str">
            <v>2008991500</v>
          </cell>
          <cell r="K4432" t="str">
            <v>…...…...…...…...Other</v>
          </cell>
          <cell r="L4432">
            <v>8.0000000000000002E-3</v>
          </cell>
        </row>
        <row r="4433">
          <cell r="J4433" t="str">
            <v/>
          </cell>
          <cell r="K4433" t="str">
            <v>…...…...…...Berries:</v>
          </cell>
          <cell r="L4433">
            <v>8.0000000000000002E-3</v>
          </cell>
        </row>
        <row r="4434">
          <cell r="J4434" t="str">
            <v>20089918</v>
          </cell>
          <cell r="K4434" t="str">
            <v>…...…...…...…...Blueberries</v>
          </cell>
          <cell r="L4434">
            <v>2.1999999999999999E-2</v>
          </cell>
        </row>
        <row r="4435">
          <cell r="J4435" t="str">
            <v>2008991810</v>
          </cell>
          <cell r="K4435" t="str">
            <v>…...…...…...…...…...Wild blueberries, canned</v>
          </cell>
          <cell r="L4435">
            <v>2.1999999999999999E-2</v>
          </cell>
        </row>
        <row r="4436">
          <cell r="J4436" t="str">
            <v>2008991890</v>
          </cell>
          <cell r="K4436" t="str">
            <v>…...…...…...…...…...Other</v>
          </cell>
          <cell r="L4436">
            <v>2.1999999999999999E-2</v>
          </cell>
        </row>
        <row r="4437">
          <cell r="J4437" t="str">
            <v>20089921</v>
          </cell>
          <cell r="K4437" t="str">
            <v>…...…...…...…...Other</v>
          </cell>
          <cell r="L4437">
            <v>4.4999999999999998E-2</v>
          </cell>
        </row>
        <row r="4438">
          <cell r="J4438" t="str">
            <v>2008992120</v>
          </cell>
          <cell r="K4438" t="str">
            <v>…...…...…...…...…...Red Raspberries</v>
          </cell>
          <cell r="L4438">
            <v>4.4999999999999998E-2</v>
          </cell>
        </row>
        <row r="4439">
          <cell r="J4439" t="str">
            <v>2008992140</v>
          </cell>
          <cell r="K4439" t="str">
            <v>…...…...…...…...…...Other</v>
          </cell>
          <cell r="L4439">
            <v>4.4999999999999998E-2</v>
          </cell>
        </row>
        <row r="4440">
          <cell r="J4440" t="str">
            <v>2008992300</v>
          </cell>
          <cell r="K4440" t="str">
            <v>…...…...…...Cashew apples, mameyes colorados, sapodillas, soursops and sweetsops</v>
          </cell>
          <cell r="L4440">
            <v>1.2999999999999999E-2</v>
          </cell>
        </row>
        <row r="4441">
          <cell r="J4441" t="str">
            <v>2008992500</v>
          </cell>
          <cell r="K4441" t="str">
            <v>…...…...…...Dates</v>
          </cell>
          <cell r="L4441">
            <v>0.224</v>
          </cell>
        </row>
        <row r="4442">
          <cell r="J4442" t="str">
            <v>2008992800</v>
          </cell>
          <cell r="K4442" t="str">
            <v>…...…...…...Figs</v>
          </cell>
          <cell r="L4442">
            <v>9.6000000000000002E-2</v>
          </cell>
        </row>
        <row r="4443">
          <cell r="J4443" t="str">
            <v>2008992900</v>
          </cell>
          <cell r="K4443" t="str">
            <v>…...…...…...Grapes</v>
          </cell>
          <cell r="L4443">
            <v>7.0000000000000007E-2</v>
          </cell>
        </row>
        <row r="4444">
          <cell r="J4444" t="str">
            <v>2008993000</v>
          </cell>
          <cell r="K4444" t="str">
            <v>…...…...…...Guavas</v>
          </cell>
          <cell r="L4444" t="str">
            <v>Free</v>
          </cell>
        </row>
        <row r="4445">
          <cell r="J4445" t="str">
            <v>2008993500</v>
          </cell>
          <cell r="K4445" t="str">
            <v>…...…...…...Lychees and longans</v>
          </cell>
          <cell r="L4445">
            <v>7.0000000000000007E-2</v>
          </cell>
        </row>
        <row r="4446">
          <cell r="J4446" t="str">
            <v>2008994000</v>
          </cell>
          <cell r="K4446" t="str">
            <v>…...…...…...Mangoes</v>
          </cell>
          <cell r="L4446" t="str">
            <v>1.5¢/kg</v>
          </cell>
        </row>
        <row r="4447">
          <cell r="J4447" t="str">
            <v/>
          </cell>
          <cell r="K4447" t="str">
            <v>…...…...…...Papayas:</v>
          </cell>
          <cell r="L4447" t="str">
            <v>1.5¢/kg</v>
          </cell>
        </row>
        <row r="4448">
          <cell r="J4448" t="str">
            <v>2008994500</v>
          </cell>
          <cell r="K4448" t="str">
            <v>…...…...…...…...Pulp</v>
          </cell>
          <cell r="L4448">
            <v>0.14000000000000001</v>
          </cell>
        </row>
        <row r="4449">
          <cell r="J4449" t="str">
            <v>2008995000</v>
          </cell>
          <cell r="K4449" t="str">
            <v>…...…...…...…...Other</v>
          </cell>
          <cell r="L4449">
            <v>1.7999999999999999E-2</v>
          </cell>
        </row>
        <row r="4450">
          <cell r="J4450" t="str">
            <v>2008996000</v>
          </cell>
          <cell r="K4450" t="str">
            <v>…...…...…...Plums (including prune plums and sloes)</v>
          </cell>
          <cell r="L4450">
            <v>0.112</v>
          </cell>
        </row>
        <row r="4451">
          <cell r="J4451" t="str">
            <v>2008996100</v>
          </cell>
          <cell r="K4451" t="str">
            <v>…...…...…...Soybeans</v>
          </cell>
          <cell r="L4451">
            <v>3.7999999999999999E-2</v>
          </cell>
        </row>
        <row r="4452">
          <cell r="J4452" t="str">
            <v>2008996300</v>
          </cell>
          <cell r="K4452" t="str">
            <v>…...…...…...Sweet ginger</v>
          </cell>
          <cell r="L4452">
            <v>4.3999999999999997E-2</v>
          </cell>
        </row>
        <row r="4453">
          <cell r="J4453" t="str">
            <v>2008996500</v>
          </cell>
          <cell r="K4453" t="str">
            <v>…...…...…...Cassava (manioc)</v>
          </cell>
          <cell r="L4453">
            <v>7.9000000000000001E-2</v>
          </cell>
        </row>
        <row r="4454">
          <cell r="J4454" t="str">
            <v/>
          </cell>
          <cell r="K4454" t="str">
            <v>…...…...…...Chinese water chestnuts:</v>
          </cell>
          <cell r="L4454">
            <v>7.9000000000000001E-2</v>
          </cell>
        </row>
        <row r="4455">
          <cell r="J4455" t="str">
            <v>2008997000</v>
          </cell>
          <cell r="K4455" t="str">
            <v>…...…...…...…...Frozen</v>
          </cell>
          <cell r="L4455">
            <v>0.112</v>
          </cell>
        </row>
        <row r="4456">
          <cell r="J4456" t="str">
            <v>20089971</v>
          </cell>
          <cell r="K4456" t="str">
            <v>…...…...…...…...Other</v>
          </cell>
          <cell r="L4456" t="str">
            <v>Free</v>
          </cell>
        </row>
        <row r="4457">
          <cell r="J4457" t="str">
            <v>2008997110</v>
          </cell>
          <cell r="K4457" t="str">
            <v>…...…...…...…...…...Sliced</v>
          </cell>
          <cell r="L4457" t="str">
            <v>Free</v>
          </cell>
        </row>
        <row r="4458">
          <cell r="J4458" t="str">
            <v>2008997120</v>
          </cell>
          <cell r="K4458" t="str">
            <v>…...…...…...…...…...Whole</v>
          </cell>
          <cell r="L4458" t="str">
            <v>Free</v>
          </cell>
        </row>
        <row r="4459">
          <cell r="J4459" t="str">
            <v/>
          </cell>
          <cell r="K4459" t="str">
            <v>…...…...…...Other:</v>
          </cell>
          <cell r="L4459" t="str">
            <v>Free</v>
          </cell>
        </row>
        <row r="4460">
          <cell r="J4460" t="str">
            <v>2008998000</v>
          </cell>
          <cell r="K4460" t="str">
            <v>…...…...…...…...Pulp</v>
          </cell>
          <cell r="L4460">
            <v>9.6000000000000002E-2</v>
          </cell>
        </row>
        <row r="4461">
          <cell r="J4461" t="str">
            <v>20089991</v>
          </cell>
          <cell r="K4461" t="str">
            <v>…...…...…...…...Other</v>
          </cell>
          <cell r="L4461">
            <v>0.06</v>
          </cell>
        </row>
        <row r="4462">
          <cell r="J4462" t="str">
            <v>2008999110</v>
          </cell>
          <cell r="K4462" t="str">
            <v>…...…...…...…...…...Bean cake, bean stick, miso and similar products</v>
          </cell>
          <cell r="L4462">
            <v>0.06</v>
          </cell>
        </row>
        <row r="4463">
          <cell r="J4463" t="str">
            <v>2008999190</v>
          </cell>
          <cell r="K4463" t="str">
            <v>…...…...…...…...…...Other</v>
          </cell>
          <cell r="L4463">
            <v>0.06</v>
          </cell>
        </row>
        <row r="4464">
          <cell r="J4464" t="str">
            <v>2009</v>
          </cell>
          <cell r="K4464" t="str">
            <v>Fruit or nut juices (including grape must and coconut water) and vegetable juices, unfermented and not containing added spirit, whether or not containing added sugar or other sweetening matter:</v>
          </cell>
          <cell r="L4464">
            <v>0.06</v>
          </cell>
        </row>
        <row r="4465">
          <cell r="J4465" t="str">
            <v/>
          </cell>
          <cell r="K4465" t="str">
            <v>…...Orange juice:</v>
          </cell>
          <cell r="L4465">
            <v>0.06</v>
          </cell>
        </row>
        <row r="4466">
          <cell r="J4466" t="str">
            <v>20091100</v>
          </cell>
          <cell r="K4466" t="str">
            <v>…...…...Frozen</v>
          </cell>
          <cell r="L4466" t="str">
            <v>7.85¢/liter</v>
          </cell>
        </row>
        <row r="4467">
          <cell r="J4467" t="str">
            <v>2009110020</v>
          </cell>
          <cell r="K4467" t="str">
            <v>…...…...…...In containers each holding less than 0.946 liter</v>
          </cell>
          <cell r="L4467" t="str">
            <v>7.85¢/liter</v>
          </cell>
        </row>
        <row r="4468">
          <cell r="J4468" t="str">
            <v>2009110040</v>
          </cell>
          <cell r="K4468" t="str">
            <v>…...…...…...In containers each holding 0.946 liter or more but not more than 3.785 liters</v>
          </cell>
          <cell r="L4468" t="str">
            <v>7.85¢/liter</v>
          </cell>
        </row>
        <row r="4469">
          <cell r="J4469" t="str">
            <v>2009110060</v>
          </cell>
          <cell r="K4469" t="str">
            <v>…...…...…...In containers of more than 3.785 liters</v>
          </cell>
          <cell r="L4469" t="str">
            <v>7.85¢/liter</v>
          </cell>
        </row>
        <row r="4470">
          <cell r="J4470" t="str">
            <v>200912</v>
          </cell>
          <cell r="K4470" t="str">
            <v>…...…...Not frozen, of a Brix value not exceeding 20:</v>
          </cell>
          <cell r="L4470" t="str">
            <v>7.85¢/liter</v>
          </cell>
        </row>
        <row r="4471">
          <cell r="J4471" t="str">
            <v>2009122500</v>
          </cell>
          <cell r="K4471" t="str">
            <v>…...…...…...Not concentrated and not made from a juice having a degree of concentration of 1.5 or more (as determined before correction to the nearest 0.5 degree)</v>
          </cell>
          <cell r="L4471" t="str">
            <v>4.5¢/liter</v>
          </cell>
        </row>
        <row r="4472">
          <cell r="J4472" t="str">
            <v>2009124500</v>
          </cell>
          <cell r="K4472" t="str">
            <v>…...…...…...Other</v>
          </cell>
          <cell r="L4472" t="str">
            <v>7.85¢/liter</v>
          </cell>
        </row>
        <row r="4473">
          <cell r="J4473" t="str">
            <v>2009190000</v>
          </cell>
          <cell r="K4473" t="str">
            <v>…...…...Other</v>
          </cell>
          <cell r="L4473" t="str">
            <v>7.85¢/liter</v>
          </cell>
        </row>
        <row r="4474">
          <cell r="J4474" t="str">
            <v/>
          </cell>
          <cell r="K4474" t="str">
            <v>…...Grapefruit juice; pomelo juice:</v>
          </cell>
          <cell r="L4474" t="str">
            <v>7.85¢/liter</v>
          </cell>
        </row>
        <row r="4475">
          <cell r="J4475" t="str">
            <v>200921</v>
          </cell>
          <cell r="K4475" t="str">
            <v>…...…...Of a Brix value not exceeding 20:</v>
          </cell>
          <cell r="L4475" t="str">
            <v>7.85¢/liter</v>
          </cell>
        </row>
        <row r="4476">
          <cell r="J4476" t="str">
            <v>2009212000</v>
          </cell>
          <cell r="K4476" t="str">
            <v>…...…...…...Not concentrated and not made from a juice having a degree of concentration of 1.5 or more (as determined before correction to the nearest 0.5 degree)</v>
          </cell>
          <cell r="L4476" t="str">
            <v>4.5¢/ liter</v>
          </cell>
        </row>
        <row r="4477">
          <cell r="J4477" t="str">
            <v>20092140</v>
          </cell>
          <cell r="K4477" t="str">
            <v>…...…...…...Other</v>
          </cell>
          <cell r="L4477" t="str">
            <v>7.9¢/liter</v>
          </cell>
        </row>
        <row r="4478">
          <cell r="J4478" t="str">
            <v>2009214020</v>
          </cell>
          <cell r="K4478" t="str">
            <v>…...…...…...…...Frozen</v>
          </cell>
          <cell r="L4478" t="str">
            <v>7.9¢/liter</v>
          </cell>
        </row>
        <row r="4479">
          <cell r="J4479" t="str">
            <v>2009214040</v>
          </cell>
          <cell r="K4479" t="str">
            <v>…...…...…...…...Other</v>
          </cell>
          <cell r="L4479" t="str">
            <v>7.9¢/liter</v>
          </cell>
        </row>
        <row r="4480">
          <cell r="J4480" t="str">
            <v>20092900</v>
          </cell>
          <cell r="K4480" t="str">
            <v>…...…...Other</v>
          </cell>
          <cell r="L4480" t="str">
            <v>7.9¢/liter</v>
          </cell>
        </row>
        <row r="4481">
          <cell r="J4481" t="str">
            <v>2009290020</v>
          </cell>
          <cell r="K4481" t="str">
            <v>…...…...…...Frozen</v>
          </cell>
          <cell r="L4481" t="str">
            <v>7.9¢/liter</v>
          </cell>
        </row>
        <row r="4482">
          <cell r="J4482" t="str">
            <v>2009290040</v>
          </cell>
          <cell r="K4482" t="str">
            <v>…...…...…...Other</v>
          </cell>
          <cell r="L4482" t="str">
            <v>7.9¢/liter</v>
          </cell>
        </row>
        <row r="4483">
          <cell r="J4483" t="str">
            <v/>
          </cell>
          <cell r="K4483" t="str">
            <v>…...Juice of any other single citrus fruit:</v>
          </cell>
          <cell r="L4483" t="str">
            <v>7.9¢/liter</v>
          </cell>
        </row>
        <row r="4484">
          <cell r="J4484" t="str">
            <v>200931</v>
          </cell>
          <cell r="K4484" t="str">
            <v>…...…...Of a Brix value not exceeding 20:</v>
          </cell>
          <cell r="L4484" t="str">
            <v>7.9¢/liter</v>
          </cell>
        </row>
        <row r="4485">
          <cell r="J4485" t="str">
            <v/>
          </cell>
          <cell r="K4485" t="str">
            <v>…...…...…...Lime:</v>
          </cell>
          <cell r="L4485" t="str">
            <v>7.9¢/liter</v>
          </cell>
        </row>
        <row r="4486">
          <cell r="J4486" t="str">
            <v>20093110</v>
          </cell>
          <cell r="K4486" t="str">
            <v>…...…...…...…...Unfit for beverage purposes</v>
          </cell>
          <cell r="L4486" t="str">
            <v>1.8¢/kg</v>
          </cell>
        </row>
        <row r="4487">
          <cell r="J4487" t="str">
            <v>2009311020</v>
          </cell>
          <cell r="K4487" t="str">
            <v>…...…...…...…...…...Not concentrated</v>
          </cell>
          <cell r="L4487" t="str">
            <v>1.8¢/kg</v>
          </cell>
        </row>
        <row r="4488">
          <cell r="J4488" t="str">
            <v>2009311040</v>
          </cell>
          <cell r="K4488" t="str">
            <v>…...…...…...…...…...Concentrated</v>
          </cell>
          <cell r="L4488" t="str">
            <v>1.8¢/kg</v>
          </cell>
        </row>
        <row r="4489">
          <cell r="J4489" t="str">
            <v>20093120</v>
          </cell>
          <cell r="K4489" t="str">
            <v>…...…...…...…...Other</v>
          </cell>
          <cell r="L4489" t="str">
            <v>1.7¢/liter</v>
          </cell>
        </row>
        <row r="4490">
          <cell r="J4490" t="str">
            <v>2009312020</v>
          </cell>
          <cell r="K4490" t="str">
            <v>…...…...…...…...…...Not concentrated</v>
          </cell>
          <cell r="L4490" t="str">
            <v>1.7¢/liter</v>
          </cell>
        </row>
        <row r="4491">
          <cell r="J4491" t="str">
            <v>2009312040</v>
          </cell>
          <cell r="K4491" t="str">
            <v>…...…...…...…...…...Concentrated</v>
          </cell>
          <cell r="L4491" t="str">
            <v>1.7¢/liter</v>
          </cell>
        </row>
        <row r="4492">
          <cell r="J4492" t="str">
            <v/>
          </cell>
          <cell r="K4492" t="str">
            <v>…...…...…...Other:</v>
          </cell>
          <cell r="L4492" t="str">
            <v>1.7¢/liter</v>
          </cell>
        </row>
        <row r="4493">
          <cell r="J4493" t="str">
            <v>2009314000</v>
          </cell>
          <cell r="K4493" t="str">
            <v>…...…...…...…...Not concentrated</v>
          </cell>
          <cell r="L4493" t="str">
            <v>3.4¢/liter</v>
          </cell>
        </row>
        <row r="4494">
          <cell r="J4494" t="str">
            <v>20093160</v>
          </cell>
          <cell r="K4494" t="str">
            <v>…...…...…...…...Concentrated</v>
          </cell>
          <cell r="L4494" t="str">
            <v>7.9¢/liter</v>
          </cell>
        </row>
        <row r="4495">
          <cell r="J4495" t="str">
            <v/>
          </cell>
          <cell r="K4495" t="str">
            <v>…...…...…...…...…...Lemon juice:</v>
          </cell>
          <cell r="L4495" t="str">
            <v>7.9¢/liter</v>
          </cell>
        </row>
        <row r="4496">
          <cell r="J4496" t="str">
            <v>2009316020</v>
          </cell>
          <cell r="K4496" t="str">
            <v>…...…...…...…...…...…...Frozen</v>
          </cell>
          <cell r="L4496" t="str">
            <v>7.9¢/liter</v>
          </cell>
        </row>
        <row r="4497">
          <cell r="J4497" t="str">
            <v>2009316040</v>
          </cell>
          <cell r="K4497" t="str">
            <v>…...…...…...…...…...…...Other</v>
          </cell>
          <cell r="L4497" t="str">
            <v>7.9¢/liter</v>
          </cell>
        </row>
        <row r="4498">
          <cell r="J4498" t="str">
            <v>2009316060</v>
          </cell>
          <cell r="K4498" t="str">
            <v>…...…...…...…...…...Other</v>
          </cell>
          <cell r="L4498" t="str">
            <v>7.9¢/liter</v>
          </cell>
        </row>
        <row r="4499">
          <cell r="J4499" t="str">
            <v>200939</v>
          </cell>
          <cell r="K4499" t="str">
            <v>…...…...Other:</v>
          </cell>
          <cell r="L4499" t="str">
            <v>7.9¢/liter</v>
          </cell>
        </row>
        <row r="4500">
          <cell r="J4500" t="str">
            <v/>
          </cell>
          <cell r="K4500" t="str">
            <v>…...…...…...Lime:</v>
          </cell>
          <cell r="L4500" t="str">
            <v>7.9¢/liter</v>
          </cell>
        </row>
        <row r="4501">
          <cell r="J4501" t="str">
            <v>2009391000</v>
          </cell>
          <cell r="K4501" t="str">
            <v>…...…...…...…...Unfit for beverage purposes</v>
          </cell>
          <cell r="L4501" t="str">
            <v>1.8¢/kg</v>
          </cell>
        </row>
        <row r="4502">
          <cell r="J4502" t="str">
            <v>2009392000</v>
          </cell>
          <cell r="K4502" t="str">
            <v>…...…...…...…...Other</v>
          </cell>
          <cell r="L4502" t="str">
            <v>1.7¢/liter</v>
          </cell>
        </row>
        <row r="4503">
          <cell r="J4503" t="str">
            <v>20093960</v>
          </cell>
          <cell r="K4503" t="str">
            <v>…...…...…...Other</v>
          </cell>
          <cell r="L4503" t="str">
            <v>7.9¢/liter</v>
          </cell>
        </row>
        <row r="4504">
          <cell r="J4504" t="str">
            <v/>
          </cell>
          <cell r="K4504" t="str">
            <v>…...…...…...…...Lemon juice:</v>
          </cell>
          <cell r="L4504" t="str">
            <v>7.9¢/liter</v>
          </cell>
        </row>
        <row r="4505">
          <cell r="J4505" t="str">
            <v>2009396020</v>
          </cell>
          <cell r="K4505" t="str">
            <v>…...…...…...…...…...Frozen</v>
          </cell>
          <cell r="L4505" t="str">
            <v>7.9¢/liter</v>
          </cell>
        </row>
        <row r="4506">
          <cell r="J4506" t="str">
            <v>2009396040</v>
          </cell>
          <cell r="K4506" t="str">
            <v>…...…...…...…...…...Other</v>
          </cell>
          <cell r="L4506" t="str">
            <v>7.9¢/liter</v>
          </cell>
        </row>
        <row r="4507">
          <cell r="J4507" t="str">
            <v>2009396060</v>
          </cell>
          <cell r="K4507" t="str">
            <v>…...…...…...…...Other</v>
          </cell>
          <cell r="L4507" t="str">
            <v>7.9¢/liter</v>
          </cell>
        </row>
        <row r="4508">
          <cell r="J4508" t="str">
            <v/>
          </cell>
          <cell r="K4508" t="str">
            <v>…...Pineapple juice:</v>
          </cell>
          <cell r="L4508" t="str">
            <v>7.9¢/liter</v>
          </cell>
        </row>
        <row r="4509">
          <cell r="J4509" t="str">
            <v>200941</v>
          </cell>
          <cell r="K4509" t="str">
            <v>…...…...Of a Brix value not exceeding 20:</v>
          </cell>
          <cell r="L4509" t="str">
            <v>7.9¢/liter</v>
          </cell>
        </row>
        <row r="4510">
          <cell r="J4510" t="str">
            <v>2009412000</v>
          </cell>
          <cell r="K4510" t="str">
            <v>…...…...…...Not concentrated, or having a degree of concentration of not more than 3.5 (as determined before correction to the nearest 0.5 degree)</v>
          </cell>
          <cell r="L4510" t="str">
            <v>4.2¢/liter</v>
          </cell>
        </row>
        <row r="4511">
          <cell r="J4511" t="str">
            <v>20094140</v>
          </cell>
          <cell r="K4511" t="str">
            <v>…...…...…...Other</v>
          </cell>
          <cell r="L4511" t="str">
            <v>1¢/liter</v>
          </cell>
        </row>
        <row r="4512">
          <cell r="J4512" t="str">
            <v>2009414020</v>
          </cell>
          <cell r="K4512" t="str">
            <v>…...…...…...…...Frozen</v>
          </cell>
          <cell r="L4512" t="str">
            <v>1¢/liter</v>
          </cell>
        </row>
        <row r="4513">
          <cell r="J4513" t="str">
            <v>2009414040</v>
          </cell>
          <cell r="K4513" t="str">
            <v>…...…...…...…...Other</v>
          </cell>
          <cell r="L4513" t="str">
            <v>1¢/liter</v>
          </cell>
        </row>
        <row r="4514">
          <cell r="J4514" t="str">
            <v>200949</v>
          </cell>
          <cell r="K4514" t="str">
            <v>…...…...Other:</v>
          </cell>
          <cell r="L4514" t="str">
            <v>1¢/liter</v>
          </cell>
        </row>
        <row r="4515">
          <cell r="J4515" t="str">
            <v>2009492000</v>
          </cell>
          <cell r="K4515" t="str">
            <v>…...…...…...Not concentrated, or having a degree of concentration of not more than 3.5 (as determined before correction to the nearest 0.5 degree)</v>
          </cell>
          <cell r="L4515" t="str">
            <v>4.2¢/liter</v>
          </cell>
        </row>
        <row r="4516">
          <cell r="J4516" t="str">
            <v>20094940</v>
          </cell>
          <cell r="K4516" t="str">
            <v>…...…...…...Other</v>
          </cell>
          <cell r="L4516" t="str">
            <v>1¢/liter</v>
          </cell>
        </row>
        <row r="4517">
          <cell r="J4517" t="str">
            <v>2009494020</v>
          </cell>
          <cell r="K4517" t="str">
            <v>…...…...…...…...Frozen</v>
          </cell>
          <cell r="L4517" t="str">
            <v>1¢/liter</v>
          </cell>
        </row>
        <row r="4518">
          <cell r="J4518" t="str">
            <v>2009494040</v>
          </cell>
          <cell r="K4518" t="str">
            <v>…...…...…...…...Other</v>
          </cell>
          <cell r="L4518" t="str">
            <v>1¢/liter</v>
          </cell>
        </row>
        <row r="4519">
          <cell r="J4519" t="str">
            <v>20095000</v>
          </cell>
          <cell r="K4519" t="str">
            <v>…...Tomato juice</v>
          </cell>
          <cell r="L4519" t="str">
            <v>0.14¢/liter</v>
          </cell>
        </row>
        <row r="4520">
          <cell r="J4520" t="str">
            <v>2009500010</v>
          </cell>
          <cell r="K4520" t="str">
            <v>…...…...In airtight containers</v>
          </cell>
          <cell r="L4520" t="str">
            <v>0.14¢/liter</v>
          </cell>
        </row>
        <row r="4521">
          <cell r="J4521" t="str">
            <v>2009500090</v>
          </cell>
          <cell r="K4521" t="str">
            <v>…...…...Other</v>
          </cell>
          <cell r="L4521" t="str">
            <v>0.14¢/liter</v>
          </cell>
        </row>
        <row r="4522">
          <cell r="J4522" t="str">
            <v/>
          </cell>
          <cell r="K4522" t="str">
            <v>…...Grape juice (including grape must):</v>
          </cell>
          <cell r="L4522" t="str">
            <v>0.14¢/liter</v>
          </cell>
        </row>
        <row r="4523">
          <cell r="J4523" t="str">
            <v>20096100</v>
          </cell>
          <cell r="K4523" t="str">
            <v>…...…...Of a Brix value not exceeding 30</v>
          </cell>
          <cell r="L4523" t="str">
            <v>4.4¢/liter</v>
          </cell>
        </row>
        <row r="4524">
          <cell r="J4524" t="str">
            <v>2009610020</v>
          </cell>
          <cell r="K4524" t="str">
            <v>…...…...…...Not concentrated</v>
          </cell>
          <cell r="L4524" t="str">
            <v>4.4¢/liter</v>
          </cell>
        </row>
        <row r="4525">
          <cell r="J4525" t="str">
            <v/>
          </cell>
          <cell r="K4525" t="str">
            <v>…...…...…...Concentrated:</v>
          </cell>
          <cell r="L4525" t="str">
            <v>4.4¢/liter</v>
          </cell>
        </row>
        <row r="4526">
          <cell r="J4526" t="str">
            <v>2009610040</v>
          </cell>
          <cell r="K4526" t="str">
            <v>…...…...…...…...Frozen</v>
          </cell>
          <cell r="L4526" t="str">
            <v>4.4¢/liter</v>
          </cell>
        </row>
        <row r="4527">
          <cell r="J4527" t="str">
            <v>2009610060</v>
          </cell>
          <cell r="K4527" t="str">
            <v>…...…...…...…...Other</v>
          </cell>
          <cell r="L4527" t="str">
            <v>4.4¢/liter</v>
          </cell>
        </row>
        <row r="4528">
          <cell r="J4528" t="str">
            <v>20096900</v>
          </cell>
          <cell r="K4528" t="str">
            <v>…...…...Other</v>
          </cell>
          <cell r="L4528" t="str">
            <v>4.4¢/liter</v>
          </cell>
        </row>
        <row r="4529">
          <cell r="J4529" t="str">
            <v>2009690040</v>
          </cell>
          <cell r="K4529" t="str">
            <v>…...…...…...Frozen</v>
          </cell>
          <cell r="L4529" t="str">
            <v>4.4¢/liter</v>
          </cell>
        </row>
        <row r="4530">
          <cell r="J4530" t="str">
            <v>2009690060</v>
          </cell>
          <cell r="K4530" t="str">
            <v>…...…...…...Other</v>
          </cell>
          <cell r="L4530" t="str">
            <v>4.4¢/liter</v>
          </cell>
        </row>
        <row r="4531">
          <cell r="J4531" t="str">
            <v/>
          </cell>
          <cell r="K4531" t="str">
            <v>…...Apple juice:</v>
          </cell>
          <cell r="L4531" t="str">
            <v>4.4¢/liter</v>
          </cell>
        </row>
        <row r="4532">
          <cell r="J4532" t="str">
            <v>2009710000</v>
          </cell>
          <cell r="K4532" t="str">
            <v>…...…...Of a Brix value not exceeding 20</v>
          </cell>
          <cell r="L4532" t="str">
            <v>Free</v>
          </cell>
        </row>
        <row r="4533">
          <cell r="J4533" t="str">
            <v>20097900</v>
          </cell>
          <cell r="K4533" t="str">
            <v>…...…...Other</v>
          </cell>
          <cell r="L4533" t="str">
            <v>Free</v>
          </cell>
        </row>
        <row r="4534">
          <cell r="J4534" t="str">
            <v/>
          </cell>
          <cell r="K4534" t="str">
            <v>…...…...…...Frozen:</v>
          </cell>
          <cell r="L4534" t="str">
            <v>Free</v>
          </cell>
        </row>
        <row r="4535">
          <cell r="J4535" t="str">
            <v>2009790015</v>
          </cell>
          <cell r="K4535" t="str">
            <v>…...…...…...…...Certified organic</v>
          </cell>
          <cell r="L4535" t="str">
            <v>Free</v>
          </cell>
        </row>
        <row r="4536">
          <cell r="J4536" t="str">
            <v>2009790017</v>
          </cell>
          <cell r="K4536" t="str">
            <v>…...…...…...…...Other</v>
          </cell>
          <cell r="L4536" t="str">
            <v>Free</v>
          </cell>
        </row>
        <row r="4537">
          <cell r="J4537" t="str">
            <v>2009790020</v>
          </cell>
          <cell r="K4537" t="str">
            <v>…...…...…...Other</v>
          </cell>
          <cell r="L4537" t="str">
            <v>Free</v>
          </cell>
        </row>
        <row r="4538">
          <cell r="J4538" t="str">
            <v/>
          </cell>
          <cell r="K4538" t="str">
            <v>…...Juice of any other single fruit, nut or vegetable:</v>
          </cell>
          <cell r="L4538" t="str">
            <v>Free</v>
          </cell>
        </row>
        <row r="4539">
          <cell r="J4539" t="str">
            <v>2009810000</v>
          </cell>
          <cell r="K4539" t="str">
            <v>…...…...Cranberry (&lt;i&gt;Vaccinium macrocarpon, Vaccinium oxycoccos) juice; lingonberry (Vaccinium, vitis-idaea&lt;/i&gt;) juice</v>
          </cell>
          <cell r="L4539" t="str">
            <v>0.5¢/liter</v>
          </cell>
        </row>
        <row r="4540">
          <cell r="J4540" t="str">
            <v>200989</v>
          </cell>
          <cell r="K4540" t="str">
            <v>…...…...Other:</v>
          </cell>
          <cell r="L4540" t="str">
            <v>0.5¢/liter</v>
          </cell>
        </row>
        <row r="4541">
          <cell r="J4541" t="str">
            <v/>
          </cell>
          <cell r="K4541" t="str">
            <v>…...…...…...Fruit juice:</v>
          </cell>
          <cell r="L4541" t="str">
            <v>0.5¢/liter</v>
          </cell>
        </row>
        <row r="4542">
          <cell r="J4542" t="str">
            <v>2009892000</v>
          </cell>
          <cell r="K4542" t="str">
            <v>…...…...…...…...Pear juice</v>
          </cell>
          <cell r="L4542" t="str">
            <v>Free</v>
          </cell>
        </row>
        <row r="4543">
          <cell r="J4543" t="str">
            <v>2009894000</v>
          </cell>
          <cell r="K4543" t="str">
            <v>…...…...…...…...Prune juice</v>
          </cell>
          <cell r="L4543" t="str">
            <v>0.64¢/liter</v>
          </cell>
        </row>
        <row r="4544">
          <cell r="J4544" t="str">
            <v>20098965</v>
          </cell>
          <cell r="K4544" t="str">
            <v>…...…...…...…...Cherry Juice</v>
          </cell>
          <cell r="L4544" t="str">
            <v>0.5¢/liter</v>
          </cell>
        </row>
        <row r="4545">
          <cell r="J4545" t="str">
            <v>2009896511</v>
          </cell>
          <cell r="K4545" t="str">
            <v>…...…...…...…...…...Tart cherry juice concentrate</v>
          </cell>
          <cell r="L4545" t="str">
            <v>0.5¢/liter</v>
          </cell>
        </row>
        <row r="4546">
          <cell r="J4546" t="str">
            <v>2009896590</v>
          </cell>
          <cell r="K4546" t="str">
            <v>…...…...…...…...…...Other</v>
          </cell>
          <cell r="L4546" t="str">
            <v>0.5¢/liter</v>
          </cell>
        </row>
        <row r="4547">
          <cell r="J4547" t="str">
            <v>20098970</v>
          </cell>
          <cell r="K4547" t="str">
            <v>…...…...…...…...Other</v>
          </cell>
          <cell r="L4547" t="str">
            <v>0.5¢/liter</v>
          </cell>
        </row>
        <row r="4548">
          <cell r="J4548" t="str">
            <v/>
          </cell>
          <cell r="K4548" t="str">
            <v>…...…...…...…...…...Berry juice:</v>
          </cell>
          <cell r="L4548" t="str">
            <v>0.5¢/liter</v>
          </cell>
        </row>
        <row r="4549">
          <cell r="J4549" t="str">
            <v>2009897031</v>
          </cell>
          <cell r="K4549" t="str">
            <v>…...…...…...…...…...…...Blueberry juice, including concentrate</v>
          </cell>
          <cell r="L4549" t="str">
            <v>0.5¢/liter</v>
          </cell>
        </row>
        <row r="4550">
          <cell r="J4550" t="str">
            <v>2009897055</v>
          </cell>
          <cell r="K4550" t="str">
            <v>…...…...…...…...…...…...Red raspberry juice, including concentrate</v>
          </cell>
          <cell r="L4550" t="str">
            <v>0.5¢/liter</v>
          </cell>
        </row>
        <row r="4551">
          <cell r="J4551" t="str">
            <v>2009897065</v>
          </cell>
          <cell r="K4551" t="str">
            <v>…...…...…...…...…...…...Other</v>
          </cell>
          <cell r="L4551" t="str">
            <v>0.5¢/liter</v>
          </cell>
        </row>
        <row r="4552">
          <cell r="J4552" t="str">
            <v>2009897070</v>
          </cell>
          <cell r="K4552" t="str">
            <v>…...…...…...…...…...Mango Juice</v>
          </cell>
          <cell r="L4552" t="str">
            <v>0.5¢/liter</v>
          </cell>
        </row>
        <row r="4553">
          <cell r="J4553" t="str">
            <v>2009897091</v>
          </cell>
          <cell r="K4553" t="str">
            <v>…...…...…...…...…...Other</v>
          </cell>
          <cell r="L4553" t="str">
            <v>0.5¢/liter</v>
          </cell>
        </row>
        <row r="4554">
          <cell r="J4554" t="str">
            <v>20098980</v>
          </cell>
          <cell r="K4554" t="str">
            <v>…...…...…...Vegetable juice</v>
          </cell>
          <cell r="L4554" t="str">
            <v>0.2¢/liter</v>
          </cell>
        </row>
        <row r="4555">
          <cell r="J4555" t="str">
            <v>2009898031</v>
          </cell>
          <cell r="K4555" t="str">
            <v>…...…...…...…...In airtight containers</v>
          </cell>
          <cell r="L4555" t="str">
            <v>0.2¢/liter</v>
          </cell>
        </row>
        <row r="4556">
          <cell r="J4556" t="str">
            <v>2009898039</v>
          </cell>
          <cell r="K4556" t="str">
            <v>…...…...…...…...Other</v>
          </cell>
          <cell r="L4556" t="str">
            <v>0.2¢/liter</v>
          </cell>
        </row>
        <row r="4557">
          <cell r="J4557" t="str">
            <v>20099</v>
          </cell>
          <cell r="K4557" t="str">
            <v>…...Mixtures of juices:</v>
          </cell>
          <cell r="L4557" t="str">
            <v>0.2¢/liter</v>
          </cell>
        </row>
        <row r="4558">
          <cell r="J4558" t="str">
            <v>2009902000</v>
          </cell>
          <cell r="K4558" t="str">
            <v>…...…...Vegetable</v>
          </cell>
          <cell r="L4558" t="str">
            <v>0.2¢/liter</v>
          </cell>
        </row>
        <row r="4559">
          <cell r="J4559" t="str">
            <v>2009904000</v>
          </cell>
          <cell r="K4559" t="str">
            <v>…...…...Other</v>
          </cell>
          <cell r="L4559" t="str">
            <v>7.4¢/liter</v>
          </cell>
        </row>
        <row r="4560">
          <cell r="J4560" t="str">
            <v>2101</v>
          </cell>
          <cell r="K4560" t="str">
            <v>Extracts, essences and concentrates, of coffee, tea or maté and preparations with a basis of these products or with a basis of coffee, tea or maté; roasted chicory and other roasted coffee substitutes, and extracts, essences and concentrates thereof:</v>
          </cell>
          <cell r="L4560" t="str">
            <v>7.4¢/liter</v>
          </cell>
        </row>
        <row r="4561">
          <cell r="J4561" t="str">
            <v/>
          </cell>
          <cell r="K4561" t="str">
            <v>…...Extracts, essences and concentrates of coffee, and preparations with a basis of these extracts, essences or concentrates or with a basis of coffee:</v>
          </cell>
          <cell r="L4561" t="str">
            <v>7.4¢/liter</v>
          </cell>
        </row>
        <row r="4562">
          <cell r="J4562" t="str">
            <v>210111</v>
          </cell>
          <cell r="K4562" t="str">
            <v>…...…...Extracts, essences and concentrates:</v>
          </cell>
          <cell r="L4562" t="str">
            <v>7.4¢/liter</v>
          </cell>
        </row>
        <row r="4563">
          <cell r="J4563" t="str">
            <v>21011121</v>
          </cell>
          <cell r="K4563" t="str">
            <v>…...…...…...Instant coffee, not flavored</v>
          </cell>
          <cell r="L4563" t="str">
            <v>Free</v>
          </cell>
        </row>
        <row r="4564">
          <cell r="J4564" t="str">
            <v/>
          </cell>
          <cell r="K4564" t="str">
            <v>…...…...…...…...Not decaffeinated:</v>
          </cell>
          <cell r="L4564" t="str">
            <v>Free</v>
          </cell>
        </row>
        <row r="4565">
          <cell r="J4565" t="str">
            <v>2101112126</v>
          </cell>
          <cell r="K4565" t="str">
            <v>…...…...…...…...…...Packaged for retail sale</v>
          </cell>
          <cell r="L4565" t="str">
            <v>Free</v>
          </cell>
        </row>
        <row r="4566">
          <cell r="J4566" t="str">
            <v>2101112129</v>
          </cell>
          <cell r="K4566" t="str">
            <v>…...…...…...…...…...Other</v>
          </cell>
          <cell r="L4566" t="str">
            <v>Free</v>
          </cell>
        </row>
        <row r="4567">
          <cell r="J4567" t="str">
            <v/>
          </cell>
          <cell r="K4567" t="str">
            <v>…...…...…...…...Decaffeinated:</v>
          </cell>
          <cell r="L4567" t="str">
            <v>Free</v>
          </cell>
        </row>
        <row r="4568">
          <cell r="J4568" t="str">
            <v>2101112131</v>
          </cell>
          <cell r="K4568" t="str">
            <v>…...…...…...…...…...Packaged for retail sale</v>
          </cell>
          <cell r="L4568" t="str">
            <v>Free</v>
          </cell>
        </row>
        <row r="4569">
          <cell r="J4569" t="str">
            <v>2101112139</v>
          </cell>
          <cell r="K4569" t="str">
            <v>…...…...…...…...…...Other</v>
          </cell>
          <cell r="L4569" t="str">
            <v>Free</v>
          </cell>
        </row>
        <row r="4570">
          <cell r="J4570" t="str">
            <v>21011129</v>
          </cell>
          <cell r="K4570" t="str">
            <v>…...…...…...Other</v>
          </cell>
          <cell r="L4570" t="str">
            <v>Free</v>
          </cell>
        </row>
        <row r="4571">
          <cell r="J4571" t="str">
            <v>2101112941</v>
          </cell>
          <cell r="K4571" t="str">
            <v>…...…...…...…...Packaged for retail sale</v>
          </cell>
          <cell r="L4571" t="str">
            <v>Free</v>
          </cell>
        </row>
        <row r="4572">
          <cell r="J4572" t="str">
            <v>2101112949</v>
          </cell>
          <cell r="K4572" t="str">
            <v>…...…...…...…...Other</v>
          </cell>
          <cell r="L4572" t="str">
            <v>Free</v>
          </cell>
        </row>
        <row r="4573">
          <cell r="J4573" t="str">
            <v>210112</v>
          </cell>
          <cell r="K4573" t="str">
            <v>…...…...Preparations with a basis of extracts, essences or concentrates or with a basis of coffee:</v>
          </cell>
          <cell r="L4573" t="str">
            <v>Free</v>
          </cell>
        </row>
        <row r="4574">
          <cell r="J4574" t="str">
            <v>2101123200</v>
          </cell>
          <cell r="K4574" t="str">
            <v>…...…...…...Described in general note 15 of the tariff schedule and entered pursuant to its provisions</v>
          </cell>
          <cell r="L4574">
            <v>0.1</v>
          </cell>
        </row>
        <row r="4575">
          <cell r="J4575" t="str">
            <v/>
          </cell>
          <cell r="K4575" t="str">
            <v>…...…...…...Other:</v>
          </cell>
          <cell r="L4575">
            <v>0.1</v>
          </cell>
        </row>
        <row r="4576">
          <cell r="J4576" t="str">
            <v/>
          </cell>
          <cell r="K4576" t="str">
            <v>…...…...…...…...Blended syrups described in additional U.S. note 4 to chapter 17:</v>
          </cell>
          <cell r="L4576">
            <v>0.1</v>
          </cell>
        </row>
        <row r="4577">
          <cell r="J4577" t="str">
            <v>2101123400</v>
          </cell>
          <cell r="K4577" t="str">
            <v>…...…...…...…...…...Described in additional U.S. note 9 to chapter 17 and entered pursuant to its provisions</v>
          </cell>
          <cell r="L4577">
            <v>0.1</v>
          </cell>
        </row>
        <row r="4578">
          <cell r="J4578" t="str">
            <v>2101123800</v>
          </cell>
          <cell r="K4578" t="str">
            <v>…...…...…...…...…...Other</v>
          </cell>
          <cell r="L4578" t="str">
            <v>30.5¢/kg + 8.5%</v>
          </cell>
        </row>
        <row r="4579">
          <cell r="J4579" t="str">
            <v/>
          </cell>
          <cell r="K4579" t="str">
            <v>…...…...…...…...Articles containing over 65 percent by dry weight of sugar described in additional U.S. note 2 to chapter 17:</v>
          </cell>
          <cell r="L4579" t="str">
            <v>30.5¢/kg + 8.5%</v>
          </cell>
        </row>
        <row r="4580">
          <cell r="J4580" t="str">
            <v>2101124400</v>
          </cell>
          <cell r="K4580" t="str">
            <v>…...…...…...…...…...Described in additional U.S. note 7 to chapter 17 and entered pursuant to its provisions</v>
          </cell>
          <cell r="L4580">
            <v>0.1</v>
          </cell>
        </row>
        <row r="4581">
          <cell r="J4581" t="str">
            <v>2101124800</v>
          </cell>
          <cell r="K4581" t="str">
            <v>…...…...…...…...…...Other</v>
          </cell>
          <cell r="L4581" t="str">
            <v>30.5¢/kg + 8.5%</v>
          </cell>
        </row>
        <row r="4582">
          <cell r="J4582" t="str">
            <v/>
          </cell>
          <cell r="K4582" t="str">
            <v>…...…...…...…...Articles containing over 10 percent by dry weight of sugar described in additional U.S. note 3 to chapter 17:</v>
          </cell>
          <cell r="L4582" t="str">
            <v>30.5¢/kg + 8.5%</v>
          </cell>
        </row>
        <row r="4583">
          <cell r="J4583" t="str">
            <v>2101125400</v>
          </cell>
          <cell r="K4583" t="str">
            <v>…...…...…...…...…...Described in additional U.S. note 8 to chapter 17 and entered pursuant to its provisions</v>
          </cell>
          <cell r="L4583">
            <v>0.1</v>
          </cell>
        </row>
        <row r="4584">
          <cell r="J4584" t="str">
            <v>2101125800</v>
          </cell>
          <cell r="K4584" t="str">
            <v>…...…...…...…...…...Other</v>
          </cell>
          <cell r="L4584" t="str">
            <v>30.5¢/kg + 8.5%</v>
          </cell>
        </row>
        <row r="4585">
          <cell r="J4585" t="str">
            <v>2101129000</v>
          </cell>
          <cell r="K4585" t="str">
            <v>…...…...…...…...Other</v>
          </cell>
          <cell r="L4585">
            <v>8.5000000000000006E-2</v>
          </cell>
        </row>
        <row r="4586">
          <cell r="J4586" t="str">
            <v>21012</v>
          </cell>
          <cell r="K4586" t="str">
            <v>…...Extracts, essences and concentrates, of tea or maté, and preparations with a basis of these extracts, essences or concentrates or with a basis of tea or maté:</v>
          </cell>
          <cell r="L4586">
            <v>8.5000000000000006E-2</v>
          </cell>
        </row>
        <row r="4587">
          <cell r="J4587" t="str">
            <v>21012020</v>
          </cell>
          <cell r="K4587" t="str">
            <v>…...…...Extracts, essences and concentrates</v>
          </cell>
          <cell r="L4587" t="str">
            <v>Free</v>
          </cell>
        </row>
        <row r="4588">
          <cell r="J4588" t="str">
            <v>2101202010</v>
          </cell>
          <cell r="K4588" t="str">
            <v>…...…...…...Instant tea</v>
          </cell>
          <cell r="L4588" t="str">
            <v>Free</v>
          </cell>
        </row>
        <row r="4589">
          <cell r="J4589" t="str">
            <v>2101202090</v>
          </cell>
          <cell r="K4589" t="str">
            <v>…...…...…...Other</v>
          </cell>
          <cell r="L4589" t="str">
            <v>Free</v>
          </cell>
        </row>
        <row r="4590">
          <cell r="J4590" t="str">
            <v/>
          </cell>
          <cell r="K4590" t="str">
            <v>…...…...Other:</v>
          </cell>
          <cell r="L4590" t="str">
            <v>Free</v>
          </cell>
        </row>
        <row r="4591">
          <cell r="J4591" t="str">
            <v>2101203200</v>
          </cell>
          <cell r="K4591" t="str">
            <v>…...…...…...Described in general note 15 of the tariff schedule and entered pursuant to its provisions</v>
          </cell>
          <cell r="L4591">
            <v>0.1</v>
          </cell>
        </row>
        <row r="4592">
          <cell r="J4592" t="str">
            <v/>
          </cell>
          <cell r="K4592" t="str">
            <v>…...…...…...Other:</v>
          </cell>
          <cell r="L4592">
            <v>0.1</v>
          </cell>
        </row>
        <row r="4593">
          <cell r="J4593" t="str">
            <v/>
          </cell>
          <cell r="K4593" t="str">
            <v>…...…...…...…...Blended syrups described in additional U.S. note 4 to chapter 17:</v>
          </cell>
          <cell r="L4593">
            <v>0.1</v>
          </cell>
        </row>
        <row r="4594">
          <cell r="J4594" t="str">
            <v>2101203400</v>
          </cell>
          <cell r="K4594" t="str">
            <v>…...…...…...…...…...Described in additional U.S. note 9 to chapter 17 and entered pursuant to its provisions</v>
          </cell>
          <cell r="L4594">
            <v>0.1</v>
          </cell>
        </row>
        <row r="4595">
          <cell r="J4595" t="str">
            <v>2101203800</v>
          </cell>
          <cell r="K4595" t="str">
            <v>…...…...…...…...…...Other</v>
          </cell>
          <cell r="L4595" t="str">
            <v>30.5¢/kg + 8.5%</v>
          </cell>
        </row>
        <row r="4596">
          <cell r="J4596" t="str">
            <v/>
          </cell>
          <cell r="K4596" t="str">
            <v>…...…...…...…...Articles containing over 65 percent by dry weight of sugar described in additional U.S. note 2 to chapter 17:</v>
          </cell>
          <cell r="L4596" t="str">
            <v>30.5¢/kg + 8.5%</v>
          </cell>
        </row>
        <row r="4597">
          <cell r="J4597" t="str">
            <v>2101204400</v>
          </cell>
          <cell r="K4597" t="str">
            <v>…...…...…...…...…...Described in additional U.S. note 7 to chapter 17 and entered pursuant to its provisions</v>
          </cell>
          <cell r="L4597">
            <v>0.1</v>
          </cell>
        </row>
        <row r="4598">
          <cell r="J4598" t="str">
            <v>2101204800</v>
          </cell>
          <cell r="K4598" t="str">
            <v>…...…...…...…...…...Other</v>
          </cell>
          <cell r="L4598" t="str">
            <v>30.5¢/kg + 8.5%</v>
          </cell>
        </row>
        <row r="4599">
          <cell r="J4599" t="str">
            <v/>
          </cell>
          <cell r="K4599" t="str">
            <v>…...…...…...…...Articles containing over 10 percent by dry weight of sugar described in additional U.S. note 3 to chapter 17:</v>
          </cell>
          <cell r="L4599" t="str">
            <v>30.5¢/kg + 8.5%</v>
          </cell>
        </row>
        <row r="4600">
          <cell r="J4600" t="str">
            <v>2101205400</v>
          </cell>
          <cell r="K4600" t="str">
            <v>…...…...…...…...…...Described in additional U.S. note 8 to chapter 17 and entered pursuant to its provisions</v>
          </cell>
          <cell r="L4600">
            <v>0.1</v>
          </cell>
        </row>
        <row r="4601">
          <cell r="J4601" t="str">
            <v>2101205800</v>
          </cell>
          <cell r="K4601" t="str">
            <v>…...…...…...…...…...Other</v>
          </cell>
          <cell r="L4601" t="str">
            <v>30.5¢/kg + 8.5%</v>
          </cell>
        </row>
        <row r="4602">
          <cell r="J4602" t="str">
            <v>2101209000</v>
          </cell>
          <cell r="K4602" t="str">
            <v>…...…...…...…...Other</v>
          </cell>
          <cell r="L4602">
            <v>8.5000000000000006E-2</v>
          </cell>
        </row>
        <row r="4603">
          <cell r="J4603" t="str">
            <v>2101300000</v>
          </cell>
          <cell r="K4603" t="str">
            <v>…...Roasted chicory and other roasted coffee substitutes and extracts, essences and concentrates thereof</v>
          </cell>
          <cell r="L4603" t="str">
            <v>2.1¢/kg</v>
          </cell>
        </row>
        <row r="4604">
          <cell r="J4604" t="str">
            <v>2102</v>
          </cell>
          <cell r="K4604" t="str">
            <v>Yeasts (active or inactive); other single-cell microorganisms, dead (but not including vaccines of heading 3002); prepared baking powders:</v>
          </cell>
          <cell r="L4604" t="str">
            <v>2.1¢/kg</v>
          </cell>
        </row>
        <row r="4605">
          <cell r="J4605" t="str">
            <v>2102100000</v>
          </cell>
          <cell r="K4605" t="str">
            <v>…...Active yeasts</v>
          </cell>
          <cell r="L4605">
            <v>6.4000000000000001E-2</v>
          </cell>
        </row>
        <row r="4606">
          <cell r="J4606" t="str">
            <v>21022</v>
          </cell>
          <cell r="K4606" t="str">
            <v>…...Inactive yeasts; other single-cell microorganisms, dead:</v>
          </cell>
          <cell r="L4606">
            <v>6.4000000000000001E-2</v>
          </cell>
        </row>
        <row r="4607">
          <cell r="J4607" t="str">
            <v>2102202000</v>
          </cell>
          <cell r="K4607" t="str">
            <v>…...…...Yeasts (except dried brewers' yeast)</v>
          </cell>
          <cell r="L4607">
            <v>6.4000000000000001E-2</v>
          </cell>
        </row>
        <row r="4608">
          <cell r="J4608" t="str">
            <v>2102204000</v>
          </cell>
          <cell r="K4608" t="str">
            <v>…...…...Dried brewers' yeast, crude</v>
          </cell>
          <cell r="L4608" t="str">
            <v>Free</v>
          </cell>
        </row>
        <row r="4609">
          <cell r="J4609" t="str">
            <v>2102206000</v>
          </cell>
          <cell r="K4609" t="str">
            <v>…...…...Other</v>
          </cell>
          <cell r="L4609">
            <v>3.2000000000000001E-2</v>
          </cell>
        </row>
        <row r="4610">
          <cell r="J4610" t="str">
            <v>2102300000</v>
          </cell>
          <cell r="K4610" t="str">
            <v>…...Prepared baking powders</v>
          </cell>
          <cell r="L4610" t="str">
            <v>Free</v>
          </cell>
        </row>
        <row r="4611">
          <cell r="J4611" t="str">
            <v>2103</v>
          </cell>
          <cell r="K4611" t="str">
            <v>Sauces and preparations therefore; mixed condiments and mixed seasonings; mustard flour and meal and prepared mustard:</v>
          </cell>
          <cell r="L4611" t="str">
            <v>Free</v>
          </cell>
        </row>
        <row r="4612">
          <cell r="J4612" t="str">
            <v>2103100000</v>
          </cell>
          <cell r="K4612" t="str">
            <v>…...Soy sauce</v>
          </cell>
          <cell r="L4612">
            <v>0.03</v>
          </cell>
        </row>
        <row r="4613">
          <cell r="J4613" t="str">
            <v>21032</v>
          </cell>
          <cell r="K4613" t="str">
            <v>…...Tomato ketchup and other tomato sauces:</v>
          </cell>
          <cell r="L4613">
            <v>0.03</v>
          </cell>
        </row>
        <row r="4614">
          <cell r="J4614" t="str">
            <v>2103202000</v>
          </cell>
          <cell r="K4614" t="str">
            <v>…...…...Tomato ketchup</v>
          </cell>
          <cell r="L4614">
            <v>0.06</v>
          </cell>
        </row>
        <row r="4615">
          <cell r="J4615" t="str">
            <v>21032040</v>
          </cell>
          <cell r="K4615" t="str">
            <v>…...…...Other</v>
          </cell>
          <cell r="L4615">
            <v>0.11600000000000001</v>
          </cell>
        </row>
        <row r="4616">
          <cell r="J4616" t="str">
            <v>2103204020</v>
          </cell>
          <cell r="K4616" t="str">
            <v>…...…...…...In containers holding less than 1.4 kg</v>
          </cell>
          <cell r="L4616">
            <v>0.11600000000000001</v>
          </cell>
        </row>
        <row r="4617">
          <cell r="J4617" t="str">
            <v>2103204040</v>
          </cell>
          <cell r="K4617" t="str">
            <v>…...…...…...Other</v>
          </cell>
          <cell r="L4617">
            <v>0.11600000000000001</v>
          </cell>
        </row>
        <row r="4618">
          <cell r="J4618" t="str">
            <v>21033</v>
          </cell>
          <cell r="K4618" t="str">
            <v>…...Mustard flour and meal and prepared mustard:</v>
          </cell>
          <cell r="L4618">
            <v>0.11600000000000001</v>
          </cell>
        </row>
        <row r="4619">
          <cell r="J4619" t="str">
            <v>2103302000</v>
          </cell>
          <cell r="K4619" t="str">
            <v>…...…...Mustard flour and meal</v>
          </cell>
          <cell r="L4619" t="str">
            <v>Free</v>
          </cell>
        </row>
        <row r="4620">
          <cell r="J4620" t="str">
            <v>2103304000</v>
          </cell>
          <cell r="K4620" t="str">
            <v>…...…...Prepared mustard</v>
          </cell>
          <cell r="L4620" t="str">
            <v>2.8¢/kg</v>
          </cell>
        </row>
        <row r="4621">
          <cell r="J4621" t="str">
            <v>21039</v>
          </cell>
          <cell r="K4621" t="str">
            <v>…...Other:</v>
          </cell>
          <cell r="L4621" t="str">
            <v>2.8¢/kg</v>
          </cell>
        </row>
        <row r="4622">
          <cell r="J4622" t="str">
            <v>2103902000</v>
          </cell>
          <cell r="K4622" t="str">
            <v>…...…...Sauces derived or prepared from fish</v>
          </cell>
          <cell r="L4622" t="str">
            <v>Free</v>
          </cell>
        </row>
        <row r="4623">
          <cell r="J4623" t="str">
            <v>2103904000</v>
          </cell>
          <cell r="K4623" t="str">
            <v>…...…...Nonalcoholic preparations of yeast extract (other than sauces)</v>
          </cell>
          <cell r="L4623">
            <v>3.2000000000000001E-2</v>
          </cell>
        </row>
        <row r="4624">
          <cell r="J4624" t="str">
            <v/>
          </cell>
          <cell r="K4624" t="str">
            <v>…...…...Other:</v>
          </cell>
          <cell r="L4624">
            <v>3.2000000000000001E-2</v>
          </cell>
        </row>
        <row r="4625">
          <cell r="J4625" t="str">
            <v/>
          </cell>
          <cell r="K4625" t="str">
            <v>…...…...…...Mixed condiments and mixed seasonings:</v>
          </cell>
          <cell r="L4625">
            <v>3.2000000000000001E-2</v>
          </cell>
        </row>
        <row r="4626">
          <cell r="J4626" t="str">
            <v/>
          </cell>
          <cell r="K4626" t="str">
            <v>…...…...…...…...Mixed condiments and mixed seasonings described in additional U.S. note 3 to this chapter:</v>
          </cell>
          <cell r="L4626">
            <v>3.2000000000000001E-2</v>
          </cell>
        </row>
        <row r="4627">
          <cell r="J4627" t="str">
            <v>2103907200</v>
          </cell>
          <cell r="K4627" t="str">
            <v>…...…...…...…...…...Described in general note 15 of the tariff schedule and entered pursuant to its provisions</v>
          </cell>
          <cell r="L4627">
            <v>7.4999999999999997E-2</v>
          </cell>
        </row>
        <row r="4628">
          <cell r="J4628" t="str">
            <v>2103907400</v>
          </cell>
          <cell r="K4628" t="str">
            <v>…...…...…...…...…...Described in additional U.S. note 4 to this chapter and entered pursuant to its provisions</v>
          </cell>
          <cell r="L4628">
            <v>7.4999999999999997E-2</v>
          </cell>
        </row>
        <row r="4629">
          <cell r="J4629" t="str">
            <v>2103907800</v>
          </cell>
          <cell r="K4629" t="str">
            <v>…...…...…...…...…...Other</v>
          </cell>
          <cell r="L4629" t="str">
            <v>30.5¢/kg + 6.4%</v>
          </cell>
        </row>
        <row r="4630">
          <cell r="J4630" t="str">
            <v>2103908000</v>
          </cell>
          <cell r="K4630" t="str">
            <v>…...…...…...…...Other</v>
          </cell>
          <cell r="L4630">
            <v>6.4000000000000001E-2</v>
          </cell>
        </row>
        <row r="4631">
          <cell r="J4631" t="str">
            <v>21039090</v>
          </cell>
          <cell r="K4631" t="str">
            <v>…...…...…...Other</v>
          </cell>
          <cell r="L4631">
            <v>6.4000000000000001E-2</v>
          </cell>
        </row>
        <row r="4632">
          <cell r="J4632" t="str">
            <v>2103909020</v>
          </cell>
          <cell r="K4632" t="str">
            <v>…...…...…...…...Mayonnaise</v>
          </cell>
          <cell r="L4632">
            <v>6.4000000000000001E-2</v>
          </cell>
        </row>
        <row r="4633">
          <cell r="J4633" t="str">
            <v>2103909040</v>
          </cell>
          <cell r="K4633" t="str">
            <v>…...…...…...…...Other salad dressings</v>
          </cell>
          <cell r="L4633">
            <v>6.4000000000000001E-2</v>
          </cell>
        </row>
        <row r="4634">
          <cell r="J4634" t="str">
            <v/>
          </cell>
          <cell r="K4634" t="str">
            <v>…...…...…...…...Tomato-based preparations for sauces:</v>
          </cell>
          <cell r="L4634">
            <v>6.4000000000000001E-2</v>
          </cell>
        </row>
        <row r="4635">
          <cell r="J4635" t="str">
            <v>2103909051</v>
          </cell>
          <cell r="K4635" t="str">
            <v>…...…...…...…...…...In containers holding less than 1.4 kg</v>
          </cell>
          <cell r="L4635">
            <v>6.4000000000000001E-2</v>
          </cell>
        </row>
        <row r="4636">
          <cell r="J4636" t="str">
            <v>2103909059</v>
          </cell>
          <cell r="K4636" t="str">
            <v>…...…...…...…...…...Other</v>
          </cell>
          <cell r="L4636">
            <v>6.4000000000000001E-2</v>
          </cell>
        </row>
        <row r="4637">
          <cell r="J4637" t="str">
            <v>2103909091</v>
          </cell>
          <cell r="K4637" t="str">
            <v>…...…...…...…...Other</v>
          </cell>
          <cell r="L4637">
            <v>6.4000000000000001E-2</v>
          </cell>
        </row>
        <row r="4638">
          <cell r="J4638" t="str">
            <v>2104</v>
          </cell>
          <cell r="K4638" t="str">
            <v>Soups and broths and preparations therefor; homogenized composite food preparations:</v>
          </cell>
          <cell r="L4638">
            <v>6.4000000000000001E-2</v>
          </cell>
        </row>
        <row r="4639">
          <cell r="J4639" t="str">
            <v>21041000</v>
          </cell>
          <cell r="K4639" t="str">
            <v>…...Soups and broths and preparations therefor</v>
          </cell>
          <cell r="L4639">
            <v>3.2000000000000001E-2</v>
          </cell>
        </row>
        <row r="4640">
          <cell r="J4640" t="str">
            <v>2104100020</v>
          </cell>
          <cell r="K4640" t="str">
            <v>…...…...Dried</v>
          </cell>
          <cell r="L4640">
            <v>3.2000000000000001E-2</v>
          </cell>
        </row>
        <row r="4641">
          <cell r="J4641" t="str">
            <v/>
          </cell>
          <cell r="K4641" t="str">
            <v>…...…...Other:</v>
          </cell>
          <cell r="L4641">
            <v>3.2000000000000001E-2</v>
          </cell>
        </row>
        <row r="4642">
          <cell r="J4642" t="str">
            <v>2104100040</v>
          </cell>
          <cell r="K4642" t="str">
            <v>…...…...…...Based on fish or other seafood</v>
          </cell>
          <cell r="L4642">
            <v>3.2000000000000001E-2</v>
          </cell>
        </row>
        <row r="4643">
          <cell r="J4643" t="str">
            <v>2104100060</v>
          </cell>
          <cell r="K4643" t="str">
            <v>…...…...…...Other</v>
          </cell>
          <cell r="L4643">
            <v>3.2000000000000001E-2</v>
          </cell>
        </row>
        <row r="4644">
          <cell r="J4644" t="str">
            <v>21042</v>
          </cell>
          <cell r="K4644" t="str">
            <v>…...Homogenized composite food preparations:</v>
          </cell>
          <cell r="L4644">
            <v>3.2000000000000001E-2</v>
          </cell>
        </row>
        <row r="4645">
          <cell r="J4645" t="str">
            <v>2104201000</v>
          </cell>
          <cell r="K4645" t="str">
            <v>…...…...Put up for retail sale as food suitable for infants or for dietetic purposes</v>
          </cell>
          <cell r="L4645">
            <v>2.5000000000000001E-2</v>
          </cell>
        </row>
        <row r="4646">
          <cell r="J4646" t="str">
            <v>2104205000</v>
          </cell>
          <cell r="K4646" t="str">
            <v>…...…...Put up for retail sale as food suitable for young children</v>
          </cell>
          <cell r="L4646">
            <v>6.4000000000000001E-2</v>
          </cell>
        </row>
        <row r="4647">
          <cell r="J4647" t="str">
            <v>2105</v>
          </cell>
          <cell r="K4647" t="str">
            <v>Ice cream and other edible ice, whether or not containing cocoa:</v>
          </cell>
          <cell r="L4647">
            <v>6.4000000000000001E-2</v>
          </cell>
        </row>
        <row r="4648">
          <cell r="J4648" t="str">
            <v/>
          </cell>
          <cell r="K4648" t="str">
            <v>…...Ice cream:</v>
          </cell>
          <cell r="L4648">
            <v>6.4000000000000001E-2</v>
          </cell>
        </row>
        <row r="4649">
          <cell r="J4649" t="str">
            <v>2105000500</v>
          </cell>
          <cell r="K4649" t="str">
            <v>…...…...Described in general note 15 of the tariff schedule and entered pursuant to its provisions</v>
          </cell>
          <cell r="L4649">
            <v>0.2</v>
          </cell>
        </row>
        <row r="4650">
          <cell r="J4650" t="str">
            <v>2105001000</v>
          </cell>
          <cell r="K4650" t="str">
            <v>…...…...Described in additional U.S. note 5 to this chapter and entered pursuant to its provisions</v>
          </cell>
          <cell r="L4650">
            <v>0.2</v>
          </cell>
        </row>
        <row r="4651">
          <cell r="J4651" t="str">
            <v>2105002000</v>
          </cell>
          <cell r="K4651" t="str">
            <v>…...…...Other</v>
          </cell>
          <cell r="L4651" t="str">
            <v>50.2¢/kg + 17%</v>
          </cell>
        </row>
        <row r="4652">
          <cell r="J4652" t="str">
            <v/>
          </cell>
          <cell r="K4652" t="str">
            <v>…...Other:</v>
          </cell>
          <cell r="L4652" t="str">
            <v>50.2¢/kg + 17%</v>
          </cell>
        </row>
        <row r="4653">
          <cell r="J4653" t="str">
            <v/>
          </cell>
          <cell r="K4653" t="str">
            <v>…...…...Dairy products described in additional U.S. note 1 to chapter 4:</v>
          </cell>
          <cell r="L4653" t="str">
            <v>50.2¢/kg + 17%</v>
          </cell>
        </row>
        <row r="4654">
          <cell r="J4654" t="str">
            <v>2105002500</v>
          </cell>
          <cell r="K4654" t="str">
            <v>…...…...…...Described in general note 15 of the tariff schedule and entered pursuant to its provisions</v>
          </cell>
          <cell r="L4654">
            <v>0.2</v>
          </cell>
        </row>
        <row r="4655">
          <cell r="J4655" t="str">
            <v>2105003000</v>
          </cell>
          <cell r="K4655" t="str">
            <v>…...…...…...Described in additional U.S. note 10 to chapter 4 and entered pursuant to its provisions</v>
          </cell>
          <cell r="L4655">
            <v>0.2</v>
          </cell>
        </row>
        <row r="4656">
          <cell r="J4656" t="str">
            <v>2105004000</v>
          </cell>
          <cell r="K4656" t="str">
            <v>…...…...…...Other</v>
          </cell>
          <cell r="L4656" t="str">
            <v>50.2¢/kg + 17%</v>
          </cell>
        </row>
        <row r="4657">
          <cell r="J4657" t="str">
            <v>2105005000</v>
          </cell>
          <cell r="K4657" t="str">
            <v>…...…...Other</v>
          </cell>
          <cell r="L4657">
            <v>0.17</v>
          </cell>
        </row>
        <row r="4658">
          <cell r="J4658" t="str">
            <v>2106</v>
          </cell>
          <cell r="K4658" t="str">
            <v>Food preparations not elsewhere specified or included:</v>
          </cell>
          <cell r="L4658">
            <v>0.17</v>
          </cell>
        </row>
        <row r="4659">
          <cell r="J4659" t="str">
            <v>2106100000</v>
          </cell>
          <cell r="K4659" t="str">
            <v>…...Protein concentrates and textured protein substances</v>
          </cell>
          <cell r="L4659">
            <v>6.4000000000000001E-2</v>
          </cell>
        </row>
        <row r="4660">
          <cell r="J4660" t="str">
            <v>21069</v>
          </cell>
          <cell r="K4660" t="str">
            <v>…...Other:</v>
          </cell>
          <cell r="L4660">
            <v>6.4000000000000001E-2</v>
          </cell>
        </row>
        <row r="4661">
          <cell r="J4661" t="str">
            <v/>
          </cell>
          <cell r="K4661" t="str">
            <v>…...…...Products derived from the dried milk, dried buttermilk or dried whey of subheadings 0402.10, 0402.21.05, 0402.21.25, 0402.21.30, 0402.21.50, 0403.90.41, 0403.90.45, 0404.10.50 or 0404.10.90, which contain not over 5.5 percent by weight of butterfat and which are mixed with other ingredients including, but not limited to sugar, if such mixtures contain over 16 percent milk solids by weight, are capable of being further processed or mixed with similar ingredients and are not prepared for marketing to the retail consumer in the identical form and package in which imported:</v>
          </cell>
          <cell r="L4661">
            <v>6.4000000000000001E-2</v>
          </cell>
        </row>
        <row r="4662">
          <cell r="J4662" t="str">
            <v>2106900300</v>
          </cell>
          <cell r="K4662" t="str">
            <v>…...…...…...Described in general note 15 of the tariff schedule and entered pursuant to its provisions</v>
          </cell>
          <cell r="L4662" t="str">
            <v>2.9¢/kg</v>
          </cell>
        </row>
        <row r="4663">
          <cell r="J4663" t="str">
            <v>2106900600</v>
          </cell>
          <cell r="K4663" t="str">
            <v>…...…...…...Described in additional U.S. note 10 to chapter 4 and entered pursuant to its provisions</v>
          </cell>
          <cell r="L4663" t="str">
            <v>2.9¢/kg</v>
          </cell>
        </row>
        <row r="4664">
          <cell r="J4664" t="str">
            <v>2106900900</v>
          </cell>
          <cell r="K4664" t="str">
            <v>…...…...…...Other</v>
          </cell>
          <cell r="L4664" t="str">
            <v>86.2¢/kg</v>
          </cell>
        </row>
        <row r="4665">
          <cell r="J4665" t="str">
            <v/>
          </cell>
          <cell r="K4665" t="str">
            <v>…...…...Compound alcoholic preparations of an alcoholic strength by volume exceeding 0.5 percent vol., of a kind used for the manufacture of beverages:</v>
          </cell>
          <cell r="L4665" t="str">
            <v>86.2¢/kg</v>
          </cell>
        </row>
        <row r="4666">
          <cell r="J4666" t="str">
            <v>2106901200</v>
          </cell>
          <cell r="K4666" t="str">
            <v>…...…...…...Containing not over 20 percent of alcohol by weight</v>
          </cell>
          <cell r="L4666" t="str">
            <v>4.2¢/kg + 1.9%</v>
          </cell>
        </row>
        <row r="4667">
          <cell r="J4667" t="str">
            <v>2106901500</v>
          </cell>
          <cell r="K4667" t="str">
            <v>…...…...…...Containing over 20 percent but not over 50 percent of alcohol by weight</v>
          </cell>
          <cell r="L4667" t="str">
            <v>8.4¢/kg + 1.9%</v>
          </cell>
        </row>
        <row r="4668">
          <cell r="J4668" t="str">
            <v>2106901800</v>
          </cell>
          <cell r="K4668" t="str">
            <v>…...…...…...Containing over 50 percent of alcohol by weight</v>
          </cell>
          <cell r="L4668" t="str">
            <v>17¢/kg + 1.9%</v>
          </cell>
        </row>
        <row r="4669">
          <cell r="J4669" t="str">
            <v/>
          </cell>
          <cell r="K4669" t="str">
            <v>…...…...Butter substitutes, whether in liquid or solid state, containing over 15 percent by weight of butter or other fats or oils derived from milk:</v>
          </cell>
          <cell r="L4669" t="str">
            <v>17¢/kg + 1.9%</v>
          </cell>
        </row>
        <row r="4670">
          <cell r="J4670" t="str">
            <v/>
          </cell>
          <cell r="K4670" t="str">
            <v>…...…...…...Containing over 10 percent by weight of milk solids:</v>
          </cell>
          <cell r="L4670" t="str">
            <v>17¢/kg + 1.9%</v>
          </cell>
        </row>
        <row r="4671">
          <cell r="J4671" t="str">
            <v/>
          </cell>
          <cell r="K4671" t="str">
            <v>…...…...…...…...Butter substitutes containing over 45 percent by weight of butterfat:</v>
          </cell>
          <cell r="L4671" t="str">
            <v>17¢/kg + 1.9%</v>
          </cell>
        </row>
        <row r="4672">
          <cell r="J4672" t="str">
            <v>2106902200</v>
          </cell>
          <cell r="K4672" t="str">
            <v>…...…...…...…...…...Described in general note 15 of the tariff schedule and entered pursuant to its provisions</v>
          </cell>
          <cell r="L4672" t="str">
            <v>15.4¢/kg</v>
          </cell>
        </row>
        <row r="4673">
          <cell r="J4673" t="str">
            <v>2106902400</v>
          </cell>
          <cell r="K4673" t="str">
            <v>…...…...…...…...…...Described in additional U.S. note 14 to chapter 4 and entered pursuant to its provisions</v>
          </cell>
          <cell r="L4673" t="str">
            <v>15.4¢/kg</v>
          </cell>
        </row>
        <row r="4674">
          <cell r="J4674" t="str">
            <v>2106902600</v>
          </cell>
          <cell r="K4674" t="str">
            <v>…...…...…...…...…...Other</v>
          </cell>
          <cell r="L4674" t="str">
            <v>$1.996/kg</v>
          </cell>
        </row>
        <row r="4675">
          <cell r="J4675" t="str">
            <v>2106902800</v>
          </cell>
          <cell r="K4675" t="str">
            <v>…...…...…...…...Other</v>
          </cell>
          <cell r="L4675" t="str">
            <v>13.1¢/kg</v>
          </cell>
        </row>
        <row r="4676">
          <cell r="J4676" t="str">
            <v/>
          </cell>
          <cell r="K4676" t="str">
            <v>…...…...…...Other:</v>
          </cell>
          <cell r="L4676" t="str">
            <v>13.1¢/kg</v>
          </cell>
        </row>
        <row r="4677">
          <cell r="J4677" t="str">
            <v/>
          </cell>
          <cell r="K4677" t="str">
            <v>…...…...…...…...Butter substitutes containing over 45 percent by weight of butterfat:</v>
          </cell>
          <cell r="L4677" t="str">
            <v>13.1¢/kg</v>
          </cell>
        </row>
        <row r="4678">
          <cell r="J4678" t="str">
            <v>2106903200</v>
          </cell>
          <cell r="K4678" t="str">
            <v>…...…...…...…...…...Described in general note 15 of the tariff schedule and entered pursuant to its provisions</v>
          </cell>
          <cell r="L4678" t="str">
            <v>15.4¢/kg</v>
          </cell>
        </row>
        <row r="4679">
          <cell r="J4679" t="str">
            <v>2106903400</v>
          </cell>
          <cell r="K4679" t="str">
            <v>…...…...…...…...…...Described in additional U.S. note 14 to chapter 4 and entered pursuant to its provisions</v>
          </cell>
          <cell r="L4679" t="str">
            <v>15.4¢/kg</v>
          </cell>
        </row>
        <row r="4680">
          <cell r="J4680" t="str">
            <v>2106903600</v>
          </cell>
          <cell r="K4680" t="str">
            <v>…...…...…...…...…...Other</v>
          </cell>
          <cell r="L4680" t="str">
            <v>$1.996/kg</v>
          </cell>
        </row>
        <row r="4681">
          <cell r="J4681" t="str">
            <v>2106903800</v>
          </cell>
          <cell r="K4681" t="str">
            <v>…...…...…...…...Other</v>
          </cell>
          <cell r="L4681" t="str">
            <v>13.1¢/kg</v>
          </cell>
        </row>
        <row r="4682">
          <cell r="J4682" t="str">
            <v>2106903900</v>
          </cell>
          <cell r="K4682" t="str">
            <v>…...…...Artificially sweetened cough drops</v>
          </cell>
          <cell r="L4682" t="str">
            <v>Free</v>
          </cell>
        </row>
        <row r="4683">
          <cell r="J4683" t="str">
            <v/>
          </cell>
          <cell r="K4683" t="str">
            <v>…...…...Syrups derived from cane or beet sugar, containing added coloring but not added flavoring matter:</v>
          </cell>
          <cell r="L4683" t="str">
            <v>Free</v>
          </cell>
        </row>
        <row r="4684">
          <cell r="J4684" t="str">
            <v>2106904200</v>
          </cell>
          <cell r="K4684" t="str">
            <v>…...…...…...Described in general note 15 of the tariff schedule and entered pursuant to its provisions</v>
          </cell>
          <cell r="L4684" t="str">
            <v>3.6606¢/kg of total sugars</v>
          </cell>
        </row>
        <row r="4685">
          <cell r="J4685" t="str">
            <v>2106904400</v>
          </cell>
          <cell r="K4685" t="str">
            <v>…...…...…...Described in additional U.S. note 5 to chapter 17 andentered pursuant to its provisions</v>
          </cell>
          <cell r="L4685" t="str">
            <v>3.6606¢/kg of total sugars</v>
          </cell>
        </row>
        <row r="4686">
          <cell r="J4686" t="str">
            <v>2106904600</v>
          </cell>
          <cell r="K4686" t="str">
            <v>…...…...…...Other</v>
          </cell>
          <cell r="L4686" t="str">
            <v>35.74¢/kg</v>
          </cell>
        </row>
        <row r="4687">
          <cell r="J4687" t="str">
            <v/>
          </cell>
          <cell r="K4687" t="str">
            <v>…...…...Fruit or vegetable juices, fortified with vitamins or minerals:</v>
          </cell>
          <cell r="L4687" t="str">
            <v>35.74¢/kg</v>
          </cell>
        </row>
        <row r="4688">
          <cell r="J4688" t="str">
            <v>2106904800</v>
          </cell>
          <cell r="K4688" t="str">
            <v>…...…...…...Orange juice</v>
          </cell>
          <cell r="L4688" t="str">
            <v>7.85¢/liter</v>
          </cell>
        </row>
        <row r="4689">
          <cell r="J4689" t="str">
            <v/>
          </cell>
          <cell r="K4689" t="str">
            <v>…...…...…...Other:</v>
          </cell>
          <cell r="L4689" t="str">
            <v>7.85¢/liter</v>
          </cell>
        </row>
        <row r="4690">
          <cell r="J4690" t="str">
            <v>2106905200</v>
          </cell>
          <cell r="K4690" t="str">
            <v>…...…...…...…...Juice of any single fruit or vegetable</v>
          </cell>
          <cell r="L4690" t="str">
            <v>The rate applicable to the natural juice in heading 2009</v>
          </cell>
        </row>
        <row r="4691">
          <cell r="J4691" t="str">
            <v>2106905400</v>
          </cell>
          <cell r="K4691" t="str">
            <v>…...…...…...…...Mixtures of juices</v>
          </cell>
          <cell r="L4691" t="str">
            <v>The rate applicable to the natural juice in heading 2009</v>
          </cell>
        </row>
        <row r="4692">
          <cell r="J4692" t="str">
            <v/>
          </cell>
          <cell r="K4692" t="str">
            <v>…...…...Other:</v>
          </cell>
          <cell r="L4692" t="str">
            <v>The rate applicable to the natural juice in heading 2009</v>
          </cell>
        </row>
        <row r="4693">
          <cell r="J4693" t="str">
            <v>21069058</v>
          </cell>
          <cell r="K4693" t="str">
            <v>…...…...…...Of gelatin</v>
          </cell>
          <cell r="L4693">
            <v>4.8000000000000001E-2</v>
          </cell>
        </row>
        <row r="4694">
          <cell r="J4694" t="str">
            <v/>
          </cell>
          <cell r="K4694" t="str">
            <v>…...…...…...…...Put up for retail sale:</v>
          </cell>
          <cell r="L4694">
            <v>4.8000000000000001E-2</v>
          </cell>
        </row>
        <row r="4695">
          <cell r="J4695" t="str">
            <v>2106905830</v>
          </cell>
          <cell r="K4695" t="str">
            <v>…...…...…...…...…...Containing sugar derived from sugar cane or sugar beets</v>
          </cell>
          <cell r="L4695">
            <v>4.8000000000000001E-2</v>
          </cell>
        </row>
        <row r="4696">
          <cell r="J4696" t="str">
            <v>2106905850</v>
          </cell>
          <cell r="K4696" t="str">
            <v>…...…...…...…...…...Other</v>
          </cell>
          <cell r="L4696">
            <v>4.8000000000000001E-2</v>
          </cell>
        </row>
        <row r="4697">
          <cell r="J4697" t="str">
            <v/>
          </cell>
          <cell r="K4697" t="str">
            <v>…...…...…...…...Other:</v>
          </cell>
          <cell r="L4697">
            <v>4.8000000000000001E-2</v>
          </cell>
        </row>
        <row r="4698">
          <cell r="J4698" t="str">
            <v>2106905870</v>
          </cell>
          <cell r="K4698" t="str">
            <v>…...…...…...…...…...Containing sugar derived from sugar cane or sugar beets</v>
          </cell>
          <cell r="L4698">
            <v>4.8000000000000001E-2</v>
          </cell>
        </row>
        <row r="4699">
          <cell r="J4699" t="str">
            <v>2106905890</v>
          </cell>
          <cell r="K4699" t="str">
            <v>…...…...…...…...…...Other</v>
          </cell>
          <cell r="L4699">
            <v>4.8000000000000001E-2</v>
          </cell>
        </row>
        <row r="4700">
          <cell r="J4700" t="str">
            <v/>
          </cell>
          <cell r="K4700" t="str">
            <v>…...…...…...Other:</v>
          </cell>
          <cell r="L4700">
            <v>4.8000000000000001E-2</v>
          </cell>
        </row>
        <row r="4701">
          <cell r="J4701" t="str">
            <v/>
          </cell>
          <cell r="K4701" t="str">
            <v>…...…...…...…...Containing over 10 percent by weight of milk solids</v>
          </cell>
          <cell r="L4701">
            <v>4.8000000000000001E-2</v>
          </cell>
        </row>
        <row r="4702">
          <cell r="J4702" t="str">
            <v>2106906200</v>
          </cell>
          <cell r="K4702" t="str">
            <v>…...…...…...…...…...Described in general note 15 of the tariff schedule and entered pursuant to its provisions</v>
          </cell>
          <cell r="L4702">
            <v>0.1</v>
          </cell>
        </row>
        <row r="4703">
          <cell r="J4703" t="str">
            <v/>
          </cell>
          <cell r="K4703" t="str">
            <v>…...…...…...…...…...Other, dairy products described in additional U.S. note 1 to chapter 4:</v>
          </cell>
          <cell r="L4703">
            <v>0.1</v>
          </cell>
        </row>
        <row r="4704">
          <cell r="J4704" t="str">
            <v>2106906400</v>
          </cell>
          <cell r="K4704" t="str">
            <v>…...…...…...…...…...…...Described in additional U.S. note 10 to chapter 4 and entered pursuant to its provisions</v>
          </cell>
          <cell r="L4704">
            <v>0.1</v>
          </cell>
        </row>
        <row r="4705">
          <cell r="J4705" t="str">
            <v>2106906600</v>
          </cell>
          <cell r="K4705" t="str">
            <v>…...…...…...…...…...…...Other</v>
          </cell>
          <cell r="L4705" t="str">
            <v>70.4¢/kg + 8.5%</v>
          </cell>
        </row>
        <row r="4706">
          <cell r="J4706" t="str">
            <v/>
          </cell>
          <cell r="K4706" t="str">
            <v>…...…...…...…...…...Other:</v>
          </cell>
          <cell r="L4706" t="str">
            <v>70.4¢/kg + 8.5%</v>
          </cell>
        </row>
        <row r="4707">
          <cell r="J4707" t="str">
            <v/>
          </cell>
          <cell r="K4707" t="str">
            <v>…...…...…...…...…...…...Blended syrups described in additional U.S. note 4 to chapter 17:</v>
          </cell>
          <cell r="L4707" t="str">
            <v>70.4¢/kg + 8.5%</v>
          </cell>
        </row>
        <row r="4708">
          <cell r="J4708" t="str">
            <v>2106906800</v>
          </cell>
          <cell r="K4708" t="str">
            <v>…...…...…...…...…...…...…...Described in additional U.S. note 9 to chapter 17 and entered pursuant to its provisions</v>
          </cell>
          <cell r="L4708">
            <v>0.1</v>
          </cell>
        </row>
        <row r="4709">
          <cell r="J4709" t="str">
            <v>2106907200</v>
          </cell>
          <cell r="K4709" t="str">
            <v>…...…...…...…...…...…...…...Other</v>
          </cell>
          <cell r="L4709" t="str">
            <v>70.4¢/kg + 8.5%</v>
          </cell>
        </row>
        <row r="4710">
          <cell r="J4710" t="str">
            <v/>
          </cell>
          <cell r="K4710" t="str">
            <v>…...…...…...…...…...…...Articles containing over 65 percent by dry weight of sugar described in additional U.S. note 2 to chapter 17:</v>
          </cell>
          <cell r="L4710" t="str">
            <v>70.4¢/kg + 8.5%</v>
          </cell>
        </row>
        <row r="4711">
          <cell r="J4711" t="str">
            <v>2106907400</v>
          </cell>
          <cell r="K4711" t="str">
            <v>…...…...…...…...…...…...…...Described in additional U.S. note 7 to chapter 17 and entered pursuant to its provisions</v>
          </cell>
          <cell r="L4711">
            <v>0.1</v>
          </cell>
        </row>
        <row r="4712">
          <cell r="J4712" t="str">
            <v>2106907600</v>
          </cell>
          <cell r="K4712" t="str">
            <v>…...…...…...…...…...…...…...Other</v>
          </cell>
          <cell r="L4712" t="str">
            <v>70.4¢/kg + 8.5%</v>
          </cell>
        </row>
        <row r="4713">
          <cell r="J4713" t="str">
            <v/>
          </cell>
          <cell r="K4713" t="str">
            <v>…...…...…...…...…...…...Articles containing over 10 percent by dry weight of sugar described in additional U.S. note 3 to chapter 17:</v>
          </cell>
          <cell r="L4713" t="str">
            <v>70.4¢/kg + 8.5%</v>
          </cell>
        </row>
        <row r="4714">
          <cell r="J4714" t="str">
            <v>2106907800</v>
          </cell>
          <cell r="K4714" t="str">
            <v>…...…...…...…...…...…...…...Described in additional U.S. note 8 to chapter 17 and entered pursuant to its provisions</v>
          </cell>
          <cell r="L4714">
            <v>0.1</v>
          </cell>
        </row>
        <row r="4715">
          <cell r="J4715" t="str">
            <v>2106908000</v>
          </cell>
          <cell r="K4715" t="str">
            <v>…...…...…...…...…...…...…...Other</v>
          </cell>
          <cell r="L4715" t="str">
            <v>70.4¢/kg + 8.5%</v>
          </cell>
        </row>
        <row r="4716">
          <cell r="J4716" t="str">
            <v>2106908200</v>
          </cell>
          <cell r="K4716" t="str">
            <v>…...…...…...…...…...…...Other</v>
          </cell>
          <cell r="L4716">
            <v>6.4000000000000001E-2</v>
          </cell>
        </row>
        <row r="4717">
          <cell r="J4717" t="str">
            <v/>
          </cell>
          <cell r="K4717" t="str">
            <v>…...…...…...…...Other:</v>
          </cell>
          <cell r="L4717">
            <v>6.4000000000000001E-2</v>
          </cell>
        </row>
        <row r="4718">
          <cell r="J4718" t="str">
            <v>2106908300</v>
          </cell>
          <cell r="K4718" t="str">
            <v>…...…...…...…...…...Described in general note 15 of the tariff schedule and entered pursuant to its provisions</v>
          </cell>
          <cell r="L4718">
            <v>0.1</v>
          </cell>
        </row>
        <row r="4719">
          <cell r="J4719" t="str">
            <v/>
          </cell>
          <cell r="K4719" t="str">
            <v>…...…...…...…...…...Other, dairy products described in additional U.S. note 1 to chapter 4:</v>
          </cell>
          <cell r="L4719">
            <v>0.1</v>
          </cell>
        </row>
        <row r="4720">
          <cell r="J4720" t="str">
            <v>2106908500</v>
          </cell>
          <cell r="K4720" t="str">
            <v>…...…...…...…...…...…...Described in additional U.S. note 10 to chapter 4 and entered pursuant to its provisions</v>
          </cell>
          <cell r="L4720">
            <v>0.1</v>
          </cell>
        </row>
        <row r="4721">
          <cell r="J4721" t="str">
            <v>2106908700</v>
          </cell>
          <cell r="K4721" t="str">
            <v>…...…...…...…...…...…...Other</v>
          </cell>
          <cell r="L4721" t="str">
            <v>28.8¢/kg + 8.5%</v>
          </cell>
        </row>
        <row r="4722">
          <cell r="J4722" t="str">
            <v/>
          </cell>
          <cell r="K4722" t="str">
            <v>…...…...…...…...…...Other:</v>
          </cell>
          <cell r="L4722" t="str">
            <v>28.8¢/kg + 8.5%</v>
          </cell>
        </row>
        <row r="4723">
          <cell r="J4723" t="str">
            <v/>
          </cell>
          <cell r="K4723" t="str">
            <v>…...…...…...…...…...…...Blended syrups described in additional U.S. note 4 to chapter 17:</v>
          </cell>
          <cell r="L4723" t="str">
            <v>28.8¢/kg + 8.5%</v>
          </cell>
        </row>
        <row r="4724">
          <cell r="J4724" t="str">
            <v>2106908900</v>
          </cell>
          <cell r="K4724" t="str">
            <v>…...…...…...…...…...…...…...Described in additional U.S. note 9 to chapter 17 and entered pursuant to its provisions</v>
          </cell>
          <cell r="L4724">
            <v>0.1</v>
          </cell>
        </row>
        <row r="4725">
          <cell r="J4725" t="str">
            <v>2106909100</v>
          </cell>
          <cell r="K4725" t="str">
            <v>…...…...…...…...…...…...…...Other</v>
          </cell>
          <cell r="L4725" t="str">
            <v>28.8¢/kg + 8.5%</v>
          </cell>
        </row>
        <row r="4726">
          <cell r="J4726" t="str">
            <v/>
          </cell>
          <cell r="K4726" t="str">
            <v>…...…...…...…...…...…...Articles containing over 65 percent by dry weight of sugar described in additional U.S. note 2 to chapter 17:</v>
          </cell>
          <cell r="L4726" t="str">
            <v>28.8¢/kg + 8.5%</v>
          </cell>
        </row>
        <row r="4727">
          <cell r="J4727" t="str">
            <v>2106909200</v>
          </cell>
          <cell r="K4727" t="str">
            <v>…...…...…...…...…...…...…...Described in additional U.S. note 7 to chapter 17 and entered pursuant to its provisions</v>
          </cell>
          <cell r="L4727">
            <v>0.1</v>
          </cell>
        </row>
        <row r="4728">
          <cell r="J4728" t="str">
            <v>2106909400</v>
          </cell>
          <cell r="K4728" t="str">
            <v>…...…...…...…...…...…...…...Other</v>
          </cell>
          <cell r="L4728" t="str">
            <v>28.8¢/kg + 8.5%</v>
          </cell>
        </row>
        <row r="4729">
          <cell r="J4729" t="str">
            <v/>
          </cell>
          <cell r="K4729" t="str">
            <v>…...…...…...…...…...…...Articles containing over 10 percent by dry weight of sugar described in additional U.S. note 3 to chapter 17:</v>
          </cell>
          <cell r="L4729" t="str">
            <v>28.8¢/kg + 8.5%</v>
          </cell>
        </row>
        <row r="4730">
          <cell r="J4730" t="str">
            <v>2106909500</v>
          </cell>
          <cell r="K4730" t="str">
            <v>…...…...…...…...…...…...…...Described in additional U.S. note 8 to chapter 17 and entered pursuant to its provisions</v>
          </cell>
          <cell r="L4730">
            <v>0.1</v>
          </cell>
        </row>
        <row r="4731">
          <cell r="J4731" t="str">
            <v>2106909700</v>
          </cell>
          <cell r="K4731" t="str">
            <v>…...…...…...…...…...…...…...Other</v>
          </cell>
          <cell r="L4731" t="str">
            <v>28.8¢/kg + 8.5%</v>
          </cell>
        </row>
        <row r="4732">
          <cell r="J4732" t="str">
            <v>21069099</v>
          </cell>
          <cell r="K4732" t="str">
            <v>…...…...…...…...…...…...Other</v>
          </cell>
          <cell r="L4732">
            <v>6.4000000000000001E-2</v>
          </cell>
        </row>
        <row r="4733">
          <cell r="J4733" t="str">
            <v/>
          </cell>
          <cell r="K4733" t="str">
            <v>…...…...…...…...…...…...…...Preparations for the manufacture of beverages:</v>
          </cell>
          <cell r="L4733">
            <v>6.4000000000000001E-2</v>
          </cell>
        </row>
        <row r="4734">
          <cell r="J4734" t="str">
            <v>2106909971</v>
          </cell>
          <cell r="K4734" t="str">
            <v>…...…...…...…...…...…...…...…...Containing high-intensity sweeteners (e.g., aspartame and/or saccharin</v>
          </cell>
          <cell r="L4734">
            <v>6.4000000000000001E-2</v>
          </cell>
        </row>
        <row r="4735">
          <cell r="J4735" t="str">
            <v>2106909972</v>
          </cell>
          <cell r="K4735" t="str">
            <v>…...…...…...…...…...…...…...…...Containing sugar derived from sugar cane and/or sugar beets</v>
          </cell>
          <cell r="L4735">
            <v>6.4000000000000001E-2</v>
          </cell>
        </row>
        <row r="4736">
          <cell r="J4736" t="str">
            <v>2106909973</v>
          </cell>
          <cell r="K4736" t="str">
            <v>…...…...…...…...…...…...…...…...Other</v>
          </cell>
          <cell r="L4736">
            <v>6.4000000000000001E-2</v>
          </cell>
        </row>
        <row r="4737">
          <cell r="J4737" t="str">
            <v>2106909975</v>
          </cell>
          <cell r="K4737" t="str">
            <v>…...…...…...…...…...…...…...Non-dairy coffee whiteners</v>
          </cell>
          <cell r="L4737">
            <v>6.4000000000000001E-2</v>
          </cell>
        </row>
        <row r="4738">
          <cell r="J4738" t="str">
            <v>2106909980</v>
          </cell>
          <cell r="K4738" t="str">
            <v>…...…...…...…...…...…...…...Other cream or milk substitutes</v>
          </cell>
          <cell r="L4738">
            <v>6.4000000000000001E-2</v>
          </cell>
        </row>
        <row r="4739">
          <cell r="J4739" t="str">
            <v>2106909985</v>
          </cell>
          <cell r="K4739" t="str">
            <v>…...…...…...…...…...…...…...Confectionery (including gum) containing synthetic sweetening agents (e.g., saccharin) instead of sugar</v>
          </cell>
          <cell r="L4739">
            <v>6.4000000000000001E-2</v>
          </cell>
        </row>
        <row r="4740">
          <cell r="J4740" t="str">
            <v>2106909987</v>
          </cell>
          <cell r="K4740" t="str">
            <v>…...…...…...…...…...…...…...Herbal teas and herbal infusions comprising mixed herbs</v>
          </cell>
          <cell r="L4740">
            <v>6.4000000000000001E-2</v>
          </cell>
        </row>
        <row r="4741">
          <cell r="J4741" t="str">
            <v>2106909988</v>
          </cell>
          <cell r="K4741" t="str">
            <v>…...…...…...…...…...…...…...Flavored honey</v>
          </cell>
          <cell r="L4741">
            <v>6.4000000000000001E-2</v>
          </cell>
        </row>
        <row r="4742">
          <cell r="J4742" t="str">
            <v/>
          </cell>
          <cell r="K4742" t="str">
            <v>…...…...…...…...…...…...…...Other:</v>
          </cell>
          <cell r="L4742">
            <v>6.4000000000000001E-2</v>
          </cell>
        </row>
        <row r="4743">
          <cell r="J4743" t="str">
            <v>2106909990</v>
          </cell>
          <cell r="K4743" t="str">
            <v>…...…...…...…...…...…...…...…...Canned</v>
          </cell>
          <cell r="L4743">
            <v>6.4000000000000001E-2</v>
          </cell>
        </row>
        <row r="4744">
          <cell r="J4744" t="str">
            <v/>
          </cell>
          <cell r="K4744" t="str">
            <v>…...…...…...…...…...…...…...…...Other:</v>
          </cell>
          <cell r="L4744">
            <v>6.4000000000000001E-2</v>
          </cell>
        </row>
        <row r="4745">
          <cell r="J4745" t="str">
            <v>2106909995</v>
          </cell>
          <cell r="K4745" t="str">
            <v>…...…...…...…...…...…...…...…...…...Frozen</v>
          </cell>
          <cell r="L4745">
            <v>6.4000000000000001E-2</v>
          </cell>
        </row>
        <row r="4746">
          <cell r="J4746" t="str">
            <v/>
          </cell>
          <cell r="K4746" t="str">
            <v>…...…...…...…...…...…...…...…...…...Other:</v>
          </cell>
          <cell r="L4746">
            <v>6.4000000000000001E-2</v>
          </cell>
        </row>
        <row r="4747">
          <cell r="J4747" t="str">
            <v>2106909997</v>
          </cell>
          <cell r="K4747" t="str">
            <v>…...…...…...…...…...…...…...…...…...…...Containing sugar derived from sugar cane and/or sugar beets</v>
          </cell>
          <cell r="L4747">
            <v>6.4000000000000001E-2</v>
          </cell>
        </row>
        <row r="4748">
          <cell r="J4748" t="str">
            <v>2106909998</v>
          </cell>
          <cell r="K4748" t="str">
            <v>…...…...…...…...…...…...…...…...…...…...Other</v>
          </cell>
          <cell r="L4748">
            <v>6.4000000000000001E-2</v>
          </cell>
        </row>
        <row r="4749">
          <cell r="J4749" t="str">
            <v>2201</v>
          </cell>
          <cell r="K4749" t="str">
            <v>Waters, including natural or artificial mineral waters and aerated waters, not containing added sugar or other sweetening matter nor flavored; ice and snow:</v>
          </cell>
          <cell r="L4749">
            <v>6.4000000000000001E-2</v>
          </cell>
        </row>
        <row r="4750">
          <cell r="J4750" t="str">
            <v>2201100000</v>
          </cell>
          <cell r="K4750" t="str">
            <v>…...Mineral waters and aerated waters</v>
          </cell>
          <cell r="L4750" t="str">
            <v>0.26¢/liter</v>
          </cell>
        </row>
        <row r="4751">
          <cell r="J4751" t="str">
            <v>2201900000</v>
          </cell>
          <cell r="K4751" t="str">
            <v>…...Other</v>
          </cell>
          <cell r="L4751" t="str">
            <v>Free</v>
          </cell>
        </row>
        <row r="4752">
          <cell r="J4752" t="str">
            <v>2202</v>
          </cell>
          <cell r="K4752" t="str">
            <v>Waters, including mineral waters and aerated waters, containing added sugar or other sweetening matter or flavored, and other non-alcoholic beverages, not including fruit, nut or vegetable juices of heading 2009:</v>
          </cell>
          <cell r="L4752" t="str">
            <v>Free</v>
          </cell>
        </row>
        <row r="4753">
          <cell r="J4753" t="str">
            <v>22021000</v>
          </cell>
          <cell r="K4753" t="str">
            <v>…...Waters, including mineral waters and aerated waters, containing added sugar or other sweetening matter or flavored</v>
          </cell>
          <cell r="L4753" t="str">
            <v>0.2¢/liter</v>
          </cell>
        </row>
        <row r="4754">
          <cell r="J4754" t="str">
            <v/>
          </cell>
          <cell r="K4754" t="str">
            <v>…...…...Carbonated soft drinks:</v>
          </cell>
          <cell r="L4754" t="str">
            <v>0.2¢/liter</v>
          </cell>
        </row>
        <row r="4755">
          <cell r="J4755" t="str">
            <v>2202100020</v>
          </cell>
          <cell r="K4755" t="str">
            <v>…...…...…...Containing high-intensity sweeteners (e.g., aspartame and/or saccharin)</v>
          </cell>
          <cell r="L4755" t="str">
            <v>0.2¢/liter</v>
          </cell>
        </row>
        <row r="4756">
          <cell r="J4756" t="str">
            <v/>
          </cell>
          <cell r="K4756" t="str">
            <v>…...…...…...Other:</v>
          </cell>
          <cell r="L4756" t="str">
            <v>0.2¢/liter</v>
          </cell>
        </row>
        <row r="4757">
          <cell r="J4757" t="str">
            <v>2202100045</v>
          </cell>
          <cell r="K4757" t="str">
            <v>…...…...…...…...In aluminum containers</v>
          </cell>
          <cell r="L4757" t="str">
            <v>0.2¢/liter</v>
          </cell>
        </row>
        <row r="4758">
          <cell r="J4758" t="str">
            <v>2202100055</v>
          </cell>
          <cell r="K4758" t="str">
            <v>…...…...…...…...Other</v>
          </cell>
          <cell r="L4758" t="str">
            <v>0.2¢/liter</v>
          </cell>
        </row>
        <row r="4759">
          <cell r="J4759" t="str">
            <v/>
          </cell>
          <cell r="K4759" t="str">
            <v>…...…...Other:</v>
          </cell>
          <cell r="L4759" t="str">
            <v>0.2¢/liter</v>
          </cell>
        </row>
        <row r="4760">
          <cell r="J4760" t="str">
            <v>2202100065</v>
          </cell>
          <cell r="K4760" t="str">
            <v>…...…...…...In aluminum containers</v>
          </cell>
          <cell r="L4760" t="str">
            <v>0.2¢/liter</v>
          </cell>
        </row>
        <row r="4761">
          <cell r="J4761" t="str">
            <v>2202100075</v>
          </cell>
          <cell r="K4761" t="str">
            <v>…...…...…...Other</v>
          </cell>
          <cell r="L4761" t="str">
            <v>0.2¢/liter</v>
          </cell>
        </row>
        <row r="4762">
          <cell r="J4762" t="str">
            <v/>
          </cell>
          <cell r="K4762" t="str">
            <v>…...Other:</v>
          </cell>
          <cell r="L4762" t="str">
            <v>0.2¢/liter</v>
          </cell>
        </row>
        <row r="4763">
          <cell r="J4763" t="str">
            <v>22029100</v>
          </cell>
          <cell r="K4763" t="str">
            <v>…...…...Non-alcoholic beer</v>
          </cell>
          <cell r="L4763" t="str">
            <v>0.2¢/liter</v>
          </cell>
        </row>
        <row r="4764">
          <cell r="J4764" t="str">
            <v>2202910010</v>
          </cell>
          <cell r="K4764" t="str">
            <v>…...…...…...In aluminum containers</v>
          </cell>
          <cell r="L4764" t="str">
            <v>0.2¢/liter</v>
          </cell>
        </row>
        <row r="4765">
          <cell r="J4765" t="str">
            <v>2202910020</v>
          </cell>
          <cell r="K4765" t="str">
            <v>…...…...…...Other</v>
          </cell>
          <cell r="L4765" t="str">
            <v>0.2¢/liter</v>
          </cell>
        </row>
        <row r="4766">
          <cell r="J4766" t="str">
            <v>220299</v>
          </cell>
          <cell r="K4766" t="str">
            <v>…...…...Other:</v>
          </cell>
          <cell r="L4766" t="str">
            <v>0.2¢/liter</v>
          </cell>
        </row>
        <row r="4767">
          <cell r="J4767" t="str">
            <v/>
          </cell>
          <cell r="K4767" t="str">
            <v>…...…...…...Milk-based drinks:</v>
          </cell>
          <cell r="L4767" t="str">
            <v>0.2¢/liter</v>
          </cell>
        </row>
        <row r="4768">
          <cell r="J4768" t="str">
            <v>2202991000</v>
          </cell>
          <cell r="K4768" t="str">
            <v>…...…...…...…...Chocolate milk drink</v>
          </cell>
          <cell r="L4768">
            <v>0.17</v>
          </cell>
        </row>
        <row r="4769">
          <cell r="J4769" t="str">
            <v/>
          </cell>
          <cell r="K4769" t="str">
            <v>…...…...…...…...Other:</v>
          </cell>
          <cell r="L4769">
            <v>0.17</v>
          </cell>
        </row>
        <row r="4770">
          <cell r="J4770" t="str">
            <v>2202992200</v>
          </cell>
          <cell r="K4770" t="str">
            <v>…...…...…...…...…...Described in general note 15 of the tariff schedule and entered pursuant to its provisions</v>
          </cell>
          <cell r="L4770">
            <v>0.17499999999999999</v>
          </cell>
        </row>
        <row r="4771">
          <cell r="J4771" t="str">
            <v>2202992400</v>
          </cell>
          <cell r="K4771" t="str">
            <v>…...…...…...…...…...Described in additional U.S. note 10 to chapter 4 and entered pursuant to its provisions</v>
          </cell>
          <cell r="L4771">
            <v>0.17499999999999999</v>
          </cell>
        </row>
        <row r="4772">
          <cell r="J4772" t="str">
            <v>2202992800</v>
          </cell>
          <cell r="K4772" t="str">
            <v>…...…...…...…...…...Other</v>
          </cell>
          <cell r="L4772" t="str">
            <v>23.5¢/liter + 14.9%</v>
          </cell>
        </row>
        <row r="4773">
          <cell r="J4773" t="str">
            <v/>
          </cell>
          <cell r="K4773" t="str">
            <v>…...…...…...Fruit or vegetable juices, fortified with vitamins or minerals:</v>
          </cell>
          <cell r="L4773" t="str">
            <v>23.5¢/liter + 14.9%</v>
          </cell>
        </row>
        <row r="4774">
          <cell r="J4774" t="str">
            <v/>
          </cell>
          <cell r="K4774" t="str">
            <v>…...…...…...…...Orange juice:</v>
          </cell>
          <cell r="L4774" t="str">
            <v>23.5¢/liter + 14.9%</v>
          </cell>
        </row>
        <row r="4775">
          <cell r="J4775" t="str">
            <v>2202993000</v>
          </cell>
          <cell r="K4775" t="str">
            <v>…...…...…...…...…...Not made from a juice having a degree of concentration of 1.5 or more (as determined before correction to the nearest 0.5 degree)</v>
          </cell>
          <cell r="L4775" t="str">
            <v>4.5¢/liter</v>
          </cell>
        </row>
        <row r="4776">
          <cell r="J4776" t="str">
            <v>2202993500</v>
          </cell>
          <cell r="K4776" t="str">
            <v>…...…...…...…...…...Other</v>
          </cell>
          <cell r="L4776" t="str">
            <v>7.85¢/liter</v>
          </cell>
        </row>
        <row r="4777">
          <cell r="J4777" t="str">
            <v/>
          </cell>
          <cell r="K4777" t="str">
            <v>…...…...…...…...Other:</v>
          </cell>
          <cell r="L4777" t="str">
            <v>7.85¢/liter</v>
          </cell>
        </row>
        <row r="4778">
          <cell r="J4778" t="str">
            <v>2202993600</v>
          </cell>
          <cell r="K4778" t="str">
            <v>…...…...…...…...…...Juice of any single fruit or vegetable</v>
          </cell>
          <cell r="L4778" t="str">
            <v>The rate applicable to the natural juice in heading 2009</v>
          </cell>
        </row>
        <row r="4779">
          <cell r="J4779" t="str">
            <v>2202993700</v>
          </cell>
          <cell r="K4779" t="str">
            <v>…...…...…...…...…...Mixtures of juices</v>
          </cell>
          <cell r="L4779" t="str">
            <v>The rate applicable to the natural juice in heading 2009</v>
          </cell>
        </row>
        <row r="4780">
          <cell r="J4780" t="str">
            <v>22029991</v>
          </cell>
          <cell r="K4780" t="str">
            <v>…...…...…...Other</v>
          </cell>
          <cell r="L4780" t="str">
            <v>0.2¢/liter</v>
          </cell>
        </row>
        <row r="4781">
          <cell r="J4781" t="str">
            <v>2202999110</v>
          </cell>
          <cell r="K4781" t="str">
            <v>…...…...…...…...In aluminum containers</v>
          </cell>
          <cell r="L4781" t="str">
            <v>0.2¢/liter</v>
          </cell>
        </row>
        <row r="4782">
          <cell r="J4782" t="str">
            <v>2202999120</v>
          </cell>
          <cell r="K4782" t="str">
            <v>…...…...…...…...Other</v>
          </cell>
          <cell r="L4782" t="str">
            <v>0.2¢/liter</v>
          </cell>
        </row>
        <row r="4783">
          <cell r="J4783" t="str">
            <v>22030000</v>
          </cell>
          <cell r="K4783" t="str">
            <v>Beer made from malt</v>
          </cell>
          <cell r="L4783" t="str">
            <v>Free</v>
          </cell>
        </row>
        <row r="4784">
          <cell r="J4784" t="str">
            <v/>
          </cell>
          <cell r="K4784" t="str">
            <v>…...In containers each holding not over 4 liters:</v>
          </cell>
          <cell r="L4784" t="str">
            <v>Free</v>
          </cell>
        </row>
        <row r="4785">
          <cell r="J4785" t="str">
            <v>2203000030</v>
          </cell>
          <cell r="K4785" t="str">
            <v>…...…...In glass containers</v>
          </cell>
          <cell r="L4785" t="str">
            <v>Free</v>
          </cell>
        </row>
        <row r="4786">
          <cell r="J4786" t="str">
            <v>2203000060</v>
          </cell>
          <cell r="K4786" t="str">
            <v>…...…...Other</v>
          </cell>
          <cell r="L4786" t="str">
            <v>Free</v>
          </cell>
        </row>
        <row r="4787">
          <cell r="J4787" t="str">
            <v>2203000090</v>
          </cell>
          <cell r="K4787" t="str">
            <v>…...In containers each holding over 4 liters</v>
          </cell>
          <cell r="L4787" t="str">
            <v>Free</v>
          </cell>
        </row>
        <row r="4788">
          <cell r="J4788" t="str">
            <v>2204</v>
          </cell>
          <cell r="K4788" t="str">
            <v>Wine of fresh grapes, including fortified wines; grape must other than that of heading 2009:</v>
          </cell>
          <cell r="L4788" t="str">
            <v>Free</v>
          </cell>
        </row>
        <row r="4789">
          <cell r="J4789" t="str">
            <v>22041000</v>
          </cell>
          <cell r="K4789" t="str">
            <v>…...Sparkling wine</v>
          </cell>
          <cell r="L4789" t="str">
            <v>19.8¢/liter</v>
          </cell>
        </row>
        <row r="4790">
          <cell r="J4790" t="str">
            <v>2204100030</v>
          </cell>
          <cell r="K4790" t="str">
            <v>…...…...Valued not over $1.59/liter</v>
          </cell>
          <cell r="L4790" t="str">
            <v>19.8¢/liter</v>
          </cell>
        </row>
        <row r="4791">
          <cell r="J4791" t="str">
            <v/>
          </cell>
          <cell r="K4791" t="str">
            <v>…...…...Valued over $1.59/liter:</v>
          </cell>
          <cell r="L4791" t="str">
            <v>19.8¢/liter</v>
          </cell>
        </row>
        <row r="4792">
          <cell r="J4792" t="str">
            <v>2204100065</v>
          </cell>
          <cell r="K4792" t="str">
            <v>…...…...…...Certified organic</v>
          </cell>
          <cell r="L4792" t="str">
            <v>19.8¢/liter</v>
          </cell>
        </row>
        <row r="4793">
          <cell r="J4793" t="str">
            <v>2204100075</v>
          </cell>
          <cell r="K4793" t="str">
            <v>…...…...…...Other</v>
          </cell>
          <cell r="L4793" t="str">
            <v>19.8¢/liter</v>
          </cell>
        </row>
        <row r="4794">
          <cell r="J4794" t="str">
            <v/>
          </cell>
          <cell r="K4794" t="str">
            <v>…...Other wine; grape must with fermentation prevented or arrested by the addition of alcohol:</v>
          </cell>
          <cell r="L4794" t="str">
            <v>19.8¢/liter</v>
          </cell>
        </row>
        <row r="4795">
          <cell r="J4795" t="str">
            <v>220421</v>
          </cell>
          <cell r="K4795" t="str">
            <v>…...…...In containers holding 2 liters or less:</v>
          </cell>
          <cell r="L4795" t="str">
            <v>19.8¢/liter</v>
          </cell>
        </row>
        <row r="4796">
          <cell r="J4796" t="str">
            <v>2204212000</v>
          </cell>
          <cell r="K4796" t="str">
            <v>…...…...…...Effervescent wine</v>
          </cell>
          <cell r="L4796" t="str">
            <v>19.8¢/liter</v>
          </cell>
        </row>
        <row r="4797">
          <cell r="J4797" t="str">
            <v/>
          </cell>
          <cell r="K4797" t="str">
            <v>…...…...…...Other:</v>
          </cell>
          <cell r="L4797" t="str">
            <v>19.8¢/liter</v>
          </cell>
        </row>
        <row r="4798">
          <cell r="J4798" t="str">
            <v/>
          </cell>
          <cell r="K4798" t="str">
            <v>…...…...…...…...Of an alcoholic strength by volume not over 14 percent vol.:</v>
          </cell>
          <cell r="L4798" t="str">
            <v>19.8¢/liter</v>
          </cell>
        </row>
        <row r="4799">
          <cell r="J4799" t="str">
            <v>2204213000</v>
          </cell>
          <cell r="K4799" t="str">
            <v>…...…...…...…...…...If entitled under regulations of the United States Internal Revenue Service to a type designation which includes the name "Tokay" and if so designated on the approved label</v>
          </cell>
          <cell r="L4799" t="str">
            <v>6.3¢/liter</v>
          </cell>
        </row>
        <row r="4800">
          <cell r="J4800" t="str">
            <v>22042150</v>
          </cell>
          <cell r="K4800" t="str">
            <v>…...…...…...…...…...Other</v>
          </cell>
          <cell r="L4800" t="str">
            <v>6.3¢/liter</v>
          </cell>
        </row>
        <row r="4801">
          <cell r="J4801" t="str">
            <v/>
          </cell>
          <cell r="K4801" t="str">
            <v>…...…...…...…...…...…...Valued not over $1.05/liter:</v>
          </cell>
          <cell r="L4801" t="str">
            <v>6.3¢/liter</v>
          </cell>
        </row>
        <row r="4802">
          <cell r="J4802" t="str">
            <v>2204215005</v>
          </cell>
          <cell r="K4802" t="str">
            <v>…...…...…...…...…...…...…...Red</v>
          </cell>
          <cell r="L4802" t="str">
            <v>6.3¢/liter</v>
          </cell>
        </row>
        <row r="4803">
          <cell r="J4803" t="str">
            <v>2204215015</v>
          </cell>
          <cell r="K4803" t="str">
            <v>…...…...…...…...…...…...…...White</v>
          </cell>
          <cell r="L4803" t="str">
            <v>6.3¢/liter</v>
          </cell>
        </row>
        <row r="4804">
          <cell r="J4804" t="str">
            <v>2204215025</v>
          </cell>
          <cell r="K4804" t="str">
            <v>…...…...…...…...…...…...…...Other</v>
          </cell>
          <cell r="L4804" t="str">
            <v>6.3¢/liter</v>
          </cell>
        </row>
        <row r="4805">
          <cell r="J4805" t="str">
            <v/>
          </cell>
          <cell r="K4805" t="str">
            <v>…...…...…...…...…...…...Valued over $1.05/liter:</v>
          </cell>
          <cell r="L4805" t="str">
            <v>6.3¢/liter</v>
          </cell>
        </row>
        <row r="4806">
          <cell r="J4806" t="str">
            <v>2204215028</v>
          </cell>
          <cell r="K4806" t="str">
            <v>…...…...…...…...…...…...…...Icewine</v>
          </cell>
          <cell r="L4806" t="str">
            <v>6.3¢/liter</v>
          </cell>
        </row>
        <row r="4807">
          <cell r="J4807" t="str">
            <v/>
          </cell>
          <cell r="K4807" t="str">
            <v>…...…...…...…...…...…...…...Other:</v>
          </cell>
          <cell r="L4807" t="str">
            <v>6.3¢/liter</v>
          </cell>
        </row>
        <row r="4808">
          <cell r="J4808" t="str">
            <v/>
          </cell>
          <cell r="K4808" t="str">
            <v>…...…...…...…...…...…...…...…...Red:</v>
          </cell>
          <cell r="L4808" t="str">
            <v>6.3¢/liter</v>
          </cell>
        </row>
        <row r="4809">
          <cell r="J4809" t="str">
            <v>2204215035</v>
          </cell>
          <cell r="K4809" t="str">
            <v>…...…...…...…...…...…...…...…...…...Certified organic</v>
          </cell>
          <cell r="L4809" t="str">
            <v>6.3¢/liter</v>
          </cell>
        </row>
        <row r="4810">
          <cell r="J4810" t="str">
            <v>2204215040</v>
          </cell>
          <cell r="K4810" t="str">
            <v>…...…...…...…...…...…...…...…...…...Not certified organic</v>
          </cell>
          <cell r="L4810" t="str">
            <v>6.3¢/liter</v>
          </cell>
        </row>
        <row r="4811">
          <cell r="J4811" t="str">
            <v/>
          </cell>
          <cell r="K4811" t="str">
            <v>…...…...…...…...…...…...…...…...White:</v>
          </cell>
          <cell r="L4811" t="str">
            <v>6.3¢/liter</v>
          </cell>
        </row>
        <row r="4812">
          <cell r="J4812" t="str">
            <v>2204215050</v>
          </cell>
          <cell r="K4812" t="str">
            <v>…...…...…...…...…...…...…...…...…...Certified organic</v>
          </cell>
          <cell r="L4812" t="str">
            <v>6.3¢/liter</v>
          </cell>
        </row>
        <row r="4813">
          <cell r="J4813" t="str">
            <v>2204215055</v>
          </cell>
          <cell r="K4813" t="str">
            <v>…...…...…...…...…...…...…...…...…...Not certified organic</v>
          </cell>
          <cell r="L4813" t="str">
            <v>6.3¢/liter</v>
          </cell>
        </row>
        <row r="4814">
          <cell r="J4814" t="str">
            <v>2204215060</v>
          </cell>
          <cell r="K4814" t="str">
            <v>…...…...…...…...…...…...…...…...Other</v>
          </cell>
          <cell r="L4814" t="str">
            <v>6.3¢/liter</v>
          </cell>
        </row>
        <row r="4815">
          <cell r="J4815" t="str">
            <v/>
          </cell>
          <cell r="K4815" t="str">
            <v>…...…...…...…...Of an alcoholic strength by volume over 14 percent vol.:</v>
          </cell>
          <cell r="L4815" t="str">
            <v>6.3¢/liter</v>
          </cell>
        </row>
        <row r="4816">
          <cell r="J4816" t="str">
            <v>2204216000</v>
          </cell>
          <cell r="K4816" t="str">
            <v>…...…...…...…...…...If entitled under regulations of the United States Internal Revenue Service to a type designation which includes the name "Marsala" and if so designated on the approved label</v>
          </cell>
          <cell r="L4816" t="str">
            <v>5.3¢/liter</v>
          </cell>
        </row>
        <row r="4817">
          <cell r="J4817" t="str">
            <v>22042180</v>
          </cell>
          <cell r="K4817" t="str">
            <v>…...…...…...…...…...Other</v>
          </cell>
          <cell r="L4817" t="str">
            <v>16.9¢/liter</v>
          </cell>
        </row>
        <row r="4818">
          <cell r="J4818" t="str">
            <v>2204218030</v>
          </cell>
          <cell r="K4818" t="str">
            <v>…...…...…...…...…...…...Sherry</v>
          </cell>
          <cell r="L4818" t="str">
            <v>16.9¢/liter</v>
          </cell>
        </row>
        <row r="4819">
          <cell r="J4819" t="str">
            <v>2204218060</v>
          </cell>
          <cell r="K4819" t="str">
            <v>…...…...…...…...…...…...Other</v>
          </cell>
          <cell r="L4819" t="str">
            <v>16.9¢/liter</v>
          </cell>
        </row>
        <row r="4820">
          <cell r="J4820" t="str">
            <v>220422</v>
          </cell>
          <cell r="K4820" t="str">
            <v>…...…...In containers holding more than 2 liters but not more than 10 liters:</v>
          </cell>
          <cell r="L4820" t="str">
            <v>16.9¢/liter</v>
          </cell>
        </row>
        <row r="4821">
          <cell r="J4821" t="str">
            <v/>
          </cell>
          <cell r="K4821" t="str">
            <v>…...…...…...In containers holding more than 2 liters but not more than 4 liters:</v>
          </cell>
          <cell r="L4821" t="str">
            <v>16.9¢/liter</v>
          </cell>
        </row>
        <row r="4822">
          <cell r="J4822" t="str">
            <v>22042220</v>
          </cell>
          <cell r="K4822" t="str">
            <v>…...…...…...…...Of an alcoholic strength by volume not over 14 percent vol</v>
          </cell>
          <cell r="L4822" t="str">
            <v>8.4¢/liter</v>
          </cell>
        </row>
        <row r="4823">
          <cell r="J4823" t="str">
            <v/>
          </cell>
          <cell r="K4823" t="str">
            <v>…...…...…...…...…...Valued not over $1.05/liter:</v>
          </cell>
          <cell r="L4823" t="str">
            <v>8.4¢/liter</v>
          </cell>
        </row>
        <row r="4824">
          <cell r="J4824" t="str">
            <v>2204222005</v>
          </cell>
          <cell r="K4824" t="str">
            <v>…...…...…...…...…...…...Red</v>
          </cell>
          <cell r="L4824" t="str">
            <v>8.4¢/liter</v>
          </cell>
        </row>
        <row r="4825">
          <cell r="J4825" t="str">
            <v>2204222015</v>
          </cell>
          <cell r="K4825" t="str">
            <v>…...…...…...…...…...…...White</v>
          </cell>
          <cell r="L4825" t="str">
            <v>8.4¢/liter</v>
          </cell>
        </row>
        <row r="4826">
          <cell r="J4826" t="str">
            <v>2204222025</v>
          </cell>
          <cell r="K4826" t="str">
            <v>…...…...…...…...…...…...Other</v>
          </cell>
          <cell r="L4826" t="str">
            <v>8.4¢/liter</v>
          </cell>
        </row>
        <row r="4827">
          <cell r="J4827" t="str">
            <v/>
          </cell>
          <cell r="K4827" t="str">
            <v>…...…...…...…...…...Valued over $1.05/liter:</v>
          </cell>
          <cell r="L4827" t="str">
            <v>8.4¢/liter</v>
          </cell>
        </row>
        <row r="4828">
          <cell r="J4828" t="str">
            <v>2204222030</v>
          </cell>
          <cell r="K4828" t="str">
            <v>…...…...…...…...…...…...Red</v>
          </cell>
          <cell r="L4828" t="str">
            <v>8.4¢/liter</v>
          </cell>
        </row>
        <row r="4829">
          <cell r="J4829" t="str">
            <v>2204222045</v>
          </cell>
          <cell r="K4829" t="str">
            <v>…...…...…...…...…...…...White</v>
          </cell>
          <cell r="L4829" t="str">
            <v>8.4¢/liter</v>
          </cell>
        </row>
        <row r="4830">
          <cell r="J4830" t="str">
            <v>2204222060</v>
          </cell>
          <cell r="K4830" t="str">
            <v>…...…...…...…...…...…...Other</v>
          </cell>
          <cell r="L4830" t="str">
            <v>8.4¢/liter</v>
          </cell>
        </row>
        <row r="4831">
          <cell r="J4831" t="str">
            <v>2204224000</v>
          </cell>
          <cell r="K4831" t="str">
            <v>…...…...…...…...Of an alcoholic strength by volume over 14 percent vol</v>
          </cell>
          <cell r="L4831" t="str">
            <v>22.4¢/liter</v>
          </cell>
        </row>
        <row r="4832">
          <cell r="J4832" t="str">
            <v/>
          </cell>
          <cell r="K4832" t="str">
            <v>…...…...…...In containers holding over 4 liters but not over 10 liters:</v>
          </cell>
          <cell r="L4832" t="str">
            <v>22.4¢/liter</v>
          </cell>
        </row>
        <row r="4833">
          <cell r="J4833" t="str">
            <v>2204226000</v>
          </cell>
          <cell r="K4833" t="str">
            <v>…...…...…...…...Of an alcoholic strength by volume not over 14 percent vol.</v>
          </cell>
          <cell r="L4833" t="str">
            <v>14¢/liter</v>
          </cell>
        </row>
        <row r="4834">
          <cell r="J4834" t="str">
            <v>2204228000</v>
          </cell>
          <cell r="K4834" t="str">
            <v>…...…...…...…...Of an alcoholic strength by volume over 14 percent vol</v>
          </cell>
          <cell r="L4834" t="str">
            <v>22.4¢/liter</v>
          </cell>
        </row>
        <row r="4835">
          <cell r="J4835" t="str">
            <v>220429</v>
          </cell>
          <cell r="K4835" t="str">
            <v>…...…...Other:</v>
          </cell>
          <cell r="L4835" t="str">
            <v>22.4¢/liter</v>
          </cell>
        </row>
        <row r="4836">
          <cell r="J4836" t="str">
            <v>2204296100</v>
          </cell>
          <cell r="K4836" t="str">
            <v>…...…...…...Of an alcoholic strength by volume not over 14 percent vol.</v>
          </cell>
          <cell r="L4836" t="str">
            <v>14¢/liter</v>
          </cell>
        </row>
        <row r="4837">
          <cell r="J4837" t="str">
            <v>2204298100</v>
          </cell>
          <cell r="K4837" t="str">
            <v>…...…...…...Of an alcoholic strength by volume over 14 percent vol</v>
          </cell>
          <cell r="L4837" t="str">
            <v>22.4¢/liter</v>
          </cell>
        </row>
        <row r="4838">
          <cell r="J4838" t="str">
            <v>2204300000</v>
          </cell>
          <cell r="K4838" t="str">
            <v>…...Other grape must</v>
          </cell>
          <cell r="L4838" t="str">
            <v>4.4¢/liter + 31.4¢/pf. liter</v>
          </cell>
        </row>
        <row r="4839">
          <cell r="J4839" t="str">
            <v>2205</v>
          </cell>
          <cell r="K4839" t="str">
            <v>Vermouth and other wine of fresh grapes flavored with plants or aromatic substances:</v>
          </cell>
          <cell r="L4839" t="str">
            <v>4.4¢/liter + 31.4¢/pf. liter</v>
          </cell>
        </row>
        <row r="4840">
          <cell r="J4840" t="str">
            <v>22051</v>
          </cell>
          <cell r="K4840" t="str">
            <v>…...In containers holding 2 liters or less:</v>
          </cell>
          <cell r="L4840" t="str">
            <v>4.4¢/liter + 31.4¢/pf. liter</v>
          </cell>
        </row>
        <row r="4841">
          <cell r="J4841" t="str">
            <v>2205103000</v>
          </cell>
          <cell r="K4841" t="str">
            <v>…...…...Vermouth</v>
          </cell>
          <cell r="L4841" t="str">
            <v>3.5¢/liter</v>
          </cell>
        </row>
        <row r="4842">
          <cell r="J4842" t="str">
            <v>2205106000</v>
          </cell>
          <cell r="K4842" t="str">
            <v>…...…...Other</v>
          </cell>
          <cell r="L4842" t="str">
            <v>4.2¢/liter</v>
          </cell>
        </row>
        <row r="4843">
          <cell r="J4843" t="str">
            <v>22059</v>
          </cell>
          <cell r="K4843" t="str">
            <v>…...Other:</v>
          </cell>
          <cell r="L4843" t="str">
            <v>4.2¢/liter</v>
          </cell>
        </row>
        <row r="4844">
          <cell r="J4844" t="str">
            <v/>
          </cell>
          <cell r="K4844" t="str">
            <v>…...…...Vermouth:</v>
          </cell>
          <cell r="L4844" t="str">
            <v>4.2¢/liter</v>
          </cell>
        </row>
        <row r="4845">
          <cell r="J4845" t="str">
            <v>2205902000</v>
          </cell>
          <cell r="K4845" t="str">
            <v>…...…...…...In containers each holding over 2 liters but not over 4 liters</v>
          </cell>
          <cell r="L4845" t="str">
            <v>3.5¢/liter</v>
          </cell>
        </row>
        <row r="4846">
          <cell r="J4846" t="str">
            <v>2205904000</v>
          </cell>
          <cell r="K4846" t="str">
            <v>…...…...…...In containers each holding over 4 liters</v>
          </cell>
          <cell r="L4846" t="str">
            <v>3.8¢/liter</v>
          </cell>
        </row>
        <row r="4847">
          <cell r="J4847" t="str">
            <v>2205906000</v>
          </cell>
          <cell r="K4847" t="str">
            <v>…...…...Other</v>
          </cell>
          <cell r="L4847" t="str">
            <v>4.2¢/liter</v>
          </cell>
        </row>
        <row r="4848">
          <cell r="J4848" t="str">
            <v>2206</v>
          </cell>
          <cell r="K4848" t="str">
            <v>Other fermented beverages (for example, cider, perry, mead, sakè); mixtures of fermented beverages and mixtures of fermented beverages and non-alcoholic beverages, not elsewhere specified or included:</v>
          </cell>
          <cell r="L4848" t="str">
            <v>4.2¢/liter</v>
          </cell>
        </row>
        <row r="4849">
          <cell r="J4849" t="str">
            <v>22060015</v>
          </cell>
          <cell r="K4849" t="str">
            <v>…...Cider, whether still or sparkling</v>
          </cell>
          <cell r="L4849" t="str">
            <v>0.4¢/liter</v>
          </cell>
        </row>
        <row r="4850">
          <cell r="J4850" t="str">
            <v>2206001510</v>
          </cell>
          <cell r="K4850" t="str">
            <v>…...…...Hard cider as described in statistical note 3 to this chapter</v>
          </cell>
          <cell r="L4850" t="str">
            <v>0.4¢/liter</v>
          </cell>
        </row>
        <row r="4851">
          <cell r="J4851" t="str">
            <v>2206001520</v>
          </cell>
          <cell r="K4851" t="str">
            <v>…...…...Other</v>
          </cell>
          <cell r="L4851" t="str">
            <v>0.4¢/liter</v>
          </cell>
        </row>
        <row r="4852">
          <cell r="J4852" t="str">
            <v>2206003000</v>
          </cell>
          <cell r="K4852" t="str">
            <v>…...Prune wine</v>
          </cell>
          <cell r="L4852" t="str">
            <v>3.1¢/liter + 22.1¢/pf. liter on ethyl alcohol content</v>
          </cell>
        </row>
        <row r="4853">
          <cell r="J4853" t="str">
            <v>2206004500</v>
          </cell>
          <cell r="K4853" t="str">
            <v>…...Rice wine or sakè</v>
          </cell>
          <cell r="L4853" t="str">
            <v>3¢/liter</v>
          </cell>
        </row>
        <row r="4854">
          <cell r="J4854" t="str">
            <v/>
          </cell>
          <cell r="K4854" t="str">
            <v>…...Other:</v>
          </cell>
          <cell r="L4854" t="str">
            <v>3¢/liter</v>
          </cell>
        </row>
        <row r="4855">
          <cell r="J4855" t="str">
            <v>2206006000</v>
          </cell>
          <cell r="K4855" t="str">
            <v>…...…...Effervescent wine</v>
          </cell>
          <cell r="L4855" t="str">
            <v>13.9¢/liter</v>
          </cell>
        </row>
        <row r="4856">
          <cell r="J4856" t="str">
            <v>22060090</v>
          </cell>
          <cell r="K4856" t="str">
            <v>…...…...Other</v>
          </cell>
          <cell r="L4856" t="str">
            <v>4.2¢/liter</v>
          </cell>
        </row>
        <row r="4857">
          <cell r="J4857" t="str">
            <v/>
          </cell>
          <cell r="K4857" t="str">
            <v>…...…...…...Mixtures of fermented beverages and non-alcoholic beverages, ready to consume as packaged, in containers each holding not over 4 liters:</v>
          </cell>
          <cell r="L4857" t="str">
            <v>4.2¢/liter</v>
          </cell>
        </row>
        <row r="4858">
          <cell r="J4858" t="str">
            <v>2206009010</v>
          </cell>
          <cell r="K4858" t="str">
            <v>…...…...…...…...In aluminum containers</v>
          </cell>
          <cell r="L4858" t="str">
            <v>4.2¢/liter</v>
          </cell>
        </row>
        <row r="4859">
          <cell r="J4859" t="str">
            <v>2206009020</v>
          </cell>
          <cell r="K4859" t="str">
            <v>…...…...…...…...Other</v>
          </cell>
          <cell r="L4859" t="str">
            <v>4.2¢/liter</v>
          </cell>
        </row>
        <row r="4860">
          <cell r="J4860" t="str">
            <v/>
          </cell>
          <cell r="K4860" t="str">
            <v>…...…...…...Other:</v>
          </cell>
          <cell r="L4860" t="str">
            <v>4.2¢/liter</v>
          </cell>
        </row>
        <row r="4861">
          <cell r="J4861" t="str">
            <v>2206009030</v>
          </cell>
          <cell r="K4861" t="str">
            <v>…...…...…...…...In aluminum containers</v>
          </cell>
          <cell r="L4861" t="str">
            <v>4.2¢/liter</v>
          </cell>
        </row>
        <row r="4862">
          <cell r="J4862" t="str">
            <v>2206009040</v>
          </cell>
          <cell r="K4862" t="str">
            <v>…...…...…...…...Other</v>
          </cell>
          <cell r="L4862" t="str">
            <v>4.2¢/liter</v>
          </cell>
        </row>
        <row r="4863">
          <cell r="J4863" t="str">
            <v>2207</v>
          </cell>
          <cell r="K4863" t="str">
            <v>Undenatured ethyl alcohol of an alcoholic strength by volume of 80 percent vol. or higher; ethyl alcohol and other spirits, denatured, of any strength:</v>
          </cell>
          <cell r="L4863" t="str">
            <v>4.2¢/liter</v>
          </cell>
        </row>
        <row r="4864">
          <cell r="J4864" t="str">
            <v>22071</v>
          </cell>
          <cell r="K4864" t="str">
            <v>…...Undenatured ethyl alcohol of an alcoholic strength by volume of 80 percent vol. or higher:</v>
          </cell>
          <cell r="L4864" t="str">
            <v>4.2¢/liter</v>
          </cell>
        </row>
        <row r="4865">
          <cell r="J4865" t="str">
            <v>2207103000</v>
          </cell>
          <cell r="K4865" t="str">
            <v>…...…...For beverage purposes</v>
          </cell>
          <cell r="L4865" t="str">
            <v>18.9¢/pf.liter</v>
          </cell>
        </row>
        <row r="4866">
          <cell r="J4866" t="str">
            <v>22071060</v>
          </cell>
          <cell r="K4866" t="str">
            <v>…...…...For nonbeverage purposes</v>
          </cell>
          <cell r="L4866">
            <v>2.5000000000000001E-2</v>
          </cell>
        </row>
        <row r="4867">
          <cell r="J4867" t="str">
            <v>2207106010</v>
          </cell>
          <cell r="K4867" t="str">
            <v>…...…...…...For fuel use</v>
          </cell>
          <cell r="L4867">
            <v>2.5000000000000001E-2</v>
          </cell>
        </row>
        <row r="4868">
          <cell r="J4868" t="str">
            <v>2207106090</v>
          </cell>
          <cell r="K4868" t="str">
            <v>…...…...…...Other</v>
          </cell>
          <cell r="L4868">
            <v>2.5000000000000001E-2</v>
          </cell>
        </row>
        <row r="4869">
          <cell r="J4869" t="str">
            <v>22072000</v>
          </cell>
          <cell r="K4869" t="str">
            <v>…...Ethyl alcohol and other spirits, denatured, of any strength</v>
          </cell>
          <cell r="L4869">
            <v>1.9E-2</v>
          </cell>
        </row>
        <row r="4870">
          <cell r="J4870" t="str">
            <v>2207200010</v>
          </cell>
          <cell r="K4870" t="str">
            <v>…...…...For fuel use</v>
          </cell>
          <cell r="L4870">
            <v>1.9E-2</v>
          </cell>
        </row>
        <row r="4871">
          <cell r="J4871" t="str">
            <v>2207200090</v>
          </cell>
          <cell r="K4871" t="str">
            <v>…...…...Other</v>
          </cell>
          <cell r="L4871">
            <v>1.9E-2</v>
          </cell>
        </row>
        <row r="4872">
          <cell r="J4872" t="str">
            <v>2208</v>
          </cell>
          <cell r="K4872" t="str">
            <v>Undenatured ethyl alcohol of an alcoholic strength by volume of less than 80 percent vol.; spirits, liqueurs and other spirituous beverages:</v>
          </cell>
          <cell r="L4872">
            <v>1.9E-2</v>
          </cell>
        </row>
        <row r="4873">
          <cell r="J4873" t="str">
            <v>22082</v>
          </cell>
          <cell r="K4873" t="str">
            <v>…...Spirits obtained by distilling grape wine or grape marc (grape brandy):</v>
          </cell>
          <cell r="L4873">
            <v>1.9E-2</v>
          </cell>
        </row>
        <row r="4874">
          <cell r="J4874" t="str">
            <v>2208201000</v>
          </cell>
          <cell r="K4874" t="str">
            <v>…...…...Pisco and singani</v>
          </cell>
          <cell r="L4874" t="str">
            <v>Free</v>
          </cell>
        </row>
        <row r="4875">
          <cell r="J4875" t="str">
            <v/>
          </cell>
          <cell r="K4875" t="str">
            <v>…...…...Other:</v>
          </cell>
          <cell r="L4875" t="str">
            <v>Free</v>
          </cell>
        </row>
        <row r="4876">
          <cell r="J4876" t="str">
            <v/>
          </cell>
          <cell r="K4876" t="str">
            <v>…...…...…...In containers each holding not over 4 liters:</v>
          </cell>
          <cell r="L4876" t="str">
            <v>Free</v>
          </cell>
        </row>
        <row r="4877">
          <cell r="J4877" t="str">
            <v>2208202000</v>
          </cell>
          <cell r="K4877" t="str">
            <v>…...…...…...…...Valued not over $2.38/liter</v>
          </cell>
          <cell r="L4877" t="str">
            <v>Free</v>
          </cell>
        </row>
        <row r="4878">
          <cell r="J4878" t="str">
            <v>2208203000</v>
          </cell>
          <cell r="K4878" t="str">
            <v>…...…...…...…...Valued over $2.38 but not over $3.43/liter</v>
          </cell>
          <cell r="L4878" t="str">
            <v>Free</v>
          </cell>
        </row>
        <row r="4879">
          <cell r="J4879" t="str">
            <v>2208204000</v>
          </cell>
          <cell r="K4879" t="str">
            <v>…...…...…...…...Valued over $3.43/liter</v>
          </cell>
          <cell r="L4879" t="str">
            <v>Free</v>
          </cell>
        </row>
        <row r="4880">
          <cell r="J4880" t="str">
            <v/>
          </cell>
          <cell r="K4880" t="str">
            <v>…...…...…...In containers each holding over 4 liters:</v>
          </cell>
          <cell r="L4880" t="str">
            <v>Free</v>
          </cell>
        </row>
        <row r="4881">
          <cell r="J4881" t="str">
            <v>2208205000</v>
          </cell>
          <cell r="K4881" t="str">
            <v>…...…...…...…...Valued not over $2.38/liter</v>
          </cell>
          <cell r="L4881" t="str">
            <v>Free</v>
          </cell>
        </row>
        <row r="4882">
          <cell r="J4882" t="str">
            <v>2208206000</v>
          </cell>
          <cell r="K4882" t="str">
            <v>…...…...…...…...Valued over $2.38/liter</v>
          </cell>
          <cell r="L4882" t="str">
            <v>Free</v>
          </cell>
        </row>
        <row r="4883">
          <cell r="J4883" t="str">
            <v>22083</v>
          </cell>
          <cell r="K4883" t="str">
            <v>…...Whiskies:</v>
          </cell>
          <cell r="L4883" t="str">
            <v>Free</v>
          </cell>
        </row>
        <row r="4884">
          <cell r="J4884" t="str">
            <v>22083030</v>
          </cell>
          <cell r="K4884" t="str">
            <v>…...…...Irish and Scotch</v>
          </cell>
          <cell r="L4884" t="str">
            <v>Free</v>
          </cell>
        </row>
        <row r="4885">
          <cell r="J4885" t="str">
            <v>2208303030</v>
          </cell>
          <cell r="K4885" t="str">
            <v>…...…...…...In containers each holding not over 4 liters</v>
          </cell>
          <cell r="L4885" t="str">
            <v>Free</v>
          </cell>
        </row>
        <row r="4886">
          <cell r="J4886" t="str">
            <v>2208303060</v>
          </cell>
          <cell r="K4886" t="str">
            <v>…...…...…...In containers each holding over 4 liters</v>
          </cell>
          <cell r="L4886" t="str">
            <v>Free</v>
          </cell>
        </row>
        <row r="4887">
          <cell r="J4887" t="str">
            <v>22083060</v>
          </cell>
          <cell r="K4887" t="str">
            <v>…...…...Other</v>
          </cell>
          <cell r="L4887" t="str">
            <v>Free</v>
          </cell>
        </row>
        <row r="4888">
          <cell r="J4888" t="str">
            <v/>
          </cell>
          <cell r="K4888" t="str">
            <v>…...…...…...Bourbon:</v>
          </cell>
          <cell r="L4888" t="str">
            <v>Free</v>
          </cell>
        </row>
        <row r="4889">
          <cell r="J4889" t="str">
            <v>2208306020</v>
          </cell>
          <cell r="K4889" t="str">
            <v>…...…...…...…...In containers each holding not over 4 liters</v>
          </cell>
          <cell r="L4889" t="str">
            <v>Free</v>
          </cell>
        </row>
        <row r="4890">
          <cell r="J4890" t="str">
            <v>2208306040</v>
          </cell>
          <cell r="K4890" t="str">
            <v>…...…...…...…...In containers each holding over 4 liters</v>
          </cell>
          <cell r="L4890" t="str">
            <v>Free</v>
          </cell>
        </row>
        <row r="4891">
          <cell r="J4891" t="str">
            <v/>
          </cell>
          <cell r="K4891" t="str">
            <v>…...…...…...Other:</v>
          </cell>
          <cell r="L4891" t="str">
            <v>Free</v>
          </cell>
        </row>
        <row r="4892">
          <cell r="J4892" t="str">
            <v/>
          </cell>
          <cell r="K4892" t="str">
            <v>…...…...…...…...In containers each holding not over 4 liters:</v>
          </cell>
          <cell r="L4892" t="str">
            <v>Free</v>
          </cell>
        </row>
        <row r="4893">
          <cell r="J4893" t="str">
            <v>2208306055</v>
          </cell>
          <cell r="K4893" t="str">
            <v>…...…...…...…...…...Rye</v>
          </cell>
          <cell r="L4893" t="str">
            <v>Free</v>
          </cell>
        </row>
        <row r="4894">
          <cell r="J4894" t="str">
            <v>2208306065</v>
          </cell>
          <cell r="K4894" t="str">
            <v>…...…...…...…...…...Other</v>
          </cell>
          <cell r="L4894" t="str">
            <v>Free</v>
          </cell>
        </row>
        <row r="4895">
          <cell r="J4895" t="str">
            <v/>
          </cell>
          <cell r="K4895" t="str">
            <v>…...…...…...…...In containers each holding over 4 liters:</v>
          </cell>
          <cell r="L4895" t="str">
            <v>Free</v>
          </cell>
        </row>
        <row r="4896">
          <cell r="J4896" t="str">
            <v>2208306075</v>
          </cell>
          <cell r="K4896" t="str">
            <v>…...…...…...…...…...Rye</v>
          </cell>
          <cell r="L4896" t="str">
            <v>Free</v>
          </cell>
        </row>
        <row r="4897">
          <cell r="J4897" t="str">
            <v>2208306085</v>
          </cell>
          <cell r="K4897" t="str">
            <v>…...…...…...…...…...Other</v>
          </cell>
          <cell r="L4897" t="str">
            <v>Free</v>
          </cell>
        </row>
        <row r="4898">
          <cell r="J4898" t="str">
            <v>22084</v>
          </cell>
          <cell r="K4898" t="str">
            <v>…...Rum and other spirits obtained by distilling fermented sugar-cane products:</v>
          </cell>
          <cell r="L4898" t="str">
            <v>Free</v>
          </cell>
        </row>
        <row r="4899">
          <cell r="J4899" t="str">
            <v/>
          </cell>
          <cell r="K4899" t="str">
            <v>…...…...In containers each holding not over 4 liters:</v>
          </cell>
          <cell r="L4899" t="str">
            <v>Free</v>
          </cell>
        </row>
        <row r="4900">
          <cell r="J4900" t="str">
            <v>2208402000</v>
          </cell>
          <cell r="K4900" t="str">
            <v>…...…...…...Valued not over $3 per proof liter</v>
          </cell>
          <cell r="L4900" t="str">
            <v>23.7¢/pf.liter</v>
          </cell>
        </row>
        <row r="4901">
          <cell r="J4901" t="str">
            <v>2208404000</v>
          </cell>
          <cell r="K4901" t="str">
            <v>…...…...…...Valued over $3 per proof liter</v>
          </cell>
          <cell r="L4901" t="str">
            <v>Free</v>
          </cell>
        </row>
        <row r="4902">
          <cell r="J4902" t="str">
            <v/>
          </cell>
          <cell r="K4902" t="str">
            <v>…...…...In containers each holding over 4 liters:</v>
          </cell>
          <cell r="L4902" t="str">
            <v>Free</v>
          </cell>
        </row>
        <row r="4903">
          <cell r="J4903" t="str">
            <v>2208406000</v>
          </cell>
          <cell r="K4903" t="str">
            <v>…...…...…...Valued not over 69¢ per proof liter</v>
          </cell>
          <cell r="L4903" t="str">
            <v>23.7¢/pf.liter</v>
          </cell>
        </row>
        <row r="4904">
          <cell r="J4904" t="str">
            <v>2208408000</v>
          </cell>
          <cell r="K4904" t="str">
            <v>…...…...…...Valued over 69¢ per proof liter</v>
          </cell>
          <cell r="L4904" t="str">
            <v>Free</v>
          </cell>
        </row>
        <row r="4905">
          <cell r="J4905" t="str">
            <v>22085000</v>
          </cell>
          <cell r="K4905" t="str">
            <v>…...Gin and Geneve</v>
          </cell>
          <cell r="L4905" t="str">
            <v>Free</v>
          </cell>
        </row>
        <row r="4906">
          <cell r="J4906" t="str">
            <v>2208500030</v>
          </cell>
          <cell r="K4906" t="str">
            <v>…...…...In containers each holding not over 4 liters</v>
          </cell>
          <cell r="L4906" t="str">
            <v>Free</v>
          </cell>
        </row>
        <row r="4907">
          <cell r="J4907" t="str">
            <v>2208500060</v>
          </cell>
          <cell r="K4907" t="str">
            <v>…...…...In containers each holding over 4 liters</v>
          </cell>
          <cell r="L4907" t="str">
            <v>Free</v>
          </cell>
        </row>
        <row r="4908">
          <cell r="J4908" t="str">
            <v>22086</v>
          </cell>
          <cell r="K4908" t="str">
            <v>…...Vodka:</v>
          </cell>
          <cell r="L4908" t="str">
            <v>Free</v>
          </cell>
        </row>
        <row r="4909">
          <cell r="J4909" t="str">
            <v/>
          </cell>
          <cell r="K4909" t="str">
            <v>…...…...In containers each holding not over 4 liters:</v>
          </cell>
          <cell r="L4909" t="str">
            <v>Free</v>
          </cell>
        </row>
        <row r="4910">
          <cell r="J4910" t="str">
            <v>2208601000</v>
          </cell>
          <cell r="K4910" t="str">
            <v>…...…...…...Valued not over $2.05/liter</v>
          </cell>
          <cell r="L4910" t="str">
            <v>Free</v>
          </cell>
        </row>
        <row r="4911">
          <cell r="J4911" t="str">
            <v>2208602000</v>
          </cell>
          <cell r="K4911" t="str">
            <v>…...…...…...Valued over $2.05/liter</v>
          </cell>
          <cell r="L4911" t="str">
            <v>Free</v>
          </cell>
        </row>
        <row r="4912">
          <cell r="J4912" t="str">
            <v>2208605000</v>
          </cell>
          <cell r="K4912" t="str">
            <v>…...…...In containers each holding over 4 liters</v>
          </cell>
          <cell r="L4912" t="str">
            <v>Free</v>
          </cell>
        </row>
        <row r="4913">
          <cell r="J4913" t="str">
            <v>22087000</v>
          </cell>
          <cell r="K4913" t="str">
            <v>…...Liqueurs and cordials</v>
          </cell>
          <cell r="L4913" t="str">
            <v>Free</v>
          </cell>
        </row>
        <row r="4914">
          <cell r="J4914" t="str">
            <v>2208700030</v>
          </cell>
          <cell r="K4914" t="str">
            <v>…...…...In containers each holding not over 4 liters</v>
          </cell>
          <cell r="L4914" t="str">
            <v>Free</v>
          </cell>
        </row>
        <row r="4915">
          <cell r="J4915" t="str">
            <v>2208700060</v>
          </cell>
          <cell r="K4915" t="str">
            <v>…...…...In containers each holding over 4 liters</v>
          </cell>
          <cell r="L4915" t="str">
            <v>Free</v>
          </cell>
        </row>
        <row r="4916">
          <cell r="J4916" t="str">
            <v>22089</v>
          </cell>
          <cell r="K4916" t="str">
            <v>…...Other:</v>
          </cell>
          <cell r="L4916" t="str">
            <v>Free</v>
          </cell>
        </row>
        <row r="4917">
          <cell r="J4917" t="str">
            <v>2208900100</v>
          </cell>
          <cell r="K4917" t="str">
            <v>…...…...Aquavit</v>
          </cell>
          <cell r="L4917" t="str">
            <v>Free</v>
          </cell>
        </row>
        <row r="4918">
          <cell r="J4918" t="str">
            <v/>
          </cell>
          <cell r="K4918" t="str">
            <v>…...…...Bitters:</v>
          </cell>
          <cell r="L4918" t="str">
            <v>Free</v>
          </cell>
        </row>
        <row r="4919">
          <cell r="J4919" t="str">
            <v>2208900500</v>
          </cell>
          <cell r="K4919" t="str">
            <v>…...…...…...Not fit for use as beverages</v>
          </cell>
          <cell r="L4919" t="str">
            <v>Free</v>
          </cell>
        </row>
        <row r="4920">
          <cell r="J4920" t="str">
            <v>2208901000</v>
          </cell>
          <cell r="K4920" t="str">
            <v>…...…...…...Fit for use as beverages</v>
          </cell>
          <cell r="L4920" t="str">
            <v>Free</v>
          </cell>
        </row>
        <row r="4921">
          <cell r="J4921" t="str">
            <v/>
          </cell>
          <cell r="K4921" t="str">
            <v>…...…...Brandy:</v>
          </cell>
          <cell r="L4921" t="str">
            <v>Free</v>
          </cell>
        </row>
        <row r="4922">
          <cell r="J4922" t="str">
            <v/>
          </cell>
          <cell r="K4922" t="str">
            <v>…...…...…...Slivovitz:</v>
          </cell>
          <cell r="L4922" t="str">
            <v>Free</v>
          </cell>
        </row>
        <row r="4923">
          <cell r="J4923" t="str">
            <v/>
          </cell>
          <cell r="K4923" t="str">
            <v>…...…...…...…...Valued not over $3.43/liter:</v>
          </cell>
          <cell r="L4923" t="str">
            <v>Free</v>
          </cell>
        </row>
        <row r="4924">
          <cell r="J4924" t="str">
            <v>2208901200</v>
          </cell>
          <cell r="K4924" t="str">
            <v>…...…...…...…...…...In containers each holding not over 4 liters</v>
          </cell>
          <cell r="L4924" t="str">
            <v>Free</v>
          </cell>
        </row>
        <row r="4925">
          <cell r="J4925" t="str">
            <v>2208901400</v>
          </cell>
          <cell r="K4925" t="str">
            <v>…...…...…...…...…...In containers each holding over 4 liters</v>
          </cell>
          <cell r="L4925" t="str">
            <v>Free</v>
          </cell>
        </row>
        <row r="4926">
          <cell r="J4926" t="str">
            <v>2208901500</v>
          </cell>
          <cell r="K4926" t="str">
            <v>…...…...…...…...Valued over $3.43/liter</v>
          </cell>
          <cell r="L4926" t="str">
            <v>Free</v>
          </cell>
        </row>
        <row r="4927">
          <cell r="J4927" t="str">
            <v/>
          </cell>
          <cell r="K4927" t="str">
            <v>…...…...…...Other:</v>
          </cell>
          <cell r="L4927" t="str">
            <v>Free</v>
          </cell>
        </row>
        <row r="4928">
          <cell r="J4928" t="str">
            <v/>
          </cell>
          <cell r="K4928" t="str">
            <v>…...…...…...…...In containers each holding not over 4 liters:</v>
          </cell>
          <cell r="L4928" t="str">
            <v>Free</v>
          </cell>
        </row>
        <row r="4929">
          <cell r="J4929" t="str">
            <v>2208902000</v>
          </cell>
          <cell r="K4929" t="str">
            <v>…...…...…...…...…...Valued not over $2.38/liter</v>
          </cell>
          <cell r="L4929" t="str">
            <v>Free</v>
          </cell>
        </row>
        <row r="4930">
          <cell r="J4930" t="str">
            <v>2208902500</v>
          </cell>
          <cell r="K4930" t="str">
            <v>…...…...…...…...…...Valued over $2.38 but not over $3.43/liter</v>
          </cell>
          <cell r="L4930" t="str">
            <v>Free</v>
          </cell>
        </row>
        <row r="4931">
          <cell r="J4931" t="str">
            <v>2208903000</v>
          </cell>
          <cell r="K4931" t="str">
            <v>…...…...…...…...…...Valued over $3.43/liter</v>
          </cell>
          <cell r="L4931" t="str">
            <v>Free</v>
          </cell>
        </row>
        <row r="4932">
          <cell r="J4932" t="str">
            <v/>
          </cell>
          <cell r="K4932" t="str">
            <v>…...…...…...…...In containers each holding over 4 liters:</v>
          </cell>
          <cell r="L4932" t="str">
            <v>Free</v>
          </cell>
        </row>
        <row r="4933">
          <cell r="J4933" t="str">
            <v>2208903500</v>
          </cell>
          <cell r="K4933" t="str">
            <v>…...…...…...…...…...Valued not over $2.38/liter</v>
          </cell>
          <cell r="L4933" t="str">
            <v>Free</v>
          </cell>
        </row>
        <row r="4934">
          <cell r="J4934" t="str">
            <v>2208904000</v>
          </cell>
          <cell r="K4934" t="str">
            <v>…...…...…...…...…...Valued over $2.38/liter</v>
          </cell>
          <cell r="L4934" t="str">
            <v>Free</v>
          </cell>
        </row>
        <row r="4935">
          <cell r="J4935" t="str">
            <v>22089046</v>
          </cell>
          <cell r="K4935" t="str">
            <v>…...…...Kirschwasser and ratafia</v>
          </cell>
          <cell r="L4935" t="str">
            <v>Free</v>
          </cell>
        </row>
        <row r="4936">
          <cell r="J4936" t="str">
            <v>2208904630</v>
          </cell>
          <cell r="K4936" t="str">
            <v>…...…...…...In containers each holding not over 4 liters</v>
          </cell>
          <cell r="L4936" t="str">
            <v>Free</v>
          </cell>
        </row>
        <row r="4937">
          <cell r="J4937" t="str">
            <v>2208904660</v>
          </cell>
          <cell r="K4937" t="str">
            <v>…...…...…...In containers each holding over 4 liters</v>
          </cell>
          <cell r="L4937" t="str">
            <v>Free</v>
          </cell>
        </row>
        <row r="4938">
          <cell r="J4938" t="str">
            <v/>
          </cell>
          <cell r="K4938" t="str">
            <v>…...…...Tequila:</v>
          </cell>
          <cell r="L4938" t="str">
            <v>Free</v>
          </cell>
        </row>
        <row r="4939">
          <cell r="J4939" t="str">
            <v>2208905000</v>
          </cell>
          <cell r="K4939" t="str">
            <v>…...…...…...In containers each holding not over 4 liters</v>
          </cell>
          <cell r="L4939" t="str">
            <v>Free</v>
          </cell>
        </row>
        <row r="4940">
          <cell r="J4940" t="str">
            <v>2208905500</v>
          </cell>
          <cell r="K4940" t="str">
            <v>…...…...…...In containers each holding over 4 liters</v>
          </cell>
          <cell r="L4940" t="str">
            <v>Free</v>
          </cell>
        </row>
        <row r="4941">
          <cell r="J4941" t="str">
            <v>2208907100</v>
          </cell>
          <cell r="K4941" t="str">
            <v>…...…...Imitations of brandy and other spirituous beverages</v>
          </cell>
          <cell r="L4941" t="str">
            <v>Free</v>
          </cell>
        </row>
        <row r="4942">
          <cell r="J4942" t="str">
            <v/>
          </cell>
          <cell r="K4942" t="str">
            <v>…...…...Other:</v>
          </cell>
          <cell r="L4942" t="str">
            <v>Free</v>
          </cell>
        </row>
        <row r="4943">
          <cell r="J4943" t="str">
            <v/>
          </cell>
          <cell r="K4943" t="str">
            <v>…...…...…...Spirits:</v>
          </cell>
          <cell r="L4943" t="str">
            <v>Free</v>
          </cell>
        </row>
        <row r="4944">
          <cell r="J4944" t="str">
            <v>2208907200</v>
          </cell>
          <cell r="K4944" t="str">
            <v>…...…...…...…...Mezcal in containers each holding not over 4 liters</v>
          </cell>
          <cell r="L4944" t="str">
            <v>Free</v>
          </cell>
        </row>
        <row r="4945">
          <cell r="J4945" t="str">
            <v>2208907500</v>
          </cell>
          <cell r="K4945" t="str">
            <v>…...…...…...…...Other</v>
          </cell>
          <cell r="L4945" t="str">
            <v>Free</v>
          </cell>
        </row>
        <row r="4946">
          <cell r="J4946" t="str">
            <v>22089080</v>
          </cell>
          <cell r="K4946" t="str">
            <v>…...…...…...Other</v>
          </cell>
          <cell r="L4946" t="str">
            <v>21.1¢/pf.liter</v>
          </cell>
        </row>
        <row r="4947">
          <cell r="J4947" t="str">
            <v>2208908010</v>
          </cell>
          <cell r="K4947" t="str">
            <v>…...…...…...…...Premixed cocktails or other mixed beverages, ready to consume as packaged, in containers each holding not over 4 liters</v>
          </cell>
          <cell r="L4947" t="str">
            <v>21.1¢/pf.liter</v>
          </cell>
        </row>
        <row r="4948">
          <cell r="J4948" t="str">
            <v>2208908020</v>
          </cell>
          <cell r="K4948" t="str">
            <v>…...…...…...…...Other</v>
          </cell>
          <cell r="L4948" t="str">
            <v>21.1¢/pf.liter</v>
          </cell>
        </row>
        <row r="4949">
          <cell r="J4949" t="str">
            <v>2209000000</v>
          </cell>
          <cell r="K4949" t="str">
            <v>Vinegar and substitutes for vinegar obtained from acetic acid</v>
          </cell>
          <cell r="L4949" t="str">
            <v>0.5¢/pf.liter</v>
          </cell>
        </row>
        <row r="4950">
          <cell r="J4950" t="str">
            <v>2301</v>
          </cell>
          <cell r="K4950" t="str">
            <v>Flours, meals and pellets, of meat or meat offal, of fish or of crustaceans, molluscs or other aquatic invertebrates, unfit for human consumption; greaves (cracklings):</v>
          </cell>
          <cell r="L4950" t="str">
            <v>0.5¢/pf.liter</v>
          </cell>
        </row>
        <row r="4951">
          <cell r="J4951" t="str">
            <v>2301100000</v>
          </cell>
          <cell r="K4951" t="str">
            <v>…...Flours, meals and pellets, of meat or meat offal; greaves (cracklings)</v>
          </cell>
          <cell r="L4951" t="str">
            <v>Free</v>
          </cell>
        </row>
        <row r="4952">
          <cell r="J4952" t="str">
            <v>23012000</v>
          </cell>
          <cell r="K4952" t="str">
            <v>…...Flours, meals and pellets, of fish or of crustaceans, molluscs or other aquatic invertebrates</v>
          </cell>
          <cell r="L4952" t="str">
            <v>Free</v>
          </cell>
        </row>
        <row r="4953">
          <cell r="J4953" t="str">
            <v>2301200010</v>
          </cell>
          <cell r="K4953" t="str">
            <v>…...…...Herring meal; pilchard meal</v>
          </cell>
          <cell r="L4953" t="str">
            <v>Free</v>
          </cell>
        </row>
        <row r="4954">
          <cell r="J4954" t="str">
            <v>2301200090</v>
          </cell>
          <cell r="K4954" t="str">
            <v>…...…...Other</v>
          </cell>
          <cell r="L4954" t="str">
            <v>Free</v>
          </cell>
        </row>
        <row r="4955">
          <cell r="J4955" t="str">
            <v>2302</v>
          </cell>
          <cell r="K4955" t="str">
            <v>Bran, sharps (middlings) and other residues, whether or not in the form of pellets, derived from the sifting, milling or other working of cereals or of leguminous plants:</v>
          </cell>
          <cell r="L4955" t="str">
            <v>Free</v>
          </cell>
        </row>
        <row r="4956">
          <cell r="J4956" t="str">
            <v>2302100000</v>
          </cell>
          <cell r="K4956" t="str">
            <v>…...Of corn (maize)</v>
          </cell>
          <cell r="L4956" t="str">
            <v>Free</v>
          </cell>
        </row>
        <row r="4957">
          <cell r="J4957" t="str">
            <v>23023000</v>
          </cell>
          <cell r="K4957" t="str">
            <v>…...Of wheat</v>
          </cell>
          <cell r="L4957" t="str">
            <v>Free</v>
          </cell>
        </row>
        <row r="4958">
          <cell r="J4958" t="str">
            <v>2302300010</v>
          </cell>
          <cell r="K4958" t="str">
            <v>…...…...Bran, shorts and middlings</v>
          </cell>
          <cell r="L4958" t="str">
            <v>Free</v>
          </cell>
        </row>
        <row r="4959">
          <cell r="J4959" t="str">
            <v>2302300090</v>
          </cell>
          <cell r="K4959" t="str">
            <v>…...…...Other</v>
          </cell>
          <cell r="L4959" t="str">
            <v>Free</v>
          </cell>
        </row>
        <row r="4960">
          <cell r="J4960" t="str">
            <v>23024001</v>
          </cell>
          <cell r="K4960" t="str">
            <v>…...Of other cereals</v>
          </cell>
          <cell r="L4960" t="str">
            <v>Free</v>
          </cell>
        </row>
        <row r="4961">
          <cell r="J4961" t="str">
            <v>2302400105</v>
          </cell>
          <cell r="K4961" t="str">
            <v>…...…...Of rice</v>
          </cell>
          <cell r="L4961" t="str">
            <v>Free</v>
          </cell>
        </row>
        <row r="4962">
          <cell r="J4962" t="str">
            <v>2302400110</v>
          </cell>
          <cell r="K4962" t="str">
            <v>…...…...Of other single cereal grains, chopped, crushed or ground</v>
          </cell>
          <cell r="L4962" t="str">
            <v>Free</v>
          </cell>
        </row>
        <row r="4963">
          <cell r="J4963" t="str">
            <v/>
          </cell>
          <cell r="K4963" t="str">
            <v>…...…...Other:</v>
          </cell>
          <cell r="L4963" t="str">
            <v>Free</v>
          </cell>
        </row>
        <row r="4964">
          <cell r="J4964" t="str">
            <v>2302400120</v>
          </cell>
          <cell r="K4964" t="str">
            <v>…...…...…...Pelletized screenings (clearings)</v>
          </cell>
          <cell r="L4964" t="str">
            <v>Free</v>
          </cell>
        </row>
        <row r="4965">
          <cell r="J4965" t="str">
            <v>2302400190</v>
          </cell>
          <cell r="K4965" t="str">
            <v>…...…...…...Other</v>
          </cell>
          <cell r="L4965" t="str">
            <v>Free</v>
          </cell>
        </row>
        <row r="4966">
          <cell r="J4966" t="str">
            <v>2302500000</v>
          </cell>
          <cell r="K4966" t="str">
            <v>…...Of leguminous plants</v>
          </cell>
          <cell r="L4966">
            <v>1.4E-2</v>
          </cell>
        </row>
        <row r="4967">
          <cell r="J4967" t="str">
            <v>2303</v>
          </cell>
          <cell r="K4967" t="str">
            <v>Residues of starch manufacture and similar residues, beet-pulp, bagasse and other waste of sugar manufacture, brewing or distilling dregs and waste, whether or not in the form of pellets:</v>
          </cell>
          <cell r="L4967">
            <v>1.4E-2</v>
          </cell>
        </row>
        <row r="4968">
          <cell r="J4968" t="str">
            <v>23031000</v>
          </cell>
          <cell r="K4968" t="str">
            <v>…...Residues of starch manufacture and similar residues</v>
          </cell>
          <cell r="L4968">
            <v>1.4E-2</v>
          </cell>
        </row>
        <row r="4969">
          <cell r="J4969" t="str">
            <v>2303100010</v>
          </cell>
          <cell r="K4969" t="str">
            <v>…...…...Corn gluten feed</v>
          </cell>
          <cell r="L4969">
            <v>1.4E-2</v>
          </cell>
        </row>
        <row r="4970">
          <cell r="J4970" t="str">
            <v>2303100020</v>
          </cell>
          <cell r="K4970" t="str">
            <v>…...…...Corn gluten meal</v>
          </cell>
          <cell r="L4970">
            <v>1.4E-2</v>
          </cell>
        </row>
        <row r="4971">
          <cell r="J4971" t="str">
            <v>2303100040</v>
          </cell>
          <cell r="K4971" t="str">
            <v>…...…...Other</v>
          </cell>
          <cell r="L4971">
            <v>1.4E-2</v>
          </cell>
        </row>
        <row r="4972">
          <cell r="J4972" t="str">
            <v>23032000</v>
          </cell>
          <cell r="K4972" t="str">
            <v>…...Beet-pulp, bagasse and other waste of sugar manufacture</v>
          </cell>
          <cell r="L4972" t="str">
            <v>Free</v>
          </cell>
        </row>
        <row r="4973">
          <cell r="J4973" t="str">
            <v>2303200020</v>
          </cell>
          <cell r="K4973" t="str">
            <v>…...…...Dried beet-pulp</v>
          </cell>
          <cell r="L4973" t="str">
            <v>Free</v>
          </cell>
        </row>
        <row r="4974">
          <cell r="J4974" t="str">
            <v>2303200040</v>
          </cell>
          <cell r="K4974" t="str">
            <v>…...…...Other</v>
          </cell>
          <cell r="L4974" t="str">
            <v>Free</v>
          </cell>
        </row>
        <row r="4975">
          <cell r="J4975" t="str">
            <v>2303300000</v>
          </cell>
          <cell r="K4975" t="str">
            <v>…...Brewing or distilling dregs and waste</v>
          </cell>
          <cell r="L4975" t="str">
            <v>Free</v>
          </cell>
        </row>
        <row r="4976">
          <cell r="J4976" t="str">
            <v>2304000000</v>
          </cell>
          <cell r="K4976" t="str">
            <v>Oilcake and other solid residues, whether or not ground or in the form of pellets, resulting from the extraction of soybean oil</v>
          </cell>
          <cell r="L4976" t="str">
            <v>0.45¢/kg</v>
          </cell>
        </row>
        <row r="4977">
          <cell r="J4977" t="str">
            <v>2305000000</v>
          </cell>
          <cell r="K4977" t="str">
            <v>Oilcake and other solid residues, whether or not ground or in the form of pellets, resulting from the extraction of peanut (ground-nut) oil</v>
          </cell>
          <cell r="L4977" t="str">
            <v>0.32¢/kg</v>
          </cell>
        </row>
        <row r="4978">
          <cell r="J4978" t="str">
            <v>2306</v>
          </cell>
          <cell r="K4978" t="str">
            <v>Oilcake and other solid residues, whether or not ground or in the form of pellets, resulting from the extraction of vegetable or microbial fats or oils, other than those of heading 2304 or 2305:</v>
          </cell>
          <cell r="L4978" t="str">
            <v>0.32¢/kg</v>
          </cell>
        </row>
        <row r="4979">
          <cell r="J4979" t="str">
            <v>2306100000</v>
          </cell>
          <cell r="K4979" t="str">
            <v>…...Of cotton seeds</v>
          </cell>
          <cell r="L4979" t="str">
            <v>0.56¢/kg</v>
          </cell>
        </row>
        <row r="4980">
          <cell r="J4980" t="str">
            <v>2306200000</v>
          </cell>
          <cell r="K4980" t="str">
            <v>…...Of linseed</v>
          </cell>
          <cell r="L4980" t="str">
            <v>0.12¢/kg</v>
          </cell>
        </row>
        <row r="4981">
          <cell r="J4981" t="str">
            <v>2306300000</v>
          </cell>
          <cell r="K4981" t="str">
            <v>…...Of sunflower seeds</v>
          </cell>
          <cell r="L4981" t="str">
            <v>0.45¢/kg</v>
          </cell>
        </row>
        <row r="4982">
          <cell r="J4982" t="str">
            <v/>
          </cell>
          <cell r="K4982" t="str">
            <v>…...Of rape or colza seeds:</v>
          </cell>
          <cell r="L4982" t="str">
            <v>0.45¢/kg</v>
          </cell>
        </row>
        <row r="4983">
          <cell r="J4983" t="str">
            <v>2306410000</v>
          </cell>
          <cell r="K4983" t="str">
            <v>…...…...Of low euricic acid rape or colza seeds</v>
          </cell>
          <cell r="L4983" t="str">
            <v>0.17¢/kg</v>
          </cell>
        </row>
        <row r="4984">
          <cell r="J4984" t="str">
            <v>2306490000</v>
          </cell>
          <cell r="K4984" t="str">
            <v>…...…...Other</v>
          </cell>
          <cell r="L4984" t="str">
            <v>0.17¢/kg</v>
          </cell>
        </row>
        <row r="4985">
          <cell r="J4985" t="str">
            <v>2306500000</v>
          </cell>
          <cell r="K4985" t="str">
            <v>…...Of coconut or copra</v>
          </cell>
          <cell r="L4985" t="str">
            <v>0.45¢/kg</v>
          </cell>
        </row>
        <row r="4986">
          <cell r="J4986" t="str">
            <v>2306600000</v>
          </cell>
          <cell r="K4986" t="str">
            <v>…...Of palm nuts or kernels</v>
          </cell>
          <cell r="L4986" t="str">
            <v>0.32¢/kg</v>
          </cell>
        </row>
        <row r="4987">
          <cell r="J4987" t="str">
            <v>23069001</v>
          </cell>
          <cell r="K4987" t="str">
            <v>…...Other</v>
          </cell>
          <cell r="L4987" t="str">
            <v>0.32¢/kg</v>
          </cell>
        </row>
        <row r="4988">
          <cell r="J4988" t="str">
            <v>2306900120</v>
          </cell>
          <cell r="K4988" t="str">
            <v>…...…...Of corn</v>
          </cell>
          <cell r="L4988" t="str">
            <v>0.32¢/kg</v>
          </cell>
        </row>
        <row r="4989">
          <cell r="J4989" t="str">
            <v>2306900130</v>
          </cell>
          <cell r="K4989" t="str">
            <v>…...…...Of hemp seeds</v>
          </cell>
          <cell r="L4989" t="str">
            <v>0.32¢/kg</v>
          </cell>
        </row>
        <row r="4990">
          <cell r="J4990" t="str">
            <v>2306900150</v>
          </cell>
          <cell r="K4990" t="str">
            <v>…...…...Other</v>
          </cell>
          <cell r="L4990" t="str">
            <v>0.32¢/kg</v>
          </cell>
        </row>
        <row r="4991">
          <cell r="J4991" t="str">
            <v>2307000000</v>
          </cell>
          <cell r="K4991" t="str">
            <v>Wine lees; argol</v>
          </cell>
          <cell r="L4991" t="str">
            <v>Free</v>
          </cell>
        </row>
        <row r="4992">
          <cell r="J4992" t="str">
            <v>2308</v>
          </cell>
          <cell r="K4992" t="str">
            <v>Vegetable materials and vegetable waste, vegetable residues and byproducts, whether or not in the form of pellets, of a kind used in animal feeding, not elsewhere specified or included:</v>
          </cell>
          <cell r="L4992" t="str">
            <v>Free</v>
          </cell>
        </row>
        <row r="4993">
          <cell r="J4993" t="str">
            <v>2308001000</v>
          </cell>
          <cell r="K4993" t="str">
            <v>…...Acorns and horse-chestnuts</v>
          </cell>
          <cell r="L4993">
            <v>1.4E-2</v>
          </cell>
        </row>
        <row r="4994">
          <cell r="J4994" t="str">
            <v>2308009300</v>
          </cell>
          <cell r="K4994" t="str">
            <v>…...Screenings, scalpings, chaff or scourings, ground, or not ground, of flaxseed (linseed)</v>
          </cell>
          <cell r="L4994" t="str">
            <v>Free</v>
          </cell>
        </row>
        <row r="4995">
          <cell r="J4995" t="str">
            <v>2308009500</v>
          </cell>
          <cell r="K4995" t="str">
            <v>…...Dehydrated marigolds</v>
          </cell>
          <cell r="L4995">
            <v>1.9E-2</v>
          </cell>
        </row>
        <row r="4996">
          <cell r="J4996" t="str">
            <v>23080098</v>
          </cell>
          <cell r="K4996" t="str">
            <v>…...Other</v>
          </cell>
          <cell r="L4996">
            <v>1.4E-2</v>
          </cell>
        </row>
        <row r="4997">
          <cell r="J4997" t="str">
            <v>2308009820</v>
          </cell>
          <cell r="K4997" t="str">
            <v>…...…...Citrus pulp pellets</v>
          </cell>
          <cell r="L4997">
            <v>1.4E-2</v>
          </cell>
        </row>
        <row r="4998">
          <cell r="J4998" t="str">
            <v>2308009890</v>
          </cell>
          <cell r="K4998" t="str">
            <v>…...…...Other</v>
          </cell>
          <cell r="L4998">
            <v>1.4E-2</v>
          </cell>
        </row>
        <row r="4999">
          <cell r="J4999" t="str">
            <v>2309</v>
          </cell>
          <cell r="K4999" t="str">
            <v>Preparations of a kind used in animal feeding:</v>
          </cell>
          <cell r="L4999">
            <v>1.4E-2</v>
          </cell>
        </row>
        <row r="5000">
          <cell r="J5000" t="str">
            <v>23091000</v>
          </cell>
          <cell r="K5000" t="str">
            <v>…...Dog or cat food, put up for retail sale</v>
          </cell>
          <cell r="L5000" t="str">
            <v>Free</v>
          </cell>
        </row>
        <row r="5001">
          <cell r="J5001" t="str">
            <v>2309100010</v>
          </cell>
          <cell r="K5001" t="str">
            <v>…...…...In airtight containers</v>
          </cell>
          <cell r="L5001" t="str">
            <v>Free</v>
          </cell>
        </row>
        <row r="5002">
          <cell r="J5002" t="str">
            <v>2309100090</v>
          </cell>
          <cell r="K5002" t="str">
            <v>…...…...Other</v>
          </cell>
          <cell r="L5002" t="str">
            <v>Free</v>
          </cell>
        </row>
        <row r="5003">
          <cell r="J5003" t="str">
            <v>23099</v>
          </cell>
          <cell r="K5003" t="str">
            <v>…...Other:</v>
          </cell>
          <cell r="L5003" t="str">
            <v>Free</v>
          </cell>
        </row>
        <row r="5004">
          <cell r="J5004" t="str">
            <v>23099010</v>
          </cell>
          <cell r="K5004" t="str">
            <v>…...…...Mixed feeds or mixed feed ingredients</v>
          </cell>
          <cell r="L5004" t="str">
            <v>Free</v>
          </cell>
        </row>
        <row r="5005">
          <cell r="J5005" t="str">
            <v>2309901005</v>
          </cell>
          <cell r="K5005" t="str">
            <v>…...…...…...Bird seed</v>
          </cell>
          <cell r="L5005" t="str">
            <v>Free</v>
          </cell>
        </row>
        <row r="5006">
          <cell r="J5006" t="str">
            <v>2309901015</v>
          </cell>
          <cell r="K5006" t="str">
            <v>…...…...…...Other pet food, put up for retail sale</v>
          </cell>
          <cell r="L5006" t="str">
            <v>Free</v>
          </cell>
        </row>
        <row r="5007">
          <cell r="J5007" t="str">
            <v>2309901020</v>
          </cell>
          <cell r="K5007" t="str">
            <v>…...…...…...Poultry feeds, prepared</v>
          </cell>
          <cell r="L5007" t="str">
            <v>Free</v>
          </cell>
        </row>
        <row r="5008">
          <cell r="J5008" t="str">
            <v>2309901030</v>
          </cell>
          <cell r="K5008" t="str">
            <v>…...…...…...Dairy cattle feed, prepared</v>
          </cell>
          <cell r="L5008" t="str">
            <v>Free</v>
          </cell>
        </row>
        <row r="5009">
          <cell r="J5009" t="str">
            <v>2309901032</v>
          </cell>
          <cell r="K5009" t="str">
            <v>…...…...…...Other cattle feed, prepared</v>
          </cell>
          <cell r="L5009" t="str">
            <v>Free</v>
          </cell>
        </row>
        <row r="5010">
          <cell r="J5010" t="str">
            <v>2309901035</v>
          </cell>
          <cell r="K5010" t="str">
            <v>…...…...…...Swine feed, prepared</v>
          </cell>
          <cell r="L5010" t="str">
            <v>Free</v>
          </cell>
        </row>
        <row r="5011">
          <cell r="J5011" t="str">
            <v>2309901045</v>
          </cell>
          <cell r="K5011" t="str">
            <v>…...…...…...Other livestock feed, prepared</v>
          </cell>
          <cell r="L5011" t="str">
            <v>Free</v>
          </cell>
        </row>
        <row r="5012">
          <cell r="J5012" t="str">
            <v>2309901050</v>
          </cell>
          <cell r="K5012" t="str">
            <v>…...…...…...Other</v>
          </cell>
          <cell r="L5012" t="str">
            <v>Free</v>
          </cell>
        </row>
        <row r="5013">
          <cell r="J5013" t="str">
            <v/>
          </cell>
          <cell r="K5013" t="str">
            <v>…...…...Other:</v>
          </cell>
          <cell r="L5013" t="str">
            <v>Free</v>
          </cell>
        </row>
        <row r="5014">
          <cell r="J5014" t="str">
            <v/>
          </cell>
          <cell r="K5014" t="str">
            <v>…...…...…...Animal feeds containing milk or milk derivatives:</v>
          </cell>
          <cell r="L5014" t="str">
            <v>Free</v>
          </cell>
        </row>
        <row r="5015">
          <cell r="J5015" t="str">
            <v/>
          </cell>
          <cell r="K5015" t="str">
            <v>…...…...…...…...Containing over 10 percent by weight of milk solids:</v>
          </cell>
          <cell r="L5015" t="str">
            <v>Free</v>
          </cell>
        </row>
        <row r="5016">
          <cell r="J5016" t="str">
            <v>23099022</v>
          </cell>
          <cell r="K5016" t="str">
            <v>…...…...…...…...…...Described in general note 15 of the tariff schedule and entered pursuant to its provisions</v>
          </cell>
          <cell r="L5016">
            <v>7.4999999999999997E-2</v>
          </cell>
        </row>
        <row r="5017">
          <cell r="J5017" t="str">
            <v>2309902210</v>
          </cell>
          <cell r="K5017" t="str">
            <v>…...…...…...…...…...…...Milk replacer</v>
          </cell>
          <cell r="L5017">
            <v>7.4999999999999997E-2</v>
          </cell>
        </row>
        <row r="5018">
          <cell r="J5018" t="str">
            <v>2309902290</v>
          </cell>
          <cell r="K5018" t="str">
            <v>…...…...…...…...…...…...Other</v>
          </cell>
          <cell r="L5018">
            <v>7.4999999999999997E-2</v>
          </cell>
        </row>
        <row r="5019">
          <cell r="J5019" t="str">
            <v>23099024</v>
          </cell>
          <cell r="K5019" t="str">
            <v>…...…...…...…...…...Described in additional U.S. note 2 to this chapter and entered pursuant to its provisions</v>
          </cell>
          <cell r="L5019">
            <v>7.4999999999999997E-2</v>
          </cell>
        </row>
        <row r="5020">
          <cell r="J5020" t="str">
            <v>2309902410</v>
          </cell>
          <cell r="K5020" t="str">
            <v>…...…...…...…...…...…...Milk replacer</v>
          </cell>
          <cell r="L5020">
            <v>7.4999999999999997E-2</v>
          </cell>
        </row>
        <row r="5021">
          <cell r="J5021" t="str">
            <v>2309902490</v>
          </cell>
          <cell r="K5021" t="str">
            <v>…...…...…...…...…...…...Other</v>
          </cell>
          <cell r="L5021">
            <v>7.4999999999999997E-2</v>
          </cell>
        </row>
        <row r="5022">
          <cell r="J5022" t="str">
            <v>23099028</v>
          </cell>
          <cell r="K5022" t="str">
            <v>…...…...…...…...…...Other</v>
          </cell>
          <cell r="L5022" t="str">
            <v>80.4¢/kg + 6.4%</v>
          </cell>
        </row>
        <row r="5023">
          <cell r="J5023" t="str">
            <v>2309902810</v>
          </cell>
          <cell r="K5023" t="str">
            <v>…...…...…...…...…...…...Milk replacer</v>
          </cell>
          <cell r="L5023" t="str">
            <v>80.4¢/kg + 6.4%</v>
          </cell>
        </row>
        <row r="5024">
          <cell r="J5024" t="str">
            <v>2309902890</v>
          </cell>
          <cell r="K5024" t="str">
            <v>…...…...…...…...…...…...Other</v>
          </cell>
          <cell r="L5024" t="str">
            <v>80.4¢/kg + 6.4%</v>
          </cell>
        </row>
        <row r="5025">
          <cell r="J5025" t="str">
            <v/>
          </cell>
          <cell r="K5025" t="str">
            <v>…...…...…...…...Other:</v>
          </cell>
          <cell r="L5025" t="str">
            <v>80.4¢/kg + 6.4%</v>
          </cell>
        </row>
        <row r="5026">
          <cell r="J5026" t="str">
            <v>23099042</v>
          </cell>
          <cell r="K5026" t="str">
            <v>…...…...…...…...…...Described in general note 15 of the tariff schedule and entered pursuant to its provisions</v>
          </cell>
          <cell r="L5026">
            <v>7.4999999999999997E-2</v>
          </cell>
        </row>
        <row r="5027">
          <cell r="J5027" t="str">
            <v>2309904210</v>
          </cell>
          <cell r="K5027" t="str">
            <v>…...…...…...…...…...…...Milk replacer</v>
          </cell>
          <cell r="L5027">
            <v>7.4999999999999997E-2</v>
          </cell>
        </row>
        <row r="5028">
          <cell r="J5028" t="str">
            <v>2309904290</v>
          </cell>
          <cell r="K5028" t="str">
            <v>…...…...…...…...…...…...Other</v>
          </cell>
          <cell r="L5028">
            <v>7.4999999999999997E-2</v>
          </cell>
        </row>
        <row r="5029">
          <cell r="J5029" t="str">
            <v>23099044</v>
          </cell>
          <cell r="K5029" t="str">
            <v>…...…...…...…...…...Described in additional U.S. note 2 to this chapter and entered pursuant to its provisions</v>
          </cell>
          <cell r="L5029">
            <v>7.4999999999999997E-2</v>
          </cell>
        </row>
        <row r="5030">
          <cell r="J5030" t="str">
            <v>2309904410</v>
          </cell>
          <cell r="K5030" t="str">
            <v>…...…...…...…...…...…...Milk replacer</v>
          </cell>
          <cell r="L5030">
            <v>7.4999999999999997E-2</v>
          </cell>
        </row>
        <row r="5031">
          <cell r="J5031" t="str">
            <v>2309904490</v>
          </cell>
          <cell r="K5031" t="str">
            <v>…...…...…...…...…...…...Other</v>
          </cell>
          <cell r="L5031">
            <v>7.4999999999999997E-2</v>
          </cell>
        </row>
        <row r="5032">
          <cell r="J5032" t="str">
            <v>23099048</v>
          </cell>
          <cell r="K5032" t="str">
            <v>…...…...…...…...…...Other</v>
          </cell>
          <cell r="L5032" t="str">
            <v>80.4¢/kg + 6.4%</v>
          </cell>
        </row>
        <row r="5033">
          <cell r="J5033" t="str">
            <v>2309904810</v>
          </cell>
          <cell r="K5033" t="str">
            <v>…...…...…...…...…...…...Milk replacer</v>
          </cell>
          <cell r="L5033" t="str">
            <v>80.4¢/kg + 6.4%</v>
          </cell>
        </row>
        <row r="5034">
          <cell r="J5034" t="str">
            <v>2309904890</v>
          </cell>
          <cell r="K5034" t="str">
            <v>…...…...…...…...…...…...Other</v>
          </cell>
          <cell r="L5034" t="str">
            <v>80.4¢/kg + 6.4%</v>
          </cell>
        </row>
        <row r="5035">
          <cell r="J5035" t="str">
            <v/>
          </cell>
          <cell r="K5035" t="str">
            <v>…...…...…...Other:</v>
          </cell>
          <cell r="L5035" t="str">
            <v>80.4¢/kg + 6.4%</v>
          </cell>
        </row>
        <row r="5036">
          <cell r="J5036" t="str">
            <v>2309906000</v>
          </cell>
          <cell r="K5036" t="str">
            <v>…...…...…...…...Animal feeds containing egg</v>
          </cell>
          <cell r="L5036">
            <v>1.9E-2</v>
          </cell>
        </row>
        <row r="5037">
          <cell r="J5037" t="str">
            <v/>
          </cell>
          <cell r="K5037" t="str">
            <v>…...…...…...…...Other:</v>
          </cell>
          <cell r="L5037">
            <v>1.9E-2</v>
          </cell>
        </row>
        <row r="5038">
          <cell r="J5038" t="str">
            <v>2309907000</v>
          </cell>
          <cell r="K5038" t="str">
            <v>…...…...…...…...…...Preparations, with a basis of vitamin B&lt;sub&gt;12&lt;/sub&gt;, for supplementing animal feed</v>
          </cell>
          <cell r="L5038">
            <v>1.4E-2</v>
          </cell>
        </row>
        <row r="5039">
          <cell r="J5039" t="str">
            <v>2309909500</v>
          </cell>
          <cell r="K5039" t="str">
            <v>…...…...…...…...…...Other</v>
          </cell>
          <cell r="L5039">
            <v>1.4E-2</v>
          </cell>
        </row>
        <row r="5040">
          <cell r="J5040" t="str">
            <v>2401</v>
          </cell>
          <cell r="K5040" t="str">
            <v>Unmanufactured tobacco (whether or not threshed or similarly processed); tobacco refuse:</v>
          </cell>
          <cell r="L5040">
            <v>1.4E-2</v>
          </cell>
        </row>
        <row r="5041">
          <cell r="J5041" t="str">
            <v>24011</v>
          </cell>
          <cell r="K5041" t="str">
            <v>…...Tobacco, not stemmed/stripped:</v>
          </cell>
          <cell r="L5041">
            <v>1.4E-2</v>
          </cell>
        </row>
        <row r="5042">
          <cell r="J5042" t="str">
            <v/>
          </cell>
          <cell r="K5042" t="str">
            <v>…...…...Containing over 35 percent wrapper tobacco:</v>
          </cell>
          <cell r="L5042">
            <v>1.4E-2</v>
          </cell>
        </row>
        <row r="5043">
          <cell r="J5043" t="str">
            <v>24011021</v>
          </cell>
          <cell r="K5043" t="str">
            <v>…...…...…...Wrapper tobacco</v>
          </cell>
          <cell r="L5043" t="str">
            <v>Free</v>
          </cell>
        </row>
        <row r="5044">
          <cell r="J5044" t="str">
            <v>2401102120</v>
          </cell>
          <cell r="K5044" t="str">
            <v>…...…...…...…...Connecticut shade</v>
          </cell>
          <cell r="L5044" t="str">
            <v>Free</v>
          </cell>
        </row>
        <row r="5045">
          <cell r="J5045" t="str">
            <v>2401102140</v>
          </cell>
          <cell r="K5045" t="str">
            <v>…...…...…...…...Other</v>
          </cell>
          <cell r="L5045" t="str">
            <v>Free</v>
          </cell>
        </row>
        <row r="5046">
          <cell r="J5046" t="str">
            <v>24011029</v>
          </cell>
          <cell r="K5046" t="str">
            <v>…...…...…...Other</v>
          </cell>
          <cell r="L5046" t="str">
            <v>Free</v>
          </cell>
        </row>
        <row r="5047">
          <cell r="J5047" t="str">
            <v>2401102920</v>
          </cell>
          <cell r="K5047" t="str">
            <v>…...…...…...…...Connecticut shade</v>
          </cell>
          <cell r="L5047" t="str">
            <v>Free</v>
          </cell>
        </row>
        <row r="5048">
          <cell r="J5048" t="str">
            <v>2401102940</v>
          </cell>
          <cell r="K5048" t="str">
            <v>…...…...…...…...Other</v>
          </cell>
          <cell r="L5048" t="str">
            <v>Free</v>
          </cell>
        </row>
        <row r="5049">
          <cell r="J5049" t="str">
            <v/>
          </cell>
          <cell r="K5049" t="str">
            <v>…...…...Not containing wrapper tobacco, or not containing over 35 percent wrapper tobacco:</v>
          </cell>
          <cell r="L5049" t="str">
            <v>Free</v>
          </cell>
        </row>
        <row r="5050">
          <cell r="J5050" t="str">
            <v/>
          </cell>
          <cell r="K5050" t="str">
            <v>…...…...…...Oriental or Turkish type:</v>
          </cell>
          <cell r="L5050" t="str">
            <v>Free</v>
          </cell>
        </row>
        <row r="5051">
          <cell r="J5051" t="str">
            <v>2401104400</v>
          </cell>
          <cell r="K5051" t="str">
            <v>…...…...…...…...Cigarette leaf</v>
          </cell>
          <cell r="L5051" t="str">
            <v>Free</v>
          </cell>
        </row>
        <row r="5052">
          <cell r="J5052" t="str">
            <v>2401104800</v>
          </cell>
          <cell r="K5052" t="str">
            <v>…...…...…...…...Other</v>
          </cell>
          <cell r="L5052" t="str">
            <v>Free</v>
          </cell>
        </row>
        <row r="5053">
          <cell r="J5053" t="str">
            <v>24011053</v>
          </cell>
          <cell r="K5053" t="str">
            <v>…...…...…...Cigar binder and filler</v>
          </cell>
          <cell r="L5053" t="str">
            <v>Free</v>
          </cell>
        </row>
        <row r="5054">
          <cell r="J5054" t="str">
            <v>2401105340</v>
          </cell>
          <cell r="K5054" t="str">
            <v>…...…...…...…...Binder</v>
          </cell>
          <cell r="L5054" t="str">
            <v>Free</v>
          </cell>
        </row>
        <row r="5055">
          <cell r="J5055" t="str">
            <v>2401105350</v>
          </cell>
          <cell r="K5055" t="str">
            <v>…...…...…...…...Filler</v>
          </cell>
          <cell r="L5055" t="str">
            <v>Free</v>
          </cell>
        </row>
        <row r="5056">
          <cell r="J5056" t="str">
            <v/>
          </cell>
          <cell r="K5056" t="str">
            <v>…...…...…...Other:</v>
          </cell>
          <cell r="L5056" t="str">
            <v>Free</v>
          </cell>
        </row>
        <row r="5057">
          <cell r="J5057" t="str">
            <v/>
          </cell>
          <cell r="K5057" t="str">
            <v>…...…...…...…...Flue-cured, burley and other light air-cured leaf:</v>
          </cell>
          <cell r="L5057" t="str">
            <v>Free</v>
          </cell>
        </row>
        <row r="5058">
          <cell r="J5058" t="str">
            <v>24011061</v>
          </cell>
          <cell r="K5058" t="str">
            <v>…...…...…...…...…...To be used in products other than cigarettes</v>
          </cell>
          <cell r="L5058" t="str">
            <v>23.9¢/kg</v>
          </cell>
        </row>
        <row r="5059">
          <cell r="J5059" t="str">
            <v>2401106130</v>
          </cell>
          <cell r="K5059" t="str">
            <v>…...…...…...…...…...…...Flue-cured</v>
          </cell>
          <cell r="L5059" t="str">
            <v>23.9¢/kg</v>
          </cell>
        </row>
        <row r="5060">
          <cell r="J5060" t="str">
            <v>2401106160</v>
          </cell>
          <cell r="K5060" t="str">
            <v>…...…...…...…...…...…...Burley</v>
          </cell>
          <cell r="L5060" t="str">
            <v>23.9¢/kg</v>
          </cell>
        </row>
        <row r="5061">
          <cell r="J5061" t="str">
            <v>2401106180</v>
          </cell>
          <cell r="K5061" t="str">
            <v>…...…...…...…...…...…...Maryland</v>
          </cell>
          <cell r="L5061" t="str">
            <v>23.9¢/kg</v>
          </cell>
        </row>
        <row r="5062">
          <cell r="J5062" t="str">
            <v>2401106190</v>
          </cell>
          <cell r="K5062" t="str">
            <v>…...…...…...…...…...…...Other</v>
          </cell>
          <cell r="L5062" t="str">
            <v>23.9¢/kg</v>
          </cell>
        </row>
        <row r="5063">
          <cell r="J5063" t="str">
            <v/>
          </cell>
          <cell r="K5063" t="str">
            <v>…...…...…...…...…...Other:</v>
          </cell>
          <cell r="L5063" t="str">
            <v>23.9¢/kg</v>
          </cell>
        </row>
        <row r="5064">
          <cell r="J5064" t="str">
            <v>24011063</v>
          </cell>
          <cell r="K5064" t="str">
            <v>…...…...…...…...…...…...Described in additional U.S. note 5 to this chapter and entered pursuant to its provisions</v>
          </cell>
          <cell r="L5064" t="str">
            <v>23.9¢/kg</v>
          </cell>
        </row>
        <row r="5065">
          <cell r="J5065" t="str">
            <v>2401106330</v>
          </cell>
          <cell r="K5065" t="str">
            <v>…...…...…...…...…...…...…...Flue-cured</v>
          </cell>
          <cell r="L5065" t="str">
            <v>23.9¢/kg</v>
          </cell>
        </row>
        <row r="5066">
          <cell r="J5066" t="str">
            <v>2401106360</v>
          </cell>
          <cell r="K5066" t="str">
            <v>…...…...…...…...…...…...…...Burley</v>
          </cell>
          <cell r="L5066" t="str">
            <v>23.9¢/kg</v>
          </cell>
        </row>
        <row r="5067">
          <cell r="J5067" t="str">
            <v>2401106380</v>
          </cell>
          <cell r="K5067" t="str">
            <v>…...…...…...…...…...…...…...Maryland</v>
          </cell>
          <cell r="L5067" t="str">
            <v>23.9¢/kg</v>
          </cell>
        </row>
        <row r="5068">
          <cell r="J5068" t="str">
            <v>2401106390</v>
          </cell>
          <cell r="K5068" t="str">
            <v>…...…...…...…...…...…...…...Other</v>
          </cell>
          <cell r="L5068" t="str">
            <v>23.9¢/kg</v>
          </cell>
        </row>
        <row r="5069">
          <cell r="J5069" t="str">
            <v>24011065</v>
          </cell>
          <cell r="K5069" t="str">
            <v>…...…...…...…...…...…...Other</v>
          </cell>
          <cell r="L5069">
            <v>3.5</v>
          </cell>
        </row>
        <row r="5070">
          <cell r="J5070" t="str">
            <v>2401106530</v>
          </cell>
          <cell r="K5070" t="str">
            <v>…...…...…...…...…...…...…...Flue-cured</v>
          </cell>
          <cell r="L5070">
            <v>3.5</v>
          </cell>
        </row>
        <row r="5071">
          <cell r="J5071" t="str">
            <v>2401106560</v>
          </cell>
          <cell r="K5071" t="str">
            <v>…...…...…...…...…...…...…...Burley</v>
          </cell>
          <cell r="L5071">
            <v>3.5</v>
          </cell>
        </row>
        <row r="5072">
          <cell r="J5072" t="str">
            <v>2401106580</v>
          </cell>
          <cell r="K5072" t="str">
            <v>…...…...…...…...…...…...…...Maryland</v>
          </cell>
          <cell r="L5072">
            <v>3.5</v>
          </cell>
        </row>
        <row r="5073">
          <cell r="J5073" t="str">
            <v>2401106590</v>
          </cell>
          <cell r="K5073" t="str">
            <v>…...…...…...…...…...…...…...Other</v>
          </cell>
          <cell r="L5073">
            <v>3.5</v>
          </cell>
        </row>
        <row r="5074">
          <cell r="J5074" t="str">
            <v>24011095</v>
          </cell>
          <cell r="K5074" t="str">
            <v>…...…...…...…...Other</v>
          </cell>
          <cell r="L5074" t="str">
            <v>32.7¢/kg</v>
          </cell>
        </row>
        <row r="5075">
          <cell r="J5075" t="str">
            <v>2401109510</v>
          </cell>
          <cell r="K5075" t="str">
            <v>…...…...…...…...…...Fire-cured Kentucky and Tennessee</v>
          </cell>
          <cell r="L5075" t="str">
            <v>32.7¢/kg</v>
          </cell>
        </row>
        <row r="5076">
          <cell r="J5076" t="str">
            <v>2401109515</v>
          </cell>
          <cell r="K5076" t="str">
            <v>…...…...…...…...…...Dark-air cured Kentucky and Tennessee</v>
          </cell>
          <cell r="L5076" t="str">
            <v>32.7¢/kg</v>
          </cell>
        </row>
        <row r="5077">
          <cell r="J5077" t="str">
            <v>2401109520</v>
          </cell>
          <cell r="K5077" t="str">
            <v>…...…...…...…...…...Virginia fire-cured</v>
          </cell>
          <cell r="L5077" t="str">
            <v>32.7¢/kg</v>
          </cell>
        </row>
        <row r="5078">
          <cell r="J5078" t="str">
            <v>2401109525</v>
          </cell>
          <cell r="K5078" t="str">
            <v>…...…...…...…...…...Virginia sun-cured</v>
          </cell>
          <cell r="L5078" t="str">
            <v>32.7¢/kg</v>
          </cell>
        </row>
        <row r="5079">
          <cell r="J5079" t="str">
            <v>2401109530</v>
          </cell>
          <cell r="K5079" t="str">
            <v>…...…...…...…...…...Blackfat</v>
          </cell>
          <cell r="L5079" t="str">
            <v>32.7¢/kg</v>
          </cell>
        </row>
        <row r="5080">
          <cell r="J5080" t="str">
            <v>2401109560</v>
          </cell>
          <cell r="K5080" t="str">
            <v>…...…...…...…...…...Other</v>
          </cell>
          <cell r="L5080" t="str">
            <v>32.7¢/kg</v>
          </cell>
        </row>
        <row r="5081">
          <cell r="J5081" t="str">
            <v>24012</v>
          </cell>
          <cell r="K5081" t="str">
            <v>…...Tobacco, partly or wholly stemmed/stripped:</v>
          </cell>
          <cell r="L5081" t="str">
            <v>32.7¢/kg</v>
          </cell>
        </row>
        <row r="5082">
          <cell r="J5082" t="str">
            <v/>
          </cell>
          <cell r="K5082" t="str">
            <v>…...…...Not threshed or similarly processed:</v>
          </cell>
          <cell r="L5082" t="str">
            <v>32.7¢/kg</v>
          </cell>
        </row>
        <row r="5083">
          <cell r="J5083" t="str">
            <v>2401200500</v>
          </cell>
          <cell r="K5083" t="str">
            <v>…...…...…...Leaf tobacco, the product of two or more countries or dependencies, when mixed or packed together</v>
          </cell>
          <cell r="L5083" t="str">
            <v>$5.48/kg</v>
          </cell>
        </row>
        <row r="5084">
          <cell r="J5084" t="str">
            <v/>
          </cell>
          <cell r="K5084" t="str">
            <v>…...…...…...Other:</v>
          </cell>
          <cell r="L5084" t="str">
            <v>$5.48/kg</v>
          </cell>
        </row>
        <row r="5085">
          <cell r="J5085" t="str">
            <v/>
          </cell>
          <cell r="K5085" t="str">
            <v>…...…...…...…...Containing over 35 percent wrapper tobacco:</v>
          </cell>
          <cell r="L5085" t="str">
            <v>$5.48/kg</v>
          </cell>
        </row>
        <row r="5086">
          <cell r="J5086" t="str">
            <v>24012014</v>
          </cell>
          <cell r="K5086" t="str">
            <v>…...…...…...…...…...Wrapper tobacco</v>
          </cell>
          <cell r="L5086" t="str">
            <v>Free</v>
          </cell>
        </row>
        <row r="5087">
          <cell r="J5087" t="str">
            <v>2401201420</v>
          </cell>
          <cell r="K5087" t="str">
            <v>…...…...…...…...…...…...Connecticut shade</v>
          </cell>
          <cell r="L5087" t="str">
            <v>Free</v>
          </cell>
        </row>
        <row r="5088">
          <cell r="J5088" t="str">
            <v>2401201440</v>
          </cell>
          <cell r="K5088" t="str">
            <v>…...…...…...…...…...…...Other</v>
          </cell>
          <cell r="L5088" t="str">
            <v>Free</v>
          </cell>
        </row>
        <row r="5089">
          <cell r="J5089" t="str">
            <v>2401201800</v>
          </cell>
          <cell r="K5089" t="str">
            <v>…...…...…...…...…...Other</v>
          </cell>
          <cell r="L5089" t="str">
            <v>Free</v>
          </cell>
        </row>
        <row r="5090">
          <cell r="J5090" t="str">
            <v/>
          </cell>
          <cell r="K5090" t="str">
            <v>…...…...…...…...Not containing wrapper tobacco, or not containing over 35 percent wrapper tobacco:</v>
          </cell>
          <cell r="L5090" t="str">
            <v>Free</v>
          </cell>
        </row>
        <row r="5091">
          <cell r="J5091" t="str">
            <v/>
          </cell>
          <cell r="K5091" t="str">
            <v>…...…...…...…...…...Oriental or Turkish type:</v>
          </cell>
          <cell r="L5091" t="str">
            <v>Free</v>
          </cell>
        </row>
        <row r="5092">
          <cell r="J5092" t="str">
            <v>2401202300</v>
          </cell>
          <cell r="K5092" t="str">
            <v>…...…...…...…...…...…...Cigarette leaf</v>
          </cell>
          <cell r="L5092" t="str">
            <v>Free</v>
          </cell>
        </row>
        <row r="5093">
          <cell r="J5093" t="str">
            <v>2401202600</v>
          </cell>
          <cell r="K5093" t="str">
            <v>…...…...…...…...…...…...Other</v>
          </cell>
          <cell r="L5093" t="str">
            <v>Free</v>
          </cell>
        </row>
        <row r="5094">
          <cell r="J5094" t="str">
            <v>24012029</v>
          </cell>
          <cell r="K5094" t="str">
            <v>…...…...…...…...…...Cigar binder and filler</v>
          </cell>
          <cell r="L5094" t="str">
            <v>Free</v>
          </cell>
        </row>
        <row r="5095">
          <cell r="J5095" t="str">
            <v>2401202970</v>
          </cell>
          <cell r="K5095" t="str">
            <v>…...…...…...…...…...…...Binder</v>
          </cell>
          <cell r="L5095" t="str">
            <v>Free</v>
          </cell>
        </row>
        <row r="5096">
          <cell r="J5096" t="str">
            <v>2401202990</v>
          </cell>
          <cell r="K5096" t="str">
            <v>…...…...…...…...…...…...Filler</v>
          </cell>
          <cell r="L5096" t="str">
            <v>Free</v>
          </cell>
        </row>
        <row r="5097">
          <cell r="J5097" t="str">
            <v/>
          </cell>
          <cell r="K5097" t="str">
            <v>…...…...…...…...…...Other:</v>
          </cell>
          <cell r="L5097" t="str">
            <v>Free</v>
          </cell>
        </row>
        <row r="5098">
          <cell r="J5098" t="str">
            <v/>
          </cell>
          <cell r="K5098" t="str">
            <v>…...…...…...…...…...…...Flue-cured, burley and other light air-cured leaf:</v>
          </cell>
          <cell r="L5098" t="str">
            <v>Free</v>
          </cell>
        </row>
        <row r="5099">
          <cell r="J5099" t="str">
            <v>24012031</v>
          </cell>
          <cell r="K5099" t="str">
            <v>…...…...…...…...…...…...…...To be used in products other than cigarettes</v>
          </cell>
          <cell r="L5099" t="str">
            <v>40.9¢/kg</v>
          </cell>
        </row>
        <row r="5100">
          <cell r="J5100" t="str">
            <v>2401203110</v>
          </cell>
          <cell r="K5100" t="str">
            <v>…...…...…...…...…...…...…...…...Flue-cured</v>
          </cell>
          <cell r="L5100" t="str">
            <v>40.9¢/kg</v>
          </cell>
        </row>
        <row r="5101">
          <cell r="J5101" t="str">
            <v>2401203120</v>
          </cell>
          <cell r="K5101" t="str">
            <v>…...…...…...…...…...…...…...…...Burley</v>
          </cell>
          <cell r="L5101" t="str">
            <v>40.9¢/kg</v>
          </cell>
        </row>
        <row r="5102">
          <cell r="J5102" t="str">
            <v>2401203130</v>
          </cell>
          <cell r="K5102" t="str">
            <v>…...…...…...…...…...…...…...…...Maryland</v>
          </cell>
          <cell r="L5102" t="str">
            <v>40.9¢/kg</v>
          </cell>
        </row>
        <row r="5103">
          <cell r="J5103" t="str">
            <v>2401203140</v>
          </cell>
          <cell r="K5103" t="str">
            <v>…...…...…...…...…...…...…...…...Other</v>
          </cell>
          <cell r="L5103" t="str">
            <v>40.9¢/kg</v>
          </cell>
        </row>
        <row r="5104">
          <cell r="J5104" t="str">
            <v/>
          </cell>
          <cell r="K5104" t="str">
            <v>…...…...…...…...…...…...…...Other:</v>
          </cell>
          <cell r="L5104" t="str">
            <v>40.9¢/kg</v>
          </cell>
        </row>
        <row r="5105">
          <cell r="J5105" t="str">
            <v>24012033</v>
          </cell>
          <cell r="K5105" t="str">
            <v>…...…...…...…...…...…...…...…...Described in additional U.S. note 5 to this chapter and entered pursuant to its provisions</v>
          </cell>
          <cell r="L5105" t="str">
            <v>40.9¢/kg</v>
          </cell>
        </row>
        <row r="5106">
          <cell r="J5106" t="str">
            <v>2401203310</v>
          </cell>
          <cell r="K5106" t="str">
            <v>…...…...…...…...…...…...…...…...…...Flue-cured</v>
          </cell>
          <cell r="L5106" t="str">
            <v>40.9¢/kg</v>
          </cell>
        </row>
        <row r="5107">
          <cell r="J5107" t="str">
            <v>2401203320</v>
          </cell>
          <cell r="K5107" t="str">
            <v>…...…...…...…...…...…...…...…...…...Burley</v>
          </cell>
          <cell r="L5107" t="str">
            <v>40.9¢/kg</v>
          </cell>
        </row>
        <row r="5108">
          <cell r="J5108" t="str">
            <v>2401203330</v>
          </cell>
          <cell r="K5108" t="str">
            <v>…...…...…...…...…...…...…...…...…...Maryland</v>
          </cell>
          <cell r="L5108" t="str">
            <v>40.9¢/kg</v>
          </cell>
        </row>
        <row r="5109">
          <cell r="J5109" t="str">
            <v>2401203340</v>
          </cell>
          <cell r="K5109" t="str">
            <v>…...…...…...…...…...…...…...…...…...Other</v>
          </cell>
          <cell r="L5109" t="str">
            <v>40.9¢/kg</v>
          </cell>
        </row>
        <row r="5110">
          <cell r="J5110" t="str">
            <v>24012035</v>
          </cell>
          <cell r="K5110" t="str">
            <v>…...…...…...…...…...…...…...…...Other</v>
          </cell>
          <cell r="L5110">
            <v>3.5</v>
          </cell>
        </row>
        <row r="5111">
          <cell r="J5111" t="str">
            <v>2401203510</v>
          </cell>
          <cell r="K5111" t="str">
            <v>…...…...…...…...…...…...…...…...…...Flue-cured</v>
          </cell>
          <cell r="L5111">
            <v>3.5</v>
          </cell>
        </row>
        <row r="5112">
          <cell r="J5112" t="str">
            <v>2401203520</v>
          </cell>
          <cell r="K5112" t="str">
            <v>…...…...…...…...…...…...…...…...…...Burley</v>
          </cell>
          <cell r="L5112">
            <v>3.5</v>
          </cell>
        </row>
        <row r="5113">
          <cell r="J5113" t="str">
            <v>2401203530</v>
          </cell>
          <cell r="K5113" t="str">
            <v>…...…...…...…...…...…...…...…...…...Maryland</v>
          </cell>
          <cell r="L5113">
            <v>3.5</v>
          </cell>
        </row>
        <row r="5114">
          <cell r="J5114" t="str">
            <v>2401203540</v>
          </cell>
          <cell r="K5114" t="str">
            <v>…...…...…...…...…...…...…...…...…...Other</v>
          </cell>
          <cell r="L5114">
            <v>3.5</v>
          </cell>
        </row>
        <row r="5115">
          <cell r="J5115" t="str">
            <v>24012057</v>
          </cell>
          <cell r="K5115" t="str">
            <v>…...…...…...…...…...…...Other</v>
          </cell>
          <cell r="L5115" t="str">
            <v>39.7¢/kg</v>
          </cell>
        </row>
        <row r="5116">
          <cell r="J5116" t="str">
            <v>2401205710</v>
          </cell>
          <cell r="K5116" t="str">
            <v>…...…...…...…...…...…...…...Fire-cured Kentucky and Tennessee</v>
          </cell>
          <cell r="L5116" t="str">
            <v>39.7¢/kg</v>
          </cell>
        </row>
        <row r="5117">
          <cell r="J5117" t="str">
            <v>2401205715</v>
          </cell>
          <cell r="K5117" t="str">
            <v>…...…...…...…...…...…...…...Dark-air cured Kentucky and Tennessee</v>
          </cell>
          <cell r="L5117" t="str">
            <v>39.7¢/kg</v>
          </cell>
        </row>
        <row r="5118">
          <cell r="J5118" t="str">
            <v>2401205720</v>
          </cell>
          <cell r="K5118" t="str">
            <v>…...…...…...…...…...…...…...Virginia fire-cured</v>
          </cell>
          <cell r="L5118" t="str">
            <v>39.7¢/kg</v>
          </cell>
        </row>
        <row r="5119">
          <cell r="J5119" t="str">
            <v>2401205725</v>
          </cell>
          <cell r="K5119" t="str">
            <v>…...…...…...…...…...…...…...Virginia sun-cured</v>
          </cell>
          <cell r="L5119" t="str">
            <v>39.7¢/kg</v>
          </cell>
        </row>
        <row r="5120">
          <cell r="J5120" t="str">
            <v>2401205730</v>
          </cell>
          <cell r="K5120" t="str">
            <v>…...…...…...…...…...…...…...Blackfat</v>
          </cell>
          <cell r="L5120" t="str">
            <v>39.7¢/kg</v>
          </cell>
        </row>
        <row r="5121">
          <cell r="J5121" t="str">
            <v>2401205740</v>
          </cell>
          <cell r="K5121" t="str">
            <v>…...…...…...…...…...…...…...Other</v>
          </cell>
          <cell r="L5121" t="str">
            <v>39.7¢/kg</v>
          </cell>
        </row>
        <row r="5122">
          <cell r="J5122" t="str">
            <v/>
          </cell>
          <cell r="K5122" t="str">
            <v>…...…...Threshed or similarly processed:</v>
          </cell>
          <cell r="L5122" t="str">
            <v>39.7¢/kg</v>
          </cell>
        </row>
        <row r="5123">
          <cell r="J5123" t="str">
            <v>24012060</v>
          </cell>
          <cell r="K5123" t="str">
            <v>…...…...…...From cigar leaf</v>
          </cell>
          <cell r="L5123" t="str">
            <v>Free</v>
          </cell>
        </row>
        <row r="5124">
          <cell r="J5124" t="str">
            <v>2401206020</v>
          </cell>
          <cell r="K5124" t="str">
            <v>…...…...…...…...Connecticut shade</v>
          </cell>
          <cell r="L5124" t="str">
            <v>Free</v>
          </cell>
        </row>
        <row r="5125">
          <cell r="J5125" t="str">
            <v>2401206040</v>
          </cell>
          <cell r="K5125" t="str">
            <v>…...…...…...…...Other</v>
          </cell>
          <cell r="L5125" t="str">
            <v>Free</v>
          </cell>
        </row>
        <row r="5126">
          <cell r="J5126" t="str">
            <v/>
          </cell>
          <cell r="K5126" t="str">
            <v>…...…...…...Other:</v>
          </cell>
          <cell r="L5126" t="str">
            <v>Free</v>
          </cell>
        </row>
        <row r="5127">
          <cell r="J5127" t="str">
            <v>2401207500</v>
          </cell>
          <cell r="K5127" t="str">
            <v>…...…...…...…...Oriental or Turkish type</v>
          </cell>
          <cell r="L5127" t="str">
            <v>Free</v>
          </cell>
        </row>
        <row r="5128">
          <cell r="J5128" t="str">
            <v/>
          </cell>
          <cell r="K5128" t="str">
            <v>…...…...…...…...Other:</v>
          </cell>
          <cell r="L5128" t="str">
            <v>Free</v>
          </cell>
        </row>
        <row r="5129">
          <cell r="J5129" t="str">
            <v>24012083</v>
          </cell>
          <cell r="K5129" t="str">
            <v>…...…...…...…...…...To be used in products other than cigarettes</v>
          </cell>
          <cell r="L5129" t="str">
            <v>37.5¢/kg</v>
          </cell>
        </row>
        <row r="5130">
          <cell r="J5130" t="str">
            <v>2401208310</v>
          </cell>
          <cell r="K5130" t="str">
            <v>…...…...…...…...…...…...Flue-cured</v>
          </cell>
          <cell r="L5130" t="str">
            <v>37.5¢/kg</v>
          </cell>
        </row>
        <row r="5131">
          <cell r="J5131" t="str">
            <v>2401208320</v>
          </cell>
          <cell r="K5131" t="str">
            <v>…...…...…...…...…...…...Burley</v>
          </cell>
          <cell r="L5131" t="str">
            <v>37.5¢/kg</v>
          </cell>
        </row>
        <row r="5132">
          <cell r="J5132" t="str">
            <v>2401208330</v>
          </cell>
          <cell r="K5132" t="str">
            <v>…...…...…...…...…...…...Maryland</v>
          </cell>
          <cell r="L5132" t="str">
            <v>37.5¢/kg</v>
          </cell>
        </row>
        <row r="5133">
          <cell r="J5133" t="str">
            <v>2401208335</v>
          </cell>
          <cell r="K5133" t="str">
            <v>…...…...…...…...…...…...Fire-cured Kentucky and Tennessee</v>
          </cell>
          <cell r="L5133" t="str">
            <v>37.5¢/kg</v>
          </cell>
        </row>
        <row r="5134">
          <cell r="J5134" t="str">
            <v>2401208340</v>
          </cell>
          <cell r="K5134" t="str">
            <v>…...…...…...…...…...…...Dark-air cured Kentucky and Tennessee</v>
          </cell>
          <cell r="L5134" t="str">
            <v>37.5¢/kg</v>
          </cell>
        </row>
        <row r="5135">
          <cell r="J5135" t="str">
            <v>2401208350</v>
          </cell>
          <cell r="K5135" t="str">
            <v>…...…...…...…...…...…...Virginia fire-cured</v>
          </cell>
          <cell r="L5135" t="str">
            <v>37.5¢/kg</v>
          </cell>
        </row>
        <row r="5136">
          <cell r="J5136" t="str">
            <v>2401208355</v>
          </cell>
          <cell r="K5136" t="str">
            <v>…...…...…...…...…...…...Virginia sun-cured</v>
          </cell>
          <cell r="L5136" t="str">
            <v>37.5¢/kg</v>
          </cell>
        </row>
        <row r="5137">
          <cell r="J5137" t="str">
            <v>2401208360</v>
          </cell>
          <cell r="K5137" t="str">
            <v>…...…...…...…...…...…...Blackfat</v>
          </cell>
          <cell r="L5137" t="str">
            <v>37.5¢/kg</v>
          </cell>
        </row>
        <row r="5138">
          <cell r="J5138" t="str">
            <v>2401208390</v>
          </cell>
          <cell r="K5138" t="str">
            <v>…...…...…...…...…...…...Other</v>
          </cell>
          <cell r="L5138" t="str">
            <v>37.5¢/kg</v>
          </cell>
        </row>
        <row r="5139">
          <cell r="J5139" t="str">
            <v/>
          </cell>
          <cell r="K5139" t="str">
            <v>…...…...…...…...…...Other:</v>
          </cell>
          <cell r="L5139" t="str">
            <v>37.5¢/kg</v>
          </cell>
        </row>
        <row r="5140">
          <cell r="J5140" t="str">
            <v>24012085</v>
          </cell>
          <cell r="K5140" t="str">
            <v>…...…...…...…...…...…...Described in additional U.S. note 5 to this chapter and entered pursuant to its provisions</v>
          </cell>
          <cell r="L5140" t="str">
            <v>37.5¢/kg</v>
          </cell>
        </row>
        <row r="5141">
          <cell r="J5141" t="str">
            <v>2401208510</v>
          </cell>
          <cell r="K5141" t="str">
            <v>…...…...…...…...…...…...…...Flue-cured</v>
          </cell>
          <cell r="L5141" t="str">
            <v>37.5¢/kg</v>
          </cell>
        </row>
        <row r="5142">
          <cell r="J5142" t="str">
            <v>2401208520</v>
          </cell>
          <cell r="K5142" t="str">
            <v>…...…...…...…...…...…...…...Burley</v>
          </cell>
          <cell r="L5142" t="str">
            <v>37.5¢/kg</v>
          </cell>
        </row>
        <row r="5143">
          <cell r="J5143" t="str">
            <v>2401208530</v>
          </cell>
          <cell r="K5143" t="str">
            <v>…...…...…...…...…...…...…...Maryland</v>
          </cell>
          <cell r="L5143" t="str">
            <v>37.5¢/kg</v>
          </cell>
        </row>
        <row r="5144">
          <cell r="J5144" t="str">
            <v>2401208535</v>
          </cell>
          <cell r="K5144" t="str">
            <v>…...…...…...…...…...…...…...Fire-cured Kentucky and Tennessee</v>
          </cell>
          <cell r="L5144" t="str">
            <v>37.5¢/kg</v>
          </cell>
        </row>
        <row r="5145">
          <cell r="J5145" t="str">
            <v>2401208540</v>
          </cell>
          <cell r="K5145" t="str">
            <v>…...…...…...…...…...…...…...Dark-air cured Kentucky and Tennessee</v>
          </cell>
          <cell r="L5145" t="str">
            <v>37.5¢/kg</v>
          </cell>
        </row>
        <row r="5146">
          <cell r="J5146" t="str">
            <v>2401208550</v>
          </cell>
          <cell r="K5146" t="str">
            <v>…...…...…...…...…...…...…...Virginia fire-cured</v>
          </cell>
          <cell r="L5146" t="str">
            <v>37.5¢/kg</v>
          </cell>
        </row>
        <row r="5147">
          <cell r="J5147" t="str">
            <v>2401208555</v>
          </cell>
          <cell r="K5147" t="str">
            <v>…...…...…...…...…...…...…...Virginia sun-cured</v>
          </cell>
          <cell r="L5147" t="str">
            <v>37.5¢/kg</v>
          </cell>
        </row>
        <row r="5148">
          <cell r="J5148" t="str">
            <v>2401208560</v>
          </cell>
          <cell r="K5148" t="str">
            <v>…...…...…...…...…...…...…...Blackfat</v>
          </cell>
          <cell r="L5148" t="str">
            <v>37.5¢/kg</v>
          </cell>
        </row>
        <row r="5149">
          <cell r="J5149" t="str">
            <v>2401208590</v>
          </cell>
          <cell r="K5149" t="str">
            <v>…...…...…...…...…...…...…...Other</v>
          </cell>
          <cell r="L5149" t="str">
            <v>37.5¢/kg</v>
          </cell>
        </row>
        <row r="5150">
          <cell r="J5150" t="str">
            <v>24012087</v>
          </cell>
          <cell r="K5150" t="str">
            <v>…...…...…...…...…...…...Other</v>
          </cell>
          <cell r="L5150">
            <v>3.5</v>
          </cell>
        </row>
        <row r="5151">
          <cell r="J5151" t="str">
            <v>2401208710</v>
          </cell>
          <cell r="K5151" t="str">
            <v>…...…...…...…...…...…...…...Flue-cured</v>
          </cell>
          <cell r="L5151">
            <v>3.5</v>
          </cell>
        </row>
        <row r="5152">
          <cell r="J5152" t="str">
            <v>2401208720</v>
          </cell>
          <cell r="K5152" t="str">
            <v>…...…...…...…...…...…...…...Burley</v>
          </cell>
          <cell r="L5152">
            <v>3.5</v>
          </cell>
        </row>
        <row r="5153">
          <cell r="J5153" t="str">
            <v>2401208730</v>
          </cell>
          <cell r="K5153" t="str">
            <v>…...…...…...…...…...…...…...Maryland</v>
          </cell>
          <cell r="L5153">
            <v>3.5</v>
          </cell>
        </row>
        <row r="5154">
          <cell r="J5154" t="str">
            <v>2401208735</v>
          </cell>
          <cell r="K5154" t="str">
            <v>…...…...…...…...…...…...…...Fire-cured Kentucky and Tennessee</v>
          </cell>
          <cell r="L5154">
            <v>3.5</v>
          </cell>
        </row>
        <row r="5155">
          <cell r="J5155" t="str">
            <v>2401208740</v>
          </cell>
          <cell r="K5155" t="str">
            <v>…...…...…...…...…...…...…...Dark-air cured Kentucky and Tennessee</v>
          </cell>
          <cell r="L5155">
            <v>3.5</v>
          </cell>
        </row>
        <row r="5156">
          <cell r="J5156" t="str">
            <v>2401208750</v>
          </cell>
          <cell r="K5156" t="str">
            <v>…...…...…...…...…...…...…...Virginia fire-cured</v>
          </cell>
          <cell r="L5156">
            <v>3.5</v>
          </cell>
        </row>
        <row r="5157">
          <cell r="J5157" t="str">
            <v>2401208755</v>
          </cell>
          <cell r="K5157" t="str">
            <v>…...…...…...…...…...…...…...Virginia sun-cured</v>
          </cell>
          <cell r="L5157">
            <v>3.5</v>
          </cell>
        </row>
        <row r="5158">
          <cell r="J5158" t="str">
            <v>2401208760</v>
          </cell>
          <cell r="K5158" t="str">
            <v>…...…...…...…...…...…...…...Blackfat</v>
          </cell>
          <cell r="L5158">
            <v>3.5</v>
          </cell>
        </row>
        <row r="5159">
          <cell r="J5159" t="str">
            <v>2401208790</v>
          </cell>
          <cell r="K5159" t="str">
            <v>…...…...…...…...…...…...…...Other</v>
          </cell>
          <cell r="L5159">
            <v>3.5</v>
          </cell>
        </row>
        <row r="5160">
          <cell r="J5160" t="str">
            <v>24013</v>
          </cell>
          <cell r="K5160" t="str">
            <v>…...Tobacco refuse:</v>
          </cell>
          <cell r="L5160">
            <v>3.5</v>
          </cell>
        </row>
        <row r="5161">
          <cell r="J5161" t="str">
            <v/>
          </cell>
          <cell r="K5161" t="str">
            <v>…...…...From cigar leaf:</v>
          </cell>
          <cell r="L5161">
            <v>3.5</v>
          </cell>
        </row>
        <row r="5162">
          <cell r="J5162" t="str">
            <v/>
          </cell>
          <cell r="K5162" t="str">
            <v>…...…...…...Tobacco stems:</v>
          </cell>
          <cell r="L5162">
            <v>3.5</v>
          </cell>
        </row>
        <row r="5163">
          <cell r="J5163" t="str">
            <v>2401300300</v>
          </cell>
          <cell r="K5163" t="str">
            <v>…...…...…...…...Not cut, not ground and not pulverized</v>
          </cell>
          <cell r="L5163" t="str">
            <v>Free</v>
          </cell>
        </row>
        <row r="5164">
          <cell r="J5164" t="str">
            <v>2401300600</v>
          </cell>
          <cell r="K5164" t="str">
            <v>…...…...…...…...Cut, ground or pulverized</v>
          </cell>
          <cell r="L5164" t="str">
            <v>Free</v>
          </cell>
        </row>
        <row r="5165">
          <cell r="J5165" t="str">
            <v>2401300900</v>
          </cell>
          <cell r="K5165" t="str">
            <v>…...…...…...Other</v>
          </cell>
          <cell r="L5165" t="str">
            <v>Free</v>
          </cell>
        </row>
        <row r="5166">
          <cell r="J5166" t="str">
            <v/>
          </cell>
          <cell r="K5166" t="str">
            <v>…...…...From Oriental or Turkish type tobacco:</v>
          </cell>
          <cell r="L5166" t="str">
            <v>Free</v>
          </cell>
        </row>
        <row r="5167">
          <cell r="J5167" t="str">
            <v/>
          </cell>
          <cell r="K5167" t="str">
            <v>…...…...…...Tobacco stems</v>
          </cell>
          <cell r="L5167" t="str">
            <v>Free</v>
          </cell>
        </row>
        <row r="5168">
          <cell r="J5168" t="str">
            <v>2401301300</v>
          </cell>
          <cell r="K5168" t="str">
            <v>…...…...…...…...Not cut, not ground and not pulverized</v>
          </cell>
          <cell r="L5168" t="str">
            <v>Free</v>
          </cell>
        </row>
        <row r="5169">
          <cell r="J5169" t="str">
            <v>2401301600</v>
          </cell>
          <cell r="K5169" t="str">
            <v>…...…...…...…...Cut, ground or pulverized</v>
          </cell>
          <cell r="L5169" t="str">
            <v>Free</v>
          </cell>
        </row>
        <row r="5170">
          <cell r="J5170" t="str">
            <v>2401301900</v>
          </cell>
          <cell r="K5170" t="str">
            <v>…...…...…...Other</v>
          </cell>
          <cell r="L5170" t="str">
            <v>Free</v>
          </cell>
        </row>
        <row r="5171">
          <cell r="J5171" t="str">
            <v/>
          </cell>
          <cell r="K5171" t="str">
            <v>…...…...Other:</v>
          </cell>
          <cell r="L5171" t="str">
            <v>Free</v>
          </cell>
        </row>
        <row r="5172">
          <cell r="J5172" t="str">
            <v/>
          </cell>
          <cell r="K5172" t="str">
            <v>…...…...…...To be used in products other than cigarettes:</v>
          </cell>
          <cell r="L5172" t="str">
            <v>Free</v>
          </cell>
        </row>
        <row r="5173">
          <cell r="J5173" t="str">
            <v/>
          </cell>
          <cell r="K5173" t="str">
            <v>…...…...…...…...Tobacco stems:</v>
          </cell>
          <cell r="L5173" t="str">
            <v>Free</v>
          </cell>
        </row>
        <row r="5174">
          <cell r="J5174" t="str">
            <v>24013023</v>
          </cell>
          <cell r="K5174" t="str">
            <v>…...…...…...…...…...Not cut, not ground and not pulverized</v>
          </cell>
          <cell r="L5174" t="str">
            <v>Free</v>
          </cell>
        </row>
        <row r="5175">
          <cell r="J5175" t="str">
            <v>2401302310</v>
          </cell>
          <cell r="K5175" t="str">
            <v>…...…...…...…...…...…...Flue-cured</v>
          </cell>
          <cell r="L5175" t="str">
            <v>Free</v>
          </cell>
        </row>
        <row r="5176">
          <cell r="J5176" t="str">
            <v>2401302320</v>
          </cell>
          <cell r="K5176" t="str">
            <v>…...…...…...…...…...…...Burley</v>
          </cell>
          <cell r="L5176" t="str">
            <v>Free</v>
          </cell>
        </row>
        <row r="5177">
          <cell r="J5177" t="str">
            <v>2401302335</v>
          </cell>
          <cell r="K5177" t="str">
            <v>…...…...…...…...…...…...Fire-cured Kentucky and Tennessee</v>
          </cell>
          <cell r="L5177" t="str">
            <v>Free</v>
          </cell>
        </row>
        <row r="5178">
          <cell r="J5178" t="str">
            <v>2401302340</v>
          </cell>
          <cell r="K5178" t="str">
            <v>…...…...…...…...…...…...Dark air-cured Kentucky and Tennessee</v>
          </cell>
          <cell r="L5178" t="str">
            <v>Free</v>
          </cell>
        </row>
        <row r="5179">
          <cell r="J5179" t="str">
            <v>2401302350</v>
          </cell>
          <cell r="K5179" t="str">
            <v>…...…...…...…...…...…...Virginia fire-cured</v>
          </cell>
          <cell r="L5179" t="str">
            <v>Free</v>
          </cell>
        </row>
        <row r="5180">
          <cell r="J5180" t="str">
            <v>2401302360</v>
          </cell>
          <cell r="K5180" t="str">
            <v>…...…...…...…...…...…...Virginia sun-cured</v>
          </cell>
          <cell r="L5180" t="str">
            <v>Free</v>
          </cell>
        </row>
        <row r="5181">
          <cell r="J5181" t="str">
            <v>2401302390</v>
          </cell>
          <cell r="K5181" t="str">
            <v>…...…...…...…...…...…...Other</v>
          </cell>
          <cell r="L5181" t="str">
            <v>Free</v>
          </cell>
        </row>
        <row r="5182">
          <cell r="J5182" t="str">
            <v>24013025</v>
          </cell>
          <cell r="K5182" t="str">
            <v>…...…...…...…...…...Cut, ground or pulverized</v>
          </cell>
          <cell r="L5182" t="str">
            <v>97¢/kg</v>
          </cell>
        </row>
        <row r="5183">
          <cell r="J5183" t="str">
            <v>2401302510</v>
          </cell>
          <cell r="K5183" t="str">
            <v>…...…...…...…...…...…...Flue-cured</v>
          </cell>
          <cell r="L5183" t="str">
            <v>97¢/kg</v>
          </cell>
        </row>
        <row r="5184">
          <cell r="J5184" t="str">
            <v>2401302520</v>
          </cell>
          <cell r="K5184" t="str">
            <v>…...…...…...…...…...…...Burley</v>
          </cell>
          <cell r="L5184" t="str">
            <v>97¢/kg</v>
          </cell>
        </row>
        <row r="5185">
          <cell r="J5185" t="str">
            <v>2401302535</v>
          </cell>
          <cell r="K5185" t="str">
            <v>…...…...…...…...…...…...Fire-cured Kentucky and Tennessee</v>
          </cell>
          <cell r="L5185" t="str">
            <v>97¢/kg</v>
          </cell>
        </row>
        <row r="5186">
          <cell r="J5186" t="str">
            <v>2401302540</v>
          </cell>
          <cell r="K5186" t="str">
            <v>…...…...…...…...…...…...Dark air-cured Kentucky and Tennessee</v>
          </cell>
          <cell r="L5186" t="str">
            <v>97¢/kg</v>
          </cell>
        </row>
        <row r="5187">
          <cell r="J5187" t="str">
            <v>2401302550</v>
          </cell>
          <cell r="K5187" t="str">
            <v>…...…...…...…...…...…...Virginia fire-cured</v>
          </cell>
          <cell r="L5187" t="str">
            <v>97¢/kg</v>
          </cell>
        </row>
        <row r="5188">
          <cell r="J5188" t="str">
            <v>2401302560</v>
          </cell>
          <cell r="K5188" t="str">
            <v>…...…...…...…...…...…...Virginia sun-cured</v>
          </cell>
          <cell r="L5188" t="str">
            <v>97¢/kg</v>
          </cell>
        </row>
        <row r="5189">
          <cell r="J5189" t="str">
            <v>2401302590</v>
          </cell>
          <cell r="K5189" t="str">
            <v>…...…...…...…...…...…...Other</v>
          </cell>
          <cell r="L5189" t="str">
            <v>97¢/kg</v>
          </cell>
        </row>
        <row r="5190">
          <cell r="J5190" t="str">
            <v>24013027</v>
          </cell>
          <cell r="K5190" t="str">
            <v>…...…...…...…...Other</v>
          </cell>
          <cell r="L5190" t="str">
            <v>28.4¢/kg</v>
          </cell>
        </row>
        <row r="5191">
          <cell r="J5191" t="str">
            <v>2401302710</v>
          </cell>
          <cell r="K5191" t="str">
            <v>…...…...…...…...…...Flue-cured</v>
          </cell>
          <cell r="L5191" t="str">
            <v>28.4¢/kg</v>
          </cell>
        </row>
        <row r="5192">
          <cell r="J5192" t="str">
            <v>2401302720</v>
          </cell>
          <cell r="K5192" t="str">
            <v>…...…...…...…...…...Burley</v>
          </cell>
          <cell r="L5192" t="str">
            <v>28.4¢/kg</v>
          </cell>
        </row>
        <row r="5193">
          <cell r="J5193" t="str">
            <v>2401302735</v>
          </cell>
          <cell r="K5193" t="str">
            <v>…...…...…...…...…...Fire-cured Kentucky and Tennessee</v>
          </cell>
          <cell r="L5193" t="str">
            <v>28.4¢/kg</v>
          </cell>
        </row>
        <row r="5194">
          <cell r="J5194" t="str">
            <v>2401302740</v>
          </cell>
          <cell r="K5194" t="str">
            <v>…...…...…...…...…...Dark air-cured Kentucky and Tennessee</v>
          </cell>
          <cell r="L5194" t="str">
            <v>28.4¢/kg</v>
          </cell>
        </row>
        <row r="5195">
          <cell r="J5195" t="str">
            <v>2401302750</v>
          </cell>
          <cell r="K5195" t="str">
            <v>…...…...…...…...…...Virginia fire-cured</v>
          </cell>
          <cell r="L5195" t="str">
            <v>28.4¢/kg</v>
          </cell>
        </row>
        <row r="5196">
          <cell r="J5196" t="str">
            <v>2401302760</v>
          </cell>
          <cell r="K5196" t="str">
            <v>…...…...…...…...…...Virginia sun-cured</v>
          </cell>
          <cell r="L5196" t="str">
            <v>28.4¢/kg</v>
          </cell>
        </row>
        <row r="5197">
          <cell r="J5197" t="str">
            <v>2401302790</v>
          </cell>
          <cell r="K5197" t="str">
            <v>…...…...…...…...…...Other</v>
          </cell>
          <cell r="L5197" t="str">
            <v>28.4¢/kg</v>
          </cell>
        </row>
        <row r="5198">
          <cell r="J5198" t="str">
            <v/>
          </cell>
          <cell r="K5198" t="str">
            <v>…...…...…...Other:</v>
          </cell>
          <cell r="L5198" t="str">
            <v>28.4¢/kg</v>
          </cell>
        </row>
        <row r="5199">
          <cell r="J5199" t="str">
            <v/>
          </cell>
          <cell r="K5199" t="str">
            <v>…...…...…...…...Described in additional U.S. note 5 to this chapter and entered pursuant to its provisions:</v>
          </cell>
          <cell r="L5199" t="str">
            <v>28.4¢/kg</v>
          </cell>
        </row>
        <row r="5200">
          <cell r="J5200" t="str">
            <v/>
          </cell>
          <cell r="K5200" t="str">
            <v>…...…...…...…...…...Tobacco stems:</v>
          </cell>
          <cell r="L5200" t="str">
            <v>28.4¢/kg</v>
          </cell>
        </row>
        <row r="5201">
          <cell r="J5201" t="str">
            <v>24013033</v>
          </cell>
          <cell r="K5201" t="str">
            <v>…...…...…...…...…...…...Not cut, not ground and not pulverized</v>
          </cell>
          <cell r="L5201" t="str">
            <v>Free</v>
          </cell>
        </row>
        <row r="5202">
          <cell r="J5202" t="str">
            <v>2401303310</v>
          </cell>
          <cell r="K5202" t="str">
            <v>…...…...…...…...…...…...…...Flue-cured</v>
          </cell>
          <cell r="L5202" t="str">
            <v>Free</v>
          </cell>
        </row>
        <row r="5203">
          <cell r="J5203" t="str">
            <v>2401303320</v>
          </cell>
          <cell r="K5203" t="str">
            <v>…...…...…...…...…...…...…...Burley</v>
          </cell>
          <cell r="L5203" t="str">
            <v>Free</v>
          </cell>
        </row>
        <row r="5204">
          <cell r="J5204" t="str">
            <v>2401303335</v>
          </cell>
          <cell r="K5204" t="str">
            <v>…...…...…...…...…...…...…...Fire-cured Kentucky and Tennessee</v>
          </cell>
          <cell r="L5204" t="str">
            <v>Free</v>
          </cell>
        </row>
        <row r="5205">
          <cell r="J5205" t="str">
            <v>2401303340</v>
          </cell>
          <cell r="K5205" t="str">
            <v>…...…...…...…...…...…...…...Dark air-cured Kentucky and Tennessee</v>
          </cell>
          <cell r="L5205" t="str">
            <v>Free</v>
          </cell>
        </row>
        <row r="5206">
          <cell r="J5206" t="str">
            <v>2401303350</v>
          </cell>
          <cell r="K5206" t="str">
            <v>…...…...…...…...…...…...…...Virginia fire-cured</v>
          </cell>
          <cell r="L5206" t="str">
            <v>Free</v>
          </cell>
        </row>
        <row r="5207">
          <cell r="J5207" t="str">
            <v>2401303360</v>
          </cell>
          <cell r="K5207" t="str">
            <v>…...…...…...…...…...…...…...Virginia sun-cured</v>
          </cell>
          <cell r="L5207" t="str">
            <v>Free</v>
          </cell>
        </row>
        <row r="5208">
          <cell r="J5208" t="str">
            <v>2401303390</v>
          </cell>
          <cell r="K5208" t="str">
            <v>…...…...…...…...…...…...…...Other</v>
          </cell>
          <cell r="L5208" t="str">
            <v>Free</v>
          </cell>
        </row>
        <row r="5209">
          <cell r="J5209" t="str">
            <v>24013035</v>
          </cell>
          <cell r="K5209" t="str">
            <v>…...…...…...…...…...…...Cut, ground or pulverized</v>
          </cell>
          <cell r="L5209" t="str">
            <v>97¢/kg</v>
          </cell>
        </row>
        <row r="5210">
          <cell r="J5210" t="str">
            <v>2401303510</v>
          </cell>
          <cell r="K5210" t="str">
            <v>…...…...…...…...…...…...…...Flue-cured</v>
          </cell>
          <cell r="L5210" t="str">
            <v>97¢/kg</v>
          </cell>
        </row>
        <row r="5211">
          <cell r="J5211" t="str">
            <v>2401303520</v>
          </cell>
          <cell r="K5211" t="str">
            <v>…...…...…...…...…...…...…...Burley</v>
          </cell>
          <cell r="L5211" t="str">
            <v>97¢/kg</v>
          </cell>
        </row>
        <row r="5212">
          <cell r="J5212" t="str">
            <v>2401303535</v>
          </cell>
          <cell r="K5212" t="str">
            <v>…...…...…...…...…...…...…...Fire-cured Kentucky and Tennessee</v>
          </cell>
          <cell r="L5212" t="str">
            <v>97¢/kg</v>
          </cell>
        </row>
        <row r="5213">
          <cell r="J5213" t="str">
            <v>2401303540</v>
          </cell>
          <cell r="K5213" t="str">
            <v>…...…...…...…...…...…...…...Dark air-cured Kentucky and Tennessee</v>
          </cell>
          <cell r="L5213" t="str">
            <v>97¢/kg</v>
          </cell>
        </row>
        <row r="5214">
          <cell r="J5214" t="str">
            <v>2401303550</v>
          </cell>
          <cell r="K5214" t="str">
            <v>…...…...…...…...…...…...…...Virginia fire-cured</v>
          </cell>
          <cell r="L5214" t="str">
            <v>97¢/kg</v>
          </cell>
        </row>
        <row r="5215">
          <cell r="J5215" t="str">
            <v>2401303560</v>
          </cell>
          <cell r="K5215" t="str">
            <v>…...…...…...…...…...…...…...Virginia sun-cured</v>
          </cell>
          <cell r="L5215" t="str">
            <v>97¢/kg</v>
          </cell>
        </row>
        <row r="5216">
          <cell r="J5216" t="str">
            <v>2401303590</v>
          </cell>
          <cell r="K5216" t="str">
            <v>…...…...…...…...…...…...…...Other</v>
          </cell>
          <cell r="L5216" t="str">
            <v>97¢/kg</v>
          </cell>
        </row>
        <row r="5217">
          <cell r="J5217" t="str">
            <v>24013037</v>
          </cell>
          <cell r="K5217" t="str">
            <v>…...…...…...…...…...Other</v>
          </cell>
          <cell r="L5217" t="str">
            <v>28.4¢/kg</v>
          </cell>
        </row>
        <row r="5218">
          <cell r="J5218" t="str">
            <v>2401303710</v>
          </cell>
          <cell r="K5218" t="str">
            <v>…...…...…...…...…...…...Flue-cured</v>
          </cell>
          <cell r="L5218" t="str">
            <v>28.4¢/kg</v>
          </cell>
        </row>
        <row r="5219">
          <cell r="J5219" t="str">
            <v>2401303720</v>
          </cell>
          <cell r="K5219" t="str">
            <v>…...…...…...…...…...…...Burley</v>
          </cell>
          <cell r="L5219" t="str">
            <v>28.4¢/kg</v>
          </cell>
        </row>
        <row r="5220">
          <cell r="J5220" t="str">
            <v>2401303735</v>
          </cell>
          <cell r="K5220" t="str">
            <v>…...…...…...…...…...…...Fire-cured Kentucky and Tennessee</v>
          </cell>
          <cell r="L5220" t="str">
            <v>28.4¢/kg</v>
          </cell>
        </row>
        <row r="5221">
          <cell r="J5221" t="str">
            <v>2401303740</v>
          </cell>
          <cell r="K5221" t="str">
            <v>…...…...…...…...…...…...Dark air-cured Kentucky and Tennessee</v>
          </cell>
          <cell r="L5221" t="str">
            <v>28.4¢/kg</v>
          </cell>
        </row>
        <row r="5222">
          <cell r="J5222" t="str">
            <v>2401303750</v>
          </cell>
          <cell r="K5222" t="str">
            <v>…...…...…...…...…...…...Virginia fire-cured</v>
          </cell>
          <cell r="L5222" t="str">
            <v>28.4¢/kg</v>
          </cell>
        </row>
        <row r="5223">
          <cell r="J5223" t="str">
            <v>2401303760</v>
          </cell>
          <cell r="K5223" t="str">
            <v>…...…...…...…...…...…...Virginia sun-cured</v>
          </cell>
          <cell r="L5223" t="str">
            <v>28.4¢/kg</v>
          </cell>
        </row>
        <row r="5224">
          <cell r="J5224" t="str">
            <v>2401303790</v>
          </cell>
          <cell r="K5224" t="str">
            <v>…...…...…...…...…...…...Other</v>
          </cell>
          <cell r="L5224" t="str">
            <v>28.4¢/kg</v>
          </cell>
        </row>
        <row r="5225">
          <cell r="J5225" t="str">
            <v>24013070</v>
          </cell>
          <cell r="K5225" t="str">
            <v>…...…...…...…...Other</v>
          </cell>
          <cell r="L5225">
            <v>3.5</v>
          </cell>
        </row>
        <row r="5226">
          <cell r="J5226" t="str">
            <v>2401307010</v>
          </cell>
          <cell r="K5226" t="str">
            <v>…...…...…...…...…...Flue-cured</v>
          </cell>
          <cell r="L5226">
            <v>3.5</v>
          </cell>
        </row>
        <row r="5227">
          <cell r="J5227" t="str">
            <v>2401307020</v>
          </cell>
          <cell r="K5227" t="str">
            <v>…...…...…...…...…...Burley</v>
          </cell>
          <cell r="L5227">
            <v>3.5</v>
          </cell>
        </row>
        <row r="5228">
          <cell r="J5228" t="str">
            <v>2401307035</v>
          </cell>
          <cell r="K5228" t="str">
            <v>…...…...…...…...…...Fire-cured Kentucky and Tennessee</v>
          </cell>
          <cell r="L5228">
            <v>3.5</v>
          </cell>
        </row>
        <row r="5229">
          <cell r="J5229" t="str">
            <v>2401307040</v>
          </cell>
          <cell r="K5229" t="str">
            <v>…...…...…...…...…...Dark air-cured Kentucky and Tennessee</v>
          </cell>
          <cell r="L5229">
            <v>3.5</v>
          </cell>
        </row>
        <row r="5230">
          <cell r="J5230" t="str">
            <v>2401307050</v>
          </cell>
          <cell r="K5230" t="str">
            <v>…...…...…...…...…...Virginia fire-cured</v>
          </cell>
          <cell r="L5230">
            <v>3.5</v>
          </cell>
        </row>
        <row r="5231">
          <cell r="J5231" t="str">
            <v>2401307060</v>
          </cell>
          <cell r="K5231" t="str">
            <v>…...…...…...…...…...Virginia sun-cured</v>
          </cell>
          <cell r="L5231">
            <v>3.5</v>
          </cell>
        </row>
        <row r="5232">
          <cell r="J5232" t="str">
            <v>2401307090</v>
          </cell>
          <cell r="K5232" t="str">
            <v>…...…...…...…...…...Other</v>
          </cell>
          <cell r="L5232">
            <v>3.5</v>
          </cell>
        </row>
        <row r="5233">
          <cell r="J5233" t="str">
            <v>2402</v>
          </cell>
          <cell r="K5233" t="str">
            <v>Cigars, cheroots, cigarillos and cigarettes, of tobacco or of tobacco substitutes:</v>
          </cell>
          <cell r="L5233">
            <v>3.5</v>
          </cell>
        </row>
        <row r="5234">
          <cell r="J5234" t="str">
            <v>24021</v>
          </cell>
          <cell r="K5234" t="str">
            <v>…...Cigars, cheroots and cigarillos, containing tobacco:</v>
          </cell>
          <cell r="L5234">
            <v>3.5</v>
          </cell>
        </row>
        <row r="5235">
          <cell r="J5235" t="str">
            <v>24021030</v>
          </cell>
          <cell r="K5235" t="str">
            <v>…...…...Each valued less than 15¢</v>
          </cell>
          <cell r="L5235" t="str">
            <v>$1.89/kg + 4.7%</v>
          </cell>
        </row>
        <row r="5236">
          <cell r="J5236" t="str">
            <v>2402103030</v>
          </cell>
          <cell r="K5236" t="str">
            <v>…...…...…...Small cigars, cheroots and cigarillos (weighing not more than 1.36 kg/1000)</v>
          </cell>
          <cell r="L5236" t="str">
            <v>$1.89/kg + 4.7%</v>
          </cell>
        </row>
        <row r="5237">
          <cell r="J5237" t="str">
            <v>2402103070</v>
          </cell>
          <cell r="K5237" t="str">
            <v>…...…...…...Other</v>
          </cell>
          <cell r="L5237" t="str">
            <v>$1.89/kg + 4.7%</v>
          </cell>
        </row>
        <row r="5238">
          <cell r="J5238" t="str">
            <v>2402106000</v>
          </cell>
          <cell r="K5238" t="str">
            <v>…...…...Each valued 15¢ or over but less than 23¢</v>
          </cell>
          <cell r="L5238" t="str">
            <v>57¢/kg + 1.4%</v>
          </cell>
        </row>
        <row r="5239">
          <cell r="J5239" t="str">
            <v>24021080</v>
          </cell>
          <cell r="K5239" t="str">
            <v>…...…...Each valued 23¢ or over</v>
          </cell>
          <cell r="L5239" t="str">
            <v>57¢/kg + 1.4%</v>
          </cell>
        </row>
        <row r="5240">
          <cell r="J5240" t="str">
            <v>2402108030</v>
          </cell>
          <cell r="K5240" t="str">
            <v>…...…...…...Small cigars, cheroots and cigarillos (weighing not more than 1.36 kg/1000)</v>
          </cell>
          <cell r="L5240" t="str">
            <v>57¢/kg + 1.4%</v>
          </cell>
        </row>
        <row r="5241">
          <cell r="J5241" t="str">
            <v>2402108050</v>
          </cell>
          <cell r="K5241" t="str">
            <v>…...…...…...Other, each valued 23¢ or more but not more than 76¢</v>
          </cell>
          <cell r="L5241" t="str">
            <v>57¢/kg + 1.4%</v>
          </cell>
        </row>
        <row r="5242">
          <cell r="J5242" t="str">
            <v>2402108080</v>
          </cell>
          <cell r="K5242" t="str">
            <v>…...…...…...Other</v>
          </cell>
          <cell r="L5242" t="str">
            <v>57¢/kg + 1.4%</v>
          </cell>
        </row>
        <row r="5243">
          <cell r="J5243" t="str">
            <v>24022</v>
          </cell>
          <cell r="K5243" t="str">
            <v>…...Cigarettes containing tobacco:</v>
          </cell>
          <cell r="L5243" t="str">
            <v>57¢/kg + 1.4%</v>
          </cell>
        </row>
        <row r="5244">
          <cell r="J5244" t="str">
            <v>2402201000</v>
          </cell>
          <cell r="K5244" t="str">
            <v>…...…...Containing clove</v>
          </cell>
          <cell r="L5244" t="str">
            <v>41.7¢/kg + 0.9%</v>
          </cell>
        </row>
        <row r="5245">
          <cell r="J5245" t="str">
            <v/>
          </cell>
          <cell r="K5245" t="str">
            <v>…...…...Other:</v>
          </cell>
          <cell r="L5245" t="str">
            <v>41.7¢/kg + 0.9%</v>
          </cell>
        </row>
        <row r="5246">
          <cell r="J5246" t="str">
            <v>2402208000</v>
          </cell>
          <cell r="K5246" t="str">
            <v>…...…...…...Paper-wrapped</v>
          </cell>
          <cell r="L5246" t="str">
            <v>$1.05/kg + 2.3%</v>
          </cell>
        </row>
        <row r="5247">
          <cell r="J5247" t="str">
            <v>2402209000</v>
          </cell>
          <cell r="K5247" t="str">
            <v>…...…...…...Other</v>
          </cell>
          <cell r="L5247" t="str">
            <v>$1.50/kg + 3.2%</v>
          </cell>
        </row>
        <row r="5248">
          <cell r="J5248" t="str">
            <v>2402900000</v>
          </cell>
          <cell r="K5248" t="str">
            <v>…...Other</v>
          </cell>
          <cell r="L5248" t="str">
            <v>$1.05/kg + 2.3%</v>
          </cell>
        </row>
        <row r="5249">
          <cell r="J5249" t="str">
            <v>2403</v>
          </cell>
          <cell r="K5249" t="str">
            <v>Other manufactured tobacco and manufactured tobacco substitutes; "homogenized" or "reconstituted" tobacco; tobacco extracts and essences:</v>
          </cell>
          <cell r="L5249" t="str">
            <v>$1.05/kg + 2.3%</v>
          </cell>
        </row>
        <row r="5250">
          <cell r="J5250" t="str">
            <v/>
          </cell>
          <cell r="K5250" t="str">
            <v>…...Smoking tobacco, whether or not containing tobacco substitutes in any proportion:</v>
          </cell>
          <cell r="L5250" t="str">
            <v>$1.05/kg + 2.3%</v>
          </cell>
        </row>
        <row r="5251">
          <cell r="J5251" t="str">
            <v>2403110000</v>
          </cell>
          <cell r="K5251" t="str">
            <v>…...…...Water pipe tobacco, specified in subheading note 1 to this chapter</v>
          </cell>
          <cell r="L5251" t="str">
            <v>32.8¢/kg</v>
          </cell>
        </row>
        <row r="5252">
          <cell r="J5252" t="str">
            <v>240319</v>
          </cell>
          <cell r="K5252" t="str">
            <v>…...…...Other:</v>
          </cell>
          <cell r="L5252" t="str">
            <v>32.8¢/kg</v>
          </cell>
        </row>
        <row r="5253">
          <cell r="J5253" t="str">
            <v>24031920</v>
          </cell>
          <cell r="K5253" t="str">
            <v>…...…...…...Prepared for marketing to the ultimate consumer in the identical form and package in which imported</v>
          </cell>
          <cell r="L5253" t="str">
            <v>32.8¢/kg</v>
          </cell>
        </row>
        <row r="5254">
          <cell r="J5254" t="str">
            <v>2403192020</v>
          </cell>
          <cell r="K5254" t="str">
            <v>…...…...…...…...Pipe tobacco</v>
          </cell>
          <cell r="L5254" t="str">
            <v>32.8¢/kg</v>
          </cell>
        </row>
        <row r="5255">
          <cell r="J5255" t="str">
            <v>2403192050</v>
          </cell>
          <cell r="K5255" t="str">
            <v>…...…...…...…...Roll-your-own tobacco for making cigarettes</v>
          </cell>
          <cell r="L5255" t="str">
            <v>32.8¢/kg</v>
          </cell>
        </row>
        <row r="5256">
          <cell r="J5256" t="str">
            <v>2403192080</v>
          </cell>
          <cell r="K5256" t="str">
            <v>…...…...…...…...Other</v>
          </cell>
          <cell r="L5256" t="str">
            <v>32.8¢/kg</v>
          </cell>
        </row>
        <row r="5257">
          <cell r="J5257" t="str">
            <v/>
          </cell>
          <cell r="K5257" t="str">
            <v>…...…...…...Other:</v>
          </cell>
          <cell r="L5257" t="str">
            <v>32.8¢/kg</v>
          </cell>
        </row>
        <row r="5258">
          <cell r="J5258" t="str">
            <v>24031930</v>
          </cell>
          <cell r="K5258" t="str">
            <v>…...…...…...…...To be used in products other than cigarettes</v>
          </cell>
          <cell r="L5258" t="str">
            <v>32.8¢/kg</v>
          </cell>
        </row>
        <row r="5259">
          <cell r="J5259" t="str">
            <v>2403193050</v>
          </cell>
          <cell r="K5259" t="str">
            <v>…...…...…...…...…...Flue-cured</v>
          </cell>
          <cell r="L5259" t="str">
            <v>32.8¢/kg</v>
          </cell>
        </row>
        <row r="5260">
          <cell r="J5260" t="str">
            <v>2403193060</v>
          </cell>
          <cell r="K5260" t="str">
            <v>…...…...…...…...…...Burley</v>
          </cell>
          <cell r="L5260" t="str">
            <v>32.8¢/kg</v>
          </cell>
        </row>
        <row r="5261">
          <cell r="J5261" t="str">
            <v>2403193080</v>
          </cell>
          <cell r="K5261" t="str">
            <v>…...…...…...…...…...Maryland</v>
          </cell>
          <cell r="L5261" t="str">
            <v>32.8¢/kg</v>
          </cell>
        </row>
        <row r="5262">
          <cell r="J5262" t="str">
            <v>2403193090</v>
          </cell>
          <cell r="K5262" t="str">
            <v>…...…...…...…...…...Other</v>
          </cell>
          <cell r="L5262" t="str">
            <v>32.8¢/kg</v>
          </cell>
        </row>
        <row r="5263">
          <cell r="J5263" t="str">
            <v/>
          </cell>
          <cell r="K5263" t="str">
            <v>…...…...…...…...Other:</v>
          </cell>
          <cell r="L5263" t="str">
            <v>32.8¢/kg</v>
          </cell>
        </row>
        <row r="5264">
          <cell r="J5264" t="str">
            <v>24031960</v>
          </cell>
          <cell r="K5264" t="str">
            <v>…...…...…...…...…...Described in additional U.S. note 5 to this chapter and entered pursuant to its provisions</v>
          </cell>
          <cell r="L5264" t="str">
            <v>32.8¢/kg</v>
          </cell>
        </row>
        <row r="5265">
          <cell r="J5265" t="str">
            <v>2403196050</v>
          </cell>
          <cell r="K5265" t="str">
            <v>…...…...…...…...…...…...Flue-cured</v>
          </cell>
          <cell r="L5265" t="str">
            <v>32.8¢/kg</v>
          </cell>
        </row>
        <row r="5266">
          <cell r="J5266" t="str">
            <v>2403196060</v>
          </cell>
          <cell r="K5266" t="str">
            <v>…...…...…...…...…...…...Burley</v>
          </cell>
          <cell r="L5266" t="str">
            <v>32.8¢/kg</v>
          </cell>
        </row>
        <row r="5267">
          <cell r="J5267" t="str">
            <v>2403196080</v>
          </cell>
          <cell r="K5267" t="str">
            <v>…...…...…...…...…...…...Maryland</v>
          </cell>
          <cell r="L5267" t="str">
            <v>32.8¢/kg</v>
          </cell>
        </row>
        <row r="5268">
          <cell r="J5268" t="str">
            <v>2403196090</v>
          </cell>
          <cell r="K5268" t="str">
            <v>…...…...…...…...…...…...Other</v>
          </cell>
          <cell r="L5268" t="str">
            <v>32.8¢/kg</v>
          </cell>
        </row>
        <row r="5269">
          <cell r="J5269" t="str">
            <v>24031990</v>
          </cell>
          <cell r="K5269" t="str">
            <v>…...…...…...…...…...Other</v>
          </cell>
          <cell r="L5269">
            <v>3.5</v>
          </cell>
        </row>
        <row r="5270">
          <cell r="J5270" t="str">
            <v>2403199050</v>
          </cell>
          <cell r="K5270" t="str">
            <v>…...…...…...…...…...…...Flue-cured</v>
          </cell>
          <cell r="L5270">
            <v>3.5</v>
          </cell>
        </row>
        <row r="5271">
          <cell r="J5271" t="str">
            <v>2403199060</v>
          </cell>
          <cell r="K5271" t="str">
            <v>…...…...…...…...…...…...Burley</v>
          </cell>
          <cell r="L5271">
            <v>3.5</v>
          </cell>
        </row>
        <row r="5272">
          <cell r="J5272" t="str">
            <v>2403199080</v>
          </cell>
          <cell r="K5272" t="str">
            <v>…...…...…...…...…...…...Maryland</v>
          </cell>
          <cell r="L5272">
            <v>3.5</v>
          </cell>
        </row>
        <row r="5273">
          <cell r="J5273" t="str">
            <v>2403199090</v>
          </cell>
          <cell r="K5273" t="str">
            <v>…...…...…...…...…...…...Other</v>
          </cell>
          <cell r="L5273">
            <v>3.5</v>
          </cell>
        </row>
        <row r="5274">
          <cell r="J5274" t="str">
            <v/>
          </cell>
          <cell r="K5274" t="str">
            <v>…...Other:</v>
          </cell>
          <cell r="L5274">
            <v>3.5</v>
          </cell>
        </row>
        <row r="5275">
          <cell r="J5275" t="str">
            <v>240391</v>
          </cell>
          <cell r="K5275" t="str">
            <v>…...…..."Homogenized" or "reconstituted" tobacco:</v>
          </cell>
          <cell r="L5275">
            <v>3.5</v>
          </cell>
        </row>
        <row r="5276">
          <cell r="J5276" t="str">
            <v>2403912000</v>
          </cell>
          <cell r="K5276" t="str">
            <v>…...…...…...Suitable for use as wrapper tobacco</v>
          </cell>
          <cell r="L5276" t="str">
            <v>62¢/kg</v>
          </cell>
        </row>
        <row r="5277">
          <cell r="J5277" t="str">
            <v/>
          </cell>
          <cell r="K5277" t="str">
            <v>…...…...…...Other:</v>
          </cell>
          <cell r="L5277" t="str">
            <v>62¢/kg</v>
          </cell>
        </row>
        <row r="5278">
          <cell r="J5278" t="str">
            <v>24039143</v>
          </cell>
          <cell r="K5278" t="str">
            <v>…...…...…...…...To be used in products other than cigarettes</v>
          </cell>
          <cell r="L5278" t="str">
            <v>19.9¢/kg</v>
          </cell>
        </row>
        <row r="5279">
          <cell r="J5279" t="str">
            <v>2403914350</v>
          </cell>
          <cell r="K5279" t="str">
            <v>…...…...…...…...…...Flue-cured</v>
          </cell>
          <cell r="L5279" t="str">
            <v>19.9¢/kg</v>
          </cell>
        </row>
        <row r="5280">
          <cell r="J5280" t="str">
            <v>2403914360</v>
          </cell>
          <cell r="K5280" t="str">
            <v>…...…...…...…...…...Burley</v>
          </cell>
          <cell r="L5280" t="str">
            <v>19.9¢/kg</v>
          </cell>
        </row>
        <row r="5281">
          <cell r="J5281" t="str">
            <v>2403914380</v>
          </cell>
          <cell r="K5281" t="str">
            <v>…...…...…...…...…...Maryland</v>
          </cell>
          <cell r="L5281" t="str">
            <v>19.9¢/kg</v>
          </cell>
        </row>
        <row r="5282">
          <cell r="J5282" t="str">
            <v>2403914390</v>
          </cell>
          <cell r="K5282" t="str">
            <v>…...…...…...…...…...Other</v>
          </cell>
          <cell r="L5282" t="str">
            <v>19.9¢/kg</v>
          </cell>
        </row>
        <row r="5283">
          <cell r="J5283" t="str">
            <v/>
          </cell>
          <cell r="K5283" t="str">
            <v>…...…...…...…...Other:</v>
          </cell>
          <cell r="L5283" t="str">
            <v>19.9¢/kg</v>
          </cell>
        </row>
        <row r="5284">
          <cell r="J5284" t="str">
            <v>24039145</v>
          </cell>
          <cell r="K5284" t="str">
            <v>…...…...…...…...…...Described in additional U.S. note 5 to this chapter and entered pursuant to its provisions</v>
          </cell>
          <cell r="L5284" t="str">
            <v>19.9¢/kg</v>
          </cell>
        </row>
        <row r="5285">
          <cell r="J5285" t="str">
            <v>2403914550</v>
          </cell>
          <cell r="K5285" t="str">
            <v>…...…...…...…...…...…...Flue-cured</v>
          </cell>
          <cell r="L5285" t="str">
            <v>19.9¢/kg</v>
          </cell>
        </row>
        <row r="5286">
          <cell r="J5286" t="str">
            <v>2403914560</v>
          </cell>
          <cell r="K5286" t="str">
            <v>…...…...…...…...…...…...Burley</v>
          </cell>
          <cell r="L5286" t="str">
            <v>19.9¢/kg</v>
          </cell>
        </row>
        <row r="5287">
          <cell r="J5287" t="str">
            <v>2403914580</v>
          </cell>
          <cell r="K5287" t="str">
            <v>…...…...…...…...…...…...Maryland</v>
          </cell>
          <cell r="L5287" t="str">
            <v>19.9¢/kg</v>
          </cell>
        </row>
        <row r="5288">
          <cell r="J5288" t="str">
            <v>2403914590</v>
          </cell>
          <cell r="K5288" t="str">
            <v>…...…...…...…...…...…...Other</v>
          </cell>
          <cell r="L5288" t="str">
            <v>19.9¢/kg</v>
          </cell>
        </row>
        <row r="5289">
          <cell r="J5289" t="str">
            <v>24039147</v>
          </cell>
          <cell r="K5289" t="str">
            <v>…...…...…...…...…...Other</v>
          </cell>
          <cell r="L5289">
            <v>3.5</v>
          </cell>
        </row>
        <row r="5290">
          <cell r="J5290" t="str">
            <v>2403914750</v>
          </cell>
          <cell r="K5290" t="str">
            <v>…...…...…...…...…...…...Flue-cured</v>
          </cell>
          <cell r="L5290">
            <v>3.5</v>
          </cell>
        </row>
        <row r="5291">
          <cell r="J5291" t="str">
            <v>2403914760</v>
          </cell>
          <cell r="K5291" t="str">
            <v>…...…...…...…...…...…...Burley</v>
          </cell>
          <cell r="L5291">
            <v>3.5</v>
          </cell>
        </row>
        <row r="5292">
          <cell r="J5292" t="str">
            <v>2403914780</v>
          </cell>
          <cell r="K5292" t="str">
            <v>…...…...…...…...…...…...Maryland</v>
          </cell>
          <cell r="L5292">
            <v>3.5</v>
          </cell>
        </row>
        <row r="5293">
          <cell r="J5293" t="str">
            <v>2403914790</v>
          </cell>
          <cell r="K5293" t="str">
            <v>…...…...…...…...…...…...Other</v>
          </cell>
          <cell r="L5293">
            <v>3.5</v>
          </cell>
        </row>
        <row r="5294">
          <cell r="J5294" t="str">
            <v>240399</v>
          </cell>
          <cell r="K5294" t="str">
            <v>…...…...Other:</v>
          </cell>
          <cell r="L5294">
            <v>3.5</v>
          </cell>
        </row>
        <row r="5295">
          <cell r="J5295" t="str">
            <v>24039921</v>
          </cell>
          <cell r="K5295" t="str">
            <v>…...…...…...Prepared for marketing to the ultimate consumer in the identical form and package in which imported</v>
          </cell>
          <cell r="L5295" t="str">
            <v>24.7¢/kg</v>
          </cell>
        </row>
        <row r="5296">
          <cell r="J5296" t="str">
            <v>2403992130</v>
          </cell>
          <cell r="K5296" t="str">
            <v>…...…...…...…...Chewing tobacco</v>
          </cell>
          <cell r="L5296" t="str">
            <v>24.7¢/kg</v>
          </cell>
        </row>
        <row r="5297">
          <cell r="J5297" t="str">
            <v>2403992140</v>
          </cell>
          <cell r="K5297" t="str">
            <v>…...…...…...…...Snuff and snuff flours</v>
          </cell>
          <cell r="L5297" t="str">
            <v>24.7¢/kg</v>
          </cell>
        </row>
        <row r="5298">
          <cell r="J5298" t="str">
            <v>2403992190</v>
          </cell>
          <cell r="K5298" t="str">
            <v>…...…...…...…...Other</v>
          </cell>
          <cell r="L5298" t="str">
            <v>24.7¢/kg</v>
          </cell>
        </row>
        <row r="5299">
          <cell r="J5299" t="str">
            <v/>
          </cell>
          <cell r="K5299" t="str">
            <v>…...…...…...Other:</v>
          </cell>
          <cell r="L5299" t="str">
            <v>24.7¢/kg</v>
          </cell>
        </row>
        <row r="5300">
          <cell r="J5300" t="str">
            <v>24039931</v>
          </cell>
          <cell r="K5300" t="str">
            <v>…...…...…...…...To be used in products other than cigarettes</v>
          </cell>
          <cell r="L5300" t="str">
            <v>24.7¢/kg</v>
          </cell>
        </row>
        <row r="5301">
          <cell r="J5301" t="str">
            <v>2403993150</v>
          </cell>
          <cell r="K5301" t="str">
            <v>…...…...…...…...…...Flue-cured</v>
          </cell>
          <cell r="L5301" t="str">
            <v>24.7¢/kg</v>
          </cell>
        </row>
        <row r="5302">
          <cell r="J5302" t="str">
            <v>2403993160</v>
          </cell>
          <cell r="K5302" t="str">
            <v>…...…...…...…...…...Burley</v>
          </cell>
          <cell r="L5302" t="str">
            <v>24.7¢/kg</v>
          </cell>
        </row>
        <row r="5303">
          <cell r="J5303" t="str">
            <v/>
          </cell>
          <cell r="K5303" t="str">
            <v>…...…...…...…...…...Other:</v>
          </cell>
          <cell r="L5303" t="str">
            <v>24.7¢/kg</v>
          </cell>
        </row>
        <row r="5304">
          <cell r="J5304" t="str">
            <v>2403993165</v>
          </cell>
          <cell r="K5304" t="str">
            <v>…...…...…...…...…...…...Partially manufactured, blended or mixed tobacco</v>
          </cell>
          <cell r="L5304" t="str">
            <v>24.7¢/kg</v>
          </cell>
        </row>
        <row r="5305">
          <cell r="J5305" t="str">
            <v>2403993170</v>
          </cell>
          <cell r="K5305" t="str">
            <v>…...…...…...…...…...…...Other</v>
          </cell>
          <cell r="L5305" t="str">
            <v>24.7¢/kg</v>
          </cell>
        </row>
        <row r="5306">
          <cell r="J5306" t="str">
            <v/>
          </cell>
          <cell r="K5306" t="str">
            <v>…...…...…...…...Other:</v>
          </cell>
          <cell r="L5306" t="str">
            <v>24.7¢/kg</v>
          </cell>
        </row>
        <row r="5307">
          <cell r="J5307" t="str">
            <v>24039960</v>
          </cell>
          <cell r="K5307" t="str">
            <v>…...…...…...…...…...Described in additional U.S. note 5 to this chapter and entered pursuant to its provisions</v>
          </cell>
          <cell r="L5307" t="str">
            <v>24.7¢/kg</v>
          </cell>
        </row>
        <row r="5308">
          <cell r="J5308" t="str">
            <v>2403996050</v>
          </cell>
          <cell r="K5308" t="str">
            <v>…...…...…...…...…...…...Flue-cured</v>
          </cell>
          <cell r="L5308" t="str">
            <v>24.7¢/kg</v>
          </cell>
        </row>
        <row r="5309">
          <cell r="J5309" t="str">
            <v>2403996060</v>
          </cell>
          <cell r="K5309" t="str">
            <v>…...…...…...…...…...…...Burley</v>
          </cell>
          <cell r="L5309" t="str">
            <v>24.7¢/kg</v>
          </cell>
        </row>
        <row r="5310">
          <cell r="J5310" t="str">
            <v/>
          </cell>
          <cell r="K5310" t="str">
            <v>…...…...…...…...…...…...Other:</v>
          </cell>
          <cell r="L5310" t="str">
            <v>24.7¢/kg</v>
          </cell>
        </row>
        <row r="5311">
          <cell r="J5311" t="str">
            <v>2403996065</v>
          </cell>
          <cell r="K5311" t="str">
            <v>…...…...…...…...…...…...…...Partially manufactured, blended or mixed tobacco</v>
          </cell>
          <cell r="L5311" t="str">
            <v>24.7¢/kg</v>
          </cell>
        </row>
        <row r="5312">
          <cell r="J5312" t="str">
            <v>2403996070</v>
          </cell>
          <cell r="K5312" t="str">
            <v>…...…...…...…...…...…...…...Other</v>
          </cell>
          <cell r="L5312" t="str">
            <v>24.7¢/kg</v>
          </cell>
        </row>
        <row r="5313">
          <cell r="J5313" t="str">
            <v>24039990</v>
          </cell>
          <cell r="K5313" t="str">
            <v>…...…...…...…...…...Other</v>
          </cell>
          <cell r="L5313">
            <v>3.5</v>
          </cell>
        </row>
        <row r="5314">
          <cell r="J5314" t="str">
            <v>2403999050</v>
          </cell>
          <cell r="K5314" t="str">
            <v>…...…...…...…...…...…...Flue-cured</v>
          </cell>
          <cell r="L5314">
            <v>3.5</v>
          </cell>
        </row>
        <row r="5315">
          <cell r="J5315" t="str">
            <v>2403999060</v>
          </cell>
          <cell r="K5315" t="str">
            <v>…...…...…...…...…...…...Burley</v>
          </cell>
          <cell r="L5315">
            <v>3.5</v>
          </cell>
        </row>
        <row r="5316">
          <cell r="J5316" t="str">
            <v/>
          </cell>
          <cell r="K5316" t="str">
            <v>…...…...…...…...…...…...Other:</v>
          </cell>
          <cell r="L5316">
            <v>3.5</v>
          </cell>
        </row>
        <row r="5317">
          <cell r="J5317" t="str">
            <v>2403999065</v>
          </cell>
          <cell r="K5317" t="str">
            <v>…...…...…...…...…...…...…...Partially manufactured, blended or mixed tobacco</v>
          </cell>
          <cell r="L5317">
            <v>3.5</v>
          </cell>
        </row>
        <row r="5318">
          <cell r="J5318" t="str">
            <v>2403999070</v>
          </cell>
          <cell r="K5318" t="str">
            <v>…...…...…...…...…...…...…...Other</v>
          </cell>
          <cell r="L5318">
            <v>3.5</v>
          </cell>
        </row>
        <row r="5319">
          <cell r="J5319" t="str">
            <v>2404</v>
          </cell>
          <cell r="K5319" t="str">
            <v>Products containing tobacco, reconstituted tobacco, nicotine, or tobacco or nicotine substitutes, intended for inhalation without combustion; other nicotine containing products intended for the intake of nicotine into the human body:</v>
          </cell>
          <cell r="L5319">
            <v>3.5</v>
          </cell>
        </row>
        <row r="5320">
          <cell r="J5320" t="str">
            <v/>
          </cell>
          <cell r="K5320" t="str">
            <v>…...Products intended for inhalation without combustion:</v>
          </cell>
          <cell r="L5320">
            <v>3.5</v>
          </cell>
        </row>
        <row r="5321">
          <cell r="J5321" t="str">
            <v>2404110000</v>
          </cell>
          <cell r="K5321" t="str">
            <v>…...…...Containing tobacco or reconstituted tobacco</v>
          </cell>
          <cell r="L5321" t="str">
            <v>24.7¢/kg</v>
          </cell>
        </row>
        <row r="5322">
          <cell r="J5322" t="str">
            <v>240412</v>
          </cell>
          <cell r="K5322" t="str">
            <v>…...…...Other, containing nicotine:</v>
          </cell>
          <cell r="L5322" t="str">
            <v>24.7¢/kg</v>
          </cell>
        </row>
        <row r="5323">
          <cell r="J5323" t="str">
            <v/>
          </cell>
          <cell r="K5323" t="str">
            <v>…...…...…...Mixtures for personal electric or electronic vaporizing devices:</v>
          </cell>
          <cell r="L5323" t="str">
            <v>24.7¢/kg</v>
          </cell>
        </row>
        <row r="5324">
          <cell r="J5324" t="str">
            <v>2404120500</v>
          </cell>
          <cell r="K5324" t="str">
            <v>…...…...…...…...Mixtures containing 5 percent or more by weight of one or more aromatic or modified aromatic substances</v>
          </cell>
          <cell r="L5324">
            <v>6.5000000000000002E-2</v>
          </cell>
        </row>
        <row r="5325">
          <cell r="J5325" t="str">
            <v>2404121000</v>
          </cell>
          <cell r="K5325" t="str">
            <v>…...…...…...…...Other</v>
          </cell>
          <cell r="L5325">
            <v>0.05</v>
          </cell>
        </row>
        <row r="5326">
          <cell r="J5326" t="str">
            <v>2404129000</v>
          </cell>
          <cell r="K5326" t="str">
            <v>…...…...…...Other</v>
          </cell>
          <cell r="L5326">
            <v>6.5000000000000002E-2</v>
          </cell>
        </row>
        <row r="5327">
          <cell r="J5327" t="str">
            <v>240419</v>
          </cell>
          <cell r="K5327" t="str">
            <v>…...…...Other:</v>
          </cell>
          <cell r="L5327">
            <v>6.5000000000000002E-2</v>
          </cell>
        </row>
        <row r="5328">
          <cell r="J5328" t="str">
            <v/>
          </cell>
          <cell r="K5328" t="str">
            <v>…...…...…...Mixtures for personal electric or electronic vaporizing devices:</v>
          </cell>
          <cell r="L5328">
            <v>6.5000000000000002E-2</v>
          </cell>
        </row>
        <row r="5329">
          <cell r="J5329" t="str">
            <v>2404190500</v>
          </cell>
          <cell r="K5329" t="str">
            <v>…...…...…...…...Mixtures containing 5 percent or more by weight of one or more aromatic or modified aromatic substances</v>
          </cell>
          <cell r="L5329">
            <v>6.5000000000000002E-2</v>
          </cell>
        </row>
        <row r="5330">
          <cell r="J5330" t="str">
            <v>2404191000</v>
          </cell>
          <cell r="K5330" t="str">
            <v>…...…...…...…...Other</v>
          </cell>
          <cell r="L5330">
            <v>0.05</v>
          </cell>
        </row>
        <row r="5331">
          <cell r="J5331" t="str">
            <v>2404199000</v>
          </cell>
          <cell r="K5331" t="str">
            <v>…...…...…...Other</v>
          </cell>
          <cell r="L5331" t="str">
            <v>24.7¢/kg</v>
          </cell>
        </row>
        <row r="5332">
          <cell r="J5332" t="str">
            <v/>
          </cell>
          <cell r="K5332" t="str">
            <v>…...Other:</v>
          </cell>
          <cell r="L5332" t="str">
            <v>24.7¢/kg</v>
          </cell>
        </row>
        <row r="5333">
          <cell r="J5333" t="str">
            <v>2404910000</v>
          </cell>
          <cell r="K5333" t="str">
            <v>…...…...For oral application</v>
          </cell>
          <cell r="L5333">
            <v>6.4000000000000001E-2</v>
          </cell>
        </row>
        <row r="5334">
          <cell r="J5334" t="str">
            <v>2404920000</v>
          </cell>
          <cell r="K5334" t="str">
            <v>…...…...For transdermal application</v>
          </cell>
          <cell r="L5334">
            <v>0.05</v>
          </cell>
        </row>
        <row r="5335">
          <cell r="J5335" t="str">
            <v>2404990000</v>
          </cell>
          <cell r="K5335" t="str">
            <v>…...…...Other</v>
          </cell>
          <cell r="L5335">
            <v>0.05</v>
          </cell>
        </row>
        <row r="5336">
          <cell r="J5336" t="str">
            <v>2501000000</v>
          </cell>
          <cell r="K5336" t="str">
            <v>Salt (including table salt and denatured salt) and pure sodium chloride, whether or not in aqueous solution or containing added anti-caking or free-flowing agents; sea water</v>
          </cell>
          <cell r="L5336" t="str">
            <v>Free</v>
          </cell>
        </row>
        <row r="5337">
          <cell r="J5337" t="str">
            <v>2502000000</v>
          </cell>
          <cell r="K5337" t="str">
            <v>Unroasted iron pyrites</v>
          </cell>
          <cell r="L5337" t="str">
            <v>Free</v>
          </cell>
        </row>
        <row r="5338">
          <cell r="J5338" t="str">
            <v>25030000</v>
          </cell>
          <cell r="K5338" t="str">
            <v>Sulfur of all kinds, other than sublimed sulfur, precipitated sulfur and colloidal sulfur</v>
          </cell>
          <cell r="L5338" t="str">
            <v>Free</v>
          </cell>
        </row>
        <row r="5339">
          <cell r="J5339" t="str">
            <v>2503000010</v>
          </cell>
          <cell r="K5339" t="str">
            <v>…...Crude or unrefined sulfur</v>
          </cell>
          <cell r="L5339" t="str">
            <v>Free</v>
          </cell>
        </row>
        <row r="5340">
          <cell r="J5340" t="str">
            <v>2503000090</v>
          </cell>
          <cell r="K5340" t="str">
            <v>…...Other</v>
          </cell>
          <cell r="L5340" t="str">
            <v>Free</v>
          </cell>
        </row>
        <row r="5341">
          <cell r="J5341" t="str">
            <v>2504</v>
          </cell>
          <cell r="K5341" t="str">
            <v>Natural graphite:</v>
          </cell>
          <cell r="L5341" t="str">
            <v>Free</v>
          </cell>
        </row>
        <row r="5342">
          <cell r="J5342" t="str">
            <v>25041</v>
          </cell>
          <cell r="K5342" t="str">
            <v>…...In powder or in flakes:</v>
          </cell>
          <cell r="L5342" t="str">
            <v>Free</v>
          </cell>
        </row>
        <row r="5343">
          <cell r="J5343" t="str">
            <v>2504101000</v>
          </cell>
          <cell r="K5343" t="str">
            <v>…...…...Crystalline flake (not including flake dust)</v>
          </cell>
          <cell r="L5343" t="str">
            <v>Free</v>
          </cell>
        </row>
        <row r="5344">
          <cell r="J5344" t="str">
            <v>2504105000</v>
          </cell>
          <cell r="K5344" t="str">
            <v>…...…...Other</v>
          </cell>
          <cell r="L5344" t="str">
            <v>Free</v>
          </cell>
        </row>
        <row r="5345">
          <cell r="J5345" t="str">
            <v>2504900000</v>
          </cell>
          <cell r="K5345" t="str">
            <v>…...Other</v>
          </cell>
          <cell r="L5345" t="str">
            <v>Free</v>
          </cell>
        </row>
        <row r="5346">
          <cell r="J5346" t="str">
            <v>2505</v>
          </cell>
          <cell r="K5346" t="str">
            <v>Natural sands of all kinds, whether or not colored, other than metalbearing sands of chapter 26:</v>
          </cell>
          <cell r="L5346" t="str">
            <v>Free</v>
          </cell>
        </row>
        <row r="5347">
          <cell r="J5347" t="str">
            <v>25051</v>
          </cell>
          <cell r="K5347" t="str">
            <v>…...Silica sands and quartz sands:</v>
          </cell>
          <cell r="L5347" t="str">
            <v>Free</v>
          </cell>
        </row>
        <row r="5348">
          <cell r="J5348" t="str">
            <v>2505101000</v>
          </cell>
          <cell r="K5348" t="str">
            <v>…...…...Sand containing by weight 95 percent or more of silica and not more than 0.6 percent of oxide of iron</v>
          </cell>
          <cell r="L5348" t="str">
            <v>Free</v>
          </cell>
        </row>
        <row r="5349">
          <cell r="J5349" t="str">
            <v>2505105000</v>
          </cell>
          <cell r="K5349" t="str">
            <v>…...…...Other</v>
          </cell>
          <cell r="L5349" t="str">
            <v>Free</v>
          </cell>
        </row>
        <row r="5350">
          <cell r="J5350" t="str">
            <v>2505900000</v>
          </cell>
          <cell r="K5350" t="str">
            <v>…...Other</v>
          </cell>
          <cell r="L5350" t="str">
            <v>Free</v>
          </cell>
        </row>
        <row r="5351">
          <cell r="J5351" t="str">
            <v>2506</v>
          </cell>
          <cell r="K5351" t="str">
            <v>Quartz (other than natural sands); quartzite, whether or not roughly trimmed or merely cut, by sawing or otherwise, into blocks or slabs of a rectangular (including square) shape:</v>
          </cell>
          <cell r="L5351" t="str">
            <v>Free</v>
          </cell>
        </row>
        <row r="5352">
          <cell r="J5352" t="str">
            <v>25061000</v>
          </cell>
          <cell r="K5352" t="str">
            <v>…...Quartz</v>
          </cell>
          <cell r="L5352" t="str">
            <v>Free</v>
          </cell>
        </row>
        <row r="5353">
          <cell r="J5353" t="str">
            <v>2506100010</v>
          </cell>
          <cell r="K5353" t="str">
            <v>…...…...Sands (other than natural) containing by weight 95 percent or more of silica and not more than 0.6 percent of oxide of iron</v>
          </cell>
          <cell r="L5353" t="str">
            <v>Free</v>
          </cell>
        </row>
        <row r="5354">
          <cell r="J5354" t="str">
            <v>2506100050</v>
          </cell>
          <cell r="K5354" t="str">
            <v>…...…...Other</v>
          </cell>
          <cell r="L5354" t="str">
            <v>Free</v>
          </cell>
        </row>
        <row r="5355">
          <cell r="J5355" t="str">
            <v>25062000</v>
          </cell>
          <cell r="K5355" t="str">
            <v>…...Quartzite</v>
          </cell>
          <cell r="L5355" t="str">
            <v>Free</v>
          </cell>
        </row>
        <row r="5356">
          <cell r="J5356" t="str">
            <v>2506200010</v>
          </cell>
          <cell r="K5356" t="str">
            <v>…...…...Crude or roughly trimmed</v>
          </cell>
          <cell r="L5356" t="str">
            <v>Free</v>
          </cell>
        </row>
        <row r="5357">
          <cell r="J5357" t="str">
            <v>2506200080</v>
          </cell>
          <cell r="K5357" t="str">
            <v>…...…...Other</v>
          </cell>
          <cell r="L5357" t="str">
            <v>Free</v>
          </cell>
        </row>
        <row r="5358">
          <cell r="J5358" t="str">
            <v>2507000000</v>
          </cell>
          <cell r="K5358" t="str">
            <v>Kaolin and other kaolinic clays, whether or not calcined</v>
          </cell>
          <cell r="L5358" t="str">
            <v>Free</v>
          </cell>
        </row>
        <row r="5359">
          <cell r="J5359" t="str">
            <v>2508</v>
          </cell>
          <cell r="K5359" t="str">
            <v>Other clays (not including expanded clays of heading 6806), andalusite, kyanite and sillimanite, whether or not calcined; mullite; chamotte or dinas earths:</v>
          </cell>
          <cell r="L5359" t="str">
            <v>Free</v>
          </cell>
        </row>
        <row r="5360">
          <cell r="J5360" t="str">
            <v>2508100000</v>
          </cell>
          <cell r="K5360" t="str">
            <v>…...Bentonite</v>
          </cell>
          <cell r="L5360" t="str">
            <v>Free</v>
          </cell>
        </row>
        <row r="5361">
          <cell r="J5361" t="str">
            <v>2508300000</v>
          </cell>
          <cell r="K5361" t="str">
            <v>…...Fire-clay</v>
          </cell>
          <cell r="L5361" t="str">
            <v>Free</v>
          </cell>
        </row>
        <row r="5362">
          <cell r="J5362" t="str">
            <v>25084001</v>
          </cell>
          <cell r="K5362" t="str">
            <v>…...Other clays</v>
          </cell>
          <cell r="L5362" t="str">
            <v>Free</v>
          </cell>
        </row>
        <row r="5363">
          <cell r="J5363" t="str">
            <v>2508400110</v>
          </cell>
          <cell r="K5363" t="str">
            <v>…...…...Common blue clay and other ball clays</v>
          </cell>
          <cell r="L5363" t="str">
            <v>Free</v>
          </cell>
        </row>
        <row r="5364">
          <cell r="J5364" t="str">
            <v>2508400120</v>
          </cell>
          <cell r="K5364" t="str">
            <v>…...…...Decolorizing earths and fuller's earth</v>
          </cell>
          <cell r="L5364" t="str">
            <v>Free</v>
          </cell>
        </row>
        <row r="5365">
          <cell r="J5365" t="str">
            <v>2508400150</v>
          </cell>
          <cell r="K5365" t="str">
            <v>…...…...Other</v>
          </cell>
          <cell r="L5365" t="str">
            <v>Free</v>
          </cell>
        </row>
        <row r="5366">
          <cell r="J5366" t="str">
            <v>2508500000</v>
          </cell>
          <cell r="K5366" t="str">
            <v>…...Andalusite, kyanite and sillimanite</v>
          </cell>
          <cell r="L5366" t="str">
            <v>Free</v>
          </cell>
        </row>
        <row r="5367">
          <cell r="J5367" t="str">
            <v>2508600000</v>
          </cell>
          <cell r="K5367" t="str">
            <v>…...Mullite</v>
          </cell>
          <cell r="L5367" t="str">
            <v>Free</v>
          </cell>
        </row>
        <row r="5368">
          <cell r="J5368" t="str">
            <v>2508700000</v>
          </cell>
          <cell r="K5368" t="str">
            <v>…...Chamotte or dinas earth</v>
          </cell>
          <cell r="L5368" t="str">
            <v>Free</v>
          </cell>
        </row>
        <row r="5369">
          <cell r="J5369" t="str">
            <v>2509</v>
          </cell>
          <cell r="K5369" t="str">
            <v>Chalk:</v>
          </cell>
          <cell r="L5369" t="str">
            <v>Free</v>
          </cell>
        </row>
        <row r="5370">
          <cell r="J5370" t="str">
            <v>2509001000</v>
          </cell>
          <cell r="K5370" t="str">
            <v>…...Crude</v>
          </cell>
          <cell r="L5370" t="str">
            <v>Free</v>
          </cell>
        </row>
        <row r="5371">
          <cell r="J5371" t="str">
            <v>2509002000</v>
          </cell>
          <cell r="K5371" t="str">
            <v>…...Other</v>
          </cell>
          <cell r="L5371" t="str">
            <v>Free</v>
          </cell>
        </row>
        <row r="5372">
          <cell r="J5372" t="str">
            <v>2510</v>
          </cell>
          <cell r="K5372" t="str">
            <v>Natural calcium phosphates, natural aluminum calcium phosphates and phosphatic chalk:</v>
          </cell>
          <cell r="L5372" t="str">
            <v>Free</v>
          </cell>
        </row>
        <row r="5373">
          <cell r="J5373" t="str">
            <v>2510100000</v>
          </cell>
          <cell r="K5373" t="str">
            <v>…...Unground</v>
          </cell>
          <cell r="L5373" t="str">
            <v>Free</v>
          </cell>
        </row>
        <row r="5374">
          <cell r="J5374" t="str">
            <v>2510200000</v>
          </cell>
          <cell r="K5374" t="str">
            <v>…...Ground</v>
          </cell>
          <cell r="L5374" t="str">
            <v>Free</v>
          </cell>
        </row>
        <row r="5375">
          <cell r="J5375" t="str">
            <v>2511</v>
          </cell>
          <cell r="K5375" t="str">
            <v>Natural barium sulfate (barytes); natural barium carbonate (witherite), whether or not calcined, other than barium oxide of heading 2816:</v>
          </cell>
          <cell r="L5375" t="str">
            <v>Free</v>
          </cell>
        </row>
        <row r="5376">
          <cell r="J5376" t="str">
            <v>25111</v>
          </cell>
          <cell r="K5376" t="str">
            <v>…...Natural barium sulfate (barytes):</v>
          </cell>
          <cell r="L5376" t="str">
            <v>Free</v>
          </cell>
        </row>
        <row r="5377">
          <cell r="J5377" t="str">
            <v>2511101000</v>
          </cell>
          <cell r="K5377" t="str">
            <v>…...…...Ground</v>
          </cell>
          <cell r="L5377" t="str">
            <v>Free</v>
          </cell>
        </row>
        <row r="5378">
          <cell r="J5378" t="str">
            <v>2511105000</v>
          </cell>
          <cell r="K5378" t="str">
            <v>…...…...Other</v>
          </cell>
          <cell r="L5378" t="str">
            <v>$1.25/t</v>
          </cell>
        </row>
        <row r="5379">
          <cell r="J5379" t="str">
            <v>2511200000</v>
          </cell>
          <cell r="K5379" t="str">
            <v>…...Natural barium carbonate (witherite)</v>
          </cell>
          <cell r="L5379" t="str">
            <v>Free</v>
          </cell>
        </row>
        <row r="5380">
          <cell r="J5380" t="str">
            <v>2512000000</v>
          </cell>
          <cell r="K5380" t="str">
            <v>Siliceous fossil meals (for example, kieselguhr, tripolite and diatomite) and similar siliceous earths, whether or not calcined, of an apparent specific gravity of 1 or less</v>
          </cell>
          <cell r="L5380" t="str">
            <v>Free</v>
          </cell>
        </row>
        <row r="5381">
          <cell r="J5381" t="str">
            <v>2513</v>
          </cell>
          <cell r="K5381" t="str">
            <v>Pumice; emery; natural corundum, natural garnet and other natural abrasives, whether or not heat-treated:</v>
          </cell>
          <cell r="L5381" t="str">
            <v>Free</v>
          </cell>
        </row>
        <row r="5382">
          <cell r="J5382" t="str">
            <v>25131000</v>
          </cell>
          <cell r="K5382" t="str">
            <v>…...Pumice stone</v>
          </cell>
          <cell r="L5382" t="str">
            <v>Free</v>
          </cell>
        </row>
        <row r="5383">
          <cell r="J5383" t="str">
            <v>2513100010</v>
          </cell>
          <cell r="K5383" t="str">
            <v>…...…...Crude or in irregular pieces, including crushed pumice</v>
          </cell>
          <cell r="L5383" t="str">
            <v>Free</v>
          </cell>
        </row>
        <row r="5384">
          <cell r="J5384" t="str">
            <v>2513100080</v>
          </cell>
          <cell r="K5384" t="str">
            <v>…...…...Other</v>
          </cell>
          <cell r="L5384" t="str">
            <v>Free</v>
          </cell>
        </row>
        <row r="5385">
          <cell r="J5385" t="str">
            <v>25132</v>
          </cell>
          <cell r="K5385" t="str">
            <v>…...Emery, natural corundum, natural garnet and other natural abrasives:</v>
          </cell>
          <cell r="L5385" t="str">
            <v>Free</v>
          </cell>
        </row>
        <row r="5386">
          <cell r="J5386" t="str">
            <v>2513201000</v>
          </cell>
          <cell r="K5386" t="str">
            <v>…...…...Crude or in irregular pieces</v>
          </cell>
          <cell r="L5386" t="str">
            <v>Free</v>
          </cell>
        </row>
        <row r="5387">
          <cell r="J5387" t="str">
            <v>2513209000</v>
          </cell>
          <cell r="K5387" t="str">
            <v>…...…...Other</v>
          </cell>
          <cell r="L5387" t="str">
            <v>Free</v>
          </cell>
        </row>
        <row r="5388">
          <cell r="J5388" t="str">
            <v>2514000000</v>
          </cell>
          <cell r="K5388" t="str">
            <v>Slate, whether or not roughly trimmed or merely cut, by sawing or otherwise, into blocks or slabs of a rectangular (including square) shape</v>
          </cell>
          <cell r="L5388" t="str">
            <v>Free</v>
          </cell>
        </row>
        <row r="5389">
          <cell r="J5389" t="str">
            <v>2515</v>
          </cell>
          <cell r="K5389" t="str">
            <v>Marble, travertine and other calcareous monumental or building stone of an apparent specific gravity of 2.5 or more, and alabaster, whether or not roughly trimmed or merely cut, by sawing or otherwise, into blocks or slabs of a rectangular (including square) shape:</v>
          </cell>
          <cell r="L5389" t="str">
            <v>Free</v>
          </cell>
        </row>
        <row r="5390">
          <cell r="J5390" t="str">
            <v/>
          </cell>
          <cell r="K5390" t="str">
            <v>…...Marble and travertine:</v>
          </cell>
          <cell r="L5390" t="str">
            <v>Free</v>
          </cell>
        </row>
        <row r="5391">
          <cell r="J5391" t="str">
            <v>2515110000</v>
          </cell>
          <cell r="K5391" t="str">
            <v>…...…...Crude or roughly trimmed</v>
          </cell>
          <cell r="L5391" t="str">
            <v>Free</v>
          </cell>
        </row>
        <row r="5392">
          <cell r="J5392" t="str">
            <v>251512</v>
          </cell>
          <cell r="K5392" t="str">
            <v>…...…...Merely cut, by sawing or otherwise, into blocks or slabs of a rectangular (including square) shape:</v>
          </cell>
          <cell r="L5392" t="str">
            <v>Free</v>
          </cell>
        </row>
        <row r="5393">
          <cell r="J5393" t="str">
            <v>2515121000</v>
          </cell>
          <cell r="K5393" t="str">
            <v>…...…...…...Marble</v>
          </cell>
          <cell r="L5393" t="str">
            <v>Free</v>
          </cell>
        </row>
        <row r="5394">
          <cell r="J5394" t="str">
            <v>2515122000</v>
          </cell>
          <cell r="K5394" t="str">
            <v>…...…...…...Travertine</v>
          </cell>
          <cell r="L5394">
            <v>0.03</v>
          </cell>
        </row>
        <row r="5395">
          <cell r="J5395" t="str">
            <v>2515200000</v>
          </cell>
          <cell r="K5395" t="str">
            <v>…...Other calcareous monumental or building stone; alabaster</v>
          </cell>
          <cell r="L5395">
            <v>0.03</v>
          </cell>
        </row>
        <row r="5396">
          <cell r="J5396" t="str">
            <v>2516</v>
          </cell>
          <cell r="K5396" t="str">
            <v>Granite, porphyry, basalt, sandstone and other monumental or building stone, whether or not roughly trimmed or merely cut, by sawing or otherwise, into blocks or slabs of a rectangular (including square) shape:</v>
          </cell>
          <cell r="L5396">
            <v>0.03</v>
          </cell>
        </row>
        <row r="5397">
          <cell r="J5397" t="str">
            <v/>
          </cell>
          <cell r="K5397" t="str">
            <v>…...Granite:</v>
          </cell>
          <cell r="L5397">
            <v>0.03</v>
          </cell>
        </row>
        <row r="5398">
          <cell r="J5398" t="str">
            <v>2516110000</v>
          </cell>
          <cell r="K5398" t="str">
            <v>…...…...Crude or roughly trimmed</v>
          </cell>
          <cell r="L5398" t="str">
            <v>Free</v>
          </cell>
        </row>
        <row r="5399">
          <cell r="J5399" t="str">
            <v>25161200</v>
          </cell>
          <cell r="K5399" t="str">
            <v>…...…...Merely cut, by sawing or otherwise, into blocks or slabs of a rectangular (including square) shape</v>
          </cell>
          <cell r="L5399">
            <v>2.8000000000000001E-2</v>
          </cell>
        </row>
        <row r="5400">
          <cell r="J5400" t="str">
            <v>2516120030</v>
          </cell>
          <cell r="K5400" t="str">
            <v>…...…...…...Having a thickness of 7.5 cm or more</v>
          </cell>
          <cell r="L5400">
            <v>2.8000000000000001E-2</v>
          </cell>
        </row>
        <row r="5401">
          <cell r="J5401" t="str">
            <v>2516120060</v>
          </cell>
          <cell r="K5401" t="str">
            <v>…...…...…...Other</v>
          </cell>
          <cell r="L5401">
            <v>2.8000000000000001E-2</v>
          </cell>
        </row>
        <row r="5402">
          <cell r="J5402" t="str">
            <v>25162</v>
          </cell>
          <cell r="K5402" t="str">
            <v>…...Sandstone:</v>
          </cell>
          <cell r="L5402">
            <v>2.8000000000000001E-2</v>
          </cell>
        </row>
        <row r="5403">
          <cell r="J5403" t="str">
            <v>2516201000</v>
          </cell>
          <cell r="K5403" t="str">
            <v>…...…...Crude or roughly trimmed</v>
          </cell>
          <cell r="L5403" t="str">
            <v>Free</v>
          </cell>
        </row>
        <row r="5404">
          <cell r="J5404" t="str">
            <v>2516202000</v>
          </cell>
          <cell r="K5404" t="str">
            <v>…...…...Merely cut, by sawing or otherwise, into blocks or slabs of a rectangular (including square) shape</v>
          </cell>
          <cell r="L5404">
            <v>0.03</v>
          </cell>
        </row>
        <row r="5405">
          <cell r="J5405" t="str">
            <v>25169000</v>
          </cell>
          <cell r="K5405" t="str">
            <v>…...Other monumental or building stone</v>
          </cell>
          <cell r="L5405">
            <v>0.03</v>
          </cell>
        </row>
        <row r="5406">
          <cell r="J5406" t="str">
            <v>2516900030</v>
          </cell>
          <cell r="K5406" t="str">
            <v>…...…...Having a thickness of 7.5 cm or more</v>
          </cell>
          <cell r="L5406">
            <v>0.03</v>
          </cell>
        </row>
        <row r="5407">
          <cell r="J5407" t="str">
            <v>2516900060</v>
          </cell>
          <cell r="K5407" t="str">
            <v>…...…...Other</v>
          </cell>
          <cell r="L5407">
            <v>0.03</v>
          </cell>
        </row>
        <row r="5408">
          <cell r="J5408" t="str">
            <v>2517</v>
          </cell>
          <cell r="K5408" t="str">
            <v>Pebbles, gravel, broken or crushed stone, of a kind commonly used for concrete aggregates, for road metalling, or for railway or other ballast; shingle and flint, whether or not heat-treated; macadam of slag, dross or similar industrial waste, whether or not incorporating the materials cited in the first part of the heading; tarred macadam; granules, chippings and powder, of stones of heading 2515 or 2516, whether or not heat-treated:</v>
          </cell>
          <cell r="L5408">
            <v>0.03</v>
          </cell>
        </row>
        <row r="5409">
          <cell r="J5409" t="str">
            <v>25171000</v>
          </cell>
          <cell r="K5409" t="str">
            <v>…...Pebbles, gravel, broken or crushed stone, of a kind commonly used for concrete aggregates, for road metalling, or for railway or other ballast, shingle and flint, whether or not heat-treated</v>
          </cell>
          <cell r="L5409" t="str">
            <v>Free</v>
          </cell>
        </row>
        <row r="5410">
          <cell r="J5410" t="str">
            <v>2517100015</v>
          </cell>
          <cell r="K5410" t="str">
            <v>…...…...Pebbles and gravel</v>
          </cell>
          <cell r="L5410" t="str">
            <v>Free</v>
          </cell>
        </row>
        <row r="5411">
          <cell r="J5411" t="str">
            <v>2517100020</v>
          </cell>
          <cell r="K5411" t="str">
            <v>…...…...Limestone, except pebbles and gravel</v>
          </cell>
          <cell r="L5411" t="str">
            <v>Free</v>
          </cell>
        </row>
        <row r="5412">
          <cell r="J5412" t="str">
            <v>2517100055</v>
          </cell>
          <cell r="K5412" t="str">
            <v>…...…...Other</v>
          </cell>
          <cell r="L5412" t="str">
            <v>Free</v>
          </cell>
        </row>
        <row r="5413">
          <cell r="J5413" t="str">
            <v>2517200000</v>
          </cell>
          <cell r="K5413" t="str">
            <v>…...Macadam of slag, dross or similar industrial waste, whether or not incorporating the materials cited in subheading 2517.10</v>
          </cell>
          <cell r="L5413" t="str">
            <v>Free</v>
          </cell>
        </row>
        <row r="5414">
          <cell r="J5414" t="str">
            <v>2517300000</v>
          </cell>
          <cell r="K5414" t="str">
            <v>…...Tarred macadam</v>
          </cell>
          <cell r="L5414" t="str">
            <v>Free</v>
          </cell>
        </row>
        <row r="5415">
          <cell r="J5415" t="str">
            <v/>
          </cell>
          <cell r="K5415" t="str">
            <v>…...Granules, chippings and powder, of stones of heading 2515 or 2516, whether or not heat-treated:</v>
          </cell>
          <cell r="L5415" t="str">
            <v>Free</v>
          </cell>
        </row>
        <row r="5416">
          <cell r="J5416" t="str">
            <v>2517410000</v>
          </cell>
          <cell r="K5416" t="str">
            <v>…...…...Of marble</v>
          </cell>
          <cell r="L5416" t="str">
            <v>Free</v>
          </cell>
        </row>
        <row r="5417">
          <cell r="J5417" t="str">
            <v>2517490000</v>
          </cell>
          <cell r="K5417" t="str">
            <v>…...…...Other</v>
          </cell>
          <cell r="L5417" t="str">
            <v>Free</v>
          </cell>
        </row>
        <row r="5418">
          <cell r="J5418" t="str">
            <v>2518</v>
          </cell>
          <cell r="K5418" t="str">
            <v>Dolomite, whether or not calcined or sintered, including dolomite roughly trimmed or merely cut, by sawing or otherwise, into blocks or slabs of a rectangular (including square) shape:</v>
          </cell>
          <cell r="L5418" t="str">
            <v>Free</v>
          </cell>
        </row>
        <row r="5419">
          <cell r="J5419" t="str">
            <v>2518100000</v>
          </cell>
          <cell r="K5419" t="str">
            <v>…...Dolomite, not calcined or sintered</v>
          </cell>
          <cell r="L5419" t="str">
            <v>Free</v>
          </cell>
        </row>
        <row r="5420">
          <cell r="J5420" t="str">
            <v>2518200000</v>
          </cell>
          <cell r="K5420" t="str">
            <v>…...Calcined or sintered dolomite</v>
          </cell>
          <cell r="L5420">
            <v>0.03</v>
          </cell>
        </row>
        <row r="5421">
          <cell r="J5421" t="str">
            <v>2519</v>
          </cell>
          <cell r="K5421" t="str">
            <v>Natural magnesium carbonate (magnesite); fused magnesia; dead-burned (sintered) magnesia, whether or not containing small quantities of other oxides added before sintering; other magnesium oxide, whether or not pure:</v>
          </cell>
          <cell r="L5421">
            <v>0.03</v>
          </cell>
        </row>
        <row r="5422">
          <cell r="J5422" t="str">
            <v>2519100000</v>
          </cell>
          <cell r="K5422" t="str">
            <v>…...Natural magnesium carbonate (magnesite)</v>
          </cell>
          <cell r="L5422" t="str">
            <v>Free</v>
          </cell>
        </row>
        <row r="5423">
          <cell r="J5423" t="str">
            <v>25199</v>
          </cell>
          <cell r="K5423" t="str">
            <v>…...Other:</v>
          </cell>
          <cell r="L5423" t="str">
            <v>Free</v>
          </cell>
        </row>
        <row r="5424">
          <cell r="J5424" t="str">
            <v>2519901000</v>
          </cell>
          <cell r="K5424" t="str">
            <v>…...…...Fused magnesia and dead-burned (sintered) magnesia</v>
          </cell>
          <cell r="L5424" t="str">
            <v>Free</v>
          </cell>
        </row>
        <row r="5425">
          <cell r="J5425" t="str">
            <v>2519902000</v>
          </cell>
          <cell r="K5425" t="str">
            <v>…...…...Caustic calcined magnesite</v>
          </cell>
          <cell r="L5425" t="str">
            <v>Free</v>
          </cell>
        </row>
        <row r="5426">
          <cell r="J5426" t="str">
            <v>2519905000</v>
          </cell>
          <cell r="K5426" t="str">
            <v>…...…...Other</v>
          </cell>
          <cell r="L5426" t="str">
            <v>Free</v>
          </cell>
        </row>
        <row r="5427">
          <cell r="J5427" t="str">
            <v>2520</v>
          </cell>
          <cell r="K5427" t="str">
            <v>Gypsum; anhydrite; plasters (consisting of calcined gypsum or calcium sulfate) whether or not colored, with or without small quantities of accelerators or retarders:</v>
          </cell>
          <cell r="L5427" t="str">
            <v>Free</v>
          </cell>
        </row>
        <row r="5428">
          <cell r="J5428" t="str">
            <v>2520100000</v>
          </cell>
          <cell r="K5428" t="str">
            <v>…...Gypsum; anhydrite</v>
          </cell>
          <cell r="L5428" t="str">
            <v>Free</v>
          </cell>
        </row>
        <row r="5429">
          <cell r="J5429" t="str">
            <v>2520200000</v>
          </cell>
          <cell r="K5429" t="str">
            <v>…...Plasters</v>
          </cell>
          <cell r="L5429" t="str">
            <v>Free</v>
          </cell>
        </row>
        <row r="5430">
          <cell r="J5430" t="str">
            <v>2521000000</v>
          </cell>
          <cell r="K5430" t="str">
            <v>Limestone flux; limestone and other calcareous stone, of a kind used for the manufacture of lime or cement</v>
          </cell>
          <cell r="L5430" t="str">
            <v>Free</v>
          </cell>
        </row>
        <row r="5431">
          <cell r="J5431" t="str">
            <v>2522</v>
          </cell>
          <cell r="K5431" t="str">
            <v>Quicklime, slaked lime and hydraulic lime, other than calcium oxide and hydroxide of heading 2825:</v>
          </cell>
          <cell r="L5431" t="str">
            <v>Free</v>
          </cell>
        </row>
        <row r="5432">
          <cell r="J5432" t="str">
            <v>2522100000</v>
          </cell>
          <cell r="K5432" t="str">
            <v>…...Quicklime</v>
          </cell>
          <cell r="L5432" t="str">
            <v>Free</v>
          </cell>
        </row>
        <row r="5433">
          <cell r="J5433" t="str">
            <v>2522200000</v>
          </cell>
          <cell r="K5433" t="str">
            <v>…...Slaked lime</v>
          </cell>
          <cell r="L5433" t="str">
            <v>Free</v>
          </cell>
        </row>
        <row r="5434">
          <cell r="J5434" t="str">
            <v>2522300000</v>
          </cell>
          <cell r="K5434" t="str">
            <v>…...Hydraulic lime</v>
          </cell>
          <cell r="L5434" t="str">
            <v>Free</v>
          </cell>
        </row>
        <row r="5435">
          <cell r="J5435" t="str">
            <v>2523</v>
          </cell>
          <cell r="K5435" t="str">
            <v>Portland cement, aluminous cement, slag cement, supersulfate cement and similar hydraulic cements, whether or not colored or in the form of clinkers:</v>
          </cell>
          <cell r="L5435" t="str">
            <v>Free</v>
          </cell>
        </row>
        <row r="5436">
          <cell r="J5436" t="str">
            <v>2523100000</v>
          </cell>
          <cell r="K5436" t="str">
            <v>…...Cement clinkers</v>
          </cell>
          <cell r="L5436" t="str">
            <v>Free</v>
          </cell>
        </row>
        <row r="5437">
          <cell r="J5437" t="str">
            <v/>
          </cell>
          <cell r="K5437" t="str">
            <v>…...Portland cement:</v>
          </cell>
          <cell r="L5437" t="str">
            <v>Free</v>
          </cell>
        </row>
        <row r="5438">
          <cell r="J5438" t="str">
            <v>2523210000</v>
          </cell>
          <cell r="K5438" t="str">
            <v>…...…...White cement, whether or not artificially colored</v>
          </cell>
          <cell r="L5438" t="str">
            <v>Free</v>
          </cell>
        </row>
        <row r="5439">
          <cell r="J5439" t="str">
            <v>2523290000</v>
          </cell>
          <cell r="K5439" t="str">
            <v>…...…...Other</v>
          </cell>
          <cell r="L5439" t="str">
            <v>Free</v>
          </cell>
        </row>
        <row r="5440">
          <cell r="J5440" t="str">
            <v>2523300000</v>
          </cell>
          <cell r="K5440" t="str">
            <v>…...Aluminous cement</v>
          </cell>
          <cell r="L5440" t="str">
            <v>Free</v>
          </cell>
        </row>
        <row r="5441">
          <cell r="J5441" t="str">
            <v>2523900000</v>
          </cell>
          <cell r="K5441" t="str">
            <v>…...Other hydraulic cements</v>
          </cell>
          <cell r="L5441" t="str">
            <v>Free</v>
          </cell>
        </row>
        <row r="5442">
          <cell r="J5442" t="str">
            <v>2524</v>
          </cell>
          <cell r="K5442" t="str">
            <v>Asbestos:</v>
          </cell>
          <cell r="L5442" t="str">
            <v>Free</v>
          </cell>
        </row>
        <row r="5443">
          <cell r="J5443" t="str">
            <v>2524100000</v>
          </cell>
          <cell r="K5443" t="str">
            <v>…...Crocidolite (Blue)</v>
          </cell>
          <cell r="L5443" t="str">
            <v>Free</v>
          </cell>
        </row>
        <row r="5444">
          <cell r="J5444" t="str">
            <v>25249000</v>
          </cell>
          <cell r="K5444" t="str">
            <v>…...Other</v>
          </cell>
          <cell r="L5444" t="str">
            <v>Free</v>
          </cell>
        </row>
        <row r="5445">
          <cell r="J5445" t="str">
            <v>2524900010</v>
          </cell>
          <cell r="K5445" t="str">
            <v>…...…...Amosite</v>
          </cell>
          <cell r="L5445" t="str">
            <v>Free</v>
          </cell>
        </row>
        <row r="5446">
          <cell r="J5446" t="str">
            <v/>
          </cell>
          <cell r="K5446" t="str">
            <v>…...…...Chrysotile:</v>
          </cell>
          <cell r="L5446" t="str">
            <v>Free</v>
          </cell>
        </row>
        <row r="5447">
          <cell r="J5447" t="str">
            <v>2524900030</v>
          </cell>
          <cell r="K5447" t="str">
            <v>…...…...…...Crudes</v>
          </cell>
          <cell r="L5447" t="str">
            <v>Free</v>
          </cell>
        </row>
        <row r="5448">
          <cell r="J5448" t="str">
            <v>2524900040</v>
          </cell>
          <cell r="K5448" t="str">
            <v>…...…...…...Milled fibers, group 3 grades (spinning fibers or equivalent)</v>
          </cell>
          <cell r="L5448" t="str">
            <v>Free</v>
          </cell>
        </row>
        <row r="5449">
          <cell r="J5449" t="str">
            <v>2524900045</v>
          </cell>
          <cell r="K5449" t="str">
            <v>…...…...…...Milled fibers, group 4 and 5 grades</v>
          </cell>
          <cell r="L5449" t="str">
            <v>Free</v>
          </cell>
        </row>
        <row r="5450">
          <cell r="J5450" t="str">
            <v>2524900055</v>
          </cell>
          <cell r="K5450" t="str">
            <v>…...…...…...Other</v>
          </cell>
          <cell r="L5450" t="str">
            <v>Free</v>
          </cell>
        </row>
        <row r="5451">
          <cell r="J5451" t="str">
            <v>2524900060</v>
          </cell>
          <cell r="K5451" t="str">
            <v>…...…...Other</v>
          </cell>
          <cell r="L5451" t="str">
            <v>Free</v>
          </cell>
        </row>
        <row r="5452">
          <cell r="J5452" t="str">
            <v>2525</v>
          </cell>
          <cell r="K5452" t="str">
            <v>Mica, including splittings; mica waste:</v>
          </cell>
          <cell r="L5452" t="str">
            <v>Free</v>
          </cell>
        </row>
        <row r="5453">
          <cell r="J5453" t="str">
            <v>25251000</v>
          </cell>
          <cell r="K5453" t="str">
            <v>…...Crude mica and mica rifted into sheets or splittings</v>
          </cell>
          <cell r="L5453" t="str">
            <v>Free</v>
          </cell>
        </row>
        <row r="5454">
          <cell r="J5454" t="str">
            <v>2525100010</v>
          </cell>
          <cell r="K5454" t="str">
            <v>…...…...Split block mica</v>
          </cell>
          <cell r="L5454" t="str">
            <v>Free</v>
          </cell>
        </row>
        <row r="5455">
          <cell r="J5455" t="str">
            <v>2525100020</v>
          </cell>
          <cell r="K5455" t="str">
            <v>…...…...Mica splittings</v>
          </cell>
          <cell r="L5455" t="str">
            <v>Free</v>
          </cell>
        </row>
        <row r="5456">
          <cell r="J5456" t="str">
            <v>2525100050</v>
          </cell>
          <cell r="K5456" t="str">
            <v>…...…...Other</v>
          </cell>
          <cell r="L5456" t="str">
            <v>Free</v>
          </cell>
        </row>
        <row r="5457">
          <cell r="J5457" t="str">
            <v>2525200000</v>
          </cell>
          <cell r="K5457" t="str">
            <v>…...Mica powder</v>
          </cell>
          <cell r="L5457" t="str">
            <v>Free</v>
          </cell>
        </row>
        <row r="5458">
          <cell r="J5458" t="str">
            <v>2525300000</v>
          </cell>
          <cell r="K5458" t="str">
            <v>…...Mica waste</v>
          </cell>
          <cell r="L5458" t="str">
            <v>Free</v>
          </cell>
        </row>
        <row r="5459">
          <cell r="J5459" t="str">
            <v>2526</v>
          </cell>
          <cell r="K5459" t="str">
            <v>Natural steatite, whether or not roughly trimmed or merely cut, by sawing or otherwise, into blocks or slabs of a rectangular (including square) shape; talc:</v>
          </cell>
          <cell r="L5459" t="str">
            <v>Free</v>
          </cell>
        </row>
        <row r="5460">
          <cell r="J5460" t="str">
            <v>2526100000</v>
          </cell>
          <cell r="K5460" t="str">
            <v>…...Not crushed, not powdered</v>
          </cell>
          <cell r="L5460" t="str">
            <v>Free</v>
          </cell>
        </row>
        <row r="5461">
          <cell r="J5461" t="str">
            <v>2526200000</v>
          </cell>
          <cell r="K5461" t="str">
            <v>…...Crushed or powdered</v>
          </cell>
          <cell r="L5461" t="str">
            <v>Free</v>
          </cell>
        </row>
        <row r="5462">
          <cell r="J5462" t="str">
            <v>25280000</v>
          </cell>
          <cell r="K5462" t="str">
            <v>Natural borates and concentrates thereof (whether or not calcined), but not including borates separated from natural brine; natural boric acid containing not more than 85 percent of H&lt;sub&gt;3&lt;/sub&gt;BO&lt;sub&gt;3&lt;/sub&gt; calculated on the dry weight</v>
          </cell>
          <cell r="L5462" t="str">
            <v>Free</v>
          </cell>
        </row>
        <row r="5463">
          <cell r="J5463" t="str">
            <v>2528000005</v>
          </cell>
          <cell r="K5463" t="str">
            <v>…...Natural sodium borates and concentrates thereof (whether or not calcined)</v>
          </cell>
          <cell r="L5463" t="str">
            <v>Free</v>
          </cell>
        </row>
        <row r="5464">
          <cell r="J5464" t="str">
            <v>2528000010</v>
          </cell>
          <cell r="K5464" t="str">
            <v>…...Natural calcium borates</v>
          </cell>
          <cell r="L5464" t="str">
            <v>Free</v>
          </cell>
        </row>
        <row r="5465">
          <cell r="J5465" t="str">
            <v>2528000050</v>
          </cell>
          <cell r="K5465" t="str">
            <v>…...Other</v>
          </cell>
          <cell r="L5465" t="str">
            <v>Free</v>
          </cell>
        </row>
        <row r="5466">
          <cell r="J5466" t="str">
            <v>2529</v>
          </cell>
          <cell r="K5466" t="str">
            <v>Feldspar; leucite, nepheline and nepheline syenite; fluorspar:</v>
          </cell>
          <cell r="L5466" t="str">
            <v>Free</v>
          </cell>
        </row>
        <row r="5467">
          <cell r="J5467" t="str">
            <v>2529100000</v>
          </cell>
          <cell r="K5467" t="str">
            <v>…...Feldspar</v>
          </cell>
          <cell r="L5467" t="str">
            <v>Free</v>
          </cell>
        </row>
        <row r="5468">
          <cell r="J5468" t="str">
            <v/>
          </cell>
          <cell r="K5468" t="str">
            <v>…...Fluorspar:</v>
          </cell>
          <cell r="L5468" t="str">
            <v>Free</v>
          </cell>
        </row>
        <row r="5469">
          <cell r="J5469" t="str">
            <v>2529210000</v>
          </cell>
          <cell r="K5469" t="str">
            <v>…...…...Containing by weight 97 percent or less of calcium fluoride</v>
          </cell>
          <cell r="L5469" t="str">
            <v>Free</v>
          </cell>
        </row>
        <row r="5470">
          <cell r="J5470" t="str">
            <v>2529220000</v>
          </cell>
          <cell r="K5470" t="str">
            <v>…...…...Containing by weight more than 97 percent of calcium fluoride</v>
          </cell>
          <cell r="L5470" t="str">
            <v>Free</v>
          </cell>
        </row>
        <row r="5471">
          <cell r="J5471" t="str">
            <v>25293000</v>
          </cell>
          <cell r="K5471" t="str">
            <v>…...Leucite; nepheline and nepheline syenite</v>
          </cell>
          <cell r="L5471" t="str">
            <v>Free</v>
          </cell>
        </row>
        <row r="5472">
          <cell r="J5472" t="str">
            <v>2529300010</v>
          </cell>
          <cell r="K5472" t="str">
            <v>…...…...Nepheline syenite</v>
          </cell>
          <cell r="L5472" t="str">
            <v>Free</v>
          </cell>
        </row>
        <row r="5473">
          <cell r="J5473" t="str">
            <v>2529300050</v>
          </cell>
          <cell r="K5473" t="str">
            <v>…...…...Other</v>
          </cell>
          <cell r="L5473" t="str">
            <v>Free</v>
          </cell>
        </row>
        <row r="5474">
          <cell r="J5474" t="str">
            <v>2530</v>
          </cell>
          <cell r="K5474" t="str">
            <v>Mineral substances not elsewhere specified or included:</v>
          </cell>
          <cell r="L5474" t="str">
            <v>Free</v>
          </cell>
        </row>
        <row r="5475">
          <cell r="J5475" t="str">
            <v>2530100000</v>
          </cell>
          <cell r="K5475" t="str">
            <v>…...Vermiculite, perlite and chlorites, unexpanded</v>
          </cell>
          <cell r="L5475" t="str">
            <v>Free</v>
          </cell>
        </row>
        <row r="5476">
          <cell r="J5476" t="str">
            <v>25302</v>
          </cell>
          <cell r="K5476" t="str">
            <v>…...Kieserite, epsom salts (natural magnesium sulfates):</v>
          </cell>
          <cell r="L5476" t="str">
            <v>Free</v>
          </cell>
        </row>
        <row r="5477">
          <cell r="J5477" t="str">
            <v>2530201000</v>
          </cell>
          <cell r="K5477" t="str">
            <v>…...…...Kieserite</v>
          </cell>
          <cell r="L5477" t="str">
            <v>Free</v>
          </cell>
        </row>
        <row r="5478">
          <cell r="J5478" t="str">
            <v>2530202000</v>
          </cell>
          <cell r="K5478" t="str">
            <v>…...…...Epsom salts</v>
          </cell>
          <cell r="L5478" t="str">
            <v>Free</v>
          </cell>
        </row>
        <row r="5479">
          <cell r="J5479" t="str">
            <v>25309</v>
          </cell>
          <cell r="K5479" t="str">
            <v>…...Other:</v>
          </cell>
          <cell r="L5479" t="str">
            <v>Free</v>
          </cell>
        </row>
        <row r="5480">
          <cell r="J5480" t="str">
            <v>2530901000</v>
          </cell>
          <cell r="K5480" t="str">
            <v>…...…...Natural cryolite; natural chiolite</v>
          </cell>
          <cell r="L5480" t="str">
            <v>Free</v>
          </cell>
        </row>
        <row r="5481">
          <cell r="J5481" t="str">
            <v>2530902000</v>
          </cell>
          <cell r="K5481" t="str">
            <v>…...…...Natural micaceous iron oxides</v>
          </cell>
          <cell r="L5481">
            <v>2.9000000000000001E-2</v>
          </cell>
        </row>
        <row r="5482">
          <cell r="J5482" t="str">
            <v>25309080</v>
          </cell>
          <cell r="K5482" t="str">
            <v>…...…...Other</v>
          </cell>
          <cell r="L5482" t="str">
            <v>Free</v>
          </cell>
        </row>
        <row r="5483">
          <cell r="J5483" t="str">
            <v>2530908010</v>
          </cell>
          <cell r="K5483" t="str">
            <v>…...…...…...Celestite</v>
          </cell>
          <cell r="L5483" t="str">
            <v>Free</v>
          </cell>
        </row>
        <row r="5484">
          <cell r="J5484" t="str">
            <v>2530908015</v>
          </cell>
          <cell r="K5484" t="str">
            <v>…...…...…...Earth colors</v>
          </cell>
          <cell r="L5484" t="str">
            <v>Free</v>
          </cell>
        </row>
        <row r="5485">
          <cell r="J5485" t="str">
            <v>2530908050</v>
          </cell>
          <cell r="K5485" t="str">
            <v>…...…...…...Other</v>
          </cell>
          <cell r="L5485" t="str">
            <v>Free</v>
          </cell>
        </row>
        <row r="5486">
          <cell r="J5486" t="str">
            <v>2601</v>
          </cell>
          <cell r="K5486" t="str">
            <v>Iron ores and concentrates, including roasted iron pyrites:</v>
          </cell>
          <cell r="L5486" t="str">
            <v>Free</v>
          </cell>
        </row>
        <row r="5487">
          <cell r="J5487" t="str">
            <v/>
          </cell>
          <cell r="K5487" t="str">
            <v>…...Iron ores and concentrates, other than roasted iron pyrites:</v>
          </cell>
          <cell r="L5487" t="str">
            <v>Free</v>
          </cell>
        </row>
        <row r="5488">
          <cell r="J5488" t="str">
            <v>26011100</v>
          </cell>
          <cell r="K5488" t="str">
            <v>…...…...Non-agglomerated</v>
          </cell>
          <cell r="L5488" t="str">
            <v>Free</v>
          </cell>
        </row>
        <row r="5489">
          <cell r="J5489" t="str">
            <v>2601110030</v>
          </cell>
          <cell r="K5489" t="str">
            <v>…...…...…...Concentrates</v>
          </cell>
          <cell r="L5489" t="str">
            <v>Free</v>
          </cell>
        </row>
        <row r="5490">
          <cell r="J5490" t="str">
            <v/>
          </cell>
          <cell r="K5490" t="str">
            <v>…...…...…...Ores:</v>
          </cell>
          <cell r="L5490" t="str">
            <v>Free</v>
          </cell>
        </row>
        <row r="5491">
          <cell r="J5491" t="str">
            <v>2601110060</v>
          </cell>
          <cell r="K5491" t="str">
            <v>…...…...…...…...Coarse</v>
          </cell>
          <cell r="L5491" t="str">
            <v>Free</v>
          </cell>
        </row>
        <row r="5492">
          <cell r="J5492" t="str">
            <v>2601110090</v>
          </cell>
          <cell r="K5492" t="str">
            <v>…...…...…...…...Other</v>
          </cell>
          <cell r="L5492" t="str">
            <v>Free</v>
          </cell>
        </row>
        <row r="5493">
          <cell r="J5493" t="str">
            <v>26011200</v>
          </cell>
          <cell r="K5493" t="str">
            <v>…...…...Agglomerated</v>
          </cell>
          <cell r="L5493" t="str">
            <v>Free</v>
          </cell>
        </row>
        <row r="5494">
          <cell r="J5494" t="str">
            <v>2601120030</v>
          </cell>
          <cell r="K5494" t="str">
            <v>…...…...…...Pellets</v>
          </cell>
          <cell r="L5494" t="str">
            <v>Free</v>
          </cell>
        </row>
        <row r="5495">
          <cell r="J5495" t="str">
            <v>2601120060</v>
          </cell>
          <cell r="K5495" t="str">
            <v>…...…...…...Briquettes</v>
          </cell>
          <cell r="L5495" t="str">
            <v>Free</v>
          </cell>
        </row>
        <row r="5496">
          <cell r="J5496" t="str">
            <v>2601120090</v>
          </cell>
          <cell r="K5496" t="str">
            <v>…...…...…...Other</v>
          </cell>
          <cell r="L5496" t="str">
            <v>Free</v>
          </cell>
        </row>
        <row r="5497">
          <cell r="J5497" t="str">
            <v>2601200000</v>
          </cell>
          <cell r="K5497" t="str">
            <v>…...Roasted iron pyrites</v>
          </cell>
          <cell r="L5497" t="str">
            <v>Free</v>
          </cell>
        </row>
        <row r="5498">
          <cell r="J5498" t="str">
            <v>26020000</v>
          </cell>
          <cell r="K5498" t="str">
            <v>Manganese ores and concentrates, including ferruginous manganese ores and concentrates with a manganese content of 20 percent or more, calculated on the dry weight</v>
          </cell>
          <cell r="L5498" t="str">
            <v>Free</v>
          </cell>
        </row>
        <row r="5499">
          <cell r="J5499" t="str">
            <v>2602000040</v>
          </cell>
          <cell r="K5499" t="str">
            <v>…...Containing less than 47 percent by weight of manganese</v>
          </cell>
          <cell r="L5499" t="str">
            <v>Free</v>
          </cell>
        </row>
        <row r="5500">
          <cell r="J5500" t="str">
            <v>2602000060</v>
          </cell>
          <cell r="K5500" t="str">
            <v>…...Containing 47 percent or more by weight of manganese</v>
          </cell>
          <cell r="L5500" t="str">
            <v>Free</v>
          </cell>
        </row>
        <row r="5501">
          <cell r="J5501" t="str">
            <v>26030000</v>
          </cell>
          <cell r="K5501" t="str">
            <v>Copper ores and concentrates</v>
          </cell>
          <cell r="L5501" t="str">
            <v>1.7¢/kg on lead content</v>
          </cell>
        </row>
        <row r="5502">
          <cell r="J5502" t="str">
            <v>2603000010</v>
          </cell>
          <cell r="K5502" t="str">
            <v>…...Copper content</v>
          </cell>
          <cell r="L5502" t="str">
            <v>1.7¢/kg on lead content</v>
          </cell>
        </row>
        <row r="5503">
          <cell r="J5503" t="str">
            <v>2603000020</v>
          </cell>
          <cell r="K5503" t="str">
            <v>…...Lead content</v>
          </cell>
          <cell r="L5503" t="str">
            <v>1.7¢/kg on lead content</v>
          </cell>
        </row>
        <row r="5504">
          <cell r="J5504" t="str">
            <v>2603000030</v>
          </cell>
          <cell r="K5504" t="str">
            <v>…...Zinc content</v>
          </cell>
          <cell r="L5504" t="str">
            <v>1.7¢/kg on lead content</v>
          </cell>
        </row>
        <row r="5505">
          <cell r="J5505" t="str">
            <v>2603000040</v>
          </cell>
          <cell r="K5505" t="str">
            <v>…...Silver content</v>
          </cell>
          <cell r="L5505" t="str">
            <v>1.7¢/kg on lead content</v>
          </cell>
        </row>
        <row r="5506">
          <cell r="J5506" t="str">
            <v>2603000050</v>
          </cell>
          <cell r="K5506" t="str">
            <v>…...Gold content</v>
          </cell>
          <cell r="L5506" t="str">
            <v>1.7¢/kg on lead content</v>
          </cell>
        </row>
        <row r="5507">
          <cell r="J5507" t="str">
            <v>26040000</v>
          </cell>
          <cell r="K5507" t="str">
            <v>Nickel ores and concentrates</v>
          </cell>
          <cell r="L5507" t="str">
            <v>Free</v>
          </cell>
        </row>
        <row r="5508">
          <cell r="J5508" t="str">
            <v>2604000040</v>
          </cell>
          <cell r="K5508" t="str">
            <v>…...Nickel content</v>
          </cell>
          <cell r="L5508" t="str">
            <v>Free</v>
          </cell>
        </row>
        <row r="5509">
          <cell r="J5509" t="str">
            <v>2604000080</v>
          </cell>
          <cell r="K5509" t="str">
            <v>…...Other metal content</v>
          </cell>
          <cell r="L5509" t="str">
            <v>Free</v>
          </cell>
        </row>
        <row r="5510">
          <cell r="J5510" t="str">
            <v>2605000000</v>
          </cell>
          <cell r="K5510" t="str">
            <v>Cobalt ores and concentrates</v>
          </cell>
          <cell r="L5510" t="str">
            <v>Free</v>
          </cell>
        </row>
        <row r="5511">
          <cell r="J5511" t="str">
            <v>26060000</v>
          </cell>
          <cell r="K5511" t="str">
            <v>Aluminum ores and concentrates</v>
          </cell>
          <cell r="L5511" t="str">
            <v>Free</v>
          </cell>
        </row>
        <row r="5512">
          <cell r="J5512" t="str">
            <v/>
          </cell>
          <cell r="K5512" t="str">
            <v>…...Bauxite, calcined:</v>
          </cell>
          <cell r="L5512" t="str">
            <v>Free</v>
          </cell>
        </row>
        <row r="5513">
          <cell r="J5513" t="str">
            <v>2606000030</v>
          </cell>
          <cell r="K5513" t="str">
            <v>…...…...Refractory grade</v>
          </cell>
          <cell r="L5513" t="str">
            <v>Free</v>
          </cell>
        </row>
        <row r="5514">
          <cell r="J5514" t="str">
            <v>2606000060</v>
          </cell>
          <cell r="K5514" t="str">
            <v>…...…...Other</v>
          </cell>
          <cell r="L5514" t="str">
            <v>Free</v>
          </cell>
        </row>
        <row r="5515">
          <cell r="J5515" t="str">
            <v>2606000090</v>
          </cell>
          <cell r="K5515" t="str">
            <v>…...Other</v>
          </cell>
          <cell r="L5515" t="str">
            <v>Free</v>
          </cell>
        </row>
        <row r="5516">
          <cell r="J5516" t="str">
            <v>26070000</v>
          </cell>
          <cell r="K5516" t="str">
            <v>Lead ores and concentrates</v>
          </cell>
          <cell r="L5516" t="str">
            <v>1.1¢/kg on lead content</v>
          </cell>
        </row>
        <row r="5517">
          <cell r="J5517" t="str">
            <v>2607000010</v>
          </cell>
          <cell r="K5517" t="str">
            <v>…...Copper content</v>
          </cell>
          <cell r="L5517" t="str">
            <v>1.1¢/kg on lead content</v>
          </cell>
        </row>
        <row r="5518">
          <cell r="J5518" t="str">
            <v>2607000020</v>
          </cell>
          <cell r="K5518" t="str">
            <v>…...Lead content</v>
          </cell>
          <cell r="L5518" t="str">
            <v>1.1¢/kg on lead content</v>
          </cell>
        </row>
        <row r="5519">
          <cell r="J5519" t="str">
            <v>2607000030</v>
          </cell>
          <cell r="K5519" t="str">
            <v>…...Zinc content</v>
          </cell>
          <cell r="L5519" t="str">
            <v>1.1¢/kg on lead content</v>
          </cell>
        </row>
        <row r="5520">
          <cell r="J5520" t="str">
            <v>2607000040</v>
          </cell>
          <cell r="K5520" t="str">
            <v>…...Silver content</v>
          </cell>
          <cell r="L5520" t="str">
            <v>1.1¢/kg on lead content</v>
          </cell>
        </row>
        <row r="5521">
          <cell r="J5521" t="str">
            <v>2607000050</v>
          </cell>
          <cell r="K5521" t="str">
            <v>…...Gold content</v>
          </cell>
          <cell r="L5521" t="str">
            <v>1.1¢/kg on lead content</v>
          </cell>
        </row>
        <row r="5522">
          <cell r="J5522" t="str">
            <v>26080000</v>
          </cell>
          <cell r="K5522" t="str">
            <v>Zinc ores and concentrates</v>
          </cell>
          <cell r="L5522" t="str">
            <v>Free</v>
          </cell>
        </row>
        <row r="5523">
          <cell r="J5523" t="str">
            <v>2608000010</v>
          </cell>
          <cell r="K5523" t="str">
            <v>…...Copper content</v>
          </cell>
          <cell r="L5523" t="str">
            <v>Free</v>
          </cell>
        </row>
        <row r="5524">
          <cell r="J5524" t="str">
            <v>2608000020</v>
          </cell>
          <cell r="K5524" t="str">
            <v>…...Lead content</v>
          </cell>
          <cell r="L5524" t="str">
            <v>Free</v>
          </cell>
        </row>
        <row r="5525">
          <cell r="J5525" t="str">
            <v>2608000030</v>
          </cell>
          <cell r="K5525" t="str">
            <v>…...Zinc content</v>
          </cell>
          <cell r="L5525" t="str">
            <v>Free</v>
          </cell>
        </row>
        <row r="5526">
          <cell r="J5526" t="str">
            <v>2608000040</v>
          </cell>
          <cell r="K5526" t="str">
            <v>…...Silver content</v>
          </cell>
          <cell r="L5526" t="str">
            <v>Free</v>
          </cell>
        </row>
        <row r="5527">
          <cell r="J5527" t="str">
            <v>2608000050</v>
          </cell>
          <cell r="K5527" t="str">
            <v>…...Gold content</v>
          </cell>
          <cell r="L5527" t="str">
            <v>Free</v>
          </cell>
        </row>
        <row r="5528">
          <cell r="J5528" t="str">
            <v>2609000000</v>
          </cell>
          <cell r="K5528" t="str">
            <v>Tin ores and concentrates</v>
          </cell>
          <cell r="L5528" t="str">
            <v>Free</v>
          </cell>
        </row>
        <row r="5529">
          <cell r="J5529" t="str">
            <v>26100000</v>
          </cell>
          <cell r="K5529" t="str">
            <v>Chromium ores and concentrates</v>
          </cell>
          <cell r="L5529" t="str">
            <v>Free</v>
          </cell>
        </row>
        <row r="5530">
          <cell r="J5530" t="str">
            <v>2610000020</v>
          </cell>
          <cell r="K5530" t="str">
            <v>…...Having a chromium content equivalent to not more than 40 percent chromic oxide (Cr&lt;sub&gt;2&lt;/sub&gt;O&lt;sub&gt;3&lt;/sub&gt;)</v>
          </cell>
          <cell r="L5530" t="str">
            <v>Free</v>
          </cell>
        </row>
        <row r="5531">
          <cell r="J5531" t="str">
            <v>2610000040</v>
          </cell>
          <cell r="K5531" t="str">
            <v>…...Having a chromium content equivalent to more than 40 percent but less than 46 percent chromic oxide (Cr&lt;sub&gt;2&lt;/sub&gt;O&lt;sub&gt;3&lt;/sub&gt;)</v>
          </cell>
          <cell r="L5531" t="str">
            <v>Free</v>
          </cell>
        </row>
        <row r="5532">
          <cell r="J5532" t="str">
            <v>2610000060</v>
          </cell>
          <cell r="K5532" t="str">
            <v>…...Having a chromium content equivalent to 46 percent or more chromic oxide (Cr&lt;sub&gt;2&lt;/sub&gt;O&lt;sub&gt;3&lt;/sub&gt;)</v>
          </cell>
          <cell r="L5532" t="str">
            <v>Free</v>
          </cell>
        </row>
        <row r="5533">
          <cell r="J5533" t="str">
            <v>2611</v>
          </cell>
          <cell r="K5533" t="str">
            <v>Tungsten ores and concentrates:</v>
          </cell>
          <cell r="L5533" t="str">
            <v>Free</v>
          </cell>
        </row>
        <row r="5534">
          <cell r="J5534" t="str">
            <v>2611003000</v>
          </cell>
          <cell r="K5534" t="str">
            <v>…...Ores</v>
          </cell>
          <cell r="L5534" t="str">
            <v>Free</v>
          </cell>
        </row>
        <row r="5535">
          <cell r="J5535" t="str">
            <v>2611006000</v>
          </cell>
          <cell r="K5535" t="str">
            <v>…...Concentrates</v>
          </cell>
          <cell r="L5535" t="str">
            <v>37.5¢/kg on tungsten content</v>
          </cell>
        </row>
        <row r="5536">
          <cell r="J5536" t="str">
            <v>2612</v>
          </cell>
          <cell r="K5536" t="str">
            <v>Uranium or thorium ores and concentrates:</v>
          </cell>
          <cell r="L5536" t="str">
            <v>37.5¢/kg on tungsten content</v>
          </cell>
        </row>
        <row r="5537">
          <cell r="J5537" t="str">
            <v>2612100000</v>
          </cell>
          <cell r="K5537" t="str">
            <v>…...Uranium ores and concentrates</v>
          </cell>
          <cell r="L5537" t="str">
            <v>Free</v>
          </cell>
        </row>
        <row r="5538">
          <cell r="J5538" t="str">
            <v>2612200000</v>
          </cell>
          <cell r="K5538" t="str">
            <v>…...Thorium ores and concentrates</v>
          </cell>
          <cell r="L5538" t="str">
            <v>Free</v>
          </cell>
        </row>
        <row r="5539">
          <cell r="J5539" t="str">
            <v>2613</v>
          </cell>
          <cell r="K5539" t="str">
            <v>Molybdenum ores and concentrates:</v>
          </cell>
          <cell r="L5539" t="str">
            <v>Free</v>
          </cell>
        </row>
        <row r="5540">
          <cell r="J5540" t="str">
            <v>2613100000</v>
          </cell>
          <cell r="K5540" t="str">
            <v>…...Roasted</v>
          </cell>
          <cell r="L5540" t="str">
            <v>12.8¢/kg on molybdenum content + 1.8%</v>
          </cell>
        </row>
        <row r="5541">
          <cell r="J5541" t="str">
            <v>2613900000</v>
          </cell>
          <cell r="K5541" t="str">
            <v>…...Other</v>
          </cell>
          <cell r="L5541" t="str">
            <v>17.8¢/kg on molybdenum content</v>
          </cell>
        </row>
        <row r="5542">
          <cell r="J5542" t="str">
            <v>2614</v>
          </cell>
          <cell r="K5542" t="str">
            <v>Titanium ores and concentrates:</v>
          </cell>
          <cell r="L5542" t="str">
            <v>17.8¢/kg on molybdenum content</v>
          </cell>
        </row>
        <row r="5543">
          <cell r="J5543" t="str">
            <v>2614003000</v>
          </cell>
          <cell r="K5543" t="str">
            <v>…...Synthetic rutile</v>
          </cell>
          <cell r="L5543" t="str">
            <v>Free</v>
          </cell>
        </row>
        <row r="5544">
          <cell r="J5544" t="str">
            <v>26140060</v>
          </cell>
          <cell r="K5544" t="str">
            <v>…...Other</v>
          </cell>
          <cell r="L5544" t="str">
            <v>Free</v>
          </cell>
        </row>
        <row r="5545">
          <cell r="J5545" t="str">
            <v>2614006020</v>
          </cell>
          <cell r="K5545" t="str">
            <v>…...…...Ilmenite and ilmenite sand</v>
          </cell>
          <cell r="L5545" t="str">
            <v>Free</v>
          </cell>
        </row>
        <row r="5546">
          <cell r="J5546" t="str">
            <v>2614006040</v>
          </cell>
          <cell r="K5546" t="str">
            <v>…...…...Other (including rutile and rutile sand)</v>
          </cell>
          <cell r="L5546" t="str">
            <v>Free</v>
          </cell>
        </row>
        <row r="5547">
          <cell r="J5547" t="str">
            <v>2615</v>
          </cell>
          <cell r="K5547" t="str">
            <v>Niobium (columbium), tantalum, vanadium or zirconium ores and concentrates:</v>
          </cell>
          <cell r="L5547" t="str">
            <v>Free</v>
          </cell>
        </row>
        <row r="5548">
          <cell r="J5548" t="str">
            <v>2615100000</v>
          </cell>
          <cell r="K5548" t="str">
            <v>…...Zirconium ores and concentrates</v>
          </cell>
          <cell r="L5548" t="str">
            <v>Free</v>
          </cell>
        </row>
        <row r="5549">
          <cell r="J5549" t="str">
            <v>26159</v>
          </cell>
          <cell r="K5549" t="str">
            <v>…...Other:</v>
          </cell>
          <cell r="L5549" t="str">
            <v>Free</v>
          </cell>
        </row>
        <row r="5550">
          <cell r="J5550" t="str">
            <v>2615903000</v>
          </cell>
          <cell r="K5550" t="str">
            <v>…...…...Synthetic tantalum-niobium (columbium) concentrates</v>
          </cell>
          <cell r="L5550" t="str">
            <v>Free</v>
          </cell>
        </row>
        <row r="5551">
          <cell r="J5551" t="str">
            <v>26159060</v>
          </cell>
          <cell r="K5551" t="str">
            <v>…...…...Other</v>
          </cell>
          <cell r="L5551" t="str">
            <v>Free</v>
          </cell>
        </row>
        <row r="5552">
          <cell r="J5552" t="str">
            <v>2615906030</v>
          </cell>
          <cell r="K5552" t="str">
            <v>…...…...…...Niobium (columbium) ores and concentrates</v>
          </cell>
          <cell r="L5552" t="str">
            <v>Free</v>
          </cell>
        </row>
        <row r="5553">
          <cell r="J5553" t="str">
            <v>2615906060</v>
          </cell>
          <cell r="K5553" t="str">
            <v>…...…...…...Tantalum ores and concentrates</v>
          </cell>
          <cell r="L5553" t="str">
            <v>Free</v>
          </cell>
        </row>
        <row r="5554">
          <cell r="J5554" t="str">
            <v>2615906090</v>
          </cell>
          <cell r="K5554" t="str">
            <v>…...…...…...Vanadium ores and concentrates</v>
          </cell>
          <cell r="L5554" t="str">
            <v>Free</v>
          </cell>
        </row>
        <row r="5555">
          <cell r="J5555" t="str">
            <v>2616</v>
          </cell>
          <cell r="K5555" t="str">
            <v>Precious metal ores and concentrates:</v>
          </cell>
          <cell r="L5555" t="str">
            <v>Free</v>
          </cell>
        </row>
        <row r="5556">
          <cell r="J5556" t="str">
            <v>26161000</v>
          </cell>
          <cell r="K5556" t="str">
            <v>…...Silver ores and concentrates</v>
          </cell>
          <cell r="L5556" t="str">
            <v>0.8¢/kg on lead content</v>
          </cell>
        </row>
        <row r="5557">
          <cell r="J5557" t="str">
            <v>2616100010</v>
          </cell>
          <cell r="K5557" t="str">
            <v>…...…...Copper content</v>
          </cell>
          <cell r="L5557" t="str">
            <v>0.8¢/kg on lead content</v>
          </cell>
        </row>
        <row r="5558">
          <cell r="J5558" t="str">
            <v>2616100020</v>
          </cell>
          <cell r="K5558" t="str">
            <v>…...…...Lead content</v>
          </cell>
          <cell r="L5558" t="str">
            <v>0.8¢/kg on lead content</v>
          </cell>
        </row>
        <row r="5559">
          <cell r="J5559" t="str">
            <v>2616100030</v>
          </cell>
          <cell r="K5559" t="str">
            <v>…...…...Zinc content</v>
          </cell>
          <cell r="L5559" t="str">
            <v>0.8¢/kg on lead content</v>
          </cell>
        </row>
        <row r="5560">
          <cell r="J5560" t="str">
            <v>2616100040</v>
          </cell>
          <cell r="K5560" t="str">
            <v>…...…...Silver content</v>
          </cell>
          <cell r="L5560" t="str">
            <v>0.8¢/kg on lead content</v>
          </cell>
        </row>
        <row r="5561">
          <cell r="J5561" t="str">
            <v>2616100080</v>
          </cell>
          <cell r="K5561" t="str">
            <v>…...…...Gold content</v>
          </cell>
          <cell r="L5561" t="str">
            <v>0.8¢/kg on lead content</v>
          </cell>
        </row>
        <row r="5562">
          <cell r="J5562" t="str">
            <v>26169000</v>
          </cell>
          <cell r="K5562" t="str">
            <v>…...Other</v>
          </cell>
          <cell r="L5562" t="str">
            <v>1.7¢/kg on lead content</v>
          </cell>
        </row>
        <row r="5563">
          <cell r="J5563" t="str">
            <v>2616900010</v>
          </cell>
          <cell r="K5563" t="str">
            <v>…...…...Copper content</v>
          </cell>
          <cell r="L5563" t="str">
            <v>1.7¢/kg on lead content</v>
          </cell>
        </row>
        <row r="5564">
          <cell r="J5564" t="str">
            <v>2616900020</v>
          </cell>
          <cell r="K5564" t="str">
            <v>…...…...Lead content</v>
          </cell>
          <cell r="L5564" t="str">
            <v>1.7¢/kg on lead content</v>
          </cell>
        </row>
        <row r="5565">
          <cell r="J5565" t="str">
            <v>2616900030</v>
          </cell>
          <cell r="K5565" t="str">
            <v>…...…...Zinc content</v>
          </cell>
          <cell r="L5565" t="str">
            <v>1.7¢/kg on lead content</v>
          </cell>
        </row>
        <row r="5566">
          <cell r="J5566" t="str">
            <v>2616900040</v>
          </cell>
          <cell r="K5566" t="str">
            <v>…...…...Gold content</v>
          </cell>
          <cell r="L5566" t="str">
            <v>1.7¢/kg on lead content</v>
          </cell>
        </row>
        <row r="5567">
          <cell r="J5567" t="str">
            <v>2616900050</v>
          </cell>
          <cell r="K5567" t="str">
            <v>…...…...Other precious metal content</v>
          </cell>
          <cell r="L5567" t="str">
            <v>1.7¢/kg on lead content</v>
          </cell>
        </row>
        <row r="5568">
          <cell r="J5568" t="str">
            <v>2617</v>
          </cell>
          <cell r="K5568" t="str">
            <v>Other ores and concentrates:</v>
          </cell>
          <cell r="L5568" t="str">
            <v>1.7¢/kg on lead content</v>
          </cell>
        </row>
        <row r="5569">
          <cell r="J5569" t="str">
            <v>2617100000</v>
          </cell>
          <cell r="K5569" t="str">
            <v>…...Antimony ores and concentrates</v>
          </cell>
          <cell r="L5569" t="str">
            <v>Free</v>
          </cell>
        </row>
        <row r="5570">
          <cell r="J5570" t="str">
            <v>26179000</v>
          </cell>
          <cell r="K5570" t="str">
            <v>…...Other</v>
          </cell>
          <cell r="L5570" t="str">
            <v>Free</v>
          </cell>
        </row>
        <row r="5571">
          <cell r="J5571" t="str">
            <v>2617900030</v>
          </cell>
          <cell r="K5571" t="str">
            <v>…...…...Beryllium ores and concentrates</v>
          </cell>
          <cell r="L5571" t="str">
            <v>Free</v>
          </cell>
        </row>
        <row r="5572">
          <cell r="J5572" t="str">
            <v>2617900060</v>
          </cell>
          <cell r="K5572" t="str">
            <v>…...…...Other</v>
          </cell>
          <cell r="L5572" t="str">
            <v>Free</v>
          </cell>
        </row>
        <row r="5573">
          <cell r="J5573" t="str">
            <v>2618000000</v>
          </cell>
          <cell r="K5573" t="str">
            <v>Granulated slag (slag sand) from the manufacture of iron or steel</v>
          </cell>
          <cell r="L5573" t="str">
            <v>Free</v>
          </cell>
        </row>
        <row r="5574">
          <cell r="J5574" t="str">
            <v>2619</v>
          </cell>
          <cell r="K5574" t="str">
            <v>Slag, dross (other than granulated slag), scalings and other waste from the manufacture of iron or steel:</v>
          </cell>
          <cell r="L5574" t="str">
            <v>Free</v>
          </cell>
        </row>
        <row r="5575">
          <cell r="J5575" t="str">
            <v>2619003000</v>
          </cell>
          <cell r="K5575" t="str">
            <v>…...Ferrous scale</v>
          </cell>
          <cell r="L5575" t="str">
            <v>Free</v>
          </cell>
        </row>
        <row r="5576">
          <cell r="J5576" t="str">
            <v>2619009000</v>
          </cell>
          <cell r="K5576" t="str">
            <v>…...Other</v>
          </cell>
          <cell r="L5576" t="str">
            <v>Free</v>
          </cell>
        </row>
        <row r="5577">
          <cell r="J5577" t="str">
            <v>2620</v>
          </cell>
          <cell r="K5577" t="str">
            <v>Slag, ash and residues (other than from the manufacture of iron or steel), containing arsenic, metals or their compounds:</v>
          </cell>
          <cell r="L5577" t="str">
            <v>Free</v>
          </cell>
        </row>
        <row r="5578">
          <cell r="J5578" t="str">
            <v/>
          </cell>
          <cell r="K5578" t="str">
            <v>…...Containing mainly zinc:</v>
          </cell>
          <cell r="L5578" t="str">
            <v>Free</v>
          </cell>
        </row>
        <row r="5579">
          <cell r="J5579" t="str">
            <v>2620110000</v>
          </cell>
          <cell r="K5579" t="str">
            <v>…...…...Hard zinc spelter</v>
          </cell>
          <cell r="L5579" t="str">
            <v>Free</v>
          </cell>
        </row>
        <row r="5580">
          <cell r="J5580" t="str">
            <v>262019</v>
          </cell>
          <cell r="K5580" t="str">
            <v>…...…...Other:</v>
          </cell>
          <cell r="L5580" t="str">
            <v>Free</v>
          </cell>
        </row>
        <row r="5581">
          <cell r="J5581" t="str">
            <v>2620193000</v>
          </cell>
          <cell r="K5581" t="str">
            <v>…...…...…...Zinc dross and zinc skimmings</v>
          </cell>
          <cell r="L5581" t="str">
            <v>Free</v>
          </cell>
        </row>
        <row r="5582">
          <cell r="J5582" t="str">
            <v>26201960</v>
          </cell>
          <cell r="K5582" t="str">
            <v>…...…...…...Other</v>
          </cell>
          <cell r="L5582" t="str">
            <v>0.7¢/kg on copper content + 0.7¢/kg on lead content</v>
          </cell>
        </row>
        <row r="5583">
          <cell r="J5583" t="str">
            <v>2620196010</v>
          </cell>
          <cell r="K5583" t="str">
            <v>…...…...…...…...Copper content</v>
          </cell>
          <cell r="L5583" t="str">
            <v>0.7¢/kg on copper content + 0.7¢/kg on lead content</v>
          </cell>
        </row>
        <row r="5584">
          <cell r="J5584" t="str">
            <v>2620196020</v>
          </cell>
          <cell r="K5584" t="str">
            <v>…...…...…...…...Lead content</v>
          </cell>
          <cell r="L5584" t="str">
            <v>0.7¢/kg on copper content + 0.7¢/kg on lead content</v>
          </cell>
        </row>
        <row r="5585">
          <cell r="J5585" t="str">
            <v>2620196030</v>
          </cell>
          <cell r="K5585" t="str">
            <v>…...…...…...…...Zinc content</v>
          </cell>
          <cell r="L5585" t="str">
            <v>0.7¢/kg on copper content + 0.7¢/kg on lead content</v>
          </cell>
        </row>
        <row r="5586">
          <cell r="J5586" t="str">
            <v>2620196040</v>
          </cell>
          <cell r="K5586" t="str">
            <v>…...…...…...…...Silver content</v>
          </cell>
          <cell r="L5586" t="str">
            <v>0.7¢/kg on copper content + 0.7¢/kg on lead content</v>
          </cell>
        </row>
        <row r="5587">
          <cell r="J5587" t="str">
            <v>2620196050</v>
          </cell>
          <cell r="K5587" t="str">
            <v>…...…...…...…...Gold content</v>
          </cell>
          <cell r="L5587" t="str">
            <v>0.7¢/kg on copper content + 0.7¢/kg on lead content</v>
          </cell>
        </row>
        <row r="5588">
          <cell r="J5588" t="str">
            <v/>
          </cell>
          <cell r="K5588" t="str">
            <v>…...Containing mainly lead:</v>
          </cell>
          <cell r="L5588" t="str">
            <v>0.7¢/kg on copper content + 0.7¢/kg on lead content</v>
          </cell>
        </row>
        <row r="5589">
          <cell r="J5589" t="str">
            <v>26202100</v>
          </cell>
          <cell r="K5589" t="str">
            <v>…...…...Leaded gasoline sludges and leaded anti-knock compound sludges</v>
          </cell>
          <cell r="L5589" t="str">
            <v>Free</v>
          </cell>
        </row>
        <row r="5590">
          <cell r="J5590" t="str">
            <v>2620210010</v>
          </cell>
          <cell r="K5590" t="str">
            <v>…...…...…...Copper content</v>
          </cell>
          <cell r="L5590" t="str">
            <v>Free</v>
          </cell>
        </row>
        <row r="5591">
          <cell r="J5591" t="str">
            <v>2620210020</v>
          </cell>
          <cell r="K5591" t="str">
            <v>…...…...…...Lead content</v>
          </cell>
          <cell r="L5591" t="str">
            <v>Free</v>
          </cell>
        </row>
        <row r="5592">
          <cell r="J5592" t="str">
            <v>2620210030</v>
          </cell>
          <cell r="K5592" t="str">
            <v>…...…...…...Zinc content</v>
          </cell>
          <cell r="L5592" t="str">
            <v>Free</v>
          </cell>
        </row>
        <row r="5593">
          <cell r="J5593" t="str">
            <v>2620210040</v>
          </cell>
          <cell r="K5593" t="str">
            <v>…...…...…...Silver content</v>
          </cell>
          <cell r="L5593" t="str">
            <v>Free</v>
          </cell>
        </row>
        <row r="5594">
          <cell r="J5594" t="str">
            <v>2620210050</v>
          </cell>
          <cell r="K5594" t="str">
            <v>…...…...…...Gold content</v>
          </cell>
          <cell r="L5594" t="str">
            <v>Free</v>
          </cell>
        </row>
        <row r="5595">
          <cell r="J5595" t="str">
            <v>26202900</v>
          </cell>
          <cell r="K5595" t="str">
            <v>…...…...Other</v>
          </cell>
          <cell r="L5595" t="str">
            <v>Free</v>
          </cell>
        </row>
        <row r="5596">
          <cell r="J5596" t="str">
            <v>2620290010</v>
          </cell>
          <cell r="K5596" t="str">
            <v>…...…...…...Copper content</v>
          </cell>
          <cell r="L5596" t="str">
            <v>Free</v>
          </cell>
        </row>
        <row r="5597">
          <cell r="J5597" t="str">
            <v>2620290020</v>
          </cell>
          <cell r="K5597" t="str">
            <v>…...…...…...Lead content</v>
          </cell>
          <cell r="L5597" t="str">
            <v>Free</v>
          </cell>
        </row>
        <row r="5598">
          <cell r="J5598" t="str">
            <v>2620290030</v>
          </cell>
          <cell r="K5598" t="str">
            <v>…...…...…...Zinc content</v>
          </cell>
          <cell r="L5598" t="str">
            <v>Free</v>
          </cell>
        </row>
        <row r="5599">
          <cell r="J5599" t="str">
            <v>2620290040</v>
          </cell>
          <cell r="K5599" t="str">
            <v>…...…...…...Silver content</v>
          </cell>
          <cell r="L5599" t="str">
            <v>Free</v>
          </cell>
        </row>
        <row r="5600">
          <cell r="J5600" t="str">
            <v>2620290050</v>
          </cell>
          <cell r="K5600" t="str">
            <v>…...…...…...Gold content</v>
          </cell>
          <cell r="L5600" t="str">
            <v>Free</v>
          </cell>
        </row>
        <row r="5601">
          <cell r="J5601" t="str">
            <v>26203000</v>
          </cell>
          <cell r="K5601" t="str">
            <v>…...Containing mainly copper</v>
          </cell>
          <cell r="L5601" t="str">
            <v>Free</v>
          </cell>
        </row>
        <row r="5602">
          <cell r="J5602" t="str">
            <v>2620300010</v>
          </cell>
          <cell r="K5602" t="str">
            <v>…...…...Copper content</v>
          </cell>
          <cell r="L5602" t="str">
            <v>Free</v>
          </cell>
        </row>
        <row r="5603">
          <cell r="J5603" t="str">
            <v>2620300020</v>
          </cell>
          <cell r="K5603" t="str">
            <v>…...…...Lead content</v>
          </cell>
          <cell r="L5603" t="str">
            <v>Free</v>
          </cell>
        </row>
        <row r="5604">
          <cell r="J5604" t="str">
            <v>2620300030</v>
          </cell>
          <cell r="K5604" t="str">
            <v>…...…...Zinc content</v>
          </cell>
          <cell r="L5604" t="str">
            <v>Free</v>
          </cell>
        </row>
        <row r="5605">
          <cell r="J5605" t="str">
            <v>2620300040</v>
          </cell>
          <cell r="K5605" t="str">
            <v>…...…...Silver content</v>
          </cell>
          <cell r="L5605" t="str">
            <v>Free</v>
          </cell>
        </row>
        <row r="5606">
          <cell r="J5606" t="str">
            <v>2620300050</v>
          </cell>
          <cell r="K5606" t="str">
            <v>…...…...Gold content</v>
          </cell>
          <cell r="L5606" t="str">
            <v>Free</v>
          </cell>
        </row>
        <row r="5607">
          <cell r="J5607" t="str">
            <v>26204000</v>
          </cell>
          <cell r="K5607" t="str">
            <v>…...Containing mainly aluminum</v>
          </cell>
          <cell r="L5607" t="str">
            <v>Free</v>
          </cell>
        </row>
        <row r="5608">
          <cell r="J5608" t="str">
            <v>2620400030</v>
          </cell>
          <cell r="K5608" t="str">
            <v>…...…...Vanadium bearing materials</v>
          </cell>
          <cell r="L5608" t="str">
            <v>Free</v>
          </cell>
        </row>
        <row r="5609">
          <cell r="J5609" t="str">
            <v>2620400060</v>
          </cell>
          <cell r="K5609" t="str">
            <v>…...…...Other</v>
          </cell>
          <cell r="L5609" t="str">
            <v>Free</v>
          </cell>
        </row>
        <row r="5610">
          <cell r="J5610" t="str">
            <v>26206</v>
          </cell>
          <cell r="K5610" t="str">
            <v>…...Containing arsenic, mercury, thallium or their mixtures, of a kind used for the extraction of arsenic or those metalsor for the manufacture of their chemical compounds:</v>
          </cell>
          <cell r="L5610" t="str">
            <v>Free</v>
          </cell>
        </row>
        <row r="5611">
          <cell r="J5611" t="str">
            <v>2620601000</v>
          </cell>
          <cell r="K5611" t="str">
            <v>…...…...Of a kind used only for the extraction of arsenic or the manufacture of its chemical compounds</v>
          </cell>
          <cell r="L5611">
            <v>0.05</v>
          </cell>
        </row>
        <row r="5612">
          <cell r="J5612" t="str">
            <v>2620609000</v>
          </cell>
          <cell r="K5612" t="str">
            <v>…...…...Other</v>
          </cell>
          <cell r="L5612" t="str">
            <v>Free</v>
          </cell>
        </row>
        <row r="5613">
          <cell r="J5613" t="str">
            <v/>
          </cell>
          <cell r="K5613" t="str">
            <v>…...Other:</v>
          </cell>
          <cell r="L5613" t="str">
            <v>Free</v>
          </cell>
        </row>
        <row r="5614">
          <cell r="J5614" t="str">
            <v>2620910000</v>
          </cell>
          <cell r="K5614" t="str">
            <v>…...…...Containing antimony, beryllium, cadmium, chromium or their mixtures</v>
          </cell>
          <cell r="L5614" t="str">
            <v>Free</v>
          </cell>
        </row>
        <row r="5615">
          <cell r="J5615" t="str">
            <v>262099</v>
          </cell>
          <cell r="K5615" t="str">
            <v>…...…...Other:</v>
          </cell>
          <cell r="L5615" t="str">
            <v>Free</v>
          </cell>
        </row>
        <row r="5616">
          <cell r="J5616" t="str">
            <v>2620991000</v>
          </cell>
          <cell r="K5616" t="str">
            <v>…...…...…...Containing mainly vanadium</v>
          </cell>
          <cell r="L5616" t="str">
            <v>Free</v>
          </cell>
        </row>
        <row r="5617">
          <cell r="J5617" t="str">
            <v>2620992000</v>
          </cell>
          <cell r="K5617" t="str">
            <v>…...…...…...Containing mainly tungsten</v>
          </cell>
          <cell r="L5617" t="str">
            <v>17.6¢/kg on tungsten content + 3.8%</v>
          </cell>
        </row>
        <row r="5618">
          <cell r="J5618" t="str">
            <v>2620993000</v>
          </cell>
          <cell r="K5618" t="str">
            <v>…...…...…...Materials not provided for elsewhere in this heading containing by weight over 10 percent nickel</v>
          </cell>
          <cell r="L5618" t="str">
            <v>Free</v>
          </cell>
        </row>
        <row r="5619">
          <cell r="J5619" t="str">
            <v>2620995000</v>
          </cell>
          <cell r="K5619" t="str">
            <v>…...…...…...Slag containing by weight over 40 percent titanium, and which if containing over 2 percent by weight of copper, lead, or zinc is not to be treated for the recovery thereof</v>
          </cell>
          <cell r="L5619" t="str">
            <v>Free</v>
          </cell>
        </row>
        <row r="5620">
          <cell r="J5620" t="str">
            <v>26209975</v>
          </cell>
          <cell r="K5620" t="str">
            <v>…...…...…...Other materials which are residues not advanced in value or condition by any means, and which if containing over 2 percent by weight of copper, lead or zinc are not to be treated for the recovery thereof</v>
          </cell>
          <cell r="L5620" t="str">
            <v>Free</v>
          </cell>
        </row>
        <row r="5621">
          <cell r="J5621" t="str">
            <v>2620997520</v>
          </cell>
          <cell r="K5621" t="str">
            <v>…...…...…...…...…...Vanadium bearing materials</v>
          </cell>
          <cell r="L5621" t="str">
            <v>Free</v>
          </cell>
        </row>
        <row r="5622">
          <cell r="J5622" t="str">
            <v>2620997560</v>
          </cell>
          <cell r="K5622" t="str">
            <v>…...…...…...…...…...Other materials containing silver</v>
          </cell>
          <cell r="L5622" t="str">
            <v>Free</v>
          </cell>
        </row>
        <row r="5623">
          <cell r="J5623" t="str">
            <v>2620997580</v>
          </cell>
          <cell r="K5623" t="str">
            <v>…...…...…...…...…...Other materials containing gold</v>
          </cell>
          <cell r="L5623" t="str">
            <v>Free</v>
          </cell>
        </row>
        <row r="5624">
          <cell r="J5624" t="str">
            <v>2620997590</v>
          </cell>
          <cell r="K5624" t="str">
            <v>…...…...…...…...…...Other materials that do not contain vanadium, silver or gold</v>
          </cell>
          <cell r="L5624" t="str">
            <v>Free</v>
          </cell>
        </row>
        <row r="5625">
          <cell r="J5625" t="str">
            <v>2620998500</v>
          </cell>
          <cell r="K5625" t="str">
            <v>…...…...…...Other</v>
          </cell>
          <cell r="L5625" t="str">
            <v>Free</v>
          </cell>
        </row>
        <row r="5626">
          <cell r="J5626" t="str">
            <v>2621</v>
          </cell>
          <cell r="K5626" t="str">
            <v>Other slag and ash, including seaweed ash (kelp); ash and residues from the incineration of municipal waste:</v>
          </cell>
          <cell r="L5626" t="str">
            <v>Free</v>
          </cell>
        </row>
        <row r="5627">
          <cell r="J5627" t="str">
            <v>2621100000</v>
          </cell>
          <cell r="K5627" t="str">
            <v>…...Ash and residues from the incineration of municipal waste</v>
          </cell>
          <cell r="L5627" t="str">
            <v>Free</v>
          </cell>
        </row>
        <row r="5628">
          <cell r="J5628" t="str">
            <v>2621900000</v>
          </cell>
          <cell r="K5628" t="str">
            <v>…...Other</v>
          </cell>
          <cell r="L5628" t="str">
            <v>Free</v>
          </cell>
        </row>
        <row r="5629">
          <cell r="J5629" t="str">
            <v>2701</v>
          </cell>
          <cell r="K5629" t="str">
            <v>Coal; briquettes, ovoids and similar solid fuels manufactured from coal:</v>
          </cell>
          <cell r="L5629" t="str">
            <v>Free</v>
          </cell>
        </row>
        <row r="5630">
          <cell r="J5630" t="str">
            <v/>
          </cell>
          <cell r="K5630" t="str">
            <v>…...Coal, whether or not pulverized, but not agglomerated:</v>
          </cell>
          <cell r="L5630" t="str">
            <v>Free</v>
          </cell>
        </row>
        <row r="5631">
          <cell r="J5631" t="str">
            <v>2701110000</v>
          </cell>
          <cell r="K5631" t="str">
            <v>…...…...Anthracite</v>
          </cell>
          <cell r="L5631" t="str">
            <v>Free</v>
          </cell>
        </row>
        <row r="5632">
          <cell r="J5632" t="str">
            <v>27011200</v>
          </cell>
          <cell r="K5632" t="str">
            <v>…...…...Bituminous coal</v>
          </cell>
          <cell r="L5632" t="str">
            <v>Free</v>
          </cell>
        </row>
        <row r="5633">
          <cell r="J5633" t="str">
            <v>2701120010</v>
          </cell>
          <cell r="K5633" t="str">
            <v>…...…...…...Metallurgical coal</v>
          </cell>
          <cell r="L5633" t="str">
            <v>Free</v>
          </cell>
        </row>
        <row r="5634">
          <cell r="J5634" t="str">
            <v>2701120050</v>
          </cell>
          <cell r="K5634" t="str">
            <v>…...…...…...Other</v>
          </cell>
          <cell r="L5634" t="str">
            <v>Free</v>
          </cell>
        </row>
        <row r="5635">
          <cell r="J5635" t="str">
            <v>27011900</v>
          </cell>
          <cell r="K5635" t="str">
            <v>…...…...Other coal</v>
          </cell>
          <cell r="L5635" t="str">
            <v>Free</v>
          </cell>
        </row>
        <row r="5636">
          <cell r="J5636" t="str">
            <v>2701190010</v>
          </cell>
          <cell r="K5636" t="str">
            <v>…...…...…...Sub-bituminous coal</v>
          </cell>
          <cell r="L5636" t="str">
            <v>Free</v>
          </cell>
        </row>
        <row r="5637">
          <cell r="J5637" t="str">
            <v>2701190050</v>
          </cell>
          <cell r="K5637" t="str">
            <v>…...…...…...Other</v>
          </cell>
          <cell r="L5637" t="str">
            <v>Free</v>
          </cell>
        </row>
        <row r="5638">
          <cell r="J5638" t="str">
            <v>2701200000</v>
          </cell>
          <cell r="K5638" t="str">
            <v>…...Briquettes, ovoids and similar solid fuels manufactured from coal</v>
          </cell>
          <cell r="L5638" t="str">
            <v>Free</v>
          </cell>
        </row>
        <row r="5639">
          <cell r="J5639" t="str">
            <v>2702</v>
          </cell>
          <cell r="K5639" t="str">
            <v>Lignite, whether or not agglomerated, excluding jet:</v>
          </cell>
          <cell r="L5639" t="str">
            <v>Free</v>
          </cell>
        </row>
        <row r="5640">
          <cell r="J5640" t="str">
            <v>2702100000</v>
          </cell>
          <cell r="K5640" t="str">
            <v>…...Lignite, whether or not pulverized, but not agglomerated</v>
          </cell>
          <cell r="L5640" t="str">
            <v>Free</v>
          </cell>
        </row>
        <row r="5641">
          <cell r="J5641" t="str">
            <v>2702200000</v>
          </cell>
          <cell r="K5641" t="str">
            <v>…...Agglomerated lignite</v>
          </cell>
          <cell r="L5641" t="str">
            <v>Free</v>
          </cell>
        </row>
        <row r="5642">
          <cell r="J5642" t="str">
            <v>2703000000</v>
          </cell>
          <cell r="K5642" t="str">
            <v>Peat (including peat litter), whether or not agglomerated</v>
          </cell>
          <cell r="L5642" t="str">
            <v>Free</v>
          </cell>
        </row>
        <row r="5643">
          <cell r="J5643" t="str">
            <v>27040000</v>
          </cell>
          <cell r="K5643" t="str">
            <v>Coke and semicoke of coal, of lignite or of peat, whether or not agglomerated; retort carbon</v>
          </cell>
          <cell r="L5643" t="str">
            <v>Free</v>
          </cell>
        </row>
        <row r="5644">
          <cell r="J5644" t="str">
            <v/>
          </cell>
          <cell r="K5644" t="str">
            <v>…...Coke and semicoke of coal:</v>
          </cell>
          <cell r="L5644" t="str">
            <v>Free</v>
          </cell>
        </row>
        <row r="5645">
          <cell r="J5645" t="str">
            <v>2704000011</v>
          </cell>
          <cell r="K5645" t="str">
            <v>…...…...Coke larger than 100 mm (4 inches) in maximum diameter and at least 50 percent of which is retained on a 100-mm (4-inch) sieve after drop shatter testing pursuant to ASTM D 3038, of a kind used in foundries</v>
          </cell>
          <cell r="L5645" t="str">
            <v>Free</v>
          </cell>
        </row>
        <row r="5646">
          <cell r="J5646" t="str">
            <v>2704000025</v>
          </cell>
          <cell r="K5646" t="str">
            <v>…...…...Other</v>
          </cell>
          <cell r="L5646" t="str">
            <v>Free</v>
          </cell>
        </row>
        <row r="5647">
          <cell r="J5647" t="str">
            <v>2704000050</v>
          </cell>
          <cell r="K5647" t="str">
            <v>…...Other</v>
          </cell>
          <cell r="L5647" t="str">
            <v>Free</v>
          </cell>
        </row>
        <row r="5648">
          <cell r="J5648" t="str">
            <v>2705000000</v>
          </cell>
          <cell r="K5648" t="str">
            <v>Coal gas, water gas, producer gas and similar gases, other than petroleum gases and other gaseous hydrocarbons</v>
          </cell>
          <cell r="L5648" t="str">
            <v>Free</v>
          </cell>
        </row>
        <row r="5649">
          <cell r="J5649" t="str">
            <v>2706000000</v>
          </cell>
          <cell r="K5649" t="str">
            <v>Tar distilled from coal, from lignite or from peat, and other mineral tars, whether or not dehydrated or partially distilled, including reconstituted tars</v>
          </cell>
          <cell r="L5649" t="str">
            <v>Free</v>
          </cell>
        </row>
        <row r="5650">
          <cell r="J5650" t="str">
            <v>2707</v>
          </cell>
          <cell r="K5650" t="str">
            <v>Oils and other products of the distillation of high temperature coal tar; similar products in which the weight of the aromatic constituents exceeds that of the nonaromatic constituents:</v>
          </cell>
          <cell r="L5650" t="str">
            <v>Free</v>
          </cell>
        </row>
        <row r="5651">
          <cell r="J5651" t="str">
            <v>2707100000</v>
          </cell>
          <cell r="K5651" t="str">
            <v>…...Benzene</v>
          </cell>
          <cell r="L5651" t="str">
            <v>Free</v>
          </cell>
        </row>
        <row r="5652">
          <cell r="J5652" t="str">
            <v>2707200000</v>
          </cell>
          <cell r="K5652" t="str">
            <v>…...Toluene</v>
          </cell>
          <cell r="L5652" t="str">
            <v>Free</v>
          </cell>
        </row>
        <row r="5653">
          <cell r="J5653" t="str">
            <v>27073000</v>
          </cell>
          <cell r="K5653" t="str">
            <v>…...Xylenes</v>
          </cell>
          <cell r="L5653" t="str">
            <v>Free</v>
          </cell>
        </row>
        <row r="5654">
          <cell r="J5654" t="str">
            <v>2707300010</v>
          </cell>
          <cell r="K5654" t="str">
            <v>…...…...m-Xylene</v>
          </cell>
          <cell r="L5654" t="str">
            <v>Free</v>
          </cell>
        </row>
        <row r="5655">
          <cell r="J5655" t="str">
            <v>2707300020</v>
          </cell>
          <cell r="K5655" t="str">
            <v>…...…...o-Xylene</v>
          </cell>
          <cell r="L5655" t="str">
            <v>Free</v>
          </cell>
        </row>
        <row r="5656">
          <cell r="J5656" t="str">
            <v>2707300030</v>
          </cell>
          <cell r="K5656" t="str">
            <v>…...…...p-Xylene</v>
          </cell>
          <cell r="L5656" t="str">
            <v>Free</v>
          </cell>
        </row>
        <row r="5657">
          <cell r="J5657" t="str">
            <v>2707300040</v>
          </cell>
          <cell r="K5657" t="str">
            <v>…...…...Other</v>
          </cell>
          <cell r="L5657" t="str">
            <v>Free</v>
          </cell>
        </row>
        <row r="5658">
          <cell r="J5658" t="str">
            <v>2707400000</v>
          </cell>
          <cell r="K5658" t="str">
            <v>…...Naphthalene</v>
          </cell>
          <cell r="L5658" t="str">
            <v>Free</v>
          </cell>
        </row>
        <row r="5659">
          <cell r="J5659" t="str">
            <v>2707500000</v>
          </cell>
          <cell r="K5659" t="str">
            <v>…...Other aromatic hydrocarbon mixtures of which 65 percent or more by volume (including losses) distills at 250˚C by the ISO 3405 method (equivalent to the ASTM D 86 method)</v>
          </cell>
          <cell r="L5659" t="str">
            <v>Free</v>
          </cell>
        </row>
        <row r="5660">
          <cell r="J5660" t="str">
            <v/>
          </cell>
          <cell r="K5660" t="str">
            <v>…...Other:</v>
          </cell>
          <cell r="L5660" t="str">
            <v>Free</v>
          </cell>
        </row>
        <row r="5661">
          <cell r="J5661" t="str">
            <v>2707910000</v>
          </cell>
          <cell r="K5661" t="str">
            <v>…...…...Creosote oils</v>
          </cell>
          <cell r="L5661" t="str">
            <v>Free</v>
          </cell>
        </row>
        <row r="5662">
          <cell r="J5662" t="str">
            <v>270799</v>
          </cell>
          <cell r="K5662" t="str">
            <v>…...…...Other:</v>
          </cell>
          <cell r="L5662" t="str">
            <v>Free</v>
          </cell>
        </row>
        <row r="5663">
          <cell r="J5663" t="str">
            <v>2707991000</v>
          </cell>
          <cell r="K5663" t="str">
            <v>…...…...…...Light oil</v>
          </cell>
          <cell r="L5663" t="str">
            <v>Free</v>
          </cell>
        </row>
        <row r="5664">
          <cell r="J5664" t="str">
            <v>2707992000</v>
          </cell>
          <cell r="K5664" t="str">
            <v>…...…...…...Picolines</v>
          </cell>
          <cell r="L5664" t="str">
            <v>Free</v>
          </cell>
        </row>
        <row r="5665">
          <cell r="J5665" t="str">
            <v>2707994000</v>
          </cell>
          <cell r="K5665" t="str">
            <v>…...…...…...Carbazole having a purity of 65 percent or more by weight</v>
          </cell>
          <cell r="L5665" t="str">
            <v>0.9¢/kg + 3%</v>
          </cell>
        </row>
        <row r="5666">
          <cell r="J5666" t="str">
            <v/>
          </cell>
          <cell r="K5666" t="str">
            <v>…...…...…...Phenols:</v>
          </cell>
          <cell r="L5666" t="str">
            <v>0.9¢/kg + 3%</v>
          </cell>
        </row>
        <row r="5667">
          <cell r="J5667" t="str">
            <v>2707995100</v>
          </cell>
          <cell r="K5667" t="str">
            <v>…...…...…...…...Containing more than 50 percent by weight of hydroxybenzene</v>
          </cell>
          <cell r="L5667" t="str">
            <v>2.9¢/kg + 12.5%</v>
          </cell>
        </row>
        <row r="5668">
          <cell r="J5668" t="str">
            <v>2707995500</v>
          </cell>
          <cell r="K5668" t="str">
            <v>…...…...…...…...Metacresol, orthocresol, paracresol and metaparacresol, all the foregoing having a purity of 75 percent or more by weight</v>
          </cell>
          <cell r="L5668" t="str">
            <v>0.9¢/kg + 3%</v>
          </cell>
        </row>
        <row r="5669">
          <cell r="J5669" t="str">
            <v>2707995900</v>
          </cell>
          <cell r="K5669" t="str">
            <v>…...…...…...…...Other</v>
          </cell>
          <cell r="L5669" t="str">
            <v>Free</v>
          </cell>
        </row>
        <row r="5670">
          <cell r="J5670" t="str">
            <v>27079990</v>
          </cell>
          <cell r="K5670" t="str">
            <v>…...…...…...Other</v>
          </cell>
          <cell r="L5670" t="str">
            <v>Free</v>
          </cell>
        </row>
        <row r="5671">
          <cell r="J5671" t="str">
            <v>2707999010</v>
          </cell>
          <cell r="K5671" t="str">
            <v>…...…...…...…...Carbon black feedstocks</v>
          </cell>
          <cell r="L5671" t="str">
            <v>Free</v>
          </cell>
        </row>
        <row r="5672">
          <cell r="J5672" t="str">
            <v>2707999090</v>
          </cell>
          <cell r="K5672" t="str">
            <v>…...…...…...…...Other</v>
          </cell>
          <cell r="L5672" t="str">
            <v>Free</v>
          </cell>
        </row>
        <row r="5673">
          <cell r="J5673" t="str">
            <v>2708</v>
          </cell>
          <cell r="K5673" t="str">
            <v>Pitch and pitch coke, obtained from coal tar or from other mineral tars:</v>
          </cell>
          <cell r="L5673" t="str">
            <v>Free</v>
          </cell>
        </row>
        <row r="5674">
          <cell r="J5674" t="str">
            <v>2708100000</v>
          </cell>
          <cell r="K5674" t="str">
            <v>…...Pitch</v>
          </cell>
          <cell r="L5674" t="str">
            <v>Free</v>
          </cell>
        </row>
        <row r="5675">
          <cell r="J5675" t="str">
            <v>2708200000</v>
          </cell>
          <cell r="K5675" t="str">
            <v>…...Pitch coke</v>
          </cell>
          <cell r="L5675" t="str">
            <v>Free</v>
          </cell>
        </row>
        <row r="5676">
          <cell r="J5676" t="str">
            <v>2709</v>
          </cell>
          <cell r="K5676" t="str">
            <v>Petroleum oils and oils obtained from bituminous minerals, crude:</v>
          </cell>
          <cell r="L5676" t="str">
            <v>Free</v>
          </cell>
        </row>
        <row r="5677">
          <cell r="J5677" t="str">
            <v>2709001000</v>
          </cell>
          <cell r="K5677" t="str">
            <v>…...Testing under 25 degrees A.P.I.</v>
          </cell>
          <cell r="L5677" t="str">
            <v>5.25¢/bbl</v>
          </cell>
        </row>
        <row r="5678">
          <cell r="J5678" t="str">
            <v>27090020</v>
          </cell>
          <cell r="K5678" t="str">
            <v>…...Testing 25 degrees A.P.I. or more</v>
          </cell>
          <cell r="L5678" t="str">
            <v>10.5¢/bbl</v>
          </cell>
        </row>
        <row r="5679">
          <cell r="J5679" t="str">
            <v>2709002010</v>
          </cell>
          <cell r="K5679" t="str">
            <v>…...…...Condensate derived wholly from natural gas</v>
          </cell>
          <cell r="L5679" t="str">
            <v>10.5¢/bbl</v>
          </cell>
        </row>
        <row r="5680">
          <cell r="J5680" t="str">
            <v>2709002090</v>
          </cell>
          <cell r="K5680" t="str">
            <v>…...…...Other</v>
          </cell>
          <cell r="L5680" t="str">
            <v>10.5¢/bbl</v>
          </cell>
        </row>
        <row r="5681">
          <cell r="J5681" t="str">
            <v>2710</v>
          </cell>
          <cell r="K5681" t="str">
            <v>Petroleum oils and oils obtained from bituminous minerals, other than crude; preparations not elsewhere specified or included, containing by weight 70 percent or more of petroleum oils or of oils obtained from bituminous minerals, these oils being the basic constituents of the preparations; waste oils:</v>
          </cell>
          <cell r="L5681" t="str">
            <v>10.5¢/bbl</v>
          </cell>
        </row>
        <row r="5682">
          <cell r="J5682" t="str">
            <v/>
          </cell>
          <cell r="K5682" t="str">
            <v>…...&lt;span style="line-height: normal;"&gt;Petroleum oils and oils obtained from bituminous minerals (other than crude) and preparations not elsewhere specified or included, containing by weight 70 percent or more of petroleum oils or of oils obtained from bituminous minerals, these oils being the basic constituents of the preparations, other than those containing biodiesel and other than waste oils:&lt;/span&gt;</v>
          </cell>
          <cell r="L5682" t="str">
            <v>10.5¢/bbl</v>
          </cell>
        </row>
        <row r="5683">
          <cell r="J5683" t="str">
            <v>271012</v>
          </cell>
          <cell r="K5683" t="str">
            <v>…...…...Light oils and preparations:</v>
          </cell>
          <cell r="L5683" t="str">
            <v>10.5¢/bbl</v>
          </cell>
        </row>
        <row r="5684">
          <cell r="J5684" t="str">
            <v>27101215</v>
          </cell>
          <cell r="K5684" t="str">
            <v>…...…...…...Motor fuel</v>
          </cell>
          <cell r="L5684" t="str">
            <v>52.5¢/bbl</v>
          </cell>
        </row>
        <row r="5685">
          <cell r="J5685" t="str">
            <v/>
          </cell>
          <cell r="K5685" t="str">
            <v>…...…...…...…...Gasoline:</v>
          </cell>
          <cell r="L5685" t="str">
            <v>52.5¢/bbl</v>
          </cell>
        </row>
        <row r="5686">
          <cell r="J5686" t="str">
            <v>2710121510</v>
          </cell>
          <cell r="K5686" t="str">
            <v>…...…...…...…...…...Leaded</v>
          </cell>
          <cell r="L5686" t="str">
            <v>52.5¢/bbl</v>
          </cell>
        </row>
        <row r="5687">
          <cell r="J5687" t="str">
            <v/>
          </cell>
          <cell r="K5687" t="str">
            <v>…...…...…...…...…...Unleaded:</v>
          </cell>
          <cell r="L5687" t="str">
            <v>52.5¢/bbl</v>
          </cell>
        </row>
        <row r="5688">
          <cell r="J5688" t="str">
            <v>2710121514</v>
          </cell>
          <cell r="K5688" t="str">
            <v>…...…...…...…...…...…...Reformulated</v>
          </cell>
          <cell r="L5688" t="str">
            <v>52.5¢/bbl</v>
          </cell>
        </row>
        <row r="5689">
          <cell r="J5689" t="str">
            <v>2710121519</v>
          </cell>
          <cell r="K5689" t="str">
            <v>…...…...…...…...…...…...Other</v>
          </cell>
          <cell r="L5689" t="str">
            <v>52.5¢/bbl</v>
          </cell>
        </row>
        <row r="5690">
          <cell r="J5690" t="str">
            <v>2710121520</v>
          </cell>
          <cell r="K5690" t="str">
            <v>…...…...…...…...Jet fuel, naphtha-type</v>
          </cell>
          <cell r="L5690" t="str">
            <v>52.5¢/bbl</v>
          </cell>
        </row>
        <row r="5691">
          <cell r="J5691" t="str">
            <v>2710121550</v>
          </cell>
          <cell r="K5691" t="str">
            <v>…...…...…...…...Other</v>
          </cell>
          <cell r="L5691" t="str">
            <v>52.5¢/bbl</v>
          </cell>
        </row>
        <row r="5692">
          <cell r="J5692" t="str">
            <v>27101218</v>
          </cell>
          <cell r="K5692" t="str">
            <v>…...…...…...Motor fuel blending stock</v>
          </cell>
          <cell r="L5692" t="str">
            <v>52.5¢/bbl</v>
          </cell>
        </row>
        <row r="5693">
          <cell r="J5693" t="str">
            <v>2710121805</v>
          </cell>
          <cell r="K5693" t="str">
            <v>…...…...…...…...Reformulated blendstock for oxygenate blending (RBOB)</v>
          </cell>
          <cell r="L5693" t="str">
            <v>52.5¢/bbl</v>
          </cell>
        </row>
        <row r="5694">
          <cell r="J5694" t="str">
            <v>2710121890</v>
          </cell>
          <cell r="K5694" t="str">
            <v>…...…...…...…...Other</v>
          </cell>
          <cell r="L5694" t="str">
            <v>52.5¢/bbl</v>
          </cell>
        </row>
        <row r="5695">
          <cell r="J5695" t="str">
            <v>2710122500</v>
          </cell>
          <cell r="K5695" t="str">
            <v>…...…...…...Naphthas (except motor fuel or motor fuel blending stock)</v>
          </cell>
          <cell r="L5695" t="str">
            <v>10.5¢/bbl</v>
          </cell>
        </row>
        <row r="5696">
          <cell r="J5696" t="str">
            <v/>
          </cell>
          <cell r="K5696" t="str">
            <v>…...…...…...Other:</v>
          </cell>
          <cell r="L5696" t="str">
            <v>10.5¢/bbl</v>
          </cell>
        </row>
        <row r="5697">
          <cell r="J5697" t="str">
            <v>27101245</v>
          </cell>
          <cell r="K5697" t="str">
            <v>…...…...…...…...Mixtures of hydrocarbons not elsewhere specified or included, which contain by weight not over 50 percent of any single hydrocarbon compound</v>
          </cell>
          <cell r="L5697" t="str">
            <v>10.5¢/bbl</v>
          </cell>
        </row>
        <row r="5698">
          <cell r="J5698" t="str">
            <v>2710124545</v>
          </cell>
          <cell r="K5698" t="str">
            <v>…...…...…...…...…...Insulating or transformer oils</v>
          </cell>
          <cell r="L5698" t="str">
            <v>10.5¢/bbl</v>
          </cell>
        </row>
        <row r="5699">
          <cell r="J5699" t="str">
            <v>2710124590</v>
          </cell>
          <cell r="K5699" t="str">
            <v>…...…...…...…...…...Other</v>
          </cell>
          <cell r="L5699" t="str">
            <v>10.5¢/bbl</v>
          </cell>
        </row>
        <row r="5700">
          <cell r="J5700" t="str">
            <v>2710129000</v>
          </cell>
          <cell r="K5700" t="str">
            <v>…...…...…...…...Other</v>
          </cell>
          <cell r="L5700">
            <v>7.0000000000000007E-2</v>
          </cell>
        </row>
        <row r="5701">
          <cell r="J5701" t="str">
            <v>271019</v>
          </cell>
          <cell r="K5701" t="str">
            <v>…...…...Other:</v>
          </cell>
          <cell r="L5701">
            <v>7.0000000000000007E-2</v>
          </cell>
        </row>
        <row r="5702">
          <cell r="J5702" t="str">
            <v/>
          </cell>
          <cell r="K5702" t="str">
            <v>…...…...…...Distillate and residual fuel oils (including blended fuel oils):</v>
          </cell>
          <cell r="L5702">
            <v>7.0000000000000007E-2</v>
          </cell>
        </row>
        <row r="5703">
          <cell r="J5703" t="str">
            <v>27101906</v>
          </cell>
          <cell r="K5703" t="str">
            <v>…...…...…...…...Testing under 25 degrees A.P.I.</v>
          </cell>
          <cell r="L5703" t="str">
            <v>5.25¢/bbl</v>
          </cell>
        </row>
        <row r="5704">
          <cell r="J5704" t="str">
            <v/>
          </cell>
          <cell r="K5704" t="str">
            <v>…...…...…...…...…...Having a Saybolt Universal viscosity at 37.8˚C of 45 seconds or more but not more than 125 seconds (No. 4-type fuel oils):</v>
          </cell>
          <cell r="L5704" t="str">
            <v>5.25¢/bbl</v>
          </cell>
        </row>
        <row r="5705">
          <cell r="J5705" t="str">
            <v>2710190605</v>
          </cell>
          <cell r="K5705" t="str">
            <v>…...…...…...…...…...…...Containing not more than 500 ppm of sulfur</v>
          </cell>
          <cell r="L5705" t="str">
            <v>5.25¢/bbl</v>
          </cell>
        </row>
        <row r="5706">
          <cell r="J5706" t="str">
            <v>2710190615</v>
          </cell>
          <cell r="K5706" t="str">
            <v>…...…...…...…...…...…...Containing more than 500 ppm of sulfur</v>
          </cell>
          <cell r="L5706" t="str">
            <v>5.25¢/bbl</v>
          </cell>
        </row>
        <row r="5707">
          <cell r="J5707" t="str">
            <v/>
          </cell>
          <cell r="K5707" t="str">
            <v>…...…...…...…...…...Having a Saybolt Universal viscosity at 37.8˚C of more than 125 seconds (heavy fuel oils):</v>
          </cell>
          <cell r="L5707" t="str">
            <v>5.25¢/bbl</v>
          </cell>
        </row>
        <row r="5708">
          <cell r="J5708" t="str">
            <v>2710190625</v>
          </cell>
          <cell r="K5708" t="str">
            <v>…...…...…...…...…...…...Fuel oil No. 5</v>
          </cell>
          <cell r="L5708" t="str">
            <v>5.25¢/bbl</v>
          </cell>
        </row>
        <row r="5709">
          <cell r="J5709" t="str">
            <v>2710190630</v>
          </cell>
          <cell r="K5709" t="str">
            <v>…...…...…...…...…...…...Fuel oil No. 6</v>
          </cell>
          <cell r="L5709" t="str">
            <v>5.25¢/bbl</v>
          </cell>
        </row>
        <row r="5710">
          <cell r="J5710" t="str">
            <v>2710190635</v>
          </cell>
          <cell r="K5710" t="str">
            <v>…...…...…...…...…...…...Other</v>
          </cell>
          <cell r="L5710" t="str">
            <v>5.25¢/bbl</v>
          </cell>
        </row>
        <row r="5711">
          <cell r="J5711" t="str">
            <v>2710190650</v>
          </cell>
          <cell r="K5711" t="str">
            <v>…...…...…...…...…...Other</v>
          </cell>
          <cell r="L5711" t="str">
            <v>5.25¢/bbl</v>
          </cell>
        </row>
        <row r="5712">
          <cell r="J5712" t="str">
            <v>27101911</v>
          </cell>
          <cell r="K5712" t="str">
            <v>…...…...…...…...Testing 25 degrees A.P.I. or more</v>
          </cell>
          <cell r="L5712" t="str">
            <v>10.5¢/bbl</v>
          </cell>
        </row>
        <row r="5713">
          <cell r="J5713" t="str">
            <v/>
          </cell>
          <cell r="K5713" t="str">
            <v>…...…...…...…...…...Having a Saybolt Universal viscosity at 37.8˚C of less than 45 seconds (light fuel oils):</v>
          </cell>
          <cell r="L5713" t="str">
            <v>10.5¢/bbl</v>
          </cell>
        </row>
        <row r="5714">
          <cell r="J5714" t="str">
            <v/>
          </cell>
          <cell r="K5714" t="str">
            <v>…...…...…...…...…...…...Fuel oils Nos. 2 and 3:</v>
          </cell>
          <cell r="L5714" t="str">
            <v>10.5¢/bbl</v>
          </cell>
        </row>
        <row r="5715">
          <cell r="J5715" t="str">
            <v/>
          </cell>
          <cell r="K5715" t="str">
            <v>…...…...…...…...…...…...…...Diesel oil:</v>
          </cell>
          <cell r="L5715" t="str">
            <v>10.5¢/bbl</v>
          </cell>
        </row>
        <row r="5716">
          <cell r="J5716" t="str">
            <v>2710191102</v>
          </cell>
          <cell r="K5716" t="str">
            <v>…...…...…...…...…...…...…...…...Containing not more than 15 ppm of sulfur</v>
          </cell>
          <cell r="L5716" t="str">
            <v>10.5¢/bbl</v>
          </cell>
        </row>
        <row r="5717">
          <cell r="J5717" t="str">
            <v>2710191103</v>
          </cell>
          <cell r="K5717" t="str">
            <v>…...…...…...…...…...…...…...…...Containing more than 15 ppm but not more than 500 ppm of sulfur</v>
          </cell>
          <cell r="L5717" t="str">
            <v>10.5¢/bbl</v>
          </cell>
        </row>
        <row r="5718">
          <cell r="J5718" t="str">
            <v>2710191104</v>
          </cell>
          <cell r="K5718" t="str">
            <v>…...…...…...…...…...…...…...…...Containing more than 500 ppm of sulfur</v>
          </cell>
          <cell r="L5718" t="str">
            <v>10.5¢/bbl</v>
          </cell>
        </row>
        <row r="5719">
          <cell r="J5719" t="str">
            <v/>
          </cell>
          <cell r="K5719" t="str">
            <v>…...…...…...…...…...…...…...Other:</v>
          </cell>
          <cell r="L5719" t="str">
            <v>10.5¢/bbl</v>
          </cell>
        </row>
        <row r="5720">
          <cell r="J5720" t="str">
            <v>2710191105</v>
          </cell>
          <cell r="K5720" t="str">
            <v>…...…...…...…...…...…...…...…...Containing not more than 15 ppm of sulfur</v>
          </cell>
          <cell r="L5720" t="str">
            <v>10.5¢/bbl</v>
          </cell>
        </row>
        <row r="5721">
          <cell r="J5721" t="str">
            <v>2710191107</v>
          </cell>
          <cell r="K5721" t="str">
            <v>…...…...…...…...…...…...…...…...Containing more than 15 ppm but not more than 500 ppm of sulfur</v>
          </cell>
          <cell r="L5721" t="str">
            <v>10.5¢/bbl</v>
          </cell>
        </row>
        <row r="5722">
          <cell r="J5722" t="str">
            <v>2710191108</v>
          </cell>
          <cell r="K5722" t="str">
            <v>…...…...…...…...…...…...…...…...Containing more than 500 ppm of sulfur</v>
          </cell>
          <cell r="L5722" t="str">
            <v>10.5¢/bbl</v>
          </cell>
        </row>
        <row r="5723">
          <cell r="J5723" t="str">
            <v/>
          </cell>
          <cell r="K5723" t="str">
            <v>…...…...…...…...…...…...Other:</v>
          </cell>
          <cell r="L5723" t="str">
            <v>10.5¢/bbl</v>
          </cell>
        </row>
        <row r="5724">
          <cell r="J5724" t="str">
            <v>2710191111</v>
          </cell>
          <cell r="K5724" t="str">
            <v>…...…...…...…...…...…...…...Containing not more than 15 ppm of sulfur</v>
          </cell>
          <cell r="L5724" t="str">
            <v>10.5¢/bbl</v>
          </cell>
        </row>
        <row r="5725">
          <cell r="J5725" t="str">
            <v>2710191113</v>
          </cell>
          <cell r="K5725" t="str">
            <v>…...…...…...…...…...…...…...Containing more than 15 ppm but not more than 500 ppm of sulfur</v>
          </cell>
          <cell r="L5725" t="str">
            <v>10.5¢/bbl</v>
          </cell>
        </row>
        <row r="5726">
          <cell r="J5726" t="str">
            <v>2710191114</v>
          </cell>
          <cell r="K5726" t="str">
            <v>…...…...…...…...…...…...…...Containing more than 500 ppm of sulfur</v>
          </cell>
          <cell r="L5726" t="str">
            <v>10.5¢/bbl</v>
          </cell>
        </row>
        <row r="5727">
          <cell r="J5727" t="str">
            <v/>
          </cell>
          <cell r="K5727" t="str">
            <v>…...…...…...…...…...Having a Saybolt Universal viscosity at 37.8˚C of 45 seconds or more but not more than 125 seconds (No. 4-type fuel oils):</v>
          </cell>
          <cell r="L5727" t="str">
            <v>10.5¢/bbl</v>
          </cell>
        </row>
        <row r="5728">
          <cell r="J5728" t="str">
            <v>2710191115</v>
          </cell>
          <cell r="K5728" t="str">
            <v>…...…...…...…...…...…...Containing not more than 500 ppm of sulfur</v>
          </cell>
          <cell r="L5728" t="str">
            <v>10.5¢/bbl</v>
          </cell>
        </row>
        <row r="5729">
          <cell r="J5729" t="str">
            <v>2710191125</v>
          </cell>
          <cell r="K5729" t="str">
            <v>…...…...…...…...…...…...Containing more than 500 ppm of sulfur</v>
          </cell>
          <cell r="L5729" t="str">
            <v>10.5¢/bbl</v>
          </cell>
        </row>
        <row r="5730">
          <cell r="J5730" t="str">
            <v>2710191150</v>
          </cell>
          <cell r="K5730" t="str">
            <v>…...…...…...…...…...Having a Saybolt Universal viscosity at 37.8˚C of more than 125 seconds (heavy fuel oils)</v>
          </cell>
          <cell r="L5730" t="str">
            <v>10.5¢/bbl</v>
          </cell>
        </row>
        <row r="5731">
          <cell r="J5731" t="str">
            <v>2710191600</v>
          </cell>
          <cell r="K5731" t="str">
            <v>…...…...…...Kerosene-type jet fuel</v>
          </cell>
          <cell r="L5731" t="str">
            <v>52.5¢/bbl</v>
          </cell>
        </row>
        <row r="5732">
          <cell r="J5732" t="str">
            <v/>
          </cell>
          <cell r="K5732" t="str">
            <v>…...…...…...Kerosene (except kerosene-type jet fuel):</v>
          </cell>
          <cell r="L5732" t="str">
            <v>52.5¢/bbl</v>
          </cell>
        </row>
        <row r="5733">
          <cell r="J5733" t="str">
            <v>2710192400</v>
          </cell>
          <cell r="K5733" t="str">
            <v>…...…...…...…...Motor fuel</v>
          </cell>
          <cell r="L5733" t="str">
            <v>52.5¢/bbl</v>
          </cell>
        </row>
        <row r="5734">
          <cell r="J5734" t="str">
            <v>2710192500</v>
          </cell>
          <cell r="K5734" t="str">
            <v>…...…...…...…...Motor fuel blending stock</v>
          </cell>
          <cell r="L5734" t="str">
            <v>52.5¢/bbl</v>
          </cell>
        </row>
        <row r="5735">
          <cell r="J5735" t="str">
            <v>2710192600</v>
          </cell>
          <cell r="K5735" t="str">
            <v>…...…...…...…...Kerosene (except kerosene-type jet fuel</v>
          </cell>
          <cell r="L5735" t="str">
            <v>10.5¢/bbl</v>
          </cell>
        </row>
        <row r="5736">
          <cell r="J5736" t="str">
            <v/>
          </cell>
          <cell r="K5736" t="str">
            <v>…...…...…...Lubricating oils and greases, with or without additives:</v>
          </cell>
          <cell r="L5736" t="str">
            <v>10.5¢/bbl</v>
          </cell>
        </row>
        <row r="5737">
          <cell r="J5737" t="str">
            <v>27101930</v>
          </cell>
          <cell r="K5737" t="str">
            <v>…...…...…...…...Oils</v>
          </cell>
          <cell r="L5737" t="str">
            <v>84¢/bbl</v>
          </cell>
        </row>
        <row r="5738">
          <cell r="J5738" t="str">
            <v>2710193010</v>
          </cell>
          <cell r="K5738" t="str">
            <v>…...…...…...…...…...Aviation engine lubricating oils</v>
          </cell>
          <cell r="L5738" t="str">
            <v>84¢/bbl</v>
          </cell>
        </row>
        <row r="5739">
          <cell r="J5739" t="str">
            <v>2710193020</v>
          </cell>
          <cell r="K5739" t="str">
            <v>…...…...…...…...…...Automotive, diesel or marine engine lubricating oils</v>
          </cell>
          <cell r="L5739" t="str">
            <v>84¢/bbl</v>
          </cell>
        </row>
        <row r="5740">
          <cell r="J5740" t="str">
            <v>2710193030</v>
          </cell>
          <cell r="K5740" t="str">
            <v>…...…...…...…...…...Turbine lubricating oil, including marine</v>
          </cell>
          <cell r="L5740" t="str">
            <v>84¢/bbl</v>
          </cell>
        </row>
        <row r="5741">
          <cell r="J5741" t="str">
            <v>2710193040</v>
          </cell>
          <cell r="K5741" t="str">
            <v>…...…...…...…...…...Automotive gear oils</v>
          </cell>
          <cell r="L5741" t="str">
            <v>84¢/bbl</v>
          </cell>
        </row>
        <row r="5742">
          <cell r="J5742" t="str">
            <v>2710193050</v>
          </cell>
          <cell r="K5742" t="str">
            <v>…...…...…...…...…...Steam cylinder oils</v>
          </cell>
          <cell r="L5742" t="str">
            <v>84¢/bbl</v>
          </cell>
        </row>
        <row r="5743">
          <cell r="J5743" t="str">
            <v>2710193070</v>
          </cell>
          <cell r="K5743" t="str">
            <v>…...…...…...…...…...Quenching or cutting oils</v>
          </cell>
          <cell r="L5743" t="str">
            <v>84¢/bbl</v>
          </cell>
        </row>
        <row r="5744">
          <cell r="J5744" t="str">
            <v>2710193080</v>
          </cell>
          <cell r="K5744" t="str">
            <v>…...…...…...…...…...Other</v>
          </cell>
          <cell r="L5744" t="str">
            <v>84¢/bbl</v>
          </cell>
        </row>
        <row r="5745">
          <cell r="J5745" t="str">
            <v/>
          </cell>
          <cell r="K5745" t="str">
            <v>…...…...…...…...Greases:</v>
          </cell>
          <cell r="L5745" t="str">
            <v>84¢/bbl</v>
          </cell>
        </row>
        <row r="5746">
          <cell r="J5746" t="str">
            <v>2710193500</v>
          </cell>
          <cell r="K5746" t="str">
            <v>…...…...…...…...…...Containing not over 10 percent by weight of salts of fatty acids of animal (including marine animal) or vegetable origin</v>
          </cell>
          <cell r="L5746">
            <v>5.8000000000000003E-2</v>
          </cell>
        </row>
        <row r="5747">
          <cell r="J5747" t="str">
            <v>2710194000</v>
          </cell>
          <cell r="K5747" t="str">
            <v>…...…...…...…...…...Other</v>
          </cell>
          <cell r="L5747" t="str">
            <v>1.3¢/kg + 5.7%</v>
          </cell>
        </row>
        <row r="5748">
          <cell r="J5748" t="str">
            <v/>
          </cell>
          <cell r="K5748" t="str">
            <v>…...…...…...Other:</v>
          </cell>
          <cell r="L5748" t="str">
            <v>1.3¢/kg + 5.7%</v>
          </cell>
        </row>
        <row r="5749">
          <cell r="J5749" t="str">
            <v>27101945</v>
          </cell>
          <cell r="K5749" t="str">
            <v>…...…...…...…...Mixtures of hydrocarbons not elsewhere specified or included, which contain by weight not over 50 percent of any single hydrocarbon compound</v>
          </cell>
          <cell r="L5749" t="str">
            <v>10.5¢/bbl</v>
          </cell>
        </row>
        <row r="5750">
          <cell r="J5750" t="str">
            <v/>
          </cell>
          <cell r="K5750" t="str">
            <v>…...…...…...…...…...White mineral oil:</v>
          </cell>
          <cell r="L5750" t="str">
            <v>10.5¢/bbl</v>
          </cell>
        </row>
        <row r="5751">
          <cell r="J5751" t="str">
            <v>2710194530</v>
          </cell>
          <cell r="K5751" t="str">
            <v>…...…...…...…...…...…...Medicinal grade</v>
          </cell>
          <cell r="L5751" t="str">
            <v>10.5¢/bbl</v>
          </cell>
        </row>
        <row r="5752">
          <cell r="J5752" t="str">
            <v>2710194540</v>
          </cell>
          <cell r="K5752" t="str">
            <v>…...…...…...…...…...…...Other</v>
          </cell>
          <cell r="L5752" t="str">
            <v>10.5¢/bbl</v>
          </cell>
        </row>
        <row r="5753">
          <cell r="J5753" t="str">
            <v>2710194545</v>
          </cell>
          <cell r="K5753" t="str">
            <v>…...…...…...…...…...Insulating or transformer oils</v>
          </cell>
          <cell r="L5753" t="str">
            <v>10.5¢/bbl</v>
          </cell>
        </row>
        <row r="5754">
          <cell r="J5754" t="str">
            <v>2710194590</v>
          </cell>
          <cell r="K5754" t="str">
            <v>…...…...…...…...…...Other</v>
          </cell>
          <cell r="L5754" t="str">
            <v>10.5¢/bbl</v>
          </cell>
        </row>
        <row r="5755">
          <cell r="J5755" t="str">
            <v>2710199000</v>
          </cell>
          <cell r="K5755" t="str">
            <v>…...…...…...…...Other</v>
          </cell>
          <cell r="L5755">
            <v>7.0000000000000007E-2</v>
          </cell>
        </row>
        <row r="5756">
          <cell r="J5756" t="str">
            <v>27102</v>
          </cell>
          <cell r="K5756" t="str">
            <v>…...Petroleum oils and oils obtained from bituminous minerals (other than crude) and preparations not elsewhere specified or included containing by weight 70 percent or more of petroleum oils or of oils obtained from bituminous minerals, these oils being the basic constituents of the preparations, containing biodiesel, other than waste oils:</v>
          </cell>
          <cell r="L5756">
            <v>7.0000000000000007E-2</v>
          </cell>
        </row>
        <row r="5757">
          <cell r="J5757" t="str">
            <v/>
          </cell>
          <cell r="K5757" t="str">
            <v>…...…...Distillate and residual fuel oils (including blended fuel oils):</v>
          </cell>
          <cell r="L5757">
            <v>7.0000000000000007E-2</v>
          </cell>
        </row>
        <row r="5758">
          <cell r="J5758" t="str">
            <v>27102005</v>
          </cell>
          <cell r="K5758" t="str">
            <v>…...…...…...Testing under 25 degrees A.P.I.</v>
          </cell>
          <cell r="L5758" t="str">
            <v>5.25¢/bbl</v>
          </cell>
        </row>
        <row r="5759">
          <cell r="J5759" t="str">
            <v>2710200510</v>
          </cell>
          <cell r="K5759" t="str">
            <v>…...…...…...…...Having a Saybolt Universal viscosity at 37.8˚C of 45 seconds or more but not more than 125 seconds (No. 4-type fuel oils)</v>
          </cell>
          <cell r="L5759" t="str">
            <v>5.25¢/bbl</v>
          </cell>
        </row>
        <row r="5760">
          <cell r="J5760" t="str">
            <v>2710200520</v>
          </cell>
          <cell r="K5760" t="str">
            <v>…...…...…...…...Having a Saybolt Universal viscosity at 37.8˚C of more than 125 seconds (heavy fuel oils)</v>
          </cell>
          <cell r="L5760" t="str">
            <v>5.25¢/bbl</v>
          </cell>
        </row>
        <row r="5761">
          <cell r="J5761" t="str">
            <v>2710200550</v>
          </cell>
          <cell r="K5761" t="str">
            <v>…...…...…...…...Other</v>
          </cell>
          <cell r="L5761" t="str">
            <v>5.25¢/bbl</v>
          </cell>
        </row>
        <row r="5762">
          <cell r="J5762" t="str">
            <v>27102010</v>
          </cell>
          <cell r="K5762" t="str">
            <v>…...…...…...Testing 25 degrees A.P.I. or more</v>
          </cell>
          <cell r="L5762" t="str">
            <v>10.5¢/bbl</v>
          </cell>
        </row>
        <row r="5763">
          <cell r="J5763" t="str">
            <v/>
          </cell>
          <cell r="K5763" t="str">
            <v>…...…...…...…...Having a Saybolt Universal viscosity at 37.8˚C of less than 45 seconds (light fuel oils):</v>
          </cell>
          <cell r="L5763" t="str">
            <v>10.5¢/bbl</v>
          </cell>
        </row>
        <row r="5764">
          <cell r="J5764" t="str">
            <v/>
          </cell>
          <cell r="K5764" t="str">
            <v>…...…...…...…...…...Fuel oils Nos. 2 and 3:</v>
          </cell>
          <cell r="L5764" t="str">
            <v>10.5¢/bbl</v>
          </cell>
        </row>
        <row r="5765">
          <cell r="J5765" t="str">
            <v/>
          </cell>
          <cell r="K5765" t="str">
            <v>…...…...…...…...…...…...Diesel oil:</v>
          </cell>
          <cell r="L5765" t="str">
            <v>10.5¢/bbl</v>
          </cell>
        </row>
        <row r="5766">
          <cell r="J5766" t="str">
            <v>2710201002</v>
          </cell>
          <cell r="K5766" t="str">
            <v>…...…...…...…...…...…...…...Containing not more than 15 ppm of sulfur</v>
          </cell>
          <cell r="L5766" t="str">
            <v>10.5¢/bbl</v>
          </cell>
        </row>
        <row r="5767">
          <cell r="J5767" t="str">
            <v>2710201003</v>
          </cell>
          <cell r="K5767" t="str">
            <v>…...…...…...…...…...…...…...Containing more than 15 ppm but not more than 500 ppm of sulfur</v>
          </cell>
          <cell r="L5767" t="str">
            <v>10.5¢/bbl</v>
          </cell>
        </row>
        <row r="5768">
          <cell r="J5768" t="str">
            <v>2710201004</v>
          </cell>
          <cell r="K5768" t="str">
            <v>…...…...…...…...…...…...…...Containing more than 500 ppm of sulfur</v>
          </cell>
          <cell r="L5768" t="str">
            <v>10.5¢/bbl</v>
          </cell>
        </row>
        <row r="5769">
          <cell r="J5769" t="str">
            <v/>
          </cell>
          <cell r="K5769" t="str">
            <v>…...…...…...…...…...…...Other:</v>
          </cell>
          <cell r="L5769" t="str">
            <v>10.5¢/bbl</v>
          </cell>
        </row>
        <row r="5770">
          <cell r="J5770" t="str">
            <v>2710201005</v>
          </cell>
          <cell r="K5770" t="str">
            <v>…...…...…...…...…...…...…...Containing not more than 15 ppm of sulfur</v>
          </cell>
          <cell r="L5770" t="str">
            <v>10.5¢/bbl</v>
          </cell>
        </row>
        <row r="5771">
          <cell r="J5771" t="str">
            <v>2710201007</v>
          </cell>
          <cell r="K5771" t="str">
            <v>…...…...…...…...…...…...…...Containing more than 15 ppm but not more than 500 ppm of sulfur</v>
          </cell>
          <cell r="L5771" t="str">
            <v>10.5¢/bbl</v>
          </cell>
        </row>
        <row r="5772">
          <cell r="J5772" t="str">
            <v>2710201008</v>
          </cell>
          <cell r="K5772" t="str">
            <v>…...…...…...…...…...…...…...Containing more than 500 ppm of sulfur</v>
          </cell>
          <cell r="L5772" t="str">
            <v>10.5¢/bbl</v>
          </cell>
        </row>
        <row r="5773">
          <cell r="J5773" t="str">
            <v/>
          </cell>
          <cell r="K5773" t="str">
            <v>…...…...…...…...…...Other:</v>
          </cell>
          <cell r="L5773" t="str">
            <v>10.5¢/bbl</v>
          </cell>
        </row>
        <row r="5774">
          <cell r="J5774" t="str">
            <v>2710201011</v>
          </cell>
          <cell r="K5774" t="str">
            <v>…...…...…...…...…...…...Containing not more than 15 ppm of sulfur</v>
          </cell>
          <cell r="L5774" t="str">
            <v>10.5¢/bbl</v>
          </cell>
        </row>
        <row r="5775">
          <cell r="J5775" t="str">
            <v>2710201013</v>
          </cell>
          <cell r="K5775" t="str">
            <v>…...…...…...…...…...…...Containing more than 15 ppm but not more than 500 ppm of sulfur</v>
          </cell>
          <cell r="L5775" t="str">
            <v>10.5¢/bbl</v>
          </cell>
        </row>
        <row r="5776">
          <cell r="J5776" t="str">
            <v>2710201014</v>
          </cell>
          <cell r="K5776" t="str">
            <v>…...…...…...…...…...…...Containing more than 500 ppm of sulfur</v>
          </cell>
          <cell r="L5776" t="str">
            <v>10.5¢/bbl</v>
          </cell>
        </row>
        <row r="5777">
          <cell r="J5777" t="str">
            <v/>
          </cell>
          <cell r="K5777" t="str">
            <v>…...…...…...…...Having a Saybolt Universal viscosity at 37.8˚C of 45 seconds or more but not more than 125 seconds (No. 4-type fuel oils):</v>
          </cell>
          <cell r="L5777" t="str">
            <v>10.5¢/bbl</v>
          </cell>
        </row>
        <row r="5778">
          <cell r="J5778" t="str">
            <v>2710201015</v>
          </cell>
          <cell r="K5778" t="str">
            <v>…...…...…...…...…...Containing not more than 500 ppm of sulfur</v>
          </cell>
          <cell r="L5778" t="str">
            <v>10.5¢/bbl</v>
          </cell>
        </row>
        <row r="5779">
          <cell r="J5779" t="str">
            <v>2710201025</v>
          </cell>
          <cell r="K5779" t="str">
            <v>…...…...…...…...…...Containing more than 500 ppm of sulfur</v>
          </cell>
          <cell r="L5779" t="str">
            <v>10.5¢/bbl</v>
          </cell>
        </row>
        <row r="5780">
          <cell r="J5780" t="str">
            <v>2710201050</v>
          </cell>
          <cell r="K5780" t="str">
            <v>…...…...…...…...Having a Saybolt Universal viscosity at 37.8˚C of more than 125 seconds (heavy fuel oils)</v>
          </cell>
          <cell r="L5780" t="str">
            <v>10.5¢/bbl</v>
          </cell>
        </row>
        <row r="5781">
          <cell r="J5781" t="str">
            <v>2710201500</v>
          </cell>
          <cell r="K5781" t="str">
            <v>…...…...Kerosene-type jet fuel, motor fuel or motor fuel blending stock</v>
          </cell>
          <cell r="L5781" t="str">
            <v>52.5¢/bbl</v>
          </cell>
        </row>
        <row r="5782">
          <cell r="J5782" t="str">
            <v>2710202500</v>
          </cell>
          <cell r="K5782" t="str">
            <v>…...…...Kerosene (except kerosene-type jet fuel, motor fuel or motor fuel blending stock)</v>
          </cell>
          <cell r="L5782" t="str">
            <v>10.5¢/bbl</v>
          </cell>
        </row>
        <row r="5783">
          <cell r="J5783" t="str">
            <v/>
          </cell>
          <cell r="K5783" t="str">
            <v>…...Waste oils:</v>
          </cell>
          <cell r="L5783" t="str">
            <v>10.5¢/bbl</v>
          </cell>
        </row>
        <row r="5784">
          <cell r="J5784" t="str">
            <v>2710910000</v>
          </cell>
          <cell r="K5784" t="str">
            <v>…...…...Containing polychlorinated biphenyls (PCBs), polychlorinated terphenyls (PCTs) or polybrominated biphenyls (PBBs)</v>
          </cell>
          <cell r="L5784" t="str">
            <v>10.5¢/bbl</v>
          </cell>
        </row>
        <row r="5785">
          <cell r="J5785" t="str">
            <v>271099</v>
          </cell>
          <cell r="K5785" t="str">
            <v>…...…...Other:</v>
          </cell>
          <cell r="L5785" t="str">
            <v>10.5¢/bbl</v>
          </cell>
        </row>
        <row r="5786">
          <cell r="J5786" t="str">
            <v/>
          </cell>
          <cell r="K5786" t="str">
            <v>…...…...…...Wastes of distillate and residual fuel oils (whether or not blended):</v>
          </cell>
          <cell r="L5786" t="str">
            <v>10.5¢/bbl</v>
          </cell>
        </row>
        <row r="5787">
          <cell r="J5787" t="str">
            <v>2710990500</v>
          </cell>
          <cell r="K5787" t="str">
            <v>…...…...…...…...Testing under 25 degrees A.P.I.</v>
          </cell>
          <cell r="L5787" t="str">
            <v>5.25¢/bbl</v>
          </cell>
        </row>
        <row r="5788">
          <cell r="J5788" t="str">
            <v>2710991000</v>
          </cell>
          <cell r="K5788" t="str">
            <v>…...…...…...…...Testing 25 degrees A.P.I. or more</v>
          </cell>
          <cell r="L5788" t="str">
            <v>10.5¢/bbl</v>
          </cell>
        </row>
        <row r="5789">
          <cell r="J5789" t="str">
            <v>2710991600</v>
          </cell>
          <cell r="K5789" t="str">
            <v>…...…...…...Wastes of motor fuel or of motor fuel blending stock</v>
          </cell>
          <cell r="L5789" t="str">
            <v>52.5¢/bbl</v>
          </cell>
        </row>
        <row r="5790">
          <cell r="J5790" t="str">
            <v>2710992100</v>
          </cell>
          <cell r="K5790" t="str">
            <v>…...…...…...Wastes of kerosene or naphthas</v>
          </cell>
          <cell r="L5790" t="str">
            <v>10.5¢/bbl</v>
          </cell>
        </row>
        <row r="5791">
          <cell r="J5791" t="str">
            <v/>
          </cell>
          <cell r="K5791" t="str">
            <v>…...…...…...Wastes of lubricating oils and greases (whether or not containing additives):</v>
          </cell>
          <cell r="L5791" t="str">
            <v>10.5¢/bbl</v>
          </cell>
        </row>
        <row r="5792">
          <cell r="J5792" t="str">
            <v>2710993100</v>
          </cell>
          <cell r="K5792" t="str">
            <v>…...…...…...…...Of oils</v>
          </cell>
          <cell r="L5792" t="str">
            <v>84¢/bbl</v>
          </cell>
        </row>
        <row r="5793">
          <cell r="J5793" t="str">
            <v/>
          </cell>
          <cell r="K5793" t="str">
            <v>…...…...…...…...Of greases:</v>
          </cell>
          <cell r="L5793" t="str">
            <v>84¢/bbl</v>
          </cell>
        </row>
        <row r="5794">
          <cell r="J5794" t="str">
            <v>2710993200</v>
          </cell>
          <cell r="K5794" t="str">
            <v>…...…...…...…...…...Containing not over 10 percent by weight of salts of fatty acids of animal (including marine animal) or vegetable origin</v>
          </cell>
          <cell r="L5794">
            <v>5.8000000000000003E-2</v>
          </cell>
        </row>
        <row r="5795">
          <cell r="J5795" t="str">
            <v>2710993900</v>
          </cell>
          <cell r="K5795" t="str">
            <v>…...…...…...…...…...Other</v>
          </cell>
          <cell r="L5795" t="str">
            <v>1.3¢/kg + 5.7%</v>
          </cell>
        </row>
        <row r="5796">
          <cell r="J5796" t="str">
            <v/>
          </cell>
          <cell r="K5796" t="str">
            <v>…...…...…...Other:</v>
          </cell>
          <cell r="L5796" t="str">
            <v>1.3¢/kg + 5.7%</v>
          </cell>
        </row>
        <row r="5797">
          <cell r="J5797" t="str">
            <v>2710994500</v>
          </cell>
          <cell r="K5797" t="str">
            <v>…...…...…...…...Mixtures of hydrocarbons not elsewhere specified or included, which contain not over 50 percent of any single hydrocarbon compound</v>
          </cell>
          <cell r="L5797" t="str">
            <v>10.5¢/bbl</v>
          </cell>
        </row>
        <row r="5798">
          <cell r="J5798" t="str">
            <v>2710999000</v>
          </cell>
          <cell r="K5798" t="str">
            <v>…...…...…...…...Other</v>
          </cell>
          <cell r="L5798">
            <v>7.0000000000000007E-2</v>
          </cell>
        </row>
        <row r="5799">
          <cell r="J5799" t="str">
            <v>2711</v>
          </cell>
          <cell r="K5799" t="str">
            <v>Petroleum gases and other gaseous hydrocarbons:</v>
          </cell>
          <cell r="L5799">
            <v>7.0000000000000007E-2</v>
          </cell>
        </row>
        <row r="5800">
          <cell r="J5800" t="str">
            <v/>
          </cell>
          <cell r="K5800" t="str">
            <v>…...Liquefied:</v>
          </cell>
          <cell r="L5800">
            <v>7.0000000000000007E-2</v>
          </cell>
        </row>
        <row r="5801">
          <cell r="J5801" t="str">
            <v>2711110000</v>
          </cell>
          <cell r="K5801" t="str">
            <v>…...…...Natural gas</v>
          </cell>
          <cell r="L5801" t="str">
            <v>Free</v>
          </cell>
        </row>
        <row r="5802">
          <cell r="J5802" t="str">
            <v>27111200</v>
          </cell>
          <cell r="K5802" t="str">
            <v>…...…...Propane</v>
          </cell>
          <cell r="L5802" t="str">
            <v>Free</v>
          </cell>
        </row>
        <row r="5803">
          <cell r="J5803" t="str">
            <v>2711120010</v>
          </cell>
          <cell r="K5803" t="str">
            <v>…...…...…...Propane with a minimum purity of 90 liquid volume percent</v>
          </cell>
          <cell r="L5803" t="str">
            <v>Free</v>
          </cell>
        </row>
        <row r="5804">
          <cell r="J5804" t="str">
            <v>2711120020</v>
          </cell>
          <cell r="K5804" t="str">
            <v>…...…...…...Other</v>
          </cell>
          <cell r="L5804" t="str">
            <v>Free</v>
          </cell>
        </row>
        <row r="5805">
          <cell r="J5805" t="str">
            <v>27111300</v>
          </cell>
          <cell r="K5805" t="str">
            <v>…...…...Butanes</v>
          </cell>
          <cell r="L5805" t="str">
            <v>Free</v>
          </cell>
        </row>
        <row r="5806">
          <cell r="J5806" t="str">
            <v>2711130010</v>
          </cell>
          <cell r="K5806" t="str">
            <v>…...…...…...Butanes with a purity of 90 liquid volume percent or more, but less than 95 liquid volume percent</v>
          </cell>
          <cell r="L5806" t="str">
            <v>Free</v>
          </cell>
        </row>
        <row r="5807">
          <cell r="J5807" t="str">
            <v>2711130020</v>
          </cell>
          <cell r="K5807" t="str">
            <v>…...…...…...Other</v>
          </cell>
          <cell r="L5807" t="str">
            <v>Free</v>
          </cell>
        </row>
        <row r="5808">
          <cell r="J5808" t="str">
            <v>27111400</v>
          </cell>
          <cell r="K5808" t="str">
            <v>…...…...Ethylene, propylene, butylene and butadiene</v>
          </cell>
          <cell r="L5808" t="str">
            <v>Free</v>
          </cell>
        </row>
        <row r="5809">
          <cell r="J5809" t="str">
            <v>2711140010</v>
          </cell>
          <cell r="K5809" t="str">
            <v>…...…...…...Ethylene</v>
          </cell>
          <cell r="L5809" t="str">
            <v>Free</v>
          </cell>
        </row>
        <row r="5810">
          <cell r="J5810" t="str">
            <v>2711140020</v>
          </cell>
          <cell r="K5810" t="str">
            <v>…...…...…...Propylene</v>
          </cell>
          <cell r="L5810" t="str">
            <v>Free</v>
          </cell>
        </row>
        <row r="5811">
          <cell r="J5811" t="str">
            <v>2711140030</v>
          </cell>
          <cell r="K5811" t="str">
            <v>…...…...…...Butylene</v>
          </cell>
          <cell r="L5811" t="str">
            <v>Free</v>
          </cell>
        </row>
        <row r="5812">
          <cell r="J5812" t="str">
            <v>2711140040</v>
          </cell>
          <cell r="K5812" t="str">
            <v>…...…...…...Butadiene</v>
          </cell>
          <cell r="L5812" t="str">
            <v>Free</v>
          </cell>
        </row>
        <row r="5813">
          <cell r="J5813" t="str">
            <v>27111900</v>
          </cell>
          <cell r="K5813" t="str">
            <v>…...…...Other</v>
          </cell>
          <cell r="L5813" t="str">
            <v>Free</v>
          </cell>
        </row>
        <row r="5814">
          <cell r="J5814" t="str">
            <v>2711190010</v>
          </cell>
          <cell r="K5814" t="str">
            <v>…...…...…...Ethane</v>
          </cell>
          <cell r="L5814" t="str">
            <v>Free</v>
          </cell>
        </row>
        <row r="5815">
          <cell r="J5815" t="str">
            <v>2711190020</v>
          </cell>
          <cell r="K5815" t="str">
            <v>…...…...…...Other</v>
          </cell>
          <cell r="L5815" t="str">
            <v>Free</v>
          </cell>
        </row>
        <row r="5816">
          <cell r="J5816" t="str">
            <v/>
          </cell>
          <cell r="K5816" t="str">
            <v>…...In gaseous state:</v>
          </cell>
          <cell r="L5816" t="str">
            <v>Free</v>
          </cell>
        </row>
        <row r="5817">
          <cell r="J5817" t="str">
            <v>2711210000</v>
          </cell>
          <cell r="K5817" t="str">
            <v>…...…...Natural gas</v>
          </cell>
          <cell r="L5817" t="str">
            <v>Free</v>
          </cell>
        </row>
        <row r="5818">
          <cell r="J5818" t="str">
            <v>27112900</v>
          </cell>
          <cell r="K5818" t="str">
            <v>…...…...Other</v>
          </cell>
          <cell r="L5818" t="str">
            <v>Free</v>
          </cell>
        </row>
        <row r="5819">
          <cell r="J5819" t="str">
            <v/>
          </cell>
          <cell r="K5819" t="str">
            <v>…...…...…...Propane:</v>
          </cell>
          <cell r="L5819" t="str">
            <v>Free</v>
          </cell>
        </row>
        <row r="5820">
          <cell r="J5820" t="str">
            <v>2711290010</v>
          </cell>
          <cell r="K5820" t="str">
            <v>…...…...…...…...Propane with a minimum purity of 90 liquid volume percent</v>
          </cell>
          <cell r="L5820" t="str">
            <v>Free</v>
          </cell>
        </row>
        <row r="5821">
          <cell r="J5821" t="str">
            <v>2711290015</v>
          </cell>
          <cell r="K5821" t="str">
            <v>…...…...…...…...Other</v>
          </cell>
          <cell r="L5821" t="str">
            <v>Free</v>
          </cell>
        </row>
        <row r="5822">
          <cell r="J5822" t="str">
            <v/>
          </cell>
          <cell r="K5822" t="str">
            <v>…...…...…...Butanes:</v>
          </cell>
          <cell r="L5822" t="str">
            <v>Free</v>
          </cell>
        </row>
        <row r="5823">
          <cell r="J5823" t="str">
            <v>2711290020</v>
          </cell>
          <cell r="K5823" t="str">
            <v>…...…...…...…...Butanes with a purity of 90 liquid volume percent or more, but less than 95 liquid volume percent</v>
          </cell>
          <cell r="L5823" t="str">
            <v>Free</v>
          </cell>
        </row>
        <row r="5824">
          <cell r="J5824" t="str">
            <v>2711290025</v>
          </cell>
          <cell r="K5824" t="str">
            <v>…...…...…...…...Other</v>
          </cell>
          <cell r="L5824" t="str">
            <v>Free</v>
          </cell>
        </row>
        <row r="5825">
          <cell r="J5825" t="str">
            <v>2711290060</v>
          </cell>
          <cell r="K5825" t="str">
            <v>…...…...…...Other</v>
          </cell>
          <cell r="L5825" t="str">
            <v>Free</v>
          </cell>
        </row>
        <row r="5826">
          <cell r="J5826" t="str">
            <v>2712</v>
          </cell>
          <cell r="K5826" t="str">
            <v>Petroleum jelly; paraffin wax, microcrystalline petroleum wax, slack wax, ozokerite, lignite wax, peat wax, other mineral waxes and similar products obtained by synthesis or by other processes, whether or not colored:</v>
          </cell>
          <cell r="L5826" t="str">
            <v>Free</v>
          </cell>
        </row>
        <row r="5827">
          <cell r="J5827" t="str">
            <v>2712100000</v>
          </cell>
          <cell r="K5827" t="str">
            <v>…...Petroleum jelly</v>
          </cell>
          <cell r="L5827" t="str">
            <v>Free</v>
          </cell>
        </row>
        <row r="5828">
          <cell r="J5828" t="str">
            <v>2712200000</v>
          </cell>
          <cell r="K5828" t="str">
            <v>…...Paraffin wax containing by weight less than 0.75 percent of oil</v>
          </cell>
          <cell r="L5828" t="str">
            <v>Free</v>
          </cell>
        </row>
        <row r="5829">
          <cell r="J5829" t="str">
            <v>27129</v>
          </cell>
          <cell r="K5829" t="str">
            <v>…...Other:</v>
          </cell>
          <cell r="L5829" t="str">
            <v>Free</v>
          </cell>
        </row>
        <row r="5830">
          <cell r="J5830" t="str">
            <v>2712901000</v>
          </cell>
          <cell r="K5830" t="str">
            <v>…...…...Montan wax</v>
          </cell>
          <cell r="L5830" t="str">
            <v>Free</v>
          </cell>
        </row>
        <row r="5831">
          <cell r="J5831" t="str">
            <v>2712902000</v>
          </cell>
          <cell r="K5831" t="str">
            <v>…...…...Other</v>
          </cell>
          <cell r="L5831" t="str">
            <v>Free</v>
          </cell>
        </row>
        <row r="5832">
          <cell r="J5832" t="str">
            <v>2713</v>
          </cell>
          <cell r="K5832" t="str">
            <v>Petroleum coke, petroleum bitumen and other residues of petroleum oils or of oils obtained from bituminous minerals:</v>
          </cell>
          <cell r="L5832" t="str">
            <v>Free</v>
          </cell>
        </row>
        <row r="5833">
          <cell r="J5833" t="str">
            <v/>
          </cell>
          <cell r="K5833" t="str">
            <v>…...Petroleum coke:</v>
          </cell>
          <cell r="L5833" t="str">
            <v>Free</v>
          </cell>
        </row>
        <row r="5834">
          <cell r="J5834" t="str">
            <v>2713110000</v>
          </cell>
          <cell r="K5834" t="str">
            <v>…...…...Not calcined</v>
          </cell>
          <cell r="L5834" t="str">
            <v>Free</v>
          </cell>
        </row>
        <row r="5835">
          <cell r="J5835" t="str">
            <v>2713120000</v>
          </cell>
          <cell r="K5835" t="str">
            <v>…...…...Calcined</v>
          </cell>
          <cell r="L5835" t="str">
            <v>Free</v>
          </cell>
        </row>
        <row r="5836">
          <cell r="J5836" t="str">
            <v>2713200000</v>
          </cell>
          <cell r="K5836" t="str">
            <v>…...Petroleum bitumen</v>
          </cell>
          <cell r="L5836" t="str">
            <v>Free</v>
          </cell>
        </row>
        <row r="5837">
          <cell r="J5837" t="str">
            <v>2713900000</v>
          </cell>
          <cell r="K5837" t="str">
            <v>…...Other residues of petroleum oils or of oils obtained from bituminous materials</v>
          </cell>
          <cell r="L5837" t="str">
            <v>Free</v>
          </cell>
        </row>
        <row r="5838">
          <cell r="J5838" t="str">
            <v>2714</v>
          </cell>
          <cell r="K5838" t="str">
            <v>Bitumen and asphalt, natural; bituminous or oil shale and tar sands; asphaltites and asphaltic rocks:</v>
          </cell>
          <cell r="L5838" t="str">
            <v>Free</v>
          </cell>
        </row>
        <row r="5839">
          <cell r="J5839" t="str">
            <v>2714100000</v>
          </cell>
          <cell r="K5839" t="str">
            <v>…...Bituminous or oil shale and tar sands</v>
          </cell>
          <cell r="L5839" t="str">
            <v>Free</v>
          </cell>
        </row>
        <row r="5840">
          <cell r="J5840" t="str">
            <v>2714900000</v>
          </cell>
          <cell r="K5840" t="str">
            <v>…...Other</v>
          </cell>
          <cell r="L5840" t="str">
            <v>Free</v>
          </cell>
        </row>
        <row r="5841">
          <cell r="J5841" t="str">
            <v>2715000000</v>
          </cell>
          <cell r="K5841" t="str">
            <v>Bituminous mixtures based on natural asphalt, on natural bitumen, on petroleum bitumen, on mineral tar or on mineral tar pitch (for example, bituminous mastics, cut-backs)</v>
          </cell>
          <cell r="L5841" t="str">
            <v>Free</v>
          </cell>
        </row>
        <row r="5842">
          <cell r="J5842" t="str">
            <v>2716000000</v>
          </cell>
          <cell r="K5842" t="str">
            <v>Electrical energy</v>
          </cell>
          <cell r="L5842" t="str">
            <v>Free</v>
          </cell>
        </row>
        <row r="5843">
          <cell r="J5843" t="str">
            <v/>
          </cell>
          <cell r="K5843" t="str">
            <v>…...I. CHEMICAL ELEMENTS</v>
          </cell>
          <cell r="L5843" t="str">
            <v>Free</v>
          </cell>
        </row>
        <row r="5844">
          <cell r="J5844" t="str">
            <v>2801</v>
          </cell>
          <cell r="K5844" t="str">
            <v>Fluorine, chlorine, bromine and iodine:</v>
          </cell>
          <cell r="L5844" t="str">
            <v>Free</v>
          </cell>
        </row>
        <row r="5845">
          <cell r="J5845" t="str">
            <v>2801100000</v>
          </cell>
          <cell r="K5845" t="str">
            <v>…...Chlorine</v>
          </cell>
          <cell r="L5845" t="str">
            <v>Free</v>
          </cell>
        </row>
        <row r="5846">
          <cell r="J5846" t="str">
            <v>2801200000</v>
          </cell>
          <cell r="K5846" t="str">
            <v>…...Iodine</v>
          </cell>
          <cell r="L5846" t="str">
            <v>Free</v>
          </cell>
        </row>
        <row r="5847">
          <cell r="J5847" t="str">
            <v>28013</v>
          </cell>
          <cell r="K5847" t="str">
            <v>…...Fluorine; bromine:</v>
          </cell>
          <cell r="L5847" t="str">
            <v>Free</v>
          </cell>
        </row>
        <row r="5848">
          <cell r="J5848" t="str">
            <v>2801301000</v>
          </cell>
          <cell r="K5848" t="str">
            <v>…...…...Fluorine</v>
          </cell>
          <cell r="L5848">
            <v>3.6999999999999998E-2</v>
          </cell>
        </row>
        <row r="5849">
          <cell r="J5849" t="str">
            <v>2801302000</v>
          </cell>
          <cell r="K5849" t="str">
            <v>…...…...Bromine</v>
          </cell>
          <cell r="L5849">
            <v>5.5E-2</v>
          </cell>
        </row>
        <row r="5850">
          <cell r="J5850" t="str">
            <v>2802000000</v>
          </cell>
          <cell r="K5850" t="str">
            <v>Sulfur, sublimed or precipitated; colloidal sulfur</v>
          </cell>
          <cell r="L5850" t="str">
            <v>Free</v>
          </cell>
        </row>
        <row r="5851">
          <cell r="J5851" t="str">
            <v>28030000</v>
          </cell>
          <cell r="K5851" t="str">
            <v>Carbon (carbon blacks and other forms of carbon not elsewhere specified or included)</v>
          </cell>
          <cell r="L5851" t="str">
            <v>Free</v>
          </cell>
        </row>
        <row r="5852">
          <cell r="J5852" t="str">
            <v>2803000010</v>
          </cell>
          <cell r="K5852" t="str">
            <v>…...Carbon black</v>
          </cell>
          <cell r="L5852" t="str">
            <v>Free</v>
          </cell>
        </row>
        <row r="5853">
          <cell r="J5853" t="str">
            <v>2803000050</v>
          </cell>
          <cell r="K5853" t="str">
            <v>…...Other</v>
          </cell>
          <cell r="L5853" t="str">
            <v>Free</v>
          </cell>
        </row>
        <row r="5854">
          <cell r="J5854" t="str">
            <v>2804</v>
          </cell>
          <cell r="K5854" t="str">
            <v>Hydrogen, rare gases and other nonmetals:</v>
          </cell>
          <cell r="L5854" t="str">
            <v>Free</v>
          </cell>
        </row>
        <row r="5855">
          <cell r="J5855" t="str">
            <v>2804100000</v>
          </cell>
          <cell r="K5855" t="str">
            <v>…...Hydrogen</v>
          </cell>
          <cell r="L5855">
            <v>3.6999999999999998E-2</v>
          </cell>
        </row>
        <row r="5856">
          <cell r="J5856" t="str">
            <v/>
          </cell>
          <cell r="K5856" t="str">
            <v>…...Rare gases:</v>
          </cell>
          <cell r="L5856">
            <v>3.6999999999999998E-2</v>
          </cell>
        </row>
        <row r="5857">
          <cell r="J5857" t="str">
            <v>2804210000</v>
          </cell>
          <cell r="K5857" t="str">
            <v>…...…...Argon</v>
          </cell>
          <cell r="L5857">
            <v>3.6999999999999998E-2</v>
          </cell>
        </row>
        <row r="5858">
          <cell r="J5858" t="str">
            <v>28042900</v>
          </cell>
          <cell r="K5858" t="str">
            <v>…...…...Other</v>
          </cell>
          <cell r="L5858">
            <v>3.6999999999999998E-2</v>
          </cell>
        </row>
        <row r="5859">
          <cell r="J5859" t="str">
            <v>2804290010</v>
          </cell>
          <cell r="K5859" t="str">
            <v>…...…...…...Helium</v>
          </cell>
          <cell r="L5859">
            <v>3.6999999999999998E-2</v>
          </cell>
        </row>
        <row r="5860">
          <cell r="J5860" t="str">
            <v>2804290050</v>
          </cell>
          <cell r="K5860" t="str">
            <v>…...…...…...Other</v>
          </cell>
          <cell r="L5860">
            <v>3.6999999999999998E-2</v>
          </cell>
        </row>
        <row r="5861">
          <cell r="J5861" t="str">
            <v>2804300000</v>
          </cell>
          <cell r="K5861" t="str">
            <v>…...Nitrogen</v>
          </cell>
          <cell r="L5861">
            <v>3.6999999999999998E-2</v>
          </cell>
        </row>
        <row r="5862">
          <cell r="J5862" t="str">
            <v>2804400000</v>
          </cell>
          <cell r="K5862" t="str">
            <v>…...Oxygen</v>
          </cell>
          <cell r="L5862">
            <v>3.6999999999999998E-2</v>
          </cell>
        </row>
        <row r="5863">
          <cell r="J5863" t="str">
            <v>28045000</v>
          </cell>
          <cell r="K5863" t="str">
            <v>…...Boron; tellurium</v>
          </cell>
          <cell r="L5863" t="str">
            <v>Free</v>
          </cell>
        </row>
        <row r="5864">
          <cell r="J5864" t="str">
            <v>2804500010</v>
          </cell>
          <cell r="K5864" t="str">
            <v>…...…...Boron</v>
          </cell>
          <cell r="L5864" t="str">
            <v>Free</v>
          </cell>
        </row>
        <row r="5865">
          <cell r="J5865" t="str">
            <v>2804500020</v>
          </cell>
          <cell r="K5865" t="str">
            <v>…...…...Tellurium</v>
          </cell>
          <cell r="L5865" t="str">
            <v>Free</v>
          </cell>
        </row>
        <row r="5866">
          <cell r="J5866" t="str">
            <v/>
          </cell>
          <cell r="K5866" t="str">
            <v>…...Silicon:</v>
          </cell>
          <cell r="L5866" t="str">
            <v>Free</v>
          </cell>
        </row>
        <row r="5867">
          <cell r="J5867" t="str">
            <v>2804610000</v>
          </cell>
          <cell r="K5867" t="str">
            <v>…...…...Containing by weight not less than 99.99 percent of silicon</v>
          </cell>
          <cell r="L5867" t="str">
            <v>Free</v>
          </cell>
        </row>
        <row r="5868">
          <cell r="J5868" t="str">
            <v>280469</v>
          </cell>
          <cell r="K5868" t="str">
            <v>…...…...Other:</v>
          </cell>
          <cell r="L5868" t="str">
            <v>Free</v>
          </cell>
        </row>
        <row r="5869">
          <cell r="J5869" t="str">
            <v>2804691000</v>
          </cell>
          <cell r="K5869" t="str">
            <v>…...…...…...Containing by weight less than 99.99 percent but not less than 99 percent of silicon</v>
          </cell>
          <cell r="L5869">
            <v>5.2999999999999999E-2</v>
          </cell>
        </row>
        <row r="5870">
          <cell r="J5870" t="str">
            <v>2804695000</v>
          </cell>
          <cell r="K5870" t="str">
            <v>…...…...…...Other</v>
          </cell>
          <cell r="L5870">
            <v>5.5E-2</v>
          </cell>
        </row>
        <row r="5871">
          <cell r="J5871" t="str">
            <v>2804700000</v>
          </cell>
          <cell r="K5871" t="str">
            <v>…...Phosphorus</v>
          </cell>
          <cell r="L5871" t="str">
            <v>Free</v>
          </cell>
        </row>
        <row r="5872">
          <cell r="J5872" t="str">
            <v>2804800000</v>
          </cell>
          <cell r="K5872" t="str">
            <v>…...Arsenic</v>
          </cell>
          <cell r="L5872" t="str">
            <v>Free</v>
          </cell>
        </row>
        <row r="5873">
          <cell r="J5873" t="str">
            <v>2804900000</v>
          </cell>
          <cell r="K5873" t="str">
            <v>…...Selenium</v>
          </cell>
          <cell r="L5873" t="str">
            <v>Free</v>
          </cell>
        </row>
        <row r="5874">
          <cell r="J5874" t="str">
            <v>2805</v>
          </cell>
          <cell r="K5874" t="str">
            <v>Alkali or alkaline-earth metals; rare-earth metals, scandium and yttrium, whether or not intermixed or interalloyed; mercury:</v>
          </cell>
          <cell r="L5874" t="str">
            <v>Free</v>
          </cell>
        </row>
        <row r="5875">
          <cell r="J5875" t="str">
            <v/>
          </cell>
          <cell r="K5875" t="str">
            <v>…...Alkali or alkaline-earth metals:</v>
          </cell>
          <cell r="L5875" t="str">
            <v>Free</v>
          </cell>
        </row>
        <row r="5876">
          <cell r="J5876" t="str">
            <v>2805110000</v>
          </cell>
          <cell r="K5876" t="str">
            <v>…...…...Sodium</v>
          </cell>
          <cell r="L5876">
            <v>5.2999999999999999E-2</v>
          </cell>
        </row>
        <row r="5877">
          <cell r="J5877" t="str">
            <v>2805120000</v>
          </cell>
          <cell r="K5877" t="str">
            <v>…...…...Calcium</v>
          </cell>
          <cell r="L5877">
            <v>0.03</v>
          </cell>
        </row>
        <row r="5878">
          <cell r="J5878" t="str">
            <v>280519</v>
          </cell>
          <cell r="K5878" t="str">
            <v>…...…...Other:</v>
          </cell>
          <cell r="L5878">
            <v>0.03</v>
          </cell>
        </row>
        <row r="5879">
          <cell r="J5879" t="str">
            <v>2805191000</v>
          </cell>
          <cell r="K5879" t="str">
            <v>…...…...…...Strontium</v>
          </cell>
          <cell r="L5879">
            <v>3.6999999999999998E-2</v>
          </cell>
        </row>
        <row r="5880">
          <cell r="J5880" t="str">
            <v>2805192000</v>
          </cell>
          <cell r="K5880" t="str">
            <v>…...…...…...Barium</v>
          </cell>
          <cell r="L5880" t="str">
            <v>Free</v>
          </cell>
        </row>
        <row r="5881">
          <cell r="J5881" t="str">
            <v>2805199000</v>
          </cell>
          <cell r="K5881" t="str">
            <v>…...…...…...Other</v>
          </cell>
          <cell r="L5881">
            <v>5.5E-2</v>
          </cell>
        </row>
        <row r="5882">
          <cell r="J5882" t="str">
            <v>28053000</v>
          </cell>
          <cell r="K5882" t="str">
            <v>…...Rare-earth metals, scandium and yttrium, whether or not intermixed or interalloyed</v>
          </cell>
          <cell r="L5882">
            <v>0.05</v>
          </cell>
        </row>
        <row r="5883">
          <cell r="J5883" t="str">
            <v/>
          </cell>
          <cell r="K5883" t="str">
            <v>…...…...Not intermixed or interalloyed:</v>
          </cell>
          <cell r="L5883">
            <v>0.05</v>
          </cell>
        </row>
        <row r="5884">
          <cell r="J5884" t="str">
            <v>2805300005</v>
          </cell>
          <cell r="K5884" t="str">
            <v>…...…...…...Lanthanum</v>
          </cell>
          <cell r="L5884">
            <v>0.05</v>
          </cell>
        </row>
        <row r="5885">
          <cell r="J5885" t="str">
            <v>2805300010</v>
          </cell>
          <cell r="K5885" t="str">
            <v>…...…...…...Cerium</v>
          </cell>
          <cell r="L5885">
            <v>0.05</v>
          </cell>
        </row>
        <row r="5886">
          <cell r="J5886" t="str">
            <v>2805300015</v>
          </cell>
          <cell r="K5886" t="str">
            <v>…...…...…...Praseodymium</v>
          </cell>
          <cell r="L5886">
            <v>0.05</v>
          </cell>
        </row>
        <row r="5887">
          <cell r="J5887" t="str">
            <v>2805300020</v>
          </cell>
          <cell r="K5887" t="str">
            <v>…...…...…...Neodymium</v>
          </cell>
          <cell r="L5887">
            <v>0.05</v>
          </cell>
        </row>
        <row r="5888">
          <cell r="J5888" t="str">
            <v>2805300050</v>
          </cell>
          <cell r="K5888" t="str">
            <v>…...…...…...Other</v>
          </cell>
          <cell r="L5888">
            <v>0.05</v>
          </cell>
        </row>
        <row r="5889">
          <cell r="J5889" t="str">
            <v>2805300090</v>
          </cell>
          <cell r="K5889" t="str">
            <v>…...…...Other</v>
          </cell>
          <cell r="L5889">
            <v>0.05</v>
          </cell>
        </row>
        <row r="5890">
          <cell r="J5890" t="str">
            <v>2805400000</v>
          </cell>
          <cell r="K5890" t="str">
            <v>…...Mercury</v>
          </cell>
          <cell r="L5890">
            <v>1.7000000000000001E-2</v>
          </cell>
        </row>
        <row r="5891">
          <cell r="J5891" t="str">
            <v/>
          </cell>
          <cell r="K5891" t="str">
            <v>…...II. INORGANIC ACIDS AND INORGANIC OXYGEN COMPOUNDS OF NONMETALS</v>
          </cell>
          <cell r="L5891">
            <v>1.7000000000000001E-2</v>
          </cell>
        </row>
        <row r="5892">
          <cell r="J5892" t="str">
            <v>2806</v>
          </cell>
          <cell r="K5892" t="str">
            <v>Hydrogen chloride (Hydrochloric acid); chlorosulfuric acid:</v>
          </cell>
          <cell r="L5892">
            <v>1.7000000000000001E-2</v>
          </cell>
        </row>
        <row r="5893">
          <cell r="J5893" t="str">
            <v>2806100000</v>
          </cell>
          <cell r="K5893" t="str">
            <v>…...Hydrogen chloride (Hydrochloric acid)</v>
          </cell>
          <cell r="L5893" t="str">
            <v>Free</v>
          </cell>
        </row>
        <row r="5894">
          <cell r="J5894" t="str">
            <v>2806200000</v>
          </cell>
          <cell r="K5894" t="str">
            <v>…...Chlorosulfuric acid</v>
          </cell>
          <cell r="L5894">
            <v>4.2000000000000003E-2</v>
          </cell>
        </row>
        <row r="5895">
          <cell r="J5895" t="str">
            <v>2807000000</v>
          </cell>
          <cell r="K5895" t="str">
            <v>Sulfuric acid; oleum</v>
          </cell>
          <cell r="L5895" t="str">
            <v>Free</v>
          </cell>
        </row>
        <row r="5896">
          <cell r="J5896" t="str">
            <v>28080000</v>
          </cell>
          <cell r="K5896" t="str">
            <v>Nitric acid; sulfonitric acids</v>
          </cell>
          <cell r="L5896" t="str">
            <v>Free</v>
          </cell>
        </row>
        <row r="5897">
          <cell r="J5897" t="str">
            <v>2808000010</v>
          </cell>
          <cell r="K5897" t="str">
            <v>…...Nitric acid</v>
          </cell>
          <cell r="L5897" t="str">
            <v>Free</v>
          </cell>
        </row>
        <row r="5898">
          <cell r="J5898" t="str">
            <v>2808000020</v>
          </cell>
          <cell r="K5898" t="str">
            <v>…...Sulfonitric acids</v>
          </cell>
          <cell r="L5898" t="str">
            <v>Free</v>
          </cell>
        </row>
        <row r="5899">
          <cell r="J5899" t="str">
            <v>2809</v>
          </cell>
          <cell r="K5899" t="str">
            <v>Diphosphorus pentaoxide; phosphoric acid;polyphosphoric acids, whether or not chemically defined:</v>
          </cell>
          <cell r="L5899" t="str">
            <v>Free</v>
          </cell>
        </row>
        <row r="5900">
          <cell r="J5900" t="str">
            <v>2809100000</v>
          </cell>
          <cell r="K5900" t="str">
            <v>…...Diphosphorus pentaoxide</v>
          </cell>
          <cell r="L5900" t="str">
            <v>Free</v>
          </cell>
        </row>
        <row r="5901">
          <cell r="J5901" t="str">
            <v>28092000</v>
          </cell>
          <cell r="K5901" t="str">
            <v>…...Phosphoric acid and polyphosphoric acids</v>
          </cell>
          <cell r="L5901" t="str">
            <v>Free</v>
          </cell>
        </row>
        <row r="5902">
          <cell r="J5902" t="str">
            <v/>
          </cell>
          <cell r="K5902" t="str">
            <v>…...…...Phosphoric acid:</v>
          </cell>
          <cell r="L5902" t="str">
            <v>Free</v>
          </cell>
        </row>
        <row r="5903">
          <cell r="J5903" t="str">
            <v/>
          </cell>
          <cell r="K5903" t="str">
            <v>…...…...…...Fertilizer grade:</v>
          </cell>
          <cell r="L5903" t="str">
            <v>Free</v>
          </cell>
        </row>
        <row r="5904">
          <cell r="J5904" t="str">
            <v>2809200010</v>
          </cell>
          <cell r="K5904" t="str">
            <v>…...…...…...…...Containing less than 65 percent available diphosphorus pentaoxide (P&lt;sub&gt;2&lt;/sub&gt;O&lt;sub&gt;5&lt;/sub&gt;) equivalents</v>
          </cell>
          <cell r="L5904" t="str">
            <v>Free</v>
          </cell>
        </row>
        <row r="5905">
          <cell r="J5905" t="str">
            <v>2809200020</v>
          </cell>
          <cell r="K5905" t="str">
            <v>…...…...…...…...Other</v>
          </cell>
          <cell r="L5905" t="str">
            <v>Free</v>
          </cell>
        </row>
        <row r="5906">
          <cell r="J5906" t="str">
            <v>2809200030</v>
          </cell>
          <cell r="K5906" t="str">
            <v>…...…...…...Other</v>
          </cell>
          <cell r="L5906" t="str">
            <v>Free</v>
          </cell>
        </row>
        <row r="5907">
          <cell r="J5907" t="str">
            <v>2809200040</v>
          </cell>
          <cell r="K5907" t="str">
            <v>…...…...Polyphosphoric acids</v>
          </cell>
          <cell r="L5907" t="str">
            <v>Free</v>
          </cell>
        </row>
        <row r="5908">
          <cell r="J5908" t="str">
            <v>2810000000</v>
          </cell>
          <cell r="K5908" t="str">
            <v>Oxides of boron; boric acids</v>
          </cell>
          <cell r="L5908">
            <v>1.4999999999999999E-2</v>
          </cell>
        </row>
        <row r="5909">
          <cell r="J5909" t="str">
            <v>2811</v>
          </cell>
          <cell r="K5909" t="str">
            <v>Other inorganic acids and other inorganic oxygen compounds of nonmetals:</v>
          </cell>
          <cell r="L5909">
            <v>1.4999999999999999E-2</v>
          </cell>
        </row>
        <row r="5910">
          <cell r="J5910" t="str">
            <v/>
          </cell>
          <cell r="K5910" t="str">
            <v>…...Other inorganic acids:</v>
          </cell>
          <cell r="L5910">
            <v>1.4999999999999999E-2</v>
          </cell>
        </row>
        <row r="5911">
          <cell r="J5911" t="str">
            <v>2811110000</v>
          </cell>
          <cell r="K5911" t="str">
            <v>…...…...Hydrogen fluoride (Hydrofluoric acid)</v>
          </cell>
          <cell r="L5911" t="str">
            <v>Free</v>
          </cell>
        </row>
        <row r="5912">
          <cell r="J5912" t="str">
            <v>2811120000</v>
          </cell>
          <cell r="K5912" t="str">
            <v>…...…...Hydrogen cyanide (hydrocyanic acid)</v>
          </cell>
          <cell r="L5912">
            <v>4.2000000000000003E-2</v>
          </cell>
        </row>
        <row r="5913">
          <cell r="J5913" t="str">
            <v>281119</v>
          </cell>
          <cell r="K5913" t="str">
            <v>…...…...Other:</v>
          </cell>
          <cell r="L5913">
            <v>4.2000000000000003E-2</v>
          </cell>
        </row>
        <row r="5914">
          <cell r="J5914" t="str">
            <v>2811191000</v>
          </cell>
          <cell r="K5914" t="str">
            <v>…...…...…...Arsenic acid</v>
          </cell>
          <cell r="L5914">
            <v>2.3E-2</v>
          </cell>
        </row>
        <row r="5915">
          <cell r="J5915" t="str">
            <v>2811193000</v>
          </cell>
          <cell r="K5915" t="str">
            <v>…...…...…...Hydrobromic acid</v>
          </cell>
          <cell r="L5915" t="str">
            <v>Free</v>
          </cell>
        </row>
        <row r="5916">
          <cell r="J5916" t="str">
            <v>28111961</v>
          </cell>
          <cell r="K5916" t="str">
            <v>…...…...…...Other</v>
          </cell>
          <cell r="L5916">
            <v>4.2000000000000003E-2</v>
          </cell>
        </row>
        <row r="5917">
          <cell r="J5917" t="str">
            <v>2811196110</v>
          </cell>
          <cell r="K5917" t="str">
            <v>…...…...…...…...Sulfamic acid</v>
          </cell>
          <cell r="L5917">
            <v>4.2000000000000003E-2</v>
          </cell>
        </row>
        <row r="5918">
          <cell r="J5918" t="str">
            <v>2811196190</v>
          </cell>
          <cell r="K5918" t="str">
            <v>…...…...…...…...Other</v>
          </cell>
          <cell r="L5918">
            <v>4.2000000000000003E-2</v>
          </cell>
        </row>
        <row r="5919">
          <cell r="J5919" t="str">
            <v/>
          </cell>
          <cell r="K5919" t="str">
            <v>…...Other inorganic oxygen compounds of nonmetals:</v>
          </cell>
          <cell r="L5919">
            <v>4.2000000000000003E-2</v>
          </cell>
        </row>
        <row r="5920">
          <cell r="J5920" t="str">
            <v>2811210000</v>
          </cell>
          <cell r="K5920" t="str">
            <v>…...…...Carbon dioxide</v>
          </cell>
          <cell r="L5920">
            <v>3.6999999999999998E-2</v>
          </cell>
        </row>
        <row r="5921">
          <cell r="J5921" t="str">
            <v>281122</v>
          </cell>
          <cell r="K5921" t="str">
            <v>…...…...Silicon dioxide:</v>
          </cell>
          <cell r="L5921">
            <v>3.6999999999999998E-2</v>
          </cell>
        </row>
        <row r="5922">
          <cell r="J5922" t="str">
            <v>2811221000</v>
          </cell>
          <cell r="K5922" t="str">
            <v>…...…...…...Synthetic silica gel</v>
          </cell>
          <cell r="L5922">
            <v>3.6999999999999998E-2</v>
          </cell>
        </row>
        <row r="5923">
          <cell r="J5923" t="str">
            <v>2811225000</v>
          </cell>
          <cell r="K5923" t="str">
            <v>…...…...…...Other</v>
          </cell>
          <cell r="L5923" t="str">
            <v>Free</v>
          </cell>
        </row>
        <row r="5924">
          <cell r="J5924" t="str">
            <v>281129</v>
          </cell>
          <cell r="K5924" t="str">
            <v>…...…...Other:</v>
          </cell>
          <cell r="L5924" t="str">
            <v>Free</v>
          </cell>
        </row>
        <row r="5925">
          <cell r="J5925" t="str">
            <v>2811291000</v>
          </cell>
          <cell r="K5925" t="str">
            <v>…...…...…...Arsenic trioxide</v>
          </cell>
          <cell r="L5925" t="str">
            <v>Free</v>
          </cell>
        </row>
        <row r="5926">
          <cell r="J5926" t="str">
            <v>2811292000</v>
          </cell>
          <cell r="K5926" t="str">
            <v>…...…...…...Selenium dioxide</v>
          </cell>
          <cell r="L5926" t="str">
            <v>Free</v>
          </cell>
        </row>
        <row r="5927">
          <cell r="J5927" t="str">
            <v>2811293000</v>
          </cell>
          <cell r="K5927" t="str">
            <v>…...…...…...Sulfur dioxide</v>
          </cell>
          <cell r="L5927">
            <v>4.2000000000000003E-2</v>
          </cell>
        </row>
        <row r="5928">
          <cell r="J5928" t="str">
            <v>2811295000</v>
          </cell>
          <cell r="K5928" t="str">
            <v>…...…...…...Other</v>
          </cell>
          <cell r="L5928">
            <v>3.6999999999999998E-2</v>
          </cell>
        </row>
        <row r="5929">
          <cell r="J5929" t="str">
            <v/>
          </cell>
          <cell r="K5929" t="str">
            <v>…...III. HALOGEN OR SULFUR COMPOUNDS OF NONMETALS</v>
          </cell>
          <cell r="L5929">
            <v>3.6999999999999998E-2</v>
          </cell>
        </row>
        <row r="5930">
          <cell r="J5930" t="str">
            <v>2812</v>
          </cell>
          <cell r="K5930" t="str">
            <v>Halides and halide oxides of nonmetals:</v>
          </cell>
          <cell r="L5930">
            <v>3.6999999999999998E-2</v>
          </cell>
        </row>
        <row r="5931">
          <cell r="J5931" t="str">
            <v/>
          </cell>
          <cell r="K5931" t="str">
            <v>…...Chlorides and chloride oxides:</v>
          </cell>
          <cell r="L5931">
            <v>3.6999999999999998E-2</v>
          </cell>
        </row>
        <row r="5932">
          <cell r="J5932" t="str">
            <v>2812110000</v>
          </cell>
          <cell r="K5932" t="str">
            <v>…...…...Carbonyl dichloride (phosgene)</v>
          </cell>
          <cell r="L5932">
            <v>3.6999999999999998E-2</v>
          </cell>
        </row>
        <row r="5933">
          <cell r="J5933" t="str">
            <v>2812120000</v>
          </cell>
          <cell r="K5933" t="str">
            <v>…...…...Phosphorous oxychloride</v>
          </cell>
          <cell r="L5933">
            <v>3.6999999999999998E-2</v>
          </cell>
        </row>
        <row r="5934">
          <cell r="J5934" t="str">
            <v>2812130000</v>
          </cell>
          <cell r="K5934" t="str">
            <v>…...…...Phosphorous trichloride</v>
          </cell>
          <cell r="L5934">
            <v>3.6999999999999998E-2</v>
          </cell>
        </row>
        <row r="5935">
          <cell r="J5935" t="str">
            <v>2812140000</v>
          </cell>
          <cell r="K5935" t="str">
            <v>…...…...Phosphorous pentachloride</v>
          </cell>
          <cell r="L5935" t="str">
            <v>Free</v>
          </cell>
        </row>
        <row r="5936">
          <cell r="J5936" t="str">
            <v>2812150000</v>
          </cell>
          <cell r="K5936" t="str">
            <v>…...…...Sulfur monochloride</v>
          </cell>
          <cell r="L5936">
            <v>3.6999999999999998E-2</v>
          </cell>
        </row>
        <row r="5937">
          <cell r="J5937" t="str">
            <v>2812160000</v>
          </cell>
          <cell r="K5937" t="str">
            <v>…...…...Sulfur dichloride</v>
          </cell>
          <cell r="L5937">
            <v>3.6999999999999998E-2</v>
          </cell>
        </row>
        <row r="5938">
          <cell r="J5938" t="str">
            <v>2812170000</v>
          </cell>
          <cell r="K5938" t="str">
            <v>…...…...Thionyl chloride</v>
          </cell>
          <cell r="L5938">
            <v>3.6999999999999998E-2</v>
          </cell>
        </row>
        <row r="5939">
          <cell r="J5939" t="str">
            <v>2812190000</v>
          </cell>
          <cell r="K5939" t="str">
            <v>…...…...Other</v>
          </cell>
          <cell r="L5939">
            <v>3.6999999999999998E-2</v>
          </cell>
        </row>
        <row r="5940">
          <cell r="J5940" t="str">
            <v>28129000</v>
          </cell>
          <cell r="K5940" t="str">
            <v>…...Other</v>
          </cell>
          <cell r="L5940">
            <v>3.6999999999999998E-2</v>
          </cell>
        </row>
        <row r="5941">
          <cell r="J5941" t="str">
            <v>2812900010</v>
          </cell>
          <cell r="K5941" t="str">
            <v>…...…...Sulfur hexafluoride</v>
          </cell>
          <cell r="L5941">
            <v>3.6999999999999998E-2</v>
          </cell>
        </row>
        <row r="5942">
          <cell r="J5942" t="str">
            <v>2812900090</v>
          </cell>
          <cell r="K5942" t="str">
            <v>…...…...Other</v>
          </cell>
          <cell r="L5942">
            <v>3.6999999999999998E-2</v>
          </cell>
        </row>
        <row r="5943">
          <cell r="J5943" t="str">
            <v>2813</v>
          </cell>
          <cell r="K5943" t="str">
            <v>Sulfides of nonmetals; commercial phosphorus trisulfide:</v>
          </cell>
          <cell r="L5943">
            <v>3.6999999999999998E-2</v>
          </cell>
        </row>
        <row r="5944">
          <cell r="J5944" t="str">
            <v>2813100000</v>
          </cell>
          <cell r="K5944" t="str">
            <v>…...Carbon disulfide</v>
          </cell>
          <cell r="L5944">
            <v>3.6999999999999998E-2</v>
          </cell>
        </row>
        <row r="5945">
          <cell r="J5945" t="str">
            <v>28139</v>
          </cell>
          <cell r="K5945" t="str">
            <v>…...Other:</v>
          </cell>
          <cell r="L5945">
            <v>3.6999999999999998E-2</v>
          </cell>
        </row>
        <row r="5946">
          <cell r="J5946" t="str">
            <v>2813901000</v>
          </cell>
          <cell r="K5946" t="str">
            <v>…...…...Of arsenic</v>
          </cell>
          <cell r="L5946" t="str">
            <v>Free</v>
          </cell>
        </row>
        <row r="5947">
          <cell r="J5947" t="str">
            <v>2813902000</v>
          </cell>
          <cell r="K5947" t="str">
            <v>…...…...Of phosphorus</v>
          </cell>
          <cell r="L5947" t="str">
            <v>Free</v>
          </cell>
        </row>
        <row r="5948">
          <cell r="J5948" t="str">
            <v>2813905000</v>
          </cell>
          <cell r="K5948" t="str">
            <v>…...…...Other</v>
          </cell>
          <cell r="L5948">
            <v>3.6999999999999998E-2</v>
          </cell>
        </row>
        <row r="5949">
          <cell r="J5949" t="str">
            <v/>
          </cell>
          <cell r="K5949" t="str">
            <v>…...IV. INORGANIC BASES AND OXIDES, HYDROXIDES AND PEROXIDES OF METALS</v>
          </cell>
          <cell r="L5949">
            <v>3.6999999999999998E-2</v>
          </cell>
        </row>
        <row r="5950">
          <cell r="J5950" t="str">
            <v>2814</v>
          </cell>
          <cell r="K5950" t="str">
            <v>Ammonia, anhydrous or in aqueous solution:</v>
          </cell>
          <cell r="L5950">
            <v>3.6999999999999998E-2</v>
          </cell>
        </row>
        <row r="5951">
          <cell r="J5951" t="str">
            <v>2814100000</v>
          </cell>
          <cell r="K5951" t="str">
            <v>…...Anhydrous ammonia</v>
          </cell>
          <cell r="L5951" t="str">
            <v>Free</v>
          </cell>
        </row>
        <row r="5952">
          <cell r="J5952" t="str">
            <v>2814200000</v>
          </cell>
          <cell r="K5952" t="str">
            <v>…...Ammonia in aqueous solution</v>
          </cell>
          <cell r="L5952" t="str">
            <v>Free</v>
          </cell>
        </row>
        <row r="5953">
          <cell r="J5953" t="str">
            <v>2815</v>
          </cell>
          <cell r="K5953" t="str">
            <v>Sodium hydroxide (Caustic soda); potassium hydroxide (Caustic potash); peroxides of sodium or potassium:</v>
          </cell>
          <cell r="L5953" t="str">
            <v>Free</v>
          </cell>
        </row>
        <row r="5954">
          <cell r="J5954" t="str">
            <v/>
          </cell>
          <cell r="K5954" t="str">
            <v>…...Sodium hydroxide (Caustic soda):</v>
          </cell>
          <cell r="L5954" t="str">
            <v>Free</v>
          </cell>
        </row>
        <row r="5955">
          <cell r="J5955" t="str">
            <v>2815110000</v>
          </cell>
          <cell r="K5955" t="str">
            <v>…...…...Solid</v>
          </cell>
          <cell r="L5955" t="str">
            <v>Free</v>
          </cell>
        </row>
        <row r="5956">
          <cell r="J5956" t="str">
            <v>2815120000</v>
          </cell>
          <cell r="K5956" t="str">
            <v>…...…...In aqueous solution (Soda lye or liquid soda)</v>
          </cell>
          <cell r="L5956" t="str">
            <v>Free</v>
          </cell>
        </row>
        <row r="5957">
          <cell r="J5957" t="str">
            <v>28152000</v>
          </cell>
          <cell r="K5957" t="str">
            <v>…...Potassium hydroxide (Caustic potash)</v>
          </cell>
          <cell r="L5957" t="str">
            <v>Free</v>
          </cell>
        </row>
        <row r="5958">
          <cell r="J5958" t="str">
            <v>2815200050</v>
          </cell>
          <cell r="K5958" t="str">
            <v>…...…...In solid form</v>
          </cell>
          <cell r="L5958" t="str">
            <v>Free</v>
          </cell>
        </row>
        <row r="5959">
          <cell r="J5959" t="str">
            <v>2815200090</v>
          </cell>
          <cell r="K5959" t="str">
            <v>…...…...Other</v>
          </cell>
          <cell r="L5959" t="str">
            <v>Free</v>
          </cell>
        </row>
        <row r="5960">
          <cell r="J5960" t="str">
            <v>2815300000</v>
          </cell>
          <cell r="K5960" t="str">
            <v>…...Peroxides of sodium or potassium</v>
          </cell>
          <cell r="L5960">
            <v>3.6999999999999998E-2</v>
          </cell>
        </row>
        <row r="5961">
          <cell r="J5961" t="str">
            <v>2816</v>
          </cell>
          <cell r="K5961" t="str">
            <v>Hydroxide and peroxide of magnesium; oxides, hydroxides and peroxides, of strontium or barium:</v>
          </cell>
          <cell r="L5961">
            <v>3.6999999999999998E-2</v>
          </cell>
        </row>
        <row r="5962">
          <cell r="J5962" t="str">
            <v>2816100000</v>
          </cell>
          <cell r="K5962" t="str">
            <v>…...Hydroxide and peroxide of magnesium</v>
          </cell>
          <cell r="L5962">
            <v>3.1E-2</v>
          </cell>
        </row>
        <row r="5963">
          <cell r="J5963" t="str">
            <v>28164</v>
          </cell>
          <cell r="K5963" t="str">
            <v>…...Oxides, hydroxides and peroxides, of strontium or barium:</v>
          </cell>
          <cell r="L5963">
            <v>3.1E-2</v>
          </cell>
        </row>
        <row r="5964">
          <cell r="J5964" t="str">
            <v>2816401000</v>
          </cell>
          <cell r="K5964" t="str">
            <v>…...…...Of strontium</v>
          </cell>
          <cell r="L5964">
            <v>4.2000000000000003E-2</v>
          </cell>
        </row>
        <row r="5965">
          <cell r="J5965" t="str">
            <v>2816402000</v>
          </cell>
          <cell r="K5965" t="str">
            <v>…...…...Of barium</v>
          </cell>
          <cell r="L5965">
            <v>0.02</v>
          </cell>
        </row>
        <row r="5966">
          <cell r="J5966" t="str">
            <v>2817000000</v>
          </cell>
          <cell r="K5966" t="str">
            <v>Zinc oxide; zinc peroxide</v>
          </cell>
          <cell r="L5966" t="str">
            <v>Free</v>
          </cell>
        </row>
        <row r="5967">
          <cell r="J5967" t="str">
            <v>2818</v>
          </cell>
          <cell r="K5967" t="str">
            <v>Artificial corundum, whether or not chemically defined; aluminum oxide; aluminum hydroxide:</v>
          </cell>
          <cell r="L5967" t="str">
            <v>Free</v>
          </cell>
        </row>
        <row r="5968">
          <cell r="J5968" t="str">
            <v>28181</v>
          </cell>
          <cell r="K5968" t="str">
            <v>…...Artificial corundum, whether or not chemically defined:</v>
          </cell>
          <cell r="L5968" t="str">
            <v>Free</v>
          </cell>
        </row>
        <row r="5969">
          <cell r="J5969" t="str">
            <v>2818101000</v>
          </cell>
          <cell r="K5969" t="str">
            <v>…...…...Crude</v>
          </cell>
          <cell r="L5969" t="str">
            <v>Free</v>
          </cell>
        </row>
        <row r="5970">
          <cell r="J5970" t="str">
            <v>28181020</v>
          </cell>
          <cell r="K5970" t="str">
            <v>…...…...In grains, or ground, pulverized or refined</v>
          </cell>
          <cell r="L5970">
            <v>1.2999999999999999E-2</v>
          </cell>
        </row>
        <row r="5971">
          <cell r="J5971" t="str">
            <v>2818102010</v>
          </cell>
          <cell r="K5971" t="str">
            <v>…...…...…...White, pink or ruby, containing more than 97.5 percent by weight of aluminum oxide</v>
          </cell>
          <cell r="L5971">
            <v>1.2999999999999999E-2</v>
          </cell>
        </row>
        <row r="5972">
          <cell r="J5972" t="str">
            <v>2818102090</v>
          </cell>
          <cell r="K5972" t="str">
            <v>…...…...…...Other</v>
          </cell>
          <cell r="L5972">
            <v>1.2999999999999999E-2</v>
          </cell>
        </row>
        <row r="5973">
          <cell r="J5973" t="str">
            <v>2818200000</v>
          </cell>
          <cell r="K5973" t="str">
            <v>…...Aluminum oxide, other than artificial corundum</v>
          </cell>
          <cell r="L5973" t="str">
            <v>Free</v>
          </cell>
        </row>
        <row r="5974">
          <cell r="J5974" t="str">
            <v>2818300000</v>
          </cell>
          <cell r="K5974" t="str">
            <v>…...Aluminum hydroxide</v>
          </cell>
          <cell r="L5974" t="str">
            <v>Free</v>
          </cell>
        </row>
        <row r="5975">
          <cell r="J5975" t="str">
            <v>2819</v>
          </cell>
          <cell r="K5975" t="str">
            <v>Chromium oxides and hydroxides:</v>
          </cell>
          <cell r="L5975" t="str">
            <v>Free</v>
          </cell>
        </row>
        <row r="5976">
          <cell r="J5976" t="str">
            <v>2819100000</v>
          </cell>
          <cell r="K5976" t="str">
            <v>…...Chromium trioxide</v>
          </cell>
          <cell r="L5976">
            <v>3.6999999999999998E-2</v>
          </cell>
        </row>
        <row r="5977">
          <cell r="J5977" t="str">
            <v>2819900000</v>
          </cell>
          <cell r="K5977" t="str">
            <v>…...Other</v>
          </cell>
          <cell r="L5977">
            <v>3.6999999999999998E-2</v>
          </cell>
        </row>
        <row r="5978">
          <cell r="J5978" t="str">
            <v>2820</v>
          </cell>
          <cell r="K5978" t="str">
            <v>Manganese oxides:</v>
          </cell>
          <cell r="L5978">
            <v>3.6999999999999998E-2</v>
          </cell>
        </row>
        <row r="5979">
          <cell r="J5979" t="str">
            <v>2820100000</v>
          </cell>
          <cell r="K5979" t="str">
            <v>…...Manganese dioxide</v>
          </cell>
          <cell r="L5979">
            <v>4.7E-2</v>
          </cell>
        </row>
        <row r="5980">
          <cell r="J5980" t="str">
            <v>2820900000</v>
          </cell>
          <cell r="K5980" t="str">
            <v>…...Other</v>
          </cell>
          <cell r="L5980">
            <v>4.7E-2</v>
          </cell>
        </row>
        <row r="5981">
          <cell r="J5981" t="str">
            <v>2821</v>
          </cell>
          <cell r="K5981" t="str">
            <v>Iron oxides and hydroxides; earth colors containing 70 percent or more by weight of combined iron evaluated as Fe&lt;sub&gt;2&lt;/sub&gt;O&lt;sub&gt;3&lt;/sub&gt;:</v>
          </cell>
          <cell r="L5981">
            <v>4.7E-2</v>
          </cell>
        </row>
        <row r="5982">
          <cell r="J5982" t="str">
            <v>28211000</v>
          </cell>
          <cell r="K5982" t="str">
            <v>…...Iron oxides and hydroxides</v>
          </cell>
          <cell r="L5982">
            <v>3.6999999999999998E-2</v>
          </cell>
        </row>
        <row r="5983">
          <cell r="J5983" t="str">
            <v/>
          </cell>
          <cell r="K5983" t="str">
            <v>…...…...Synthetic pigments:</v>
          </cell>
          <cell r="L5983">
            <v>3.6999999999999998E-2</v>
          </cell>
        </row>
        <row r="5984">
          <cell r="J5984" t="str">
            <v>2821100010</v>
          </cell>
          <cell r="K5984" t="str">
            <v>…...…...…...Black</v>
          </cell>
          <cell r="L5984">
            <v>3.6999999999999998E-2</v>
          </cell>
        </row>
        <row r="5985">
          <cell r="J5985" t="str">
            <v>2821100020</v>
          </cell>
          <cell r="K5985" t="str">
            <v>…...…...…...Red</v>
          </cell>
          <cell r="L5985">
            <v>3.6999999999999998E-2</v>
          </cell>
        </row>
        <row r="5986">
          <cell r="J5986" t="str">
            <v>2821100030</v>
          </cell>
          <cell r="K5986" t="str">
            <v>…...…...…...Yellow</v>
          </cell>
          <cell r="L5986">
            <v>3.6999999999999998E-2</v>
          </cell>
        </row>
        <row r="5987">
          <cell r="J5987" t="str">
            <v>2821100040</v>
          </cell>
          <cell r="K5987" t="str">
            <v>…...…...…...Other</v>
          </cell>
          <cell r="L5987">
            <v>3.6999999999999998E-2</v>
          </cell>
        </row>
        <row r="5988">
          <cell r="J5988" t="str">
            <v>2821100050</v>
          </cell>
          <cell r="K5988" t="str">
            <v>…...…...Other</v>
          </cell>
          <cell r="L5988">
            <v>3.6999999999999998E-2</v>
          </cell>
        </row>
        <row r="5989">
          <cell r="J5989" t="str">
            <v>2821200000</v>
          </cell>
          <cell r="K5989" t="str">
            <v>…...Earth colors</v>
          </cell>
          <cell r="L5989">
            <v>5.5E-2</v>
          </cell>
        </row>
        <row r="5990">
          <cell r="J5990" t="str">
            <v>2822000000</v>
          </cell>
          <cell r="K5990" t="str">
            <v>Cobalt oxides and hydroxides; commercial cobalt oxides</v>
          </cell>
          <cell r="L5990">
            <v>1E-3</v>
          </cell>
        </row>
        <row r="5991">
          <cell r="J5991" t="str">
            <v>2823000000</v>
          </cell>
          <cell r="K5991" t="str">
            <v>Titanium oxides</v>
          </cell>
          <cell r="L5991">
            <v>5.5E-2</v>
          </cell>
        </row>
        <row r="5992">
          <cell r="J5992" t="str">
            <v>2824</v>
          </cell>
          <cell r="K5992" t="str">
            <v>Lead oxides; red lead and orange lead:</v>
          </cell>
          <cell r="L5992">
            <v>5.5E-2</v>
          </cell>
        </row>
        <row r="5993">
          <cell r="J5993" t="str">
            <v>2824100000</v>
          </cell>
          <cell r="K5993" t="str">
            <v>…...Lead monoxide (litharge, massicot)</v>
          </cell>
          <cell r="L5993">
            <v>0.03</v>
          </cell>
        </row>
        <row r="5994">
          <cell r="J5994" t="str">
            <v>28249</v>
          </cell>
          <cell r="K5994" t="str">
            <v>…...Other:</v>
          </cell>
          <cell r="L5994">
            <v>0.03</v>
          </cell>
        </row>
        <row r="5995">
          <cell r="J5995" t="str">
            <v>2824901000</v>
          </cell>
          <cell r="K5995" t="str">
            <v>…...…...Lead suboxide (leady litharge)</v>
          </cell>
          <cell r="L5995">
            <v>5.5E-2</v>
          </cell>
        </row>
        <row r="5996">
          <cell r="J5996" t="str">
            <v>2824902000</v>
          </cell>
          <cell r="K5996" t="str">
            <v>…...…...Red lead and orange lead</v>
          </cell>
          <cell r="L5996">
            <v>3.4000000000000002E-2</v>
          </cell>
        </row>
        <row r="5997">
          <cell r="J5997" t="str">
            <v>2824905000</v>
          </cell>
          <cell r="K5997" t="str">
            <v>…...…...Other</v>
          </cell>
          <cell r="L5997">
            <v>4.8000000000000001E-2</v>
          </cell>
        </row>
        <row r="5998">
          <cell r="J5998" t="str">
            <v>2825</v>
          </cell>
          <cell r="K5998" t="str">
            <v>Hydrazine and hydroxylamine and their inorganic salts; other inorganic bases; other metal oxides, hydroxides and peroxides:</v>
          </cell>
          <cell r="L5998">
            <v>4.8000000000000001E-2</v>
          </cell>
        </row>
        <row r="5999">
          <cell r="J5999" t="str">
            <v>2825100000</v>
          </cell>
          <cell r="K5999" t="str">
            <v>…...Hydrazine and hydroxylamine and their inorganic salts</v>
          </cell>
          <cell r="L5999">
            <v>3.6999999999999998E-2</v>
          </cell>
        </row>
        <row r="6000">
          <cell r="J6000" t="str">
            <v>2825200000</v>
          </cell>
          <cell r="K6000" t="str">
            <v>…...Lithium oxide and hydroxide</v>
          </cell>
          <cell r="L6000">
            <v>3.6999999999999998E-2</v>
          </cell>
        </row>
        <row r="6001">
          <cell r="J6001" t="str">
            <v>28253000</v>
          </cell>
          <cell r="K6001" t="str">
            <v>…...Vanadium oxides and hydroxides</v>
          </cell>
          <cell r="L6001">
            <v>5.5E-2</v>
          </cell>
        </row>
        <row r="6002">
          <cell r="J6002" t="str">
            <v>2825300010</v>
          </cell>
          <cell r="K6002" t="str">
            <v>…...…...Vanadium pentoxide (anhydride)</v>
          </cell>
          <cell r="L6002">
            <v>5.5E-2</v>
          </cell>
        </row>
        <row r="6003">
          <cell r="J6003" t="str">
            <v>2825300050</v>
          </cell>
          <cell r="K6003" t="str">
            <v>…...…...Other</v>
          </cell>
          <cell r="L6003">
            <v>5.5E-2</v>
          </cell>
        </row>
        <row r="6004">
          <cell r="J6004" t="str">
            <v>2825400000</v>
          </cell>
          <cell r="K6004" t="str">
            <v>…...Nickel oxides and hydroxides</v>
          </cell>
          <cell r="L6004" t="str">
            <v>Free</v>
          </cell>
        </row>
        <row r="6005">
          <cell r="J6005" t="str">
            <v>28255</v>
          </cell>
          <cell r="K6005" t="str">
            <v>…...Copper oxides and hydroxides:</v>
          </cell>
          <cell r="L6005" t="str">
            <v>Free</v>
          </cell>
        </row>
        <row r="6006">
          <cell r="J6006" t="str">
            <v>2825501000</v>
          </cell>
          <cell r="K6006" t="str">
            <v>…...…...Cupric oxide</v>
          </cell>
          <cell r="L6006">
            <v>4.2999999999999997E-2</v>
          </cell>
        </row>
        <row r="6007">
          <cell r="J6007" t="str">
            <v>2825502000</v>
          </cell>
          <cell r="K6007" t="str">
            <v>…...…...Cuprous oxide</v>
          </cell>
          <cell r="L6007">
            <v>0.05</v>
          </cell>
        </row>
        <row r="6008">
          <cell r="J6008" t="str">
            <v>2825503000</v>
          </cell>
          <cell r="K6008" t="str">
            <v>…...…...Copper hydroxides</v>
          </cell>
          <cell r="L6008">
            <v>3.9E-2</v>
          </cell>
        </row>
        <row r="6009">
          <cell r="J6009" t="str">
            <v>2825600000</v>
          </cell>
          <cell r="K6009" t="str">
            <v>…...Germanium oxides and zirconium dioxide</v>
          </cell>
          <cell r="L6009">
            <v>3.6999999999999998E-2</v>
          </cell>
        </row>
        <row r="6010">
          <cell r="J6010" t="str">
            <v>2825700000</v>
          </cell>
          <cell r="K6010" t="str">
            <v>…...Molybdenum oxides and hydroxides</v>
          </cell>
          <cell r="L6010">
            <v>3.2000000000000001E-2</v>
          </cell>
        </row>
        <row r="6011">
          <cell r="J6011" t="str">
            <v>2825800000</v>
          </cell>
          <cell r="K6011" t="str">
            <v>…...Antimony oxides</v>
          </cell>
          <cell r="L6011" t="str">
            <v>Free</v>
          </cell>
        </row>
        <row r="6012">
          <cell r="J6012" t="str">
            <v>28259</v>
          </cell>
          <cell r="K6012" t="str">
            <v>…...Other:</v>
          </cell>
          <cell r="L6012" t="str">
            <v>Free</v>
          </cell>
        </row>
        <row r="6013">
          <cell r="J6013" t="str">
            <v>2825901000</v>
          </cell>
          <cell r="K6013" t="str">
            <v>…...…...Beryllium oxide and hydroxide</v>
          </cell>
          <cell r="L6013">
            <v>3.6999999999999998E-2</v>
          </cell>
        </row>
        <row r="6014">
          <cell r="J6014" t="str">
            <v>2825901500</v>
          </cell>
          <cell r="K6014" t="str">
            <v>…...…...Niobium oxide</v>
          </cell>
          <cell r="L6014">
            <v>3.6999999999999998E-2</v>
          </cell>
        </row>
        <row r="6015">
          <cell r="J6015" t="str">
            <v>2825902000</v>
          </cell>
          <cell r="K6015" t="str">
            <v>…...…...Tin oxides</v>
          </cell>
          <cell r="L6015">
            <v>4.2000000000000003E-2</v>
          </cell>
        </row>
        <row r="6016">
          <cell r="J6016" t="str">
            <v>2825903000</v>
          </cell>
          <cell r="K6016" t="str">
            <v>…...…...Tungsten oxides</v>
          </cell>
          <cell r="L6016">
            <v>5.5E-2</v>
          </cell>
        </row>
        <row r="6017">
          <cell r="J6017" t="str">
            <v>2825907500</v>
          </cell>
          <cell r="K6017" t="str">
            <v>…...…...Cadmium oxide</v>
          </cell>
          <cell r="L6017" t="str">
            <v>Free</v>
          </cell>
        </row>
        <row r="6018">
          <cell r="J6018" t="str">
            <v>2825909000</v>
          </cell>
          <cell r="K6018" t="str">
            <v>…...…...Other</v>
          </cell>
          <cell r="L6018">
            <v>3.6999999999999998E-2</v>
          </cell>
        </row>
        <row r="6019">
          <cell r="J6019" t="str">
            <v/>
          </cell>
          <cell r="K6019" t="str">
            <v>…...V. SALTS AND PEROXYSALTS, OF INORGANIC ACIDS AND METALS</v>
          </cell>
          <cell r="L6019">
            <v>3.6999999999999998E-2</v>
          </cell>
        </row>
        <row r="6020">
          <cell r="J6020" t="str">
            <v>2826</v>
          </cell>
          <cell r="K6020" t="str">
            <v>Fluorides; fluorosilicates, fluoroaluminates and other complex fluorine salts:</v>
          </cell>
          <cell r="L6020">
            <v>3.6999999999999998E-2</v>
          </cell>
        </row>
        <row r="6021">
          <cell r="J6021" t="str">
            <v/>
          </cell>
          <cell r="K6021" t="str">
            <v>…...Fluorides:</v>
          </cell>
          <cell r="L6021">
            <v>3.6999999999999998E-2</v>
          </cell>
        </row>
        <row r="6022">
          <cell r="J6022" t="str">
            <v>2826120000</v>
          </cell>
          <cell r="K6022" t="str">
            <v>…...…...Of aluminum</v>
          </cell>
          <cell r="L6022" t="str">
            <v>Free</v>
          </cell>
        </row>
        <row r="6023">
          <cell r="J6023" t="str">
            <v>282619</v>
          </cell>
          <cell r="K6023" t="str">
            <v>…...…...Other:</v>
          </cell>
          <cell r="L6023" t="str">
            <v>Free</v>
          </cell>
        </row>
        <row r="6024">
          <cell r="J6024" t="str">
            <v>2826191000</v>
          </cell>
          <cell r="K6024" t="str">
            <v>…...…...…...Of ammonium</v>
          </cell>
          <cell r="L6024">
            <v>3.1E-2</v>
          </cell>
        </row>
        <row r="6025">
          <cell r="J6025" t="str">
            <v>2826192000</v>
          </cell>
          <cell r="K6025" t="str">
            <v>…...…...…...Of sodium</v>
          </cell>
          <cell r="L6025">
            <v>3.6999999999999998E-2</v>
          </cell>
        </row>
        <row r="6026">
          <cell r="J6026" t="str">
            <v>2826199000</v>
          </cell>
          <cell r="K6026" t="str">
            <v>…...…...…...Other</v>
          </cell>
          <cell r="L6026">
            <v>3.9E-2</v>
          </cell>
        </row>
        <row r="6027">
          <cell r="J6027" t="str">
            <v>2826300000</v>
          </cell>
          <cell r="K6027" t="str">
            <v>…...Sodium hexafluoroaluminate (Synthetic cryolite)</v>
          </cell>
          <cell r="L6027" t="str">
            <v>Free</v>
          </cell>
        </row>
        <row r="6028">
          <cell r="J6028" t="str">
            <v>28269</v>
          </cell>
          <cell r="K6028" t="str">
            <v>…...Other:</v>
          </cell>
          <cell r="L6028" t="str">
            <v>Free</v>
          </cell>
        </row>
        <row r="6029">
          <cell r="J6029" t="str">
            <v>2826901000</v>
          </cell>
          <cell r="K6029" t="str">
            <v>…...…...Fluorosilicates of sodium or of potassium</v>
          </cell>
          <cell r="L6029">
            <v>4.1000000000000002E-2</v>
          </cell>
        </row>
        <row r="6030">
          <cell r="J6030" t="str">
            <v>2826909000</v>
          </cell>
          <cell r="K6030" t="str">
            <v>…...…...Other</v>
          </cell>
          <cell r="L6030">
            <v>3.1E-2</v>
          </cell>
        </row>
        <row r="6031">
          <cell r="J6031" t="str">
            <v>2827</v>
          </cell>
          <cell r="K6031" t="str">
            <v>Chlorides, chloride oxides and chloride hydroxides; bromides and bromide oxides; iodides and iodide oxides:</v>
          </cell>
          <cell r="L6031">
            <v>3.1E-2</v>
          </cell>
        </row>
        <row r="6032">
          <cell r="J6032" t="str">
            <v>2827100000</v>
          </cell>
          <cell r="K6032" t="str">
            <v>…...Ammonium chloride</v>
          </cell>
          <cell r="L6032">
            <v>2.9000000000000001E-2</v>
          </cell>
        </row>
        <row r="6033">
          <cell r="J6033" t="str">
            <v>2827200000</v>
          </cell>
          <cell r="K6033" t="str">
            <v>…...Calcium chloride</v>
          </cell>
          <cell r="L6033" t="str">
            <v>Free</v>
          </cell>
        </row>
        <row r="6034">
          <cell r="J6034" t="str">
            <v/>
          </cell>
          <cell r="K6034" t="str">
            <v>…...Other chlorides:</v>
          </cell>
          <cell r="L6034" t="str">
            <v>Free</v>
          </cell>
        </row>
        <row r="6035">
          <cell r="J6035" t="str">
            <v>2827310000</v>
          </cell>
          <cell r="K6035" t="str">
            <v>…...…...Of magnesium</v>
          </cell>
          <cell r="L6035">
            <v>1.4999999999999999E-2</v>
          </cell>
        </row>
        <row r="6036">
          <cell r="J6036" t="str">
            <v>2827320000</v>
          </cell>
          <cell r="K6036" t="str">
            <v>…...…...Of aluminum</v>
          </cell>
          <cell r="L6036" t="str">
            <v>Free</v>
          </cell>
        </row>
        <row r="6037">
          <cell r="J6037" t="str">
            <v>2827350000</v>
          </cell>
          <cell r="K6037" t="str">
            <v>…...…...Of nickel</v>
          </cell>
          <cell r="L6037">
            <v>3.6999999999999998E-2</v>
          </cell>
        </row>
        <row r="6038">
          <cell r="J6038" t="str">
            <v>282739</v>
          </cell>
          <cell r="K6038" t="str">
            <v>…...…...Other:</v>
          </cell>
          <cell r="L6038">
            <v>3.6999999999999998E-2</v>
          </cell>
        </row>
        <row r="6039">
          <cell r="J6039" t="str">
            <v>2827391000</v>
          </cell>
          <cell r="K6039" t="str">
            <v>…...…...…...Of vanadium</v>
          </cell>
          <cell r="L6039">
            <v>5.5E-2</v>
          </cell>
        </row>
        <row r="6040">
          <cell r="J6040" t="str">
            <v>2827392500</v>
          </cell>
          <cell r="K6040" t="str">
            <v>…...…...…...Of tin</v>
          </cell>
          <cell r="L6040">
            <v>4.2000000000000003E-2</v>
          </cell>
        </row>
        <row r="6041">
          <cell r="J6041" t="str">
            <v>2827393000</v>
          </cell>
          <cell r="K6041" t="str">
            <v>…...…...…...Of titanium</v>
          </cell>
          <cell r="L6041">
            <v>4.9000000000000002E-2</v>
          </cell>
        </row>
        <row r="6042">
          <cell r="J6042" t="str">
            <v>2827394000</v>
          </cell>
          <cell r="K6042" t="str">
            <v>…...…...…...Of tungsten</v>
          </cell>
          <cell r="L6042">
            <v>5.5E-2</v>
          </cell>
        </row>
        <row r="6043">
          <cell r="J6043" t="str">
            <v>2827394500</v>
          </cell>
          <cell r="K6043" t="str">
            <v>…...…...…...Of barium</v>
          </cell>
          <cell r="L6043">
            <v>4.2000000000000003E-2</v>
          </cell>
        </row>
        <row r="6044">
          <cell r="J6044" t="str">
            <v>2827395500</v>
          </cell>
          <cell r="K6044" t="str">
            <v>…...…...…...Of iron</v>
          </cell>
          <cell r="L6044">
            <v>3.6999999999999998E-2</v>
          </cell>
        </row>
        <row r="6045">
          <cell r="J6045" t="str">
            <v>2827396000</v>
          </cell>
          <cell r="K6045" t="str">
            <v>…...…...…...Of cobalt</v>
          </cell>
          <cell r="L6045">
            <v>4.2000000000000003E-2</v>
          </cell>
        </row>
        <row r="6046">
          <cell r="J6046" t="str">
            <v>2827396500</v>
          </cell>
          <cell r="K6046" t="str">
            <v>…...…...…...Of zinc</v>
          </cell>
          <cell r="L6046">
            <v>1.6E-2</v>
          </cell>
        </row>
        <row r="6047">
          <cell r="J6047" t="str">
            <v>2827399000</v>
          </cell>
          <cell r="K6047" t="str">
            <v>…...…...…...Other</v>
          </cell>
          <cell r="L6047">
            <v>3.6999999999999998E-2</v>
          </cell>
        </row>
        <row r="6048">
          <cell r="J6048" t="str">
            <v/>
          </cell>
          <cell r="K6048" t="str">
            <v>…...Chloride oxides and chloride hydroxides:</v>
          </cell>
          <cell r="L6048">
            <v>3.6999999999999998E-2</v>
          </cell>
        </row>
        <row r="6049">
          <cell r="J6049" t="str">
            <v>2827410000</v>
          </cell>
          <cell r="K6049" t="str">
            <v>…...…...Of copper</v>
          </cell>
          <cell r="L6049">
            <v>3.9E-2</v>
          </cell>
        </row>
        <row r="6050">
          <cell r="J6050" t="str">
            <v>282749</v>
          </cell>
          <cell r="K6050" t="str">
            <v>…...…...Other:</v>
          </cell>
          <cell r="L6050">
            <v>3.9E-2</v>
          </cell>
        </row>
        <row r="6051">
          <cell r="J6051" t="str">
            <v>2827491000</v>
          </cell>
          <cell r="K6051" t="str">
            <v>…...…...…...Of vanadium</v>
          </cell>
          <cell r="L6051">
            <v>5.5E-2</v>
          </cell>
        </row>
        <row r="6052">
          <cell r="J6052" t="str">
            <v>2827495000</v>
          </cell>
          <cell r="K6052" t="str">
            <v>…...…...…...Other</v>
          </cell>
          <cell r="L6052">
            <v>5.5E-2</v>
          </cell>
        </row>
        <row r="6053">
          <cell r="J6053" t="str">
            <v/>
          </cell>
          <cell r="K6053" t="str">
            <v>…...Bromides and bromide oxides:</v>
          </cell>
          <cell r="L6053">
            <v>5.5E-2</v>
          </cell>
        </row>
        <row r="6054">
          <cell r="J6054" t="str">
            <v>2827510000</v>
          </cell>
          <cell r="K6054" t="str">
            <v>…...…...Bromides of sodium or of potassium</v>
          </cell>
          <cell r="L6054" t="str">
            <v>Free</v>
          </cell>
        </row>
        <row r="6055">
          <cell r="J6055" t="str">
            <v>282759</v>
          </cell>
          <cell r="K6055" t="str">
            <v>…...…...Other:</v>
          </cell>
          <cell r="L6055" t="str">
            <v>Free</v>
          </cell>
        </row>
        <row r="6056">
          <cell r="J6056" t="str">
            <v>2827592500</v>
          </cell>
          <cell r="K6056" t="str">
            <v>…...…...…...Of ammonium, of calcium or of zinc</v>
          </cell>
          <cell r="L6056" t="str">
            <v>Free</v>
          </cell>
        </row>
        <row r="6057">
          <cell r="J6057" t="str">
            <v>2827595100</v>
          </cell>
          <cell r="K6057" t="str">
            <v>…...…...…...Other</v>
          </cell>
          <cell r="L6057">
            <v>3.5999999999999997E-2</v>
          </cell>
        </row>
        <row r="6058">
          <cell r="J6058" t="str">
            <v>28276</v>
          </cell>
          <cell r="K6058" t="str">
            <v>…...Iodides and iodide oxides:</v>
          </cell>
          <cell r="L6058">
            <v>3.5999999999999997E-2</v>
          </cell>
        </row>
        <row r="6059">
          <cell r="J6059" t="str">
            <v>2827601000</v>
          </cell>
          <cell r="K6059" t="str">
            <v>…...…...Of calcium or of copper</v>
          </cell>
          <cell r="L6059" t="str">
            <v>Free</v>
          </cell>
        </row>
        <row r="6060">
          <cell r="J6060" t="str">
            <v>2827602000</v>
          </cell>
          <cell r="K6060" t="str">
            <v>…...…...Of potassium</v>
          </cell>
          <cell r="L6060">
            <v>2.8000000000000001E-2</v>
          </cell>
        </row>
        <row r="6061">
          <cell r="J6061" t="str">
            <v>2827605100</v>
          </cell>
          <cell r="K6061" t="str">
            <v>…...…...Other</v>
          </cell>
          <cell r="L6061">
            <v>4.2000000000000003E-2</v>
          </cell>
        </row>
        <row r="6062">
          <cell r="J6062" t="str">
            <v>2828</v>
          </cell>
          <cell r="K6062" t="str">
            <v>Hypochlorites; commercial calcium hypochlorite; chlorites; hypobromites:</v>
          </cell>
          <cell r="L6062">
            <v>4.2000000000000003E-2</v>
          </cell>
        </row>
        <row r="6063">
          <cell r="J6063" t="str">
            <v>2828100000</v>
          </cell>
          <cell r="K6063" t="str">
            <v>…...Commercial calcium hypochlorite and other calcium hypochlorites</v>
          </cell>
          <cell r="L6063">
            <v>2.4E-2</v>
          </cell>
        </row>
        <row r="6064">
          <cell r="J6064" t="str">
            <v>2828900000</v>
          </cell>
          <cell r="K6064" t="str">
            <v>…...Other</v>
          </cell>
          <cell r="L6064">
            <v>3.6999999999999998E-2</v>
          </cell>
        </row>
        <row r="6065">
          <cell r="J6065" t="str">
            <v>2829</v>
          </cell>
          <cell r="K6065" t="str">
            <v>Chlorates and perchlorates; bromates and perbromates; iodates and periodates:</v>
          </cell>
          <cell r="L6065">
            <v>3.6999999999999998E-2</v>
          </cell>
        </row>
        <row r="6066">
          <cell r="J6066" t="str">
            <v/>
          </cell>
          <cell r="K6066" t="str">
            <v>…...Chlorates:</v>
          </cell>
          <cell r="L6066">
            <v>3.6999999999999998E-2</v>
          </cell>
        </row>
        <row r="6067">
          <cell r="J6067" t="str">
            <v>2829110000</v>
          </cell>
          <cell r="K6067" t="str">
            <v>…...…...Of sodium</v>
          </cell>
          <cell r="L6067" t="str">
            <v>Free</v>
          </cell>
        </row>
        <row r="6068">
          <cell r="J6068" t="str">
            <v>2829190100</v>
          </cell>
          <cell r="K6068" t="str">
            <v>…...…...Other</v>
          </cell>
          <cell r="L6068">
            <v>3.3000000000000002E-2</v>
          </cell>
        </row>
        <row r="6069">
          <cell r="J6069" t="str">
            <v>28299</v>
          </cell>
          <cell r="K6069" t="str">
            <v>…...Other:</v>
          </cell>
          <cell r="L6069">
            <v>3.3000000000000002E-2</v>
          </cell>
        </row>
        <row r="6070">
          <cell r="J6070" t="str">
            <v>2829900500</v>
          </cell>
          <cell r="K6070" t="str">
            <v>…...…...Potassium bromate</v>
          </cell>
          <cell r="L6070" t="str">
            <v>Free</v>
          </cell>
        </row>
        <row r="6071">
          <cell r="J6071" t="str">
            <v>2829902500</v>
          </cell>
          <cell r="K6071" t="str">
            <v>…...…...Sodium bromate</v>
          </cell>
          <cell r="L6071" t="str">
            <v>Free</v>
          </cell>
        </row>
        <row r="6072">
          <cell r="J6072" t="str">
            <v/>
          </cell>
          <cell r="K6072" t="str">
            <v>…...…...Other:</v>
          </cell>
          <cell r="L6072" t="str">
            <v>Free</v>
          </cell>
        </row>
        <row r="6073">
          <cell r="J6073" t="str">
            <v>2829904000</v>
          </cell>
          <cell r="K6073" t="str">
            <v>…...…...…...Of potassium</v>
          </cell>
          <cell r="L6073">
            <v>3.1E-2</v>
          </cell>
        </row>
        <row r="6074">
          <cell r="J6074" t="str">
            <v>2829906100</v>
          </cell>
          <cell r="K6074" t="str">
            <v>…...…...…...Other</v>
          </cell>
          <cell r="L6074">
            <v>3.6999999999999998E-2</v>
          </cell>
        </row>
        <row r="6075">
          <cell r="J6075" t="str">
            <v>2830</v>
          </cell>
          <cell r="K6075" t="str">
            <v>Sulfides; polysulfides, whether or not chemically defined:</v>
          </cell>
          <cell r="L6075">
            <v>3.6999999999999998E-2</v>
          </cell>
        </row>
        <row r="6076">
          <cell r="J6076" t="str">
            <v>2830100000</v>
          </cell>
          <cell r="K6076" t="str">
            <v>…...Sodium sulfides</v>
          </cell>
          <cell r="L6076">
            <v>3.6999999999999998E-2</v>
          </cell>
        </row>
        <row r="6077">
          <cell r="J6077" t="str">
            <v>28309</v>
          </cell>
          <cell r="K6077" t="str">
            <v>…...Other:</v>
          </cell>
          <cell r="L6077">
            <v>3.6999999999999998E-2</v>
          </cell>
        </row>
        <row r="6078">
          <cell r="J6078" t="str">
            <v>2830901000</v>
          </cell>
          <cell r="K6078" t="str">
            <v>…...…...Zinc sulfide, luminescent grade having a purity of 99.99 percent or more by weight</v>
          </cell>
          <cell r="L6078" t="str">
            <v>Free</v>
          </cell>
        </row>
        <row r="6079">
          <cell r="J6079" t="str">
            <v>2830901500</v>
          </cell>
          <cell r="K6079" t="str">
            <v>…...…...Other zinc sulfide</v>
          </cell>
          <cell r="L6079">
            <v>2.8000000000000001E-2</v>
          </cell>
        </row>
        <row r="6080">
          <cell r="J6080" t="str">
            <v>2830902000</v>
          </cell>
          <cell r="K6080" t="str">
            <v>…...…...Cadmium sulfide</v>
          </cell>
          <cell r="L6080">
            <v>3.1E-2</v>
          </cell>
        </row>
        <row r="6081">
          <cell r="J6081" t="str">
            <v>2830909000</v>
          </cell>
          <cell r="K6081" t="str">
            <v>…...…...Other</v>
          </cell>
          <cell r="L6081">
            <v>0.03</v>
          </cell>
        </row>
        <row r="6082">
          <cell r="J6082" t="str">
            <v>2831</v>
          </cell>
          <cell r="K6082" t="str">
            <v>Dithionites and sulfoxylates:</v>
          </cell>
          <cell r="L6082">
            <v>0.03</v>
          </cell>
        </row>
        <row r="6083">
          <cell r="J6083" t="str">
            <v>28311</v>
          </cell>
          <cell r="K6083" t="str">
            <v>…...Of sodium:</v>
          </cell>
          <cell r="L6083">
            <v>0.03</v>
          </cell>
        </row>
        <row r="6084">
          <cell r="J6084" t="str">
            <v>2831101000</v>
          </cell>
          <cell r="K6084" t="str">
            <v>…...…...Sodium formaldehyde sulfoxylate</v>
          </cell>
          <cell r="L6084" t="str">
            <v>Free</v>
          </cell>
        </row>
        <row r="6085">
          <cell r="J6085" t="str">
            <v>2831105000</v>
          </cell>
          <cell r="K6085" t="str">
            <v>…...…...Other</v>
          </cell>
          <cell r="L6085">
            <v>5.5E-2</v>
          </cell>
        </row>
        <row r="6086">
          <cell r="J6086" t="str">
            <v>2831900000</v>
          </cell>
          <cell r="K6086" t="str">
            <v>…...Other</v>
          </cell>
          <cell r="L6086">
            <v>5.5E-2</v>
          </cell>
        </row>
        <row r="6087">
          <cell r="J6087" t="str">
            <v>2832</v>
          </cell>
          <cell r="K6087" t="str">
            <v>Sulfites; thiosulfates:</v>
          </cell>
          <cell r="L6087">
            <v>5.5E-2</v>
          </cell>
        </row>
        <row r="6088">
          <cell r="J6088" t="str">
            <v>2832100000</v>
          </cell>
          <cell r="K6088" t="str">
            <v>…...Sodium sulfites</v>
          </cell>
          <cell r="L6088">
            <v>1.4999999999999999E-2</v>
          </cell>
        </row>
        <row r="6089">
          <cell r="J6089" t="str">
            <v>2832200000</v>
          </cell>
          <cell r="K6089" t="str">
            <v>…...Other sulfites</v>
          </cell>
          <cell r="L6089">
            <v>3.1E-2</v>
          </cell>
        </row>
        <row r="6090">
          <cell r="J6090" t="str">
            <v>28323</v>
          </cell>
          <cell r="K6090" t="str">
            <v>…...Thiosulfates:</v>
          </cell>
          <cell r="L6090">
            <v>3.1E-2</v>
          </cell>
        </row>
        <row r="6091">
          <cell r="J6091" t="str">
            <v>2832301000</v>
          </cell>
          <cell r="K6091" t="str">
            <v>…...…...Sodium thiosulfate</v>
          </cell>
          <cell r="L6091">
            <v>1.4999999999999999E-2</v>
          </cell>
        </row>
        <row r="6092">
          <cell r="J6092" t="str">
            <v>2832305000</v>
          </cell>
          <cell r="K6092" t="str">
            <v>…...…...Other</v>
          </cell>
          <cell r="L6092">
            <v>3.1E-2</v>
          </cell>
        </row>
        <row r="6093">
          <cell r="J6093" t="str">
            <v>2833</v>
          </cell>
          <cell r="K6093" t="str">
            <v>Sulfates; alums; peroxosulfates (persulfates):</v>
          </cell>
          <cell r="L6093">
            <v>3.1E-2</v>
          </cell>
        </row>
        <row r="6094">
          <cell r="J6094" t="str">
            <v/>
          </cell>
          <cell r="K6094" t="str">
            <v>…...Sodium sulfates:</v>
          </cell>
          <cell r="L6094">
            <v>3.1E-2</v>
          </cell>
        </row>
        <row r="6095">
          <cell r="J6095" t="str">
            <v>283311</v>
          </cell>
          <cell r="K6095" t="str">
            <v>…...…...Disodium sulfate:</v>
          </cell>
          <cell r="L6095">
            <v>3.1E-2</v>
          </cell>
        </row>
        <row r="6096">
          <cell r="J6096" t="str">
            <v>2833111000</v>
          </cell>
          <cell r="K6096" t="str">
            <v>…...…...…...Salt cake</v>
          </cell>
          <cell r="L6096" t="str">
            <v>Free</v>
          </cell>
        </row>
        <row r="6097">
          <cell r="J6097" t="str">
            <v>28331150</v>
          </cell>
          <cell r="K6097" t="str">
            <v>…...…...…...Other</v>
          </cell>
          <cell r="L6097">
            <v>4.0000000000000001E-3</v>
          </cell>
        </row>
        <row r="6098">
          <cell r="J6098" t="str">
            <v>2833115010</v>
          </cell>
          <cell r="K6098" t="str">
            <v>…...…...…...…...Anhydrous</v>
          </cell>
          <cell r="L6098">
            <v>4.0000000000000001E-3</v>
          </cell>
        </row>
        <row r="6099">
          <cell r="J6099" t="str">
            <v>2833115050</v>
          </cell>
          <cell r="K6099" t="str">
            <v>…...…...…...…...Other</v>
          </cell>
          <cell r="L6099">
            <v>4.0000000000000001E-3</v>
          </cell>
        </row>
        <row r="6100">
          <cell r="J6100" t="str">
            <v>2833190000</v>
          </cell>
          <cell r="K6100" t="str">
            <v>…...…...Other</v>
          </cell>
          <cell r="L6100" t="str">
            <v>Free</v>
          </cell>
        </row>
        <row r="6101">
          <cell r="J6101" t="str">
            <v/>
          </cell>
          <cell r="K6101" t="str">
            <v>…...Other sulfates:</v>
          </cell>
          <cell r="L6101" t="str">
            <v>Free</v>
          </cell>
        </row>
        <row r="6102">
          <cell r="J6102" t="str">
            <v>2833210000</v>
          </cell>
          <cell r="K6102" t="str">
            <v>…...…...Of magnesium</v>
          </cell>
          <cell r="L6102">
            <v>3.6999999999999998E-2</v>
          </cell>
        </row>
        <row r="6103">
          <cell r="J6103" t="str">
            <v>2833220000</v>
          </cell>
          <cell r="K6103" t="str">
            <v>…...…...Of aluminum</v>
          </cell>
          <cell r="L6103" t="str">
            <v>Free</v>
          </cell>
        </row>
        <row r="6104">
          <cell r="J6104" t="str">
            <v>2833240000</v>
          </cell>
          <cell r="K6104" t="str">
            <v>…...…...Of nickel</v>
          </cell>
          <cell r="L6104">
            <v>3.2000000000000001E-2</v>
          </cell>
        </row>
        <row r="6105">
          <cell r="J6105" t="str">
            <v>2833250000</v>
          </cell>
          <cell r="K6105" t="str">
            <v>…...…...Of copper</v>
          </cell>
          <cell r="L6105">
            <v>1.4E-2</v>
          </cell>
        </row>
        <row r="6106">
          <cell r="J6106" t="str">
            <v>2833270000</v>
          </cell>
          <cell r="K6106" t="str">
            <v>…...…...Of barium</v>
          </cell>
          <cell r="L6106">
            <v>6.0000000000000001E-3</v>
          </cell>
        </row>
        <row r="6107">
          <cell r="J6107" t="str">
            <v>283329</v>
          </cell>
          <cell r="K6107" t="str">
            <v>…...…...Other:</v>
          </cell>
          <cell r="L6107">
            <v>6.0000000000000001E-3</v>
          </cell>
        </row>
        <row r="6108">
          <cell r="J6108" t="str">
            <v>2833291000</v>
          </cell>
          <cell r="K6108" t="str">
            <v>…...…...…...Of cobalt</v>
          </cell>
          <cell r="L6108">
            <v>1.4E-2</v>
          </cell>
        </row>
        <row r="6109">
          <cell r="J6109" t="str">
            <v>2833292000</v>
          </cell>
          <cell r="K6109" t="str">
            <v>…...…...…...Of iron</v>
          </cell>
          <cell r="L6109" t="str">
            <v>Free</v>
          </cell>
        </row>
        <row r="6110">
          <cell r="J6110" t="str">
            <v>2833293000</v>
          </cell>
          <cell r="K6110" t="str">
            <v>…...…...…...Of vanadium</v>
          </cell>
          <cell r="L6110">
            <v>5.5E-2</v>
          </cell>
        </row>
        <row r="6111">
          <cell r="J6111" t="str">
            <v>2833294000</v>
          </cell>
          <cell r="K6111" t="str">
            <v>…...…...…...Of chromium</v>
          </cell>
          <cell r="L6111">
            <v>3.6999999999999998E-2</v>
          </cell>
        </row>
        <row r="6112">
          <cell r="J6112" t="str">
            <v>2833294500</v>
          </cell>
          <cell r="K6112" t="str">
            <v>…...…...…...Of zinc</v>
          </cell>
          <cell r="L6112">
            <v>1.6E-2</v>
          </cell>
        </row>
        <row r="6113">
          <cell r="J6113" t="str">
            <v>2833295100</v>
          </cell>
          <cell r="K6113" t="str">
            <v>…...…...…...Other</v>
          </cell>
          <cell r="L6113">
            <v>3.6999999999999998E-2</v>
          </cell>
        </row>
        <row r="6114">
          <cell r="J6114" t="str">
            <v>2833300000</v>
          </cell>
          <cell r="K6114" t="str">
            <v>…...Alums</v>
          </cell>
          <cell r="L6114">
            <v>1.6E-2</v>
          </cell>
        </row>
        <row r="6115">
          <cell r="J6115" t="str">
            <v>28334</v>
          </cell>
          <cell r="K6115" t="str">
            <v>…...Peroxosulfates (persulfates):</v>
          </cell>
          <cell r="L6115">
            <v>1.6E-2</v>
          </cell>
        </row>
        <row r="6116">
          <cell r="J6116" t="str">
            <v>2833402000</v>
          </cell>
          <cell r="K6116" t="str">
            <v>…...…...Of sodium</v>
          </cell>
          <cell r="L6116">
            <v>3.6999999999999998E-2</v>
          </cell>
        </row>
        <row r="6117">
          <cell r="J6117" t="str">
            <v>28334060</v>
          </cell>
          <cell r="K6117" t="str">
            <v>…...…...Other</v>
          </cell>
          <cell r="L6117">
            <v>3.1E-2</v>
          </cell>
        </row>
        <row r="6118">
          <cell r="J6118" t="str">
            <v>2833406010</v>
          </cell>
          <cell r="K6118" t="str">
            <v>…...…...…...Of potassium</v>
          </cell>
          <cell r="L6118">
            <v>3.1E-2</v>
          </cell>
        </row>
        <row r="6119">
          <cell r="J6119" t="str">
            <v>2833406020</v>
          </cell>
          <cell r="K6119" t="str">
            <v>…...…...…...Of ammonium</v>
          </cell>
          <cell r="L6119">
            <v>3.1E-2</v>
          </cell>
        </row>
        <row r="6120">
          <cell r="J6120" t="str">
            <v>2833406050</v>
          </cell>
          <cell r="K6120" t="str">
            <v>…...…...…...Other</v>
          </cell>
          <cell r="L6120">
            <v>3.1E-2</v>
          </cell>
        </row>
        <row r="6121">
          <cell r="J6121" t="str">
            <v>2834</v>
          </cell>
          <cell r="K6121" t="str">
            <v>Nitrites; nitrates:</v>
          </cell>
          <cell r="L6121">
            <v>3.1E-2</v>
          </cell>
        </row>
        <row r="6122">
          <cell r="J6122" t="str">
            <v>28341</v>
          </cell>
          <cell r="K6122" t="str">
            <v>…...Nitrites:</v>
          </cell>
          <cell r="L6122">
            <v>3.1E-2</v>
          </cell>
        </row>
        <row r="6123">
          <cell r="J6123" t="str">
            <v>2834101000</v>
          </cell>
          <cell r="K6123" t="str">
            <v>…...…...Of sodium</v>
          </cell>
          <cell r="L6123">
            <v>5.5E-2</v>
          </cell>
        </row>
        <row r="6124">
          <cell r="J6124" t="str">
            <v>2834105000</v>
          </cell>
          <cell r="K6124" t="str">
            <v>…...…...Other</v>
          </cell>
          <cell r="L6124">
            <v>3.1E-2</v>
          </cell>
        </row>
        <row r="6125">
          <cell r="J6125" t="str">
            <v/>
          </cell>
          <cell r="K6125" t="str">
            <v>…...Nitrates:</v>
          </cell>
          <cell r="L6125">
            <v>3.1E-2</v>
          </cell>
        </row>
        <row r="6126">
          <cell r="J6126" t="str">
            <v>2834210000</v>
          </cell>
          <cell r="K6126" t="str">
            <v>…...…...Of potassium</v>
          </cell>
          <cell r="L6126" t="str">
            <v>Free</v>
          </cell>
        </row>
        <row r="6127">
          <cell r="J6127" t="str">
            <v>283429</v>
          </cell>
          <cell r="K6127" t="str">
            <v>…...…...Other:</v>
          </cell>
          <cell r="L6127" t="str">
            <v>Free</v>
          </cell>
        </row>
        <row r="6128">
          <cell r="J6128" t="str">
            <v>2834290500</v>
          </cell>
          <cell r="K6128" t="str">
            <v>…...…...…...Of bismuth</v>
          </cell>
          <cell r="L6128">
            <v>5.5E-2</v>
          </cell>
        </row>
        <row r="6129">
          <cell r="J6129" t="str">
            <v>2834291000</v>
          </cell>
          <cell r="K6129" t="str">
            <v>…...…...…...Of calcium</v>
          </cell>
          <cell r="L6129" t="str">
            <v>Free</v>
          </cell>
        </row>
        <row r="6130">
          <cell r="J6130" t="str">
            <v>2834292000</v>
          </cell>
          <cell r="K6130" t="str">
            <v>…...…...…...Of strontium</v>
          </cell>
          <cell r="L6130">
            <v>4.2000000000000003E-2</v>
          </cell>
        </row>
        <row r="6131">
          <cell r="J6131" t="str">
            <v>2834295100</v>
          </cell>
          <cell r="K6131" t="str">
            <v>…...…...…...Other</v>
          </cell>
          <cell r="L6131">
            <v>3.5000000000000003E-2</v>
          </cell>
        </row>
        <row r="6132">
          <cell r="J6132" t="str">
            <v>2835</v>
          </cell>
          <cell r="K6132" t="str">
            <v>Phosphinates (hypophosphites), phosphonates (phosphites) and phosphates; polyphosphates, whether or not chemically defined:</v>
          </cell>
          <cell r="L6132">
            <v>3.5000000000000003E-2</v>
          </cell>
        </row>
        <row r="6133">
          <cell r="J6133" t="str">
            <v>2835100000</v>
          </cell>
          <cell r="K6133" t="str">
            <v>…...Phosphinates (hypophosphites) and phosphonates (phosphites)</v>
          </cell>
          <cell r="L6133">
            <v>3.1E-2</v>
          </cell>
        </row>
        <row r="6134">
          <cell r="J6134" t="str">
            <v/>
          </cell>
          <cell r="K6134" t="str">
            <v>…...Phosphates:</v>
          </cell>
          <cell r="L6134">
            <v>3.1E-2</v>
          </cell>
        </row>
        <row r="6135">
          <cell r="J6135" t="str">
            <v>2835220000</v>
          </cell>
          <cell r="K6135" t="str">
            <v>…...…...Of mono- or disodium</v>
          </cell>
          <cell r="L6135">
            <v>1.4E-2</v>
          </cell>
        </row>
        <row r="6136">
          <cell r="J6136" t="str">
            <v>2835240000</v>
          </cell>
          <cell r="K6136" t="str">
            <v>…...…...Of potassium</v>
          </cell>
          <cell r="L6136">
            <v>3.1E-2</v>
          </cell>
        </row>
        <row r="6137">
          <cell r="J6137" t="str">
            <v>2835250000</v>
          </cell>
          <cell r="K6137" t="str">
            <v>…...…...Calcium hydrogenorthophosphate ("Dicalcium phosphate")</v>
          </cell>
          <cell r="L6137" t="str">
            <v>Free</v>
          </cell>
        </row>
        <row r="6138">
          <cell r="J6138" t="str">
            <v>2835260000</v>
          </cell>
          <cell r="K6138" t="str">
            <v>…...…...Other phosphates of calcium</v>
          </cell>
          <cell r="L6138" t="str">
            <v>Free</v>
          </cell>
        </row>
        <row r="6139">
          <cell r="J6139" t="str">
            <v>283529</v>
          </cell>
          <cell r="K6139" t="str">
            <v>…...…...Other:</v>
          </cell>
          <cell r="L6139" t="str">
            <v>Free</v>
          </cell>
        </row>
        <row r="6140">
          <cell r="J6140" t="str">
            <v>2835291000</v>
          </cell>
          <cell r="K6140" t="str">
            <v>…...…...…...Of aluminum</v>
          </cell>
          <cell r="L6140" t="str">
            <v>Free</v>
          </cell>
        </row>
        <row r="6141">
          <cell r="J6141" t="str">
            <v>2835292000</v>
          </cell>
          <cell r="K6141" t="str">
            <v>…...…...…...Of triammonium</v>
          </cell>
          <cell r="L6141">
            <v>1.4999999999999999E-2</v>
          </cell>
        </row>
        <row r="6142">
          <cell r="J6142" t="str">
            <v>2835293000</v>
          </cell>
          <cell r="K6142" t="str">
            <v>…...…...…...Of trisodium</v>
          </cell>
          <cell r="L6142">
            <v>2.1999999999999999E-2</v>
          </cell>
        </row>
        <row r="6143">
          <cell r="J6143" t="str">
            <v>2835295100</v>
          </cell>
          <cell r="K6143" t="str">
            <v>…...…...…...Other</v>
          </cell>
          <cell r="L6143">
            <v>4.1000000000000002E-2</v>
          </cell>
        </row>
        <row r="6144">
          <cell r="J6144" t="str">
            <v/>
          </cell>
          <cell r="K6144" t="str">
            <v>…...Polyphosphates:</v>
          </cell>
          <cell r="L6144">
            <v>4.1000000000000002E-2</v>
          </cell>
        </row>
        <row r="6145">
          <cell r="J6145" t="str">
            <v>2835310000</v>
          </cell>
          <cell r="K6145" t="str">
            <v>…...…...Sodium triphosphate (Sodium tripolyphosphate)</v>
          </cell>
          <cell r="L6145">
            <v>1.4E-2</v>
          </cell>
        </row>
        <row r="6146">
          <cell r="J6146" t="str">
            <v>283539</v>
          </cell>
          <cell r="K6146" t="str">
            <v>…...…...Other:</v>
          </cell>
          <cell r="L6146">
            <v>1.4E-2</v>
          </cell>
        </row>
        <row r="6147">
          <cell r="J6147" t="str">
            <v>2835391000</v>
          </cell>
          <cell r="K6147" t="str">
            <v>…...…...…...Of potassium</v>
          </cell>
          <cell r="L6147">
            <v>3.1E-2</v>
          </cell>
        </row>
        <row r="6148">
          <cell r="J6148" t="str">
            <v>2835395000</v>
          </cell>
          <cell r="K6148" t="str">
            <v>…...…...…...Other</v>
          </cell>
          <cell r="L6148">
            <v>3.6999999999999998E-2</v>
          </cell>
        </row>
        <row r="6149">
          <cell r="J6149" t="str">
            <v>2836</v>
          </cell>
          <cell r="K6149" t="str">
            <v>Carbonates; peroxocarbonates (percarbonates); commercial ammonium carbonate containing ammonium carbamate:</v>
          </cell>
          <cell r="L6149">
            <v>3.6999999999999998E-2</v>
          </cell>
        </row>
        <row r="6150">
          <cell r="J6150" t="str">
            <v>2836200000</v>
          </cell>
          <cell r="K6150" t="str">
            <v>…...Disodium carbonate</v>
          </cell>
          <cell r="L6150">
            <v>1.2E-2</v>
          </cell>
        </row>
        <row r="6151">
          <cell r="J6151" t="str">
            <v>2836300000</v>
          </cell>
          <cell r="K6151" t="str">
            <v>…...Sodium hydrogencarbonate (Sodium bicarbonate)</v>
          </cell>
          <cell r="L6151" t="str">
            <v>Free</v>
          </cell>
        </row>
        <row r="6152">
          <cell r="J6152" t="str">
            <v>28364</v>
          </cell>
          <cell r="K6152" t="str">
            <v>…...Potassium carbonates:</v>
          </cell>
          <cell r="L6152" t="str">
            <v>Free</v>
          </cell>
        </row>
        <row r="6153">
          <cell r="J6153" t="str">
            <v>2836401000</v>
          </cell>
          <cell r="K6153" t="str">
            <v>…...…...Dipotassium carbonate</v>
          </cell>
          <cell r="L6153">
            <v>1.9E-2</v>
          </cell>
        </row>
        <row r="6154">
          <cell r="J6154" t="str">
            <v>2836402000</v>
          </cell>
          <cell r="K6154" t="str">
            <v>…...…...Potassium hydrogencarbonate (Potassium bicarbonate)</v>
          </cell>
          <cell r="L6154">
            <v>1.2999999999999999E-2</v>
          </cell>
        </row>
        <row r="6155">
          <cell r="J6155" t="str">
            <v>2836500000</v>
          </cell>
          <cell r="K6155" t="str">
            <v>…...Calcium carbonate</v>
          </cell>
          <cell r="L6155" t="str">
            <v>Free</v>
          </cell>
        </row>
        <row r="6156">
          <cell r="J6156" t="str">
            <v>2836600000</v>
          </cell>
          <cell r="K6156" t="str">
            <v>…...Barium carbonate</v>
          </cell>
          <cell r="L6156">
            <v>2.3E-2</v>
          </cell>
        </row>
        <row r="6157">
          <cell r="J6157" t="str">
            <v/>
          </cell>
          <cell r="K6157" t="str">
            <v>…...Other:</v>
          </cell>
          <cell r="L6157">
            <v>2.3E-2</v>
          </cell>
        </row>
        <row r="6158">
          <cell r="J6158" t="str">
            <v>28369100</v>
          </cell>
          <cell r="K6158" t="str">
            <v>…...…...Lithium carbonates</v>
          </cell>
          <cell r="L6158">
            <v>3.6999999999999998E-2</v>
          </cell>
        </row>
        <row r="6159">
          <cell r="J6159" t="str">
            <v>2836910010</v>
          </cell>
          <cell r="K6159" t="str">
            <v>…...…...…...U.S.P. grade</v>
          </cell>
          <cell r="L6159">
            <v>3.6999999999999998E-2</v>
          </cell>
        </row>
        <row r="6160">
          <cell r="J6160" t="str">
            <v>2836910050</v>
          </cell>
          <cell r="K6160" t="str">
            <v>…...…...…...Other</v>
          </cell>
          <cell r="L6160">
            <v>3.6999999999999998E-2</v>
          </cell>
        </row>
        <row r="6161">
          <cell r="J6161" t="str">
            <v>2836920000</v>
          </cell>
          <cell r="K6161" t="str">
            <v>…...…...Strontium carbonate</v>
          </cell>
          <cell r="L6161">
            <v>4.2000000000000003E-2</v>
          </cell>
        </row>
        <row r="6162">
          <cell r="J6162" t="str">
            <v>283699</v>
          </cell>
          <cell r="K6162" t="str">
            <v>…...…...Other:</v>
          </cell>
          <cell r="L6162">
            <v>4.2000000000000003E-2</v>
          </cell>
        </row>
        <row r="6163">
          <cell r="J6163" t="str">
            <v>2836991000</v>
          </cell>
          <cell r="K6163" t="str">
            <v>…...…...…...Cobalt carbonates</v>
          </cell>
          <cell r="L6163">
            <v>4.2000000000000003E-2</v>
          </cell>
        </row>
        <row r="6164">
          <cell r="J6164" t="str">
            <v>2836992000</v>
          </cell>
          <cell r="K6164" t="str">
            <v>…...…...…...Bismuth carbonate</v>
          </cell>
          <cell r="L6164">
            <v>5.5E-2</v>
          </cell>
        </row>
        <row r="6165">
          <cell r="J6165" t="str">
            <v>2836993000</v>
          </cell>
          <cell r="K6165" t="str">
            <v>…...…...…...Commercial ammonium carbonate and other ammonium carbonates</v>
          </cell>
          <cell r="L6165">
            <v>1.7000000000000001E-2</v>
          </cell>
        </row>
        <row r="6166">
          <cell r="J6166" t="str">
            <v>2836994000</v>
          </cell>
          <cell r="K6166" t="str">
            <v>…...…...…...Lead carbonates</v>
          </cell>
          <cell r="L6166">
            <v>5.0000000000000001E-3</v>
          </cell>
        </row>
        <row r="6167">
          <cell r="J6167" t="str">
            <v>2836995000</v>
          </cell>
          <cell r="K6167" t="str">
            <v>…...…...…...Other</v>
          </cell>
          <cell r="L6167">
            <v>3.6999999999999998E-2</v>
          </cell>
        </row>
        <row r="6168">
          <cell r="J6168" t="str">
            <v>2837</v>
          </cell>
          <cell r="K6168" t="str">
            <v>Cyanides, cyanide oxides and complex cyanides:</v>
          </cell>
          <cell r="L6168">
            <v>3.6999999999999998E-2</v>
          </cell>
        </row>
        <row r="6169">
          <cell r="J6169" t="str">
            <v/>
          </cell>
          <cell r="K6169" t="str">
            <v>…...Cyanides and cyanide oxides:</v>
          </cell>
          <cell r="L6169">
            <v>3.6999999999999998E-2</v>
          </cell>
        </row>
        <row r="6170">
          <cell r="J6170" t="str">
            <v>2837110000</v>
          </cell>
          <cell r="K6170" t="str">
            <v>…...…...Of sodium</v>
          </cell>
          <cell r="L6170" t="str">
            <v>Free</v>
          </cell>
        </row>
        <row r="6171">
          <cell r="J6171" t="str">
            <v>28371901</v>
          </cell>
          <cell r="K6171" t="str">
            <v>…...…...Other</v>
          </cell>
          <cell r="L6171" t="str">
            <v>Free</v>
          </cell>
        </row>
        <row r="6172">
          <cell r="J6172" t="str">
            <v>2837190110</v>
          </cell>
          <cell r="K6172" t="str">
            <v>…...…...…...Potassium cyanide</v>
          </cell>
          <cell r="L6172" t="str">
            <v>Free</v>
          </cell>
        </row>
        <row r="6173">
          <cell r="J6173" t="str">
            <v>2837190115</v>
          </cell>
          <cell r="K6173" t="str">
            <v>…...…...…...Calcium cyanide</v>
          </cell>
          <cell r="L6173" t="str">
            <v>Free</v>
          </cell>
        </row>
        <row r="6174">
          <cell r="J6174" t="str">
            <v>2837190125</v>
          </cell>
          <cell r="K6174" t="str">
            <v>…...…...…...Other</v>
          </cell>
          <cell r="L6174" t="str">
            <v>Free</v>
          </cell>
        </row>
        <row r="6175">
          <cell r="J6175" t="str">
            <v>28372</v>
          </cell>
          <cell r="K6175" t="str">
            <v>…...Complex cyanides:</v>
          </cell>
          <cell r="L6175" t="str">
            <v>Free</v>
          </cell>
        </row>
        <row r="6176">
          <cell r="J6176" t="str">
            <v>2837201000</v>
          </cell>
          <cell r="K6176" t="str">
            <v>…...…...Potassium ferricyanide</v>
          </cell>
          <cell r="L6176">
            <v>1.0999999999999999E-2</v>
          </cell>
        </row>
        <row r="6177">
          <cell r="J6177" t="str">
            <v>2837205100</v>
          </cell>
          <cell r="K6177" t="str">
            <v>…...…...Other</v>
          </cell>
          <cell r="L6177">
            <v>1.7000000000000001E-2</v>
          </cell>
        </row>
        <row r="6178">
          <cell r="J6178" t="str">
            <v>2839</v>
          </cell>
          <cell r="K6178" t="str">
            <v>Silicates; commercial alkali metal silicates:</v>
          </cell>
          <cell r="L6178">
            <v>1.7000000000000001E-2</v>
          </cell>
        </row>
        <row r="6179">
          <cell r="J6179" t="str">
            <v/>
          </cell>
          <cell r="K6179" t="str">
            <v>…...Of sodium:</v>
          </cell>
          <cell r="L6179">
            <v>1.7000000000000001E-2</v>
          </cell>
        </row>
        <row r="6180">
          <cell r="J6180" t="str">
            <v>2839110000</v>
          </cell>
          <cell r="K6180" t="str">
            <v>…...…...Sodium metasilicates</v>
          </cell>
          <cell r="L6180">
            <v>1.0999999999999999E-2</v>
          </cell>
        </row>
        <row r="6181">
          <cell r="J6181" t="str">
            <v>2839190000</v>
          </cell>
          <cell r="K6181" t="str">
            <v>…...…...Other</v>
          </cell>
          <cell r="L6181">
            <v>1.0999999999999999E-2</v>
          </cell>
        </row>
        <row r="6182">
          <cell r="J6182" t="str">
            <v>28399</v>
          </cell>
          <cell r="K6182" t="str">
            <v>…...Other:</v>
          </cell>
          <cell r="L6182">
            <v>1.0999999999999999E-2</v>
          </cell>
        </row>
        <row r="6183">
          <cell r="J6183" t="str">
            <v>2839901000</v>
          </cell>
          <cell r="K6183" t="str">
            <v>…...…...Of potassium</v>
          </cell>
          <cell r="L6183">
            <v>3.1E-2</v>
          </cell>
        </row>
        <row r="6184">
          <cell r="J6184" t="str">
            <v>2839905000</v>
          </cell>
          <cell r="K6184" t="str">
            <v>…...…...Other</v>
          </cell>
          <cell r="L6184">
            <v>3.1E-2</v>
          </cell>
        </row>
        <row r="6185">
          <cell r="J6185" t="str">
            <v>2840</v>
          </cell>
          <cell r="K6185" t="str">
            <v>Borates; peroxoborates (perborates):</v>
          </cell>
          <cell r="L6185">
            <v>3.1E-2</v>
          </cell>
        </row>
        <row r="6186">
          <cell r="J6186" t="str">
            <v/>
          </cell>
          <cell r="K6186" t="str">
            <v>…...Disodium tetraborate (refined borax):</v>
          </cell>
          <cell r="L6186">
            <v>3.1E-2</v>
          </cell>
        </row>
        <row r="6187">
          <cell r="J6187" t="str">
            <v>2840110000</v>
          </cell>
          <cell r="K6187" t="str">
            <v>…...…...Anhydrous</v>
          </cell>
          <cell r="L6187">
            <v>3.0000000000000001E-3</v>
          </cell>
        </row>
        <row r="6188">
          <cell r="J6188" t="str">
            <v>2840190000</v>
          </cell>
          <cell r="K6188" t="str">
            <v>…...…...Other</v>
          </cell>
          <cell r="L6188">
            <v>1E-3</v>
          </cell>
        </row>
        <row r="6189">
          <cell r="J6189" t="str">
            <v>2840200000</v>
          </cell>
          <cell r="K6189" t="str">
            <v>…...Other borates</v>
          </cell>
          <cell r="L6189">
            <v>3.6999999999999998E-2</v>
          </cell>
        </row>
        <row r="6190">
          <cell r="J6190" t="str">
            <v>28403000</v>
          </cell>
          <cell r="K6190" t="str">
            <v>…...Peroxoborates (perborates)</v>
          </cell>
          <cell r="L6190">
            <v>3.6999999999999998E-2</v>
          </cell>
        </row>
        <row r="6191">
          <cell r="J6191" t="str">
            <v>2840300010</v>
          </cell>
          <cell r="K6191" t="str">
            <v>…...…...Sodium perborate</v>
          </cell>
          <cell r="L6191">
            <v>3.6999999999999998E-2</v>
          </cell>
        </row>
        <row r="6192">
          <cell r="J6192" t="str">
            <v>2840300050</v>
          </cell>
          <cell r="K6192" t="str">
            <v>…...…...Other</v>
          </cell>
          <cell r="L6192">
            <v>3.6999999999999998E-2</v>
          </cell>
        </row>
        <row r="6193">
          <cell r="J6193" t="str">
            <v>2841</v>
          </cell>
          <cell r="K6193" t="str">
            <v>Salts of oxometallic or peroxometallic acids:</v>
          </cell>
          <cell r="L6193">
            <v>3.6999999999999998E-2</v>
          </cell>
        </row>
        <row r="6194">
          <cell r="J6194" t="str">
            <v>2841300000</v>
          </cell>
          <cell r="K6194" t="str">
            <v>…...Sodium dichromate</v>
          </cell>
          <cell r="L6194">
            <v>2.4E-2</v>
          </cell>
        </row>
        <row r="6195">
          <cell r="J6195" t="str">
            <v>28415</v>
          </cell>
          <cell r="K6195" t="str">
            <v>…...Other chromates and dichromates; peroxochromates:</v>
          </cell>
          <cell r="L6195">
            <v>2.4E-2</v>
          </cell>
        </row>
        <row r="6196">
          <cell r="J6196" t="str">
            <v>2841501000</v>
          </cell>
          <cell r="K6196" t="str">
            <v>…...…...Potassium dichromate</v>
          </cell>
          <cell r="L6196">
            <v>1.4999999999999999E-2</v>
          </cell>
        </row>
        <row r="6197">
          <cell r="J6197" t="str">
            <v>2841509100</v>
          </cell>
          <cell r="K6197" t="str">
            <v>…...…...Other</v>
          </cell>
          <cell r="L6197">
            <v>3.1E-2</v>
          </cell>
        </row>
        <row r="6198">
          <cell r="J6198" t="str">
            <v/>
          </cell>
          <cell r="K6198" t="str">
            <v>…...Manganites, manganates and permanganates:</v>
          </cell>
          <cell r="L6198">
            <v>3.1E-2</v>
          </cell>
        </row>
        <row r="6199">
          <cell r="J6199" t="str">
            <v>2841610000</v>
          </cell>
          <cell r="K6199" t="str">
            <v>…...…...Potassium permanganate</v>
          </cell>
          <cell r="L6199">
            <v>0.05</v>
          </cell>
        </row>
        <row r="6200">
          <cell r="J6200" t="str">
            <v>28416900</v>
          </cell>
          <cell r="K6200" t="str">
            <v>…...…...Other</v>
          </cell>
          <cell r="L6200">
            <v>0.05</v>
          </cell>
        </row>
        <row r="6201">
          <cell r="J6201" t="str">
            <v>2841690010</v>
          </cell>
          <cell r="K6201" t="str">
            <v>…...…...…...Sodium permanganate</v>
          </cell>
          <cell r="L6201">
            <v>0.05</v>
          </cell>
        </row>
        <row r="6202">
          <cell r="J6202" t="str">
            <v>2841690090</v>
          </cell>
          <cell r="K6202" t="str">
            <v>…...…...…...Other</v>
          </cell>
          <cell r="L6202">
            <v>0.05</v>
          </cell>
        </row>
        <row r="6203">
          <cell r="J6203" t="str">
            <v>28417</v>
          </cell>
          <cell r="K6203" t="str">
            <v>…...Molybdates:</v>
          </cell>
          <cell r="L6203">
            <v>0.05</v>
          </cell>
        </row>
        <row r="6204">
          <cell r="J6204" t="str">
            <v>2841701000</v>
          </cell>
          <cell r="K6204" t="str">
            <v>…...…...Of ammonium</v>
          </cell>
          <cell r="L6204">
            <v>4.2999999999999997E-2</v>
          </cell>
        </row>
        <row r="6205">
          <cell r="J6205" t="str">
            <v>2841705000</v>
          </cell>
          <cell r="K6205" t="str">
            <v>…...…...Other</v>
          </cell>
          <cell r="L6205">
            <v>3.6999999999999998E-2</v>
          </cell>
        </row>
        <row r="6206">
          <cell r="J6206" t="str">
            <v>28418000</v>
          </cell>
          <cell r="K6206" t="str">
            <v>…...Tungstates (wolframates)</v>
          </cell>
          <cell r="L6206">
            <v>5.5E-2</v>
          </cell>
        </row>
        <row r="6207">
          <cell r="J6207" t="str">
            <v>2841800010</v>
          </cell>
          <cell r="K6207" t="str">
            <v>…...…...Of ammonium</v>
          </cell>
          <cell r="L6207">
            <v>5.5E-2</v>
          </cell>
        </row>
        <row r="6208">
          <cell r="J6208" t="str">
            <v>2841800020</v>
          </cell>
          <cell r="K6208" t="str">
            <v>…...…...Of calcium</v>
          </cell>
          <cell r="L6208">
            <v>5.5E-2</v>
          </cell>
        </row>
        <row r="6209">
          <cell r="J6209" t="str">
            <v>2841800050</v>
          </cell>
          <cell r="K6209" t="str">
            <v>…...…...Other</v>
          </cell>
          <cell r="L6209">
            <v>5.5E-2</v>
          </cell>
        </row>
        <row r="6210">
          <cell r="J6210" t="str">
            <v>28419</v>
          </cell>
          <cell r="K6210" t="str">
            <v>…...Other:</v>
          </cell>
          <cell r="L6210">
            <v>5.5E-2</v>
          </cell>
        </row>
        <row r="6211">
          <cell r="J6211" t="str">
            <v>2841901000</v>
          </cell>
          <cell r="K6211" t="str">
            <v>…...…...Vanadates</v>
          </cell>
          <cell r="L6211">
            <v>5.5E-2</v>
          </cell>
        </row>
        <row r="6212">
          <cell r="J6212" t="str">
            <v>2841902000</v>
          </cell>
          <cell r="K6212" t="str">
            <v>…...…...Ammonium perrhenate</v>
          </cell>
          <cell r="L6212">
            <v>3.1E-2</v>
          </cell>
        </row>
        <row r="6213">
          <cell r="J6213" t="str">
            <v>2841903000</v>
          </cell>
          <cell r="K6213" t="str">
            <v>…...…...Potassium stannate</v>
          </cell>
          <cell r="L6213">
            <v>3.1E-2</v>
          </cell>
        </row>
        <row r="6214">
          <cell r="J6214" t="str">
            <v>2841904000</v>
          </cell>
          <cell r="K6214" t="str">
            <v>…...…...Aluminates</v>
          </cell>
          <cell r="L6214">
            <v>3.1E-2</v>
          </cell>
        </row>
        <row r="6215">
          <cell r="J6215" t="str">
            <v>2841904500</v>
          </cell>
          <cell r="K6215" t="str">
            <v>…...…...Chromates of zinc or of lead</v>
          </cell>
          <cell r="L6215">
            <v>3.6999999999999998E-2</v>
          </cell>
        </row>
        <row r="6216">
          <cell r="J6216" t="str">
            <v>2841905000</v>
          </cell>
          <cell r="K6216" t="str">
            <v>…...…...Other</v>
          </cell>
          <cell r="L6216">
            <v>3.6999999999999998E-2</v>
          </cell>
        </row>
        <row r="6217">
          <cell r="J6217" t="str">
            <v>2842</v>
          </cell>
          <cell r="K6217" t="str">
            <v>Other salts of inorganic acids or peroxoacids (including aluminosilicates whether or not chemically defined), other than azides:</v>
          </cell>
          <cell r="L6217">
            <v>3.6999999999999998E-2</v>
          </cell>
        </row>
        <row r="6218">
          <cell r="J6218" t="str">
            <v>2842100000</v>
          </cell>
          <cell r="K6218" t="str">
            <v>…...Double or complex silicates, including aluminosilicates whether or not chemically defined</v>
          </cell>
          <cell r="L6218">
            <v>3.6999999999999998E-2</v>
          </cell>
        </row>
        <row r="6219">
          <cell r="J6219" t="str">
            <v>28429</v>
          </cell>
          <cell r="K6219" t="str">
            <v>…...Other:</v>
          </cell>
          <cell r="L6219">
            <v>3.6999999999999998E-2</v>
          </cell>
        </row>
        <row r="6220">
          <cell r="J6220" t="str">
            <v>2842901000</v>
          </cell>
          <cell r="K6220" t="str">
            <v>…...…...Fulminates, cyanates and thiocyanates</v>
          </cell>
          <cell r="L6220">
            <v>3.1E-2</v>
          </cell>
        </row>
        <row r="6221">
          <cell r="J6221" t="str">
            <v>2842909000</v>
          </cell>
          <cell r="K6221" t="str">
            <v>…...…...Other</v>
          </cell>
          <cell r="L6221">
            <v>3.3000000000000002E-2</v>
          </cell>
        </row>
        <row r="6222">
          <cell r="J6222" t="str">
            <v/>
          </cell>
          <cell r="K6222" t="str">
            <v>…...VI. MISCELLANEOUS</v>
          </cell>
          <cell r="L6222">
            <v>3.3000000000000002E-2</v>
          </cell>
        </row>
        <row r="6223">
          <cell r="J6223" t="str">
            <v>2843</v>
          </cell>
          <cell r="K6223" t="str">
            <v>Colloidal precious metals; inorganic or organic compounds of precious metals, whether or not chemically defined; amalgams of precious metals:</v>
          </cell>
          <cell r="L6223">
            <v>3.3000000000000002E-2</v>
          </cell>
        </row>
        <row r="6224">
          <cell r="J6224" t="str">
            <v>2843100000</v>
          </cell>
          <cell r="K6224" t="str">
            <v>…...Colloidal precious metals</v>
          </cell>
          <cell r="L6224">
            <v>5.5E-2</v>
          </cell>
        </row>
        <row r="6225">
          <cell r="J6225" t="str">
            <v/>
          </cell>
          <cell r="K6225" t="str">
            <v>…...Silver compounds:</v>
          </cell>
          <cell r="L6225">
            <v>5.5E-2</v>
          </cell>
        </row>
        <row r="6226">
          <cell r="J6226" t="str">
            <v>2843210000</v>
          </cell>
          <cell r="K6226" t="str">
            <v>…...…...Silver nitrate</v>
          </cell>
          <cell r="L6226">
            <v>3.6999999999999998E-2</v>
          </cell>
        </row>
        <row r="6227">
          <cell r="J6227" t="str">
            <v>2843290100</v>
          </cell>
          <cell r="K6227" t="str">
            <v>…...…...Other</v>
          </cell>
          <cell r="L6227">
            <v>3.6999999999999998E-2</v>
          </cell>
        </row>
        <row r="6228">
          <cell r="J6228" t="str">
            <v>2843300000</v>
          </cell>
          <cell r="K6228" t="str">
            <v>…...Gold compounds</v>
          </cell>
          <cell r="L6228">
            <v>0.05</v>
          </cell>
        </row>
        <row r="6229">
          <cell r="J6229" t="str">
            <v>2843900000</v>
          </cell>
          <cell r="K6229" t="str">
            <v>…...Other compounds; amalgams</v>
          </cell>
          <cell r="L6229">
            <v>3.6999999999999998E-2</v>
          </cell>
        </row>
        <row r="6230">
          <cell r="J6230" t="str">
            <v>2844</v>
          </cell>
          <cell r="K6230" t="str">
            <v>Radioactive chemical elements and radioactive isotopes (including the fissile or fertile chemical elements and isotopes) and their compounds; mixtures and residues containing these products:</v>
          </cell>
          <cell r="L6230">
            <v>3.6999999999999998E-2</v>
          </cell>
        </row>
        <row r="6231">
          <cell r="J6231" t="str">
            <v>28441</v>
          </cell>
          <cell r="K6231" t="str">
            <v>…...Natural uranium and its compounds; alloys, dispersions (including cermets), ceramic products and mixtures containing natural uranium or natural uranium compounds:</v>
          </cell>
          <cell r="L6231">
            <v>3.6999999999999998E-2</v>
          </cell>
        </row>
        <row r="6232">
          <cell r="J6232" t="str">
            <v>2844101000</v>
          </cell>
          <cell r="K6232" t="str">
            <v>…...…...Uranium metal</v>
          </cell>
          <cell r="L6232">
            <v>0.05</v>
          </cell>
        </row>
        <row r="6233">
          <cell r="J6233" t="str">
            <v>28441020</v>
          </cell>
          <cell r="K6233" t="str">
            <v>…...…...Uranium compounds</v>
          </cell>
          <cell r="L6233" t="str">
            <v>Free</v>
          </cell>
        </row>
        <row r="6234">
          <cell r="J6234" t="str">
            <v>2844102010</v>
          </cell>
          <cell r="K6234" t="str">
            <v>…...…...…...Oxide</v>
          </cell>
          <cell r="L6234" t="str">
            <v>Free</v>
          </cell>
        </row>
        <row r="6235">
          <cell r="J6235" t="str">
            <v>2844102025</v>
          </cell>
          <cell r="K6235" t="str">
            <v>…...…...…...Hexafluoride</v>
          </cell>
          <cell r="L6235" t="str">
            <v>Free</v>
          </cell>
        </row>
        <row r="6236">
          <cell r="J6236" t="str">
            <v>2844102055</v>
          </cell>
          <cell r="K6236" t="str">
            <v>…...…...…...Other</v>
          </cell>
          <cell r="L6236" t="str">
            <v>Free</v>
          </cell>
        </row>
        <row r="6237">
          <cell r="J6237" t="str">
            <v>2844105000</v>
          </cell>
          <cell r="K6237" t="str">
            <v>…...…...Other</v>
          </cell>
          <cell r="L6237">
            <v>0.05</v>
          </cell>
        </row>
        <row r="6238">
          <cell r="J6238" t="str">
            <v>28442000</v>
          </cell>
          <cell r="K6238" t="str">
            <v>…...Uranium enriched in U235 and its compounds; plutonium and its compounds; alloys, dispersions (including cermets), ceramic products and mixtures containing uranium enriched in U235, plutonium or compounds of these products</v>
          </cell>
          <cell r="L6238" t="str">
            <v>Free</v>
          </cell>
        </row>
        <row r="6239">
          <cell r="J6239" t="str">
            <v/>
          </cell>
          <cell r="K6239" t="str">
            <v>…...…...Uranium compounds:</v>
          </cell>
          <cell r="L6239" t="str">
            <v>Free</v>
          </cell>
        </row>
        <row r="6240">
          <cell r="J6240" t="str">
            <v>2844200010</v>
          </cell>
          <cell r="K6240" t="str">
            <v>…...…...…...Oxide</v>
          </cell>
          <cell r="L6240" t="str">
            <v>Free</v>
          </cell>
        </row>
        <row r="6241">
          <cell r="J6241" t="str">
            <v>2844200020</v>
          </cell>
          <cell r="K6241" t="str">
            <v>…...…...…...Fluorides</v>
          </cell>
          <cell r="L6241" t="str">
            <v>Free</v>
          </cell>
        </row>
        <row r="6242">
          <cell r="J6242" t="str">
            <v>2844200030</v>
          </cell>
          <cell r="K6242" t="str">
            <v>…...…...…...Other</v>
          </cell>
          <cell r="L6242" t="str">
            <v>Free</v>
          </cell>
        </row>
        <row r="6243">
          <cell r="J6243" t="str">
            <v>2844200050</v>
          </cell>
          <cell r="K6243" t="str">
            <v>…...…...Other</v>
          </cell>
          <cell r="L6243" t="str">
            <v>Free</v>
          </cell>
        </row>
        <row r="6244">
          <cell r="J6244" t="str">
            <v>28443</v>
          </cell>
          <cell r="K6244" t="str">
            <v>…...Uranium depleted in U235 and its compounds; thorium and its compounds; alloys, dispersions (including cermets), ceramic products and mixtures containing uranium depleted in U235, thorium, or compounds of these products:</v>
          </cell>
          <cell r="L6244" t="str">
            <v>Free</v>
          </cell>
        </row>
        <row r="6245">
          <cell r="J6245" t="str">
            <v>2844301000</v>
          </cell>
          <cell r="K6245" t="str">
            <v>…...…...Thorium compounds</v>
          </cell>
          <cell r="L6245">
            <v>5.5E-2</v>
          </cell>
        </row>
        <row r="6246">
          <cell r="J6246" t="str">
            <v>28443020</v>
          </cell>
          <cell r="K6246" t="str">
            <v>…...…...Uranium compounds</v>
          </cell>
          <cell r="L6246" t="str">
            <v>Free</v>
          </cell>
        </row>
        <row r="6247">
          <cell r="J6247" t="str">
            <v>2844302010</v>
          </cell>
          <cell r="K6247" t="str">
            <v>…...…...…...Oxide</v>
          </cell>
          <cell r="L6247" t="str">
            <v>Free</v>
          </cell>
        </row>
        <row r="6248">
          <cell r="J6248" t="str">
            <v>2844302020</v>
          </cell>
          <cell r="K6248" t="str">
            <v>…...…...…...Fluorides</v>
          </cell>
          <cell r="L6248" t="str">
            <v>Free</v>
          </cell>
        </row>
        <row r="6249">
          <cell r="J6249" t="str">
            <v>2844302050</v>
          </cell>
          <cell r="K6249" t="str">
            <v>…...…...…...Other</v>
          </cell>
          <cell r="L6249" t="str">
            <v>Free</v>
          </cell>
        </row>
        <row r="6250">
          <cell r="J6250" t="str">
            <v>28443050</v>
          </cell>
          <cell r="K6250" t="str">
            <v>…...…...Other</v>
          </cell>
          <cell r="L6250">
            <v>0.05</v>
          </cell>
        </row>
        <row r="6251">
          <cell r="J6251" t="str">
            <v>2844305010</v>
          </cell>
          <cell r="K6251" t="str">
            <v>…...…...…...Uranium metal</v>
          </cell>
          <cell r="L6251">
            <v>0.05</v>
          </cell>
        </row>
        <row r="6252">
          <cell r="J6252" t="str">
            <v>2844305050</v>
          </cell>
          <cell r="K6252" t="str">
            <v>…...…...…...Other</v>
          </cell>
          <cell r="L6252">
            <v>0.05</v>
          </cell>
        </row>
        <row r="6253">
          <cell r="J6253" t="str">
            <v/>
          </cell>
          <cell r="K6253" t="str">
            <v>…...Radioactive elements and isotopes and compounds other than those of subheading 2844.10, 2844.20 or 2844.30; alloys, dispersions (including cermets), ceramic products and mixtures containing these elements, isotopes or compounds; radioactive residues:</v>
          </cell>
          <cell r="L6253">
            <v>0.05</v>
          </cell>
        </row>
        <row r="6254">
          <cell r="J6254" t="str">
            <v>2844410000</v>
          </cell>
          <cell r="K6254" t="str">
            <v>…...…...Tritium and its compounds; alloys, dispersions (including cermets), ceramic products and mixtures containing tritium or its compounds</v>
          </cell>
          <cell r="L6254" t="str">
            <v>Free</v>
          </cell>
        </row>
        <row r="6255">
          <cell r="J6255" t="str">
            <v>2844420000</v>
          </cell>
          <cell r="K6255" t="str">
            <v>…...…...Actinium-225, actinium-227, californium-253, curium-240, curium-241, curium-242, curium-243, curium-244, einsteinium-253, einsteinium-254, gadolinium-148, polonium-208, polonium-209, polonium-210, radium-223, uranium-230 or uranium-232, and their compounds; alloys, dispersions (including cermets), ceramic products and mixtures containing these elements or compounds</v>
          </cell>
          <cell r="L6255" t="str">
            <v>Free</v>
          </cell>
        </row>
        <row r="6256">
          <cell r="J6256" t="str">
            <v>28444300</v>
          </cell>
          <cell r="K6256" t="str">
            <v>…...…...Other radioactive elements and isotopes and compounds; other alloys, dispersions (including cermets), ceramic products and mixtures containing these elements, isotopes or compounds</v>
          </cell>
          <cell r="L6256" t="str">
            <v>Free</v>
          </cell>
        </row>
        <row r="6257">
          <cell r="J6257" t="str">
            <v>2844430010</v>
          </cell>
          <cell r="K6257" t="str">
            <v>…...…...…...Elements, isotopes and compounds with cobalt-60 radioactivity only</v>
          </cell>
          <cell r="L6257" t="str">
            <v>Free</v>
          </cell>
        </row>
        <row r="6258">
          <cell r="J6258" t="str">
            <v/>
          </cell>
          <cell r="K6258" t="str">
            <v>…...…...…...Other elements, isotopes and compounds:</v>
          </cell>
          <cell r="L6258" t="str">
            <v>Free</v>
          </cell>
        </row>
        <row r="6259">
          <cell r="J6259" t="str">
            <v>2844430021</v>
          </cell>
          <cell r="K6259" t="str">
            <v>…...…...…...…...Americium-241, californium-252, cesium-137, gadolinium-153, idium-192, promethium-147, radium-226, selenium-75, or ytterbium-169</v>
          </cell>
          <cell r="L6259" t="str">
            <v>Free</v>
          </cell>
        </row>
        <row r="6260">
          <cell r="J6260" t="str">
            <v>2844430028</v>
          </cell>
          <cell r="K6260" t="str">
            <v>…...…...…...…...Other</v>
          </cell>
          <cell r="L6260" t="str">
            <v>Free</v>
          </cell>
        </row>
        <row r="6261">
          <cell r="J6261" t="str">
            <v>2844430050</v>
          </cell>
          <cell r="K6261" t="str">
            <v>…...…...…...Other</v>
          </cell>
          <cell r="L6261" t="str">
            <v>Free</v>
          </cell>
        </row>
        <row r="6262">
          <cell r="J6262" t="str">
            <v>2844440000</v>
          </cell>
          <cell r="K6262" t="str">
            <v>…...…...Radioactive residues</v>
          </cell>
          <cell r="L6262" t="str">
            <v>Free</v>
          </cell>
        </row>
        <row r="6263">
          <cell r="J6263" t="str">
            <v>2844500000</v>
          </cell>
          <cell r="K6263" t="str">
            <v>…...Spent (irradiated) fuel elements (cartridges) of nuclear reactors</v>
          </cell>
          <cell r="L6263" t="str">
            <v>Free</v>
          </cell>
        </row>
        <row r="6264">
          <cell r="J6264" t="str">
            <v>2845</v>
          </cell>
          <cell r="K6264" t="str">
            <v>Isotopes other than those of heading 2844; compounds, inorganic or organic, of such isotopes, whether or not chemically defined:</v>
          </cell>
          <cell r="L6264" t="str">
            <v>Free</v>
          </cell>
        </row>
        <row r="6265">
          <cell r="J6265" t="str">
            <v>2845100000</v>
          </cell>
          <cell r="K6265" t="str">
            <v>…...Heavy water (Deuterium oxide)</v>
          </cell>
          <cell r="L6265" t="str">
            <v>Free</v>
          </cell>
        </row>
        <row r="6266">
          <cell r="J6266" t="str">
            <v>2845200000</v>
          </cell>
          <cell r="K6266" t="str">
            <v>…...Boron enriched in boron-10 and its compounds</v>
          </cell>
          <cell r="L6266" t="str">
            <v>Free</v>
          </cell>
        </row>
        <row r="6267">
          <cell r="J6267" t="str">
            <v>2845300000</v>
          </cell>
          <cell r="K6267" t="str">
            <v>…...Lithium enriched in lithium-6 and its compounds</v>
          </cell>
          <cell r="L6267" t="str">
            <v>Free</v>
          </cell>
        </row>
        <row r="6268">
          <cell r="J6268" t="str">
            <v>2845400000</v>
          </cell>
          <cell r="K6268" t="str">
            <v>…...Helium-3</v>
          </cell>
          <cell r="L6268" t="str">
            <v>Free</v>
          </cell>
        </row>
        <row r="6269">
          <cell r="J6269" t="str">
            <v>2845900100</v>
          </cell>
          <cell r="K6269" t="str">
            <v>…...Other</v>
          </cell>
          <cell r="L6269" t="str">
            <v>Free</v>
          </cell>
        </row>
        <row r="6270">
          <cell r="J6270" t="str">
            <v>2846</v>
          </cell>
          <cell r="K6270" t="str">
            <v>Compounds, inorganic or organic, of rare-earth metals, of yttrium or of scandium, or of mixtures of these metals:</v>
          </cell>
          <cell r="L6270" t="str">
            <v>Free</v>
          </cell>
        </row>
        <row r="6271">
          <cell r="J6271" t="str">
            <v>28461000</v>
          </cell>
          <cell r="K6271" t="str">
            <v>…...Cerium compounds</v>
          </cell>
          <cell r="L6271">
            <v>5.5E-2</v>
          </cell>
        </row>
        <row r="6272">
          <cell r="J6272" t="str">
            <v>2846100010</v>
          </cell>
          <cell r="K6272" t="str">
            <v>…...…...Cerium oxides</v>
          </cell>
          <cell r="L6272">
            <v>5.5E-2</v>
          </cell>
        </row>
        <row r="6273">
          <cell r="J6273" t="str">
            <v>2846100050</v>
          </cell>
          <cell r="K6273" t="str">
            <v>…...…...Other</v>
          </cell>
          <cell r="L6273">
            <v>5.5E-2</v>
          </cell>
        </row>
        <row r="6274">
          <cell r="J6274" t="str">
            <v>28469</v>
          </cell>
          <cell r="K6274" t="str">
            <v>…...Other:</v>
          </cell>
          <cell r="L6274">
            <v>5.5E-2</v>
          </cell>
        </row>
        <row r="6275">
          <cell r="J6275" t="str">
            <v>28469020</v>
          </cell>
          <cell r="K6275" t="str">
            <v>…...…...Mixtures of rare-earth oxides or of rare-earth chlorides</v>
          </cell>
          <cell r="L6275" t="str">
            <v>Free</v>
          </cell>
        </row>
        <row r="6276">
          <cell r="J6276" t="str">
            <v/>
          </cell>
          <cell r="K6276" t="str">
            <v>…...…...…...Rare-earth oxides except cerium oxides:</v>
          </cell>
          <cell r="L6276" t="str">
            <v>Free</v>
          </cell>
        </row>
        <row r="6277">
          <cell r="J6277" t="str">
            <v>2846902005</v>
          </cell>
          <cell r="K6277" t="str">
            <v>…...…...…...…...Containing lanthanum as the predominant metal</v>
          </cell>
          <cell r="L6277" t="str">
            <v>Free</v>
          </cell>
        </row>
        <row r="6278">
          <cell r="J6278" t="str">
            <v>2846902015</v>
          </cell>
          <cell r="K6278" t="str">
            <v>…...…...…...…...Containing yttrium or scandium as the predominant metal</v>
          </cell>
          <cell r="L6278" t="str">
            <v>Free</v>
          </cell>
        </row>
        <row r="6279">
          <cell r="J6279" t="str">
            <v>2846902040</v>
          </cell>
          <cell r="K6279" t="str">
            <v>…...…...…...…...Other</v>
          </cell>
          <cell r="L6279" t="str">
            <v>Free</v>
          </cell>
        </row>
        <row r="6280">
          <cell r="J6280" t="str">
            <v/>
          </cell>
          <cell r="K6280" t="str">
            <v>…...…...…...Rare-earth chlorides except cerium chlorides:</v>
          </cell>
          <cell r="L6280" t="str">
            <v>Free</v>
          </cell>
        </row>
        <row r="6281">
          <cell r="J6281" t="str">
            <v>2846902082</v>
          </cell>
          <cell r="K6281" t="str">
            <v>…...…...…...…...Containing yttrium or scandium as the predominant metal</v>
          </cell>
          <cell r="L6281" t="str">
            <v>Free</v>
          </cell>
        </row>
        <row r="6282">
          <cell r="J6282" t="str">
            <v>2846902084</v>
          </cell>
          <cell r="K6282" t="str">
            <v>…...…...…...…...Other</v>
          </cell>
          <cell r="L6282" t="str">
            <v>Free</v>
          </cell>
        </row>
        <row r="6283">
          <cell r="J6283" t="str">
            <v/>
          </cell>
          <cell r="K6283" t="str">
            <v>…...…...Other:</v>
          </cell>
          <cell r="L6283" t="str">
            <v>Free</v>
          </cell>
        </row>
        <row r="6284">
          <cell r="J6284" t="str">
            <v>2846904000</v>
          </cell>
          <cell r="K6284" t="str">
            <v>…...…...…...Yttrium bearing materials and compounds containing by weight more than 19 percent but less than 85 percent yttrium oxide equivalent</v>
          </cell>
          <cell r="L6284" t="str">
            <v>Free</v>
          </cell>
        </row>
        <row r="6285">
          <cell r="J6285" t="str">
            <v>28469080</v>
          </cell>
          <cell r="K6285" t="str">
            <v>…...…...…...Other</v>
          </cell>
          <cell r="L6285">
            <v>3.6999999999999998E-2</v>
          </cell>
        </row>
        <row r="6286">
          <cell r="J6286" t="str">
            <v/>
          </cell>
          <cell r="K6286" t="str">
            <v>…...…...…...…...Mixtures of rare-earth carbonates other than of cerium carbonate:</v>
          </cell>
          <cell r="L6286">
            <v>3.6999999999999998E-2</v>
          </cell>
        </row>
        <row r="6287">
          <cell r="J6287" t="str">
            <v>2846908070</v>
          </cell>
          <cell r="K6287" t="str">
            <v>…...…...…...…...…...Containing lanthanum as the predominant metal</v>
          </cell>
          <cell r="L6287">
            <v>3.6999999999999998E-2</v>
          </cell>
        </row>
        <row r="6288">
          <cell r="J6288" t="str">
            <v>2846908075</v>
          </cell>
          <cell r="K6288" t="str">
            <v>…...…...…...…...…...Other</v>
          </cell>
          <cell r="L6288">
            <v>3.6999999999999998E-2</v>
          </cell>
        </row>
        <row r="6289">
          <cell r="J6289" t="str">
            <v>2846908090</v>
          </cell>
          <cell r="K6289" t="str">
            <v>…...…...…...…...Other</v>
          </cell>
          <cell r="L6289">
            <v>3.6999999999999998E-2</v>
          </cell>
        </row>
        <row r="6290">
          <cell r="J6290" t="str">
            <v>2847000000</v>
          </cell>
          <cell r="K6290" t="str">
            <v>Hydrogen peroxide, whether or not solidified with urea</v>
          </cell>
          <cell r="L6290">
            <v>3.6999999999999998E-2</v>
          </cell>
        </row>
        <row r="6291">
          <cell r="J6291" t="str">
            <v>2849</v>
          </cell>
          <cell r="K6291" t="str">
            <v>Carbides, whether or not chemically defined:</v>
          </cell>
          <cell r="L6291">
            <v>3.6999999999999998E-2</v>
          </cell>
        </row>
        <row r="6292">
          <cell r="J6292" t="str">
            <v>2849100000</v>
          </cell>
          <cell r="K6292" t="str">
            <v>…...Of calcium</v>
          </cell>
          <cell r="L6292">
            <v>1.7999999999999999E-2</v>
          </cell>
        </row>
        <row r="6293">
          <cell r="J6293" t="str">
            <v>28492</v>
          </cell>
          <cell r="K6293" t="str">
            <v>…...Of silicon:</v>
          </cell>
          <cell r="L6293">
            <v>1.7999999999999999E-2</v>
          </cell>
        </row>
        <row r="6294">
          <cell r="J6294" t="str">
            <v>2849201000</v>
          </cell>
          <cell r="K6294" t="str">
            <v>…...…...Crude</v>
          </cell>
          <cell r="L6294" t="str">
            <v>Free</v>
          </cell>
        </row>
        <row r="6295">
          <cell r="J6295" t="str">
            <v>2849202000</v>
          </cell>
          <cell r="K6295" t="str">
            <v>…...…...In grains, or ground, pulverized or refined</v>
          </cell>
          <cell r="L6295">
            <v>5.0000000000000001E-3</v>
          </cell>
        </row>
        <row r="6296">
          <cell r="J6296" t="str">
            <v>28499</v>
          </cell>
          <cell r="K6296" t="str">
            <v>…...Other:</v>
          </cell>
          <cell r="L6296">
            <v>5.0000000000000001E-3</v>
          </cell>
        </row>
        <row r="6297">
          <cell r="J6297" t="str">
            <v>2849901000</v>
          </cell>
          <cell r="K6297" t="str">
            <v>…...…...Of boron</v>
          </cell>
          <cell r="L6297">
            <v>3.6999999999999998E-2</v>
          </cell>
        </row>
        <row r="6298">
          <cell r="J6298" t="str">
            <v>2849902000</v>
          </cell>
          <cell r="K6298" t="str">
            <v>…...…...Of chromium</v>
          </cell>
          <cell r="L6298">
            <v>4.2000000000000003E-2</v>
          </cell>
        </row>
        <row r="6299">
          <cell r="J6299" t="str">
            <v>2849903000</v>
          </cell>
          <cell r="K6299" t="str">
            <v>…...…...Of tungsten</v>
          </cell>
          <cell r="L6299">
            <v>5.5E-2</v>
          </cell>
        </row>
        <row r="6300">
          <cell r="J6300" t="str">
            <v>2849905000</v>
          </cell>
          <cell r="K6300" t="str">
            <v>…...…...Other</v>
          </cell>
          <cell r="L6300">
            <v>3.6999999999999998E-2</v>
          </cell>
        </row>
        <row r="6301">
          <cell r="J6301" t="str">
            <v>2850</v>
          </cell>
          <cell r="K6301" t="str">
            <v>Hydrides, nitrides, azides, silicides and borides, whether or not chemically defined, other than compounds which are also carbides of heading 2849:</v>
          </cell>
          <cell r="L6301">
            <v>3.6999999999999998E-2</v>
          </cell>
        </row>
        <row r="6302">
          <cell r="J6302" t="str">
            <v>2850000500</v>
          </cell>
          <cell r="K6302" t="str">
            <v>…...Of calcium</v>
          </cell>
          <cell r="L6302" t="str">
            <v>Free</v>
          </cell>
        </row>
        <row r="6303">
          <cell r="J6303" t="str">
            <v>2850000700</v>
          </cell>
          <cell r="K6303" t="str">
            <v>…...Of titanium</v>
          </cell>
          <cell r="L6303">
            <v>4.9000000000000002E-2</v>
          </cell>
        </row>
        <row r="6304">
          <cell r="J6304" t="str">
            <v>2850001000</v>
          </cell>
          <cell r="K6304" t="str">
            <v>…...Of tungsten</v>
          </cell>
          <cell r="L6304">
            <v>5.5E-2</v>
          </cell>
        </row>
        <row r="6305">
          <cell r="J6305" t="str">
            <v>2850002000</v>
          </cell>
          <cell r="K6305" t="str">
            <v>…...Of vanadium</v>
          </cell>
          <cell r="L6305">
            <v>5.5E-2</v>
          </cell>
        </row>
        <row r="6306">
          <cell r="J6306" t="str">
            <v>2850005000</v>
          </cell>
          <cell r="K6306" t="str">
            <v>…...Other</v>
          </cell>
          <cell r="L6306">
            <v>3.6999999999999998E-2</v>
          </cell>
        </row>
        <row r="6307">
          <cell r="J6307" t="str">
            <v>2852</v>
          </cell>
          <cell r="K6307" t="str">
            <v>Inorganic or organic compounds of mercury, whether or not chemically defined, excluding amalgams:</v>
          </cell>
          <cell r="L6307">
            <v>3.6999999999999998E-2</v>
          </cell>
        </row>
        <row r="6308">
          <cell r="J6308" t="str">
            <v>28521</v>
          </cell>
          <cell r="K6308" t="str">
            <v>…...Chemically defined:</v>
          </cell>
          <cell r="L6308">
            <v>3.6999999999999998E-2</v>
          </cell>
        </row>
        <row r="6309">
          <cell r="J6309" t="str">
            <v>2852101000</v>
          </cell>
          <cell r="K6309" t="str">
            <v>…...…...Mercuric oxide, mercuric cyanide, mercuric oxycyanide and mercuric potassium cyanide</v>
          </cell>
          <cell r="L6309" t="str">
            <v>Free</v>
          </cell>
        </row>
        <row r="6310">
          <cell r="J6310" t="str">
            <v>2852109000</v>
          </cell>
          <cell r="K6310" t="str">
            <v>…...…...Other</v>
          </cell>
          <cell r="L6310">
            <v>0.03</v>
          </cell>
        </row>
        <row r="6311">
          <cell r="J6311" t="str">
            <v>28529</v>
          </cell>
          <cell r="K6311" t="str">
            <v>…...Other:</v>
          </cell>
          <cell r="L6311">
            <v>0.03</v>
          </cell>
        </row>
        <row r="6312">
          <cell r="J6312" t="str">
            <v>2852900500</v>
          </cell>
          <cell r="K6312" t="str">
            <v>…...…...Albuminates, tannates and phosphides of mercury</v>
          </cell>
          <cell r="L6312" t="str">
            <v>Free</v>
          </cell>
        </row>
        <row r="6313">
          <cell r="J6313" t="str">
            <v>2852909000</v>
          </cell>
          <cell r="K6313" t="str">
            <v>…...…...Other</v>
          </cell>
          <cell r="L6313">
            <v>0.03</v>
          </cell>
        </row>
        <row r="6314">
          <cell r="J6314" t="str">
            <v>2853</v>
          </cell>
          <cell r="K6314" t="str">
            <v>Phosphides, whether or not chemically defined, excluding ferrophosphorous; other inorganic compounds (including distilled or conductivity water and water of similar purity); liquid air (whether or not rare gases have  been removed); compressed air; amalgams, other than amalgams of precious metals:</v>
          </cell>
          <cell r="L6314">
            <v>0.03</v>
          </cell>
        </row>
        <row r="6315">
          <cell r="J6315" t="str">
            <v>2853100000</v>
          </cell>
          <cell r="K6315" t="str">
            <v>…...Cyanogen chloride (chloorcyan)</v>
          </cell>
          <cell r="L6315">
            <v>2.8000000000000001E-2</v>
          </cell>
        </row>
        <row r="6316">
          <cell r="J6316" t="str">
            <v>28539</v>
          </cell>
          <cell r="K6316" t="str">
            <v>…...Other:</v>
          </cell>
          <cell r="L6316">
            <v>2.8000000000000001E-2</v>
          </cell>
        </row>
        <row r="6317">
          <cell r="J6317" t="str">
            <v/>
          </cell>
          <cell r="K6317" t="str">
            <v>…...…...Phosphides, whether or not chemically defined, excluding ferrophosphorous:</v>
          </cell>
          <cell r="L6317">
            <v>2.8000000000000001E-2</v>
          </cell>
        </row>
        <row r="6318">
          <cell r="J6318" t="str">
            <v>2853901000</v>
          </cell>
          <cell r="K6318" t="str">
            <v>…...…...…...Of copper (phosphor copper), containing more than 15 percent by weight of phosphorous</v>
          </cell>
          <cell r="L6318">
            <v>2.5999999999999999E-2</v>
          </cell>
        </row>
        <row r="6319">
          <cell r="J6319" t="str">
            <v>2853905000</v>
          </cell>
          <cell r="K6319" t="str">
            <v>…...…...…...Of other metals or nonmetals</v>
          </cell>
          <cell r="L6319" t="str">
            <v>Free</v>
          </cell>
        </row>
        <row r="6320">
          <cell r="J6320" t="str">
            <v>28539090</v>
          </cell>
          <cell r="K6320" t="str">
            <v>…...…...Other</v>
          </cell>
          <cell r="L6320">
            <v>2.8000000000000001E-2</v>
          </cell>
        </row>
        <row r="6321">
          <cell r="J6321" t="str">
            <v>2853909010</v>
          </cell>
          <cell r="K6321" t="str">
            <v>…...…...…...Gallium arsenide wafers, undoped</v>
          </cell>
          <cell r="L6321">
            <v>2.8000000000000001E-2</v>
          </cell>
        </row>
        <row r="6322">
          <cell r="J6322" t="str">
            <v>2853909090</v>
          </cell>
          <cell r="K6322" t="str">
            <v>…...…...…...Other</v>
          </cell>
          <cell r="L6322">
            <v>2.8000000000000001E-2</v>
          </cell>
        </row>
        <row r="6323">
          <cell r="J6323" t="str">
            <v/>
          </cell>
          <cell r="K6323" t="str">
            <v>…...I. HYDROCARBONS AND THEIR HALOGENATED, SULFONATED, NITRATED OR NITROSATED DERIVATIVES</v>
          </cell>
          <cell r="L6323">
            <v>2.8000000000000001E-2</v>
          </cell>
        </row>
        <row r="6324">
          <cell r="J6324" t="str">
            <v>2901</v>
          </cell>
          <cell r="K6324" t="str">
            <v>Acyclic hydrocarbons:</v>
          </cell>
          <cell r="L6324">
            <v>2.8000000000000001E-2</v>
          </cell>
        </row>
        <row r="6325">
          <cell r="J6325" t="str">
            <v>29011</v>
          </cell>
          <cell r="K6325" t="str">
            <v>…...Saturated:</v>
          </cell>
          <cell r="L6325">
            <v>2.8000000000000001E-2</v>
          </cell>
        </row>
        <row r="6326">
          <cell r="J6326" t="str">
            <v>2901101000</v>
          </cell>
          <cell r="K6326" t="str">
            <v>…...…...Ethane and butane</v>
          </cell>
          <cell r="L6326" t="str">
            <v>Free</v>
          </cell>
        </row>
        <row r="6327">
          <cell r="J6327" t="str">
            <v>2901103000</v>
          </cell>
          <cell r="K6327" t="str">
            <v>…...…...&lt;i&gt;n&lt;/i&gt;-Pentane and isopentane</v>
          </cell>
          <cell r="L6327" t="str">
            <v>Free</v>
          </cell>
        </row>
        <row r="6328">
          <cell r="J6328" t="str">
            <v/>
          </cell>
          <cell r="K6328" t="str">
            <v>…...…...Other:</v>
          </cell>
          <cell r="L6328" t="str">
            <v>Free</v>
          </cell>
        </row>
        <row r="6329">
          <cell r="J6329" t="str">
            <v>2901104000</v>
          </cell>
          <cell r="K6329" t="str">
            <v>…...…...…...Derived in whole or in part from petroleum, shale oil or natural gas</v>
          </cell>
          <cell r="L6329" t="str">
            <v>Free</v>
          </cell>
        </row>
        <row r="6330">
          <cell r="J6330" t="str">
            <v>2901105000</v>
          </cell>
          <cell r="K6330" t="str">
            <v>…...…...…...Other</v>
          </cell>
          <cell r="L6330" t="str">
            <v>Free</v>
          </cell>
        </row>
        <row r="6331">
          <cell r="J6331" t="str">
            <v/>
          </cell>
          <cell r="K6331" t="str">
            <v>…...Unsaturated:</v>
          </cell>
          <cell r="L6331" t="str">
            <v>Free</v>
          </cell>
        </row>
        <row r="6332">
          <cell r="J6332" t="str">
            <v>2901210000</v>
          </cell>
          <cell r="K6332" t="str">
            <v>…...…...Ethylene</v>
          </cell>
          <cell r="L6332" t="str">
            <v>Free</v>
          </cell>
        </row>
        <row r="6333">
          <cell r="J6333" t="str">
            <v>2901220000</v>
          </cell>
          <cell r="K6333" t="str">
            <v>…...…...Propene (Propylene)</v>
          </cell>
          <cell r="L6333" t="str">
            <v>Free</v>
          </cell>
        </row>
        <row r="6334">
          <cell r="J6334" t="str">
            <v>2901230000</v>
          </cell>
          <cell r="K6334" t="str">
            <v>…...…...Butene (Butylene) and isomers thereof</v>
          </cell>
          <cell r="L6334" t="str">
            <v>Free</v>
          </cell>
        </row>
        <row r="6335">
          <cell r="J6335" t="str">
            <v>290124</v>
          </cell>
          <cell r="K6335" t="str">
            <v>…...…...Buta-1,3-diene and isoprene:</v>
          </cell>
          <cell r="L6335" t="str">
            <v>Free</v>
          </cell>
        </row>
        <row r="6336">
          <cell r="J6336" t="str">
            <v>2901241000</v>
          </cell>
          <cell r="K6336" t="str">
            <v>…...…...…...Buta-1,3-diene</v>
          </cell>
          <cell r="L6336" t="str">
            <v>Free</v>
          </cell>
        </row>
        <row r="6337">
          <cell r="J6337" t="str">
            <v/>
          </cell>
          <cell r="K6337" t="str">
            <v>…...…...…...Isoprene:</v>
          </cell>
          <cell r="L6337" t="str">
            <v>Free</v>
          </cell>
        </row>
        <row r="6338">
          <cell r="J6338" t="str">
            <v>2901242000</v>
          </cell>
          <cell r="K6338" t="str">
            <v>…...…...…...…...Having a purity of 95 percent or more by weight</v>
          </cell>
          <cell r="L6338" t="str">
            <v>Free</v>
          </cell>
        </row>
        <row r="6339">
          <cell r="J6339" t="str">
            <v>2901245000</v>
          </cell>
          <cell r="K6339" t="str">
            <v>…...…...…...…...Other</v>
          </cell>
          <cell r="L6339" t="str">
            <v>Free</v>
          </cell>
        </row>
        <row r="6340">
          <cell r="J6340" t="str">
            <v>290129</v>
          </cell>
          <cell r="K6340" t="str">
            <v>…...…...Other:</v>
          </cell>
          <cell r="L6340" t="str">
            <v>Free</v>
          </cell>
        </row>
        <row r="6341">
          <cell r="J6341" t="str">
            <v>29012910</v>
          </cell>
          <cell r="K6341" t="str">
            <v>…...…...…...Derived in whole or in part from petroleum, shale oil or natural gas</v>
          </cell>
          <cell r="L6341" t="str">
            <v>Free</v>
          </cell>
        </row>
        <row r="6342">
          <cell r="J6342" t="str">
            <v>2901291010</v>
          </cell>
          <cell r="K6342" t="str">
            <v>…...…...…...…...Linear &lt;i&gt;α&lt;/i&gt;-olefins (C&lt;sub&gt;6&lt;/sub&gt;-C&lt;sub&gt;30&lt;/sub&gt;), unmixed</v>
          </cell>
          <cell r="L6342" t="str">
            <v>Free</v>
          </cell>
        </row>
        <row r="6343">
          <cell r="J6343" t="str">
            <v>2901291050</v>
          </cell>
          <cell r="K6343" t="str">
            <v>…...…...…...…...Other</v>
          </cell>
          <cell r="L6343" t="str">
            <v>Free</v>
          </cell>
        </row>
        <row r="6344">
          <cell r="J6344" t="str">
            <v>2901295000</v>
          </cell>
          <cell r="K6344" t="str">
            <v>…...…...…...Other</v>
          </cell>
          <cell r="L6344" t="str">
            <v>Free</v>
          </cell>
        </row>
        <row r="6345">
          <cell r="J6345" t="str">
            <v>2902</v>
          </cell>
          <cell r="K6345" t="str">
            <v>Cyclic hydrocarbons:</v>
          </cell>
          <cell r="L6345" t="str">
            <v>Free</v>
          </cell>
        </row>
        <row r="6346">
          <cell r="J6346" t="str">
            <v/>
          </cell>
          <cell r="K6346" t="str">
            <v>…...Cyclanes, cyclenes and cycloterpenes:</v>
          </cell>
          <cell r="L6346" t="str">
            <v>Free</v>
          </cell>
        </row>
        <row r="6347">
          <cell r="J6347" t="str">
            <v>2902110000</v>
          </cell>
          <cell r="K6347" t="str">
            <v>…...…...Cyclohexane</v>
          </cell>
          <cell r="L6347" t="str">
            <v>Free</v>
          </cell>
        </row>
        <row r="6348">
          <cell r="J6348" t="str">
            <v>29021900</v>
          </cell>
          <cell r="K6348" t="str">
            <v>…...…...Other</v>
          </cell>
          <cell r="L6348" t="str">
            <v>Free</v>
          </cell>
        </row>
        <row r="6349">
          <cell r="J6349" t="str">
            <v>2902190010</v>
          </cell>
          <cell r="K6349" t="str">
            <v>…...…...…...Dicyclopentadiene</v>
          </cell>
          <cell r="L6349" t="str">
            <v>Free</v>
          </cell>
        </row>
        <row r="6350">
          <cell r="J6350" t="str">
            <v>2902190050</v>
          </cell>
          <cell r="K6350" t="str">
            <v>…...…...…...Other</v>
          </cell>
          <cell r="L6350" t="str">
            <v>Free</v>
          </cell>
        </row>
        <row r="6351">
          <cell r="J6351" t="str">
            <v>2902200000</v>
          </cell>
          <cell r="K6351" t="str">
            <v>…...Benzene</v>
          </cell>
          <cell r="L6351" t="str">
            <v>Free</v>
          </cell>
        </row>
        <row r="6352">
          <cell r="J6352" t="str">
            <v>2902300000</v>
          </cell>
          <cell r="K6352" t="str">
            <v>…...Toluene</v>
          </cell>
          <cell r="L6352" t="str">
            <v>Free</v>
          </cell>
        </row>
        <row r="6353">
          <cell r="J6353" t="str">
            <v/>
          </cell>
          <cell r="K6353" t="str">
            <v>…...Xylenes:</v>
          </cell>
          <cell r="L6353" t="str">
            <v>Free</v>
          </cell>
        </row>
        <row r="6354">
          <cell r="J6354" t="str">
            <v>2902410000</v>
          </cell>
          <cell r="K6354" t="str">
            <v>…...…...&lt;i&gt;o&lt;/i&gt;-Xylene</v>
          </cell>
          <cell r="L6354" t="str">
            <v>Free</v>
          </cell>
        </row>
        <row r="6355">
          <cell r="J6355" t="str">
            <v>2902420000</v>
          </cell>
          <cell r="K6355" t="str">
            <v>…...…...&lt;i&gt;m&lt;/i&gt;-Xylene</v>
          </cell>
          <cell r="L6355" t="str">
            <v>Free</v>
          </cell>
        </row>
        <row r="6356">
          <cell r="J6356" t="str">
            <v>2902430000</v>
          </cell>
          <cell r="K6356" t="str">
            <v>…...…...&lt;i&gt;p&lt;/i&gt;-Xylene</v>
          </cell>
          <cell r="L6356" t="str">
            <v>Free</v>
          </cell>
        </row>
        <row r="6357">
          <cell r="J6357" t="str">
            <v>2902440000</v>
          </cell>
          <cell r="K6357" t="str">
            <v>…...…...Mixed xylene isomers</v>
          </cell>
          <cell r="L6357" t="str">
            <v>Free</v>
          </cell>
        </row>
        <row r="6358">
          <cell r="J6358" t="str">
            <v>2902500000</v>
          </cell>
          <cell r="K6358" t="str">
            <v>…...Styrene</v>
          </cell>
          <cell r="L6358" t="str">
            <v>Free</v>
          </cell>
        </row>
        <row r="6359">
          <cell r="J6359" t="str">
            <v>2902600000</v>
          </cell>
          <cell r="K6359" t="str">
            <v>…...Ethylbenzene</v>
          </cell>
          <cell r="L6359" t="str">
            <v>Free</v>
          </cell>
        </row>
        <row r="6360">
          <cell r="J6360" t="str">
            <v>2902700000</v>
          </cell>
          <cell r="K6360" t="str">
            <v>…...Cumene</v>
          </cell>
          <cell r="L6360" t="str">
            <v>Free</v>
          </cell>
        </row>
        <row r="6361">
          <cell r="J6361" t="str">
            <v>29029</v>
          </cell>
          <cell r="K6361" t="str">
            <v>…...Other:</v>
          </cell>
          <cell r="L6361" t="str">
            <v>Free</v>
          </cell>
        </row>
        <row r="6362">
          <cell r="J6362" t="str">
            <v>2902901000</v>
          </cell>
          <cell r="K6362" t="str">
            <v>…...…...Pseudocumene</v>
          </cell>
          <cell r="L6362" t="str">
            <v>Free</v>
          </cell>
        </row>
        <row r="6363">
          <cell r="J6363" t="str">
            <v>2902902000</v>
          </cell>
          <cell r="K6363" t="str">
            <v>…...…...Acenaphthene, chrysene, cymene, dimethylnaphthalenes, fluoranthene, fluorene, indene, mesitylene, methylanthracene, methylnaphthalene, phenanthrene and pyrene</v>
          </cell>
          <cell r="L6363" t="str">
            <v>Free</v>
          </cell>
        </row>
        <row r="6364">
          <cell r="J6364" t="str">
            <v>29029030</v>
          </cell>
          <cell r="K6364" t="str">
            <v>…...…...Alkylbenzenes and polyalkylbenzenes</v>
          </cell>
          <cell r="L6364" t="str">
            <v>Free</v>
          </cell>
        </row>
        <row r="6365">
          <cell r="J6365" t="str">
            <v>2902903010</v>
          </cell>
          <cell r="K6365" t="str">
            <v>…...…...…...Dodecylbenzene</v>
          </cell>
          <cell r="L6365" t="str">
            <v>Free</v>
          </cell>
        </row>
        <row r="6366">
          <cell r="J6366" t="str">
            <v>2902903050</v>
          </cell>
          <cell r="K6366" t="str">
            <v>…...…...…...Other</v>
          </cell>
          <cell r="L6366" t="str">
            <v>Free</v>
          </cell>
        </row>
        <row r="6367">
          <cell r="J6367" t="str">
            <v>2902904000</v>
          </cell>
          <cell r="K6367" t="str">
            <v>…...…...Anthracene; and 1,4-Di-(2-methylstyryl)benzene</v>
          </cell>
          <cell r="L6367" t="str">
            <v>Free</v>
          </cell>
        </row>
        <row r="6368">
          <cell r="J6368" t="str">
            <v>2902906000</v>
          </cell>
          <cell r="K6368" t="str">
            <v>…...…...Biphenyl (Diphenyl), in flakes</v>
          </cell>
          <cell r="L6368" t="str">
            <v>Free</v>
          </cell>
        </row>
        <row r="6369">
          <cell r="J6369" t="str">
            <v>2902909000</v>
          </cell>
          <cell r="K6369" t="str">
            <v>…...…...Other</v>
          </cell>
          <cell r="L6369" t="str">
            <v>Free</v>
          </cell>
        </row>
        <row r="6370">
          <cell r="J6370" t="str">
            <v>2903</v>
          </cell>
          <cell r="K6370" t="str">
            <v>Halogenated derivatives of hydrocarbons:</v>
          </cell>
          <cell r="L6370" t="str">
            <v>Free</v>
          </cell>
        </row>
        <row r="6371">
          <cell r="J6371" t="str">
            <v/>
          </cell>
          <cell r="K6371" t="str">
            <v>…...Saturated chlorinated derivatives of acyclic hydrocarbons:</v>
          </cell>
          <cell r="L6371" t="str">
            <v>Free</v>
          </cell>
        </row>
        <row r="6372">
          <cell r="J6372" t="str">
            <v>29031100</v>
          </cell>
          <cell r="K6372" t="str">
            <v>…...…...Chloromethane (Methyl chloride) and chloroethane (Ethyl chloride)</v>
          </cell>
          <cell r="L6372">
            <v>5.5E-2</v>
          </cell>
        </row>
        <row r="6373">
          <cell r="J6373" t="str">
            <v>2903110010</v>
          </cell>
          <cell r="K6373" t="str">
            <v>…...…...…...Chloromethane (Methyl chloride)</v>
          </cell>
          <cell r="L6373">
            <v>5.5E-2</v>
          </cell>
        </row>
        <row r="6374">
          <cell r="J6374" t="str">
            <v>2903110020</v>
          </cell>
          <cell r="K6374" t="str">
            <v>…...…...…...Chloroethane (Ethyl chloride)</v>
          </cell>
          <cell r="L6374">
            <v>5.5E-2</v>
          </cell>
        </row>
        <row r="6375">
          <cell r="J6375" t="str">
            <v>2903120000</v>
          </cell>
          <cell r="K6375" t="str">
            <v>…...…...Dichloromethane (Methylene chloride)</v>
          </cell>
          <cell r="L6375">
            <v>3.6999999999999998E-2</v>
          </cell>
        </row>
        <row r="6376">
          <cell r="J6376" t="str">
            <v>2903130000</v>
          </cell>
          <cell r="K6376" t="str">
            <v>…...…...Chloroform (Trichloromethane)</v>
          </cell>
          <cell r="L6376">
            <v>5.5E-2</v>
          </cell>
        </row>
        <row r="6377">
          <cell r="J6377" t="str">
            <v>2903140000</v>
          </cell>
          <cell r="K6377" t="str">
            <v>…...…...Carbon tetrachloride</v>
          </cell>
          <cell r="L6377">
            <v>2.3E-2</v>
          </cell>
        </row>
        <row r="6378">
          <cell r="J6378" t="str">
            <v>2903150000</v>
          </cell>
          <cell r="K6378" t="str">
            <v>…...…...Ethylene dichloride (ISO) (1,2-dichloroethane)</v>
          </cell>
          <cell r="L6378">
            <v>5.5E-2</v>
          </cell>
        </row>
        <row r="6379">
          <cell r="J6379" t="str">
            <v>290319</v>
          </cell>
          <cell r="K6379" t="str">
            <v>…...…...Other:</v>
          </cell>
          <cell r="L6379">
            <v>5.5E-2</v>
          </cell>
        </row>
        <row r="6380">
          <cell r="J6380" t="str">
            <v>2903190500</v>
          </cell>
          <cell r="K6380" t="str">
            <v>…...…...…...1,2-Dichloropropane (Propylene dichloride) and dichlorobutanes</v>
          </cell>
          <cell r="L6380">
            <v>5.0999999999999997E-2</v>
          </cell>
        </row>
        <row r="6381">
          <cell r="J6381" t="str">
            <v>2903191000</v>
          </cell>
          <cell r="K6381" t="str">
            <v>…...…...…...Hexachloroethane and tetrachloroethane</v>
          </cell>
          <cell r="L6381">
            <v>3.6999999999999998E-2</v>
          </cell>
        </row>
        <row r="6382">
          <cell r="J6382" t="str">
            <v>2903193000</v>
          </cell>
          <cell r="K6382" t="str">
            <v>…...…...…...&lt;i&gt;sec&lt;/i&gt;-Butyl chloride</v>
          </cell>
          <cell r="L6382" t="str">
            <v>Free</v>
          </cell>
        </row>
        <row r="6383">
          <cell r="J6383" t="str">
            <v>29031960</v>
          </cell>
          <cell r="K6383" t="str">
            <v>…...…...…...Other</v>
          </cell>
          <cell r="L6383">
            <v>5.5E-2</v>
          </cell>
        </row>
        <row r="6384">
          <cell r="J6384" t="str">
            <v>2903196010</v>
          </cell>
          <cell r="K6384" t="str">
            <v>…...…...…...…...Methylchloroform (1,1,1-Trichloroethane)</v>
          </cell>
          <cell r="L6384">
            <v>5.5E-2</v>
          </cell>
        </row>
        <row r="6385">
          <cell r="J6385" t="str">
            <v>2903196050</v>
          </cell>
          <cell r="K6385" t="str">
            <v>…...…...…...…...Other</v>
          </cell>
          <cell r="L6385">
            <v>5.5E-2</v>
          </cell>
        </row>
        <row r="6386">
          <cell r="J6386" t="str">
            <v/>
          </cell>
          <cell r="K6386" t="str">
            <v>…...Unsaturated chlorinated derivatives of acyclic hydrocarbons:</v>
          </cell>
          <cell r="L6386">
            <v>5.5E-2</v>
          </cell>
        </row>
        <row r="6387">
          <cell r="J6387" t="str">
            <v>2903210000</v>
          </cell>
          <cell r="K6387" t="str">
            <v>…...…...Vinyl chloride (Chloroethylene)</v>
          </cell>
          <cell r="L6387">
            <v>5.5E-2</v>
          </cell>
        </row>
        <row r="6388">
          <cell r="J6388" t="str">
            <v>2903220000</v>
          </cell>
          <cell r="K6388" t="str">
            <v>…...…...Trichloroethylene</v>
          </cell>
          <cell r="L6388">
            <v>4.2000000000000003E-2</v>
          </cell>
        </row>
        <row r="6389">
          <cell r="J6389" t="str">
            <v>2903230000</v>
          </cell>
          <cell r="K6389" t="str">
            <v>…...…...Tetrachloroethylene (Perchloroethylene)</v>
          </cell>
          <cell r="L6389">
            <v>3.4000000000000002E-2</v>
          </cell>
        </row>
        <row r="6390">
          <cell r="J6390" t="str">
            <v>2903290000</v>
          </cell>
          <cell r="K6390" t="str">
            <v>…...…...Other</v>
          </cell>
          <cell r="L6390">
            <v>5.5E-2</v>
          </cell>
        </row>
        <row r="6391">
          <cell r="J6391" t="str">
            <v/>
          </cell>
          <cell r="K6391" t="str">
            <v>…...Saturated fluorinated derivatives of acyclic hydrocarbons:</v>
          </cell>
          <cell r="L6391">
            <v>5.5E-2</v>
          </cell>
        </row>
        <row r="6392">
          <cell r="J6392" t="str">
            <v>2903411000</v>
          </cell>
          <cell r="K6392" t="str">
            <v>…...…...Trifluoromethane (HFC-23)</v>
          </cell>
          <cell r="L6392">
            <v>3.6999999999999998E-2</v>
          </cell>
        </row>
        <row r="6393">
          <cell r="J6393" t="str">
            <v>2903421000</v>
          </cell>
          <cell r="K6393" t="str">
            <v>…...…...Difluoromethane (HFC-32)</v>
          </cell>
          <cell r="L6393">
            <v>3.6999999999999998E-2</v>
          </cell>
        </row>
        <row r="6394">
          <cell r="J6394" t="str">
            <v>2903431000</v>
          </cell>
          <cell r="K6394" t="str">
            <v>…...…...Fluoromethane (HFC-41), 1,2-difluoroethane (HFC-152) and 1,1-difluoroethane (HFC-152a)</v>
          </cell>
          <cell r="L6394">
            <v>3.6999999999999998E-2</v>
          </cell>
        </row>
        <row r="6395">
          <cell r="J6395" t="str">
            <v>29034410</v>
          </cell>
          <cell r="K6395" t="str">
            <v>…...…...Pentafluoroethane (HFC-125), 1,1,1-trifluoroethane (HFC-143a) and 1,1,2-trifluoroethane (HFC-143)</v>
          </cell>
          <cell r="L6395">
            <v>3.6999999999999998E-2</v>
          </cell>
        </row>
        <row r="6396">
          <cell r="J6396" t="str">
            <v>2903441010</v>
          </cell>
          <cell r="K6396" t="str">
            <v>…...…...…...1,1,1,2,2-Pentafluoroethane (HFC-125)</v>
          </cell>
          <cell r="L6396">
            <v>3.6999999999999998E-2</v>
          </cell>
        </row>
        <row r="6397">
          <cell r="J6397" t="str">
            <v>2903441020</v>
          </cell>
          <cell r="K6397" t="str">
            <v>…...…...…...1,1,1-Trifluoroethane (HFC-143a)</v>
          </cell>
          <cell r="L6397">
            <v>3.6999999999999998E-2</v>
          </cell>
        </row>
        <row r="6398">
          <cell r="J6398" t="str">
            <v>2903441030</v>
          </cell>
          <cell r="K6398" t="str">
            <v>…...…...…...1,1,2-trifluoroethane (HFC-143)</v>
          </cell>
          <cell r="L6398">
            <v>3.6999999999999998E-2</v>
          </cell>
        </row>
        <row r="6399">
          <cell r="J6399" t="str">
            <v>2903451000</v>
          </cell>
          <cell r="K6399" t="str">
            <v>…...…...1,1,1,2-Tetrafluoroethane (HFC-134a) and 1,1,2,2-tetrafluoroethane (HFC-134)</v>
          </cell>
          <cell r="L6399">
            <v>3.6999999999999998E-2</v>
          </cell>
        </row>
        <row r="6400">
          <cell r="J6400" t="str">
            <v>2903461000</v>
          </cell>
          <cell r="K6400" t="str">
            <v>…...…...1,1,1,2,3,3,3-Heptafluoropropane (HFC-227ea),1,1,1,2,2,3-hexafluoropropane (HFC-236cb),1,1,1,2,3,3-hexafluoropropane (HFC-236ea) and 1,1,1,3,3,3-hexafluoropropane (HFC-236fa)</v>
          </cell>
          <cell r="L6400">
            <v>3.6999999999999998E-2</v>
          </cell>
        </row>
        <row r="6401">
          <cell r="J6401" t="str">
            <v>2903471000</v>
          </cell>
          <cell r="K6401" t="str">
            <v>…...…...1,1,1,3,3-Pentafluoropropane (HFC-245fa) and 1,1,2,2,3-pentafluoropropane (HFC-245ca)</v>
          </cell>
          <cell r="L6401">
            <v>3.6999999999999998E-2</v>
          </cell>
        </row>
        <row r="6402">
          <cell r="J6402" t="str">
            <v>2903480000</v>
          </cell>
          <cell r="K6402" t="str">
            <v>…...…...1,1,1,3,3-Pentafluorobutane (HFC-365mfc) and 1,1,1,2,2,3,4,5,5,5-decafluoropentane (HFC-4310mee)</v>
          </cell>
          <cell r="L6402">
            <v>3.6999999999999998E-2</v>
          </cell>
        </row>
        <row r="6403">
          <cell r="J6403" t="str">
            <v>2903490000</v>
          </cell>
          <cell r="K6403" t="str">
            <v xml:space="preserve">…...…...Other </v>
          </cell>
          <cell r="L6403">
            <v>3.6999999999999998E-2</v>
          </cell>
        </row>
        <row r="6404">
          <cell r="J6404" t="str">
            <v/>
          </cell>
          <cell r="K6404" t="str">
            <v>…...Unsaturated fluorinated derivatives of acyclic hydrocarbons:</v>
          </cell>
          <cell r="L6404">
            <v>3.6999999999999998E-2</v>
          </cell>
        </row>
        <row r="6405">
          <cell r="J6405" t="str">
            <v>2903511000</v>
          </cell>
          <cell r="K6405" t="str">
            <v>…...…...2,3,3,3-Tetrafluoropropene (HFO-1234yf),1,3,3,3-tetrafluoropropene (HFO-1234ze) and (Z)-1,1,1,4,4,4-hexafluoro-2-butene (HFO-1336mzz)</v>
          </cell>
          <cell r="L6405">
            <v>3.6999999999999998E-2</v>
          </cell>
        </row>
        <row r="6406">
          <cell r="J6406" t="str">
            <v>290359</v>
          </cell>
          <cell r="K6406" t="str">
            <v>…...…...Other:</v>
          </cell>
          <cell r="L6406">
            <v>3.6999999999999998E-2</v>
          </cell>
        </row>
        <row r="6407">
          <cell r="J6407" t="str">
            <v>2903591010</v>
          </cell>
          <cell r="K6407" t="str">
            <v>…...…...…...1,1,3,3,3-Pentafluoro-2-(trifluoromethyl)-prop-1-ene</v>
          </cell>
          <cell r="L6407">
            <v>3.6999999999999998E-2</v>
          </cell>
        </row>
        <row r="6408">
          <cell r="J6408" t="str">
            <v>2903599000</v>
          </cell>
          <cell r="K6408" t="str">
            <v>…...…...…...Other</v>
          </cell>
          <cell r="L6408">
            <v>3.6999999999999998E-2</v>
          </cell>
        </row>
        <row r="6409">
          <cell r="J6409" t="str">
            <v/>
          </cell>
          <cell r="K6409" t="str">
            <v>…...Brominated or iodinated derivatives of acyclic hydrocarbons:</v>
          </cell>
          <cell r="L6409">
            <v>3.6999999999999998E-2</v>
          </cell>
        </row>
        <row r="6410">
          <cell r="J6410" t="str">
            <v>2903610000</v>
          </cell>
          <cell r="K6410" t="str">
            <v>…...…...Methyl bromide (bromomethane)</v>
          </cell>
          <cell r="L6410" t="str">
            <v>Free</v>
          </cell>
        </row>
        <row r="6411">
          <cell r="J6411" t="str">
            <v>2903621000</v>
          </cell>
          <cell r="K6411" t="str">
            <v>…...…...Ethylene dibromide (ISO) (1,2-dibromoethane)</v>
          </cell>
          <cell r="L6411">
            <v>5.3999999999999999E-2</v>
          </cell>
        </row>
        <row r="6412">
          <cell r="J6412" t="str">
            <v>290369</v>
          </cell>
          <cell r="K6412" t="str">
            <v>…...…...Other:</v>
          </cell>
          <cell r="L6412">
            <v>5.3999999999999999E-2</v>
          </cell>
        </row>
        <row r="6413">
          <cell r="J6413" t="str">
            <v>2903691000</v>
          </cell>
          <cell r="K6413" t="str">
            <v>…...…...…...Acetylene tetrabromide; alkyl bromides, other than methyl bromide (bromomethane); methylene dibromide; and vinyl bromide</v>
          </cell>
          <cell r="L6413" t="str">
            <v>Free</v>
          </cell>
        </row>
        <row r="6414">
          <cell r="J6414" t="str">
            <v>2903699000</v>
          </cell>
          <cell r="K6414" t="str">
            <v>…...…...…...Other</v>
          </cell>
          <cell r="L6414">
            <v>3.6999999999999998E-2</v>
          </cell>
        </row>
        <row r="6415">
          <cell r="J6415" t="str">
            <v/>
          </cell>
          <cell r="K6415" t="str">
            <v>…...Halogenated derivatives of acyclic hydrocarbons containing two or more different halogens:</v>
          </cell>
          <cell r="L6415">
            <v>3.6999999999999998E-2</v>
          </cell>
        </row>
        <row r="6416">
          <cell r="J6416" t="str">
            <v>2903710100</v>
          </cell>
          <cell r="K6416" t="str">
            <v>…...…...Chlorodifluoromethane (HCFC-22)</v>
          </cell>
          <cell r="L6416">
            <v>3.6999999999999998E-2</v>
          </cell>
        </row>
        <row r="6417">
          <cell r="J6417" t="str">
            <v>2903720100</v>
          </cell>
          <cell r="K6417" t="str">
            <v>…...…...Dichlorotrifluoroethanes (HCFC-123)</v>
          </cell>
          <cell r="L6417">
            <v>3.6999999999999998E-2</v>
          </cell>
        </row>
        <row r="6418">
          <cell r="J6418" t="str">
            <v>2903730100</v>
          </cell>
          <cell r="K6418" t="str">
            <v>…...…...Dichlorofluoroethanes (HCFC-141, 141b)</v>
          </cell>
          <cell r="L6418">
            <v>3.6999999999999998E-2</v>
          </cell>
        </row>
        <row r="6419">
          <cell r="J6419" t="str">
            <v>2903740100</v>
          </cell>
          <cell r="K6419" t="str">
            <v>…...…...Chlorodifluoroethanes (HCFC-142, 142b)</v>
          </cell>
          <cell r="L6419">
            <v>3.6999999999999998E-2</v>
          </cell>
        </row>
        <row r="6420">
          <cell r="J6420" t="str">
            <v>2903750100</v>
          </cell>
          <cell r="K6420" t="str">
            <v>…...…...Dichloropentafluoropropanes (HCFC-225, 225ca, 225cb)</v>
          </cell>
          <cell r="L6420">
            <v>3.6999999999999998E-2</v>
          </cell>
        </row>
        <row r="6421">
          <cell r="J6421" t="str">
            <v>2903760100</v>
          </cell>
          <cell r="K6421" t="str">
            <v>…...…...Bromochlorodifluoromethane (Halon-1211), bromotrifluoromethane (Halon-1301) and dibromotetrafluoroethanes (Halon-2402)</v>
          </cell>
          <cell r="L6421">
            <v>3.6999999999999998E-2</v>
          </cell>
        </row>
        <row r="6422">
          <cell r="J6422" t="str">
            <v>29037700</v>
          </cell>
          <cell r="K6422" t="str">
            <v>…...…...Other, perhalogenated only with fluorine and chlorine</v>
          </cell>
          <cell r="L6422">
            <v>3.6999999999999998E-2</v>
          </cell>
        </row>
        <row r="6423">
          <cell r="J6423" t="str">
            <v>2903770010</v>
          </cell>
          <cell r="K6423" t="str">
            <v>…...…...…...Trichlorofluoromethane</v>
          </cell>
          <cell r="L6423">
            <v>3.6999999999999998E-2</v>
          </cell>
        </row>
        <row r="6424">
          <cell r="J6424" t="str">
            <v>2903770020</v>
          </cell>
          <cell r="K6424" t="str">
            <v>…...…...…...Trichlorotrifluoroethanes</v>
          </cell>
          <cell r="L6424">
            <v>3.6999999999999998E-2</v>
          </cell>
        </row>
        <row r="6425">
          <cell r="J6425" t="str">
            <v>2903770030</v>
          </cell>
          <cell r="K6425" t="str">
            <v>…...…...…...Dichlorotetrafluoroethane (CFC-114)</v>
          </cell>
          <cell r="L6425">
            <v>3.6999999999999998E-2</v>
          </cell>
        </row>
        <row r="6426">
          <cell r="J6426" t="str">
            <v>2903770040</v>
          </cell>
          <cell r="K6426" t="str">
            <v>…...…...…...Monochloropentafluoroethane (CFC-115)</v>
          </cell>
          <cell r="L6426">
            <v>3.6999999999999998E-2</v>
          </cell>
        </row>
        <row r="6427">
          <cell r="J6427" t="str">
            <v>2903770050</v>
          </cell>
          <cell r="K6427" t="str">
            <v>…...…...…...Dichlorodifluoromethane</v>
          </cell>
          <cell r="L6427">
            <v>3.6999999999999998E-2</v>
          </cell>
        </row>
        <row r="6428">
          <cell r="J6428" t="str">
            <v>2903770080</v>
          </cell>
          <cell r="K6428" t="str">
            <v>…...…...…...Other</v>
          </cell>
          <cell r="L6428">
            <v>3.6999999999999998E-2</v>
          </cell>
        </row>
        <row r="6429">
          <cell r="J6429" t="str">
            <v>2903780000</v>
          </cell>
          <cell r="K6429" t="str">
            <v>…...…...Other perhalogenated derivatives</v>
          </cell>
          <cell r="L6429">
            <v>3.6999999999999998E-2</v>
          </cell>
        </row>
        <row r="6430">
          <cell r="J6430" t="str">
            <v>290379</v>
          </cell>
          <cell r="K6430" t="str">
            <v>…...…...Other:</v>
          </cell>
          <cell r="L6430">
            <v>3.6999999999999998E-2</v>
          </cell>
        </row>
        <row r="6431">
          <cell r="J6431" t="str">
            <v>2903791000</v>
          </cell>
          <cell r="K6431" t="str">
            <v>…...…...…...Bromochloromethane</v>
          </cell>
          <cell r="L6431" t="str">
            <v>Free</v>
          </cell>
        </row>
        <row r="6432">
          <cell r="J6432" t="str">
            <v>29037990</v>
          </cell>
          <cell r="K6432" t="str">
            <v>…...…...…...Other</v>
          </cell>
          <cell r="L6432">
            <v>3.6999999999999998E-2</v>
          </cell>
        </row>
        <row r="6433">
          <cell r="J6433" t="str">
            <v>2903799030</v>
          </cell>
          <cell r="K6433" t="str">
            <v>…...…...…...…...Monochlorotetrafluoroethane (HCFC-124)</v>
          </cell>
          <cell r="L6433">
            <v>3.6999999999999998E-2</v>
          </cell>
        </row>
        <row r="6434">
          <cell r="J6434" t="str">
            <v>2903799070</v>
          </cell>
          <cell r="K6434" t="str">
            <v>…...…...…...…...Other</v>
          </cell>
          <cell r="L6434">
            <v>3.6999999999999998E-2</v>
          </cell>
        </row>
        <row r="6435">
          <cell r="J6435" t="str">
            <v/>
          </cell>
          <cell r="K6435" t="str">
            <v>…...Halogenated derivatives of cyclanic, cyclenic or cycloterpenic hydrocarbons:</v>
          </cell>
          <cell r="L6435">
            <v>3.6999999999999998E-2</v>
          </cell>
        </row>
        <row r="6436">
          <cell r="J6436" t="str">
            <v>2903810000</v>
          </cell>
          <cell r="K6436" t="str">
            <v>…...…...1,2,3,4,5,6-Hexachlorocyclohexane (HCH (ISO)), including lindane (ISO, INN)</v>
          </cell>
          <cell r="L6436">
            <v>5.5E-2</v>
          </cell>
        </row>
        <row r="6437">
          <cell r="J6437" t="str">
            <v>2903820000</v>
          </cell>
          <cell r="K6437" t="str">
            <v>…...…...Aldrin (ISO), chlordane (ISO) and heptachlor (ISO)</v>
          </cell>
          <cell r="L6437">
            <v>5.5E-2</v>
          </cell>
        </row>
        <row r="6438">
          <cell r="J6438" t="str">
            <v>2903830000</v>
          </cell>
          <cell r="K6438" t="str">
            <v>…...…...Mirex (ISO)</v>
          </cell>
          <cell r="L6438">
            <v>5.5E-2</v>
          </cell>
        </row>
        <row r="6439">
          <cell r="J6439" t="str">
            <v>290389</v>
          </cell>
          <cell r="K6439" t="str">
            <v>…...…...Other:</v>
          </cell>
          <cell r="L6439">
            <v>5.5E-2</v>
          </cell>
        </row>
        <row r="6440">
          <cell r="J6440" t="str">
            <v/>
          </cell>
          <cell r="K6440" t="str">
            <v>…...…...…...Derived in whole or in part from benzene or other aromatic hydrocarbons:</v>
          </cell>
          <cell r="L6440">
            <v>5.5E-2</v>
          </cell>
        </row>
        <row r="6441">
          <cell r="J6441" t="str">
            <v>2903890500</v>
          </cell>
          <cell r="K6441" t="str">
            <v>…...…...…...…...Dibromoethyldibromocyclohexane</v>
          </cell>
          <cell r="L6441" t="str">
            <v>Free</v>
          </cell>
        </row>
        <row r="6442">
          <cell r="J6442" t="str">
            <v/>
          </cell>
          <cell r="K6442" t="str">
            <v>…...…...…...…...Other:</v>
          </cell>
          <cell r="L6442" t="str">
            <v>Free</v>
          </cell>
        </row>
        <row r="6443">
          <cell r="J6443" t="str">
            <v>2903891100</v>
          </cell>
          <cell r="K6443" t="str">
            <v>…...…...…...…...…...Pesticides</v>
          </cell>
          <cell r="L6443">
            <v>5.5E-2</v>
          </cell>
        </row>
        <row r="6444">
          <cell r="J6444" t="str">
            <v/>
          </cell>
          <cell r="K6444" t="str">
            <v>…...…...…...…...…...Other:</v>
          </cell>
          <cell r="L6444">
            <v>5.5E-2</v>
          </cell>
        </row>
        <row r="6445">
          <cell r="J6445" t="str">
            <v>2903891500</v>
          </cell>
          <cell r="K6445" t="str">
            <v>…...…...…...…...…...…...Products described in additional U.S. note 3 to section VI</v>
          </cell>
          <cell r="L6445">
            <v>5.5E-2</v>
          </cell>
        </row>
        <row r="6446">
          <cell r="J6446" t="str">
            <v>2903892000</v>
          </cell>
          <cell r="K6446" t="str">
            <v>…...…...…...…...…...…...Other</v>
          </cell>
          <cell r="L6446">
            <v>5.5E-2</v>
          </cell>
        </row>
        <row r="6447">
          <cell r="J6447" t="str">
            <v/>
          </cell>
          <cell r="K6447" t="str">
            <v>…...…...…...Other:</v>
          </cell>
          <cell r="L6447">
            <v>5.5E-2</v>
          </cell>
        </row>
        <row r="6448">
          <cell r="J6448" t="str">
            <v>2903893100</v>
          </cell>
          <cell r="K6448" t="str">
            <v>…...…...…...…...Chlorinated, but not otherwise halogenated</v>
          </cell>
          <cell r="L6448">
            <v>5.5E-2</v>
          </cell>
        </row>
        <row r="6449">
          <cell r="J6449" t="str">
            <v/>
          </cell>
          <cell r="K6449" t="str">
            <v>…...…...…...…...Other:</v>
          </cell>
          <cell r="L6449">
            <v>5.5E-2</v>
          </cell>
        </row>
        <row r="6450">
          <cell r="J6450" t="str">
            <v>2903894000</v>
          </cell>
          <cell r="K6450" t="str">
            <v>…...…...…...…...…...1,3,5,7,9,11-Hexabromocyclododecane</v>
          </cell>
          <cell r="L6450">
            <v>3.6999999999999998E-2</v>
          </cell>
        </row>
        <row r="6451">
          <cell r="J6451" t="str">
            <v>2903896000</v>
          </cell>
          <cell r="K6451" t="str">
            <v>…...…...…...…...…...Tetrabromocyclooctane</v>
          </cell>
          <cell r="L6451" t="str">
            <v>Free</v>
          </cell>
        </row>
        <row r="6452">
          <cell r="J6452" t="str">
            <v>2903897000</v>
          </cell>
          <cell r="K6452" t="str">
            <v>…...…...…...…...…...Other</v>
          </cell>
          <cell r="L6452">
            <v>3.6999999999999998E-2</v>
          </cell>
        </row>
        <row r="6453">
          <cell r="J6453" t="str">
            <v/>
          </cell>
          <cell r="K6453" t="str">
            <v>…...Halogenated derivatives of aromatic hydrocarbons:</v>
          </cell>
          <cell r="L6453">
            <v>3.6999999999999998E-2</v>
          </cell>
        </row>
        <row r="6454">
          <cell r="J6454" t="str">
            <v>290391</v>
          </cell>
          <cell r="K6454" t="str">
            <v>…...…...Chlorobenzene, &lt;i&gt;o&lt;/i&gt;-dichlorobenzene and &lt;i&gt;p&lt;/i&gt;-dichlorobenzene:</v>
          </cell>
          <cell r="L6454">
            <v>3.6999999999999998E-2</v>
          </cell>
        </row>
        <row r="6455">
          <cell r="J6455" t="str">
            <v>2903911000</v>
          </cell>
          <cell r="K6455" t="str">
            <v>…...…...…...Chlorobenzene</v>
          </cell>
          <cell r="L6455">
            <v>5.5E-2</v>
          </cell>
        </row>
        <row r="6456">
          <cell r="J6456" t="str">
            <v>2903912000</v>
          </cell>
          <cell r="K6456" t="str">
            <v>…...…...…...&lt;i&gt;o&lt;/i&gt;-Dichlorobenzene</v>
          </cell>
          <cell r="L6456">
            <v>5.5E-2</v>
          </cell>
        </row>
        <row r="6457">
          <cell r="J6457" t="str">
            <v>2903913000</v>
          </cell>
          <cell r="K6457" t="str">
            <v>…...…...…...&lt;i&gt;p&lt;/i&gt;-Dichlorobenzene</v>
          </cell>
          <cell r="L6457">
            <v>5.5E-2</v>
          </cell>
        </row>
        <row r="6458">
          <cell r="J6458" t="str">
            <v>2903920000</v>
          </cell>
          <cell r="K6458" t="str">
            <v>…...…...Hexachlorobenzene (ISO) and DDT (ISO) (clofenotane (INN)), (1,1,1-trichloro-2,2- bis(&lt;i&gt;p&lt;/i&gt;-chlorophenyl)ethane)</v>
          </cell>
          <cell r="L6458">
            <v>5.5E-2</v>
          </cell>
        </row>
        <row r="6459">
          <cell r="J6459" t="str">
            <v>2903930000</v>
          </cell>
          <cell r="K6459" t="str">
            <v>…...…...Pentachlorobenzene (ISO)</v>
          </cell>
          <cell r="L6459">
            <v>5.5E-2</v>
          </cell>
        </row>
        <row r="6460">
          <cell r="J6460" t="str">
            <v>2903940000</v>
          </cell>
          <cell r="K6460" t="str">
            <v>…...…...Hexabromobiphenyls</v>
          </cell>
          <cell r="L6460">
            <v>5.5E-2</v>
          </cell>
        </row>
        <row r="6461">
          <cell r="J6461" t="str">
            <v>290399</v>
          </cell>
          <cell r="K6461" t="str">
            <v>…...…...Other:</v>
          </cell>
          <cell r="L6461">
            <v>5.5E-2</v>
          </cell>
        </row>
        <row r="6462">
          <cell r="J6462" t="str">
            <v>2903990500</v>
          </cell>
          <cell r="K6462" t="str">
            <v>…...…...…...3-Bromo-&lt;i&gt;α&lt;/i&gt;,&lt;i&gt;α&lt;/i&gt;,&lt;i&gt;α&lt;/i&gt;-trifluorotoluene; 2-Chloro-5-bromo-α,α,α-trifluorotoluene; and&lt;i&gt;α&lt;/i&gt;-Chloro-3-methyltoluene</v>
          </cell>
          <cell r="L6462">
            <v>5.5E-2</v>
          </cell>
        </row>
        <row r="6463">
          <cell r="J6463" t="str">
            <v>2903990800</v>
          </cell>
          <cell r="K6463" t="str">
            <v>…...…...…...&lt;i&gt;p&lt;/i&gt;-Chlorobenzotrifluoride; and 3,4-Dichlorobenzotrifluoride</v>
          </cell>
          <cell r="L6463">
            <v>5.5E-2</v>
          </cell>
        </row>
        <row r="6464">
          <cell r="J6464" t="str">
            <v>2903991000</v>
          </cell>
          <cell r="K6464" t="str">
            <v>…...…...…...&lt;i&gt;m&lt;/i&gt;-Dichlorobenzene; 1,1-Dichloro-2,2-bis(&lt;i&gt;p&lt;/i&gt;-ethylphenyl)ethane; and Trichlorobenzenes</v>
          </cell>
          <cell r="L6464">
            <v>5.5E-2</v>
          </cell>
        </row>
        <row r="6465">
          <cell r="J6465" t="str">
            <v>2903991500</v>
          </cell>
          <cell r="K6465" t="str">
            <v>…...…...…...Triphenylmethyl chloride</v>
          </cell>
          <cell r="L6465" t="str">
            <v>Free</v>
          </cell>
        </row>
        <row r="6466">
          <cell r="J6466" t="str">
            <v>2903992000</v>
          </cell>
          <cell r="K6466" t="str">
            <v>…...…...…...Benzyl chloride (&lt;i&gt;α&lt;/i&gt;-Chlorotoluene); and Benzotrichloride (&lt;i&gt;α&lt;/i&gt;,&lt;i&gt;α&lt;/i&gt;,&lt;i&gt;α&lt;/i&gt;-Trichlorotoluene)</v>
          </cell>
          <cell r="L6466">
            <v>5.5E-2</v>
          </cell>
        </row>
        <row r="6467">
          <cell r="J6467" t="str">
            <v>2903992300</v>
          </cell>
          <cell r="K6467" t="str">
            <v>…...…...…...Pentabromoethylbenzene</v>
          </cell>
          <cell r="L6467" t="str">
            <v>Free</v>
          </cell>
        </row>
        <row r="6468">
          <cell r="J6468" t="str">
            <v>2903992700</v>
          </cell>
          <cell r="K6468" t="str">
            <v>…...…...…...Tribromocumene</v>
          </cell>
          <cell r="L6468">
            <v>5.5E-2</v>
          </cell>
        </row>
        <row r="6469">
          <cell r="J6469" t="str">
            <v/>
          </cell>
          <cell r="K6469" t="str">
            <v>…...…...…...Other:</v>
          </cell>
          <cell r="L6469">
            <v>5.5E-2</v>
          </cell>
        </row>
        <row r="6470">
          <cell r="J6470" t="str">
            <v>2903993000</v>
          </cell>
          <cell r="K6470" t="str">
            <v>…...…...…...…...Pesticides</v>
          </cell>
          <cell r="L6470">
            <v>5.5E-2</v>
          </cell>
        </row>
        <row r="6471">
          <cell r="J6471" t="str">
            <v>2903998001</v>
          </cell>
          <cell r="K6471" t="str">
            <v>…...…...…...…...Other</v>
          </cell>
          <cell r="L6471">
            <v>5.5E-2</v>
          </cell>
        </row>
        <row r="6472">
          <cell r="J6472" t="str">
            <v>2904</v>
          </cell>
          <cell r="K6472" t="str">
            <v>Sulfonated, nitrated or nitrosated derivatives of hydrocarbons, whether or not halogenated:</v>
          </cell>
          <cell r="L6472">
            <v>5.5E-2</v>
          </cell>
        </row>
        <row r="6473">
          <cell r="J6473" t="str">
            <v>29041</v>
          </cell>
          <cell r="K6473" t="str">
            <v>…...Derivatives containing only sulfo groups, their salts and ethyl esters:</v>
          </cell>
          <cell r="L6473">
            <v>5.5E-2</v>
          </cell>
        </row>
        <row r="6474">
          <cell r="J6474" t="str">
            <v>2904100400</v>
          </cell>
          <cell r="K6474" t="str">
            <v>…...…...2-Anthracenesulfonic acid</v>
          </cell>
          <cell r="L6474">
            <v>5.5E-2</v>
          </cell>
        </row>
        <row r="6475">
          <cell r="J6475" t="str">
            <v>2904100800</v>
          </cell>
          <cell r="K6475" t="str">
            <v>…...…...Benzenesulfonyl chloride</v>
          </cell>
          <cell r="L6475">
            <v>5.5E-2</v>
          </cell>
        </row>
        <row r="6476">
          <cell r="J6476" t="str">
            <v>2904101000</v>
          </cell>
          <cell r="K6476" t="str">
            <v>…...…...&lt;i&gt;m&lt;/i&gt;-Benzenedisulfonic acid, sodium salt; 1,5-Naphthalenedisulfonic acid; and&lt;i&gt;p&lt;/i&gt;-Toluenesulfonyl chloride</v>
          </cell>
          <cell r="L6476">
            <v>5.5E-2</v>
          </cell>
        </row>
        <row r="6477">
          <cell r="J6477" t="str">
            <v>2904101500</v>
          </cell>
          <cell r="K6477" t="str">
            <v>…...…...Mixtures of 1,3,6-naphthalenetrisulfonic acid and 1,3,7-naphthalenetrisulfonic acid</v>
          </cell>
          <cell r="L6477">
            <v>5.5E-2</v>
          </cell>
        </row>
        <row r="6478">
          <cell r="J6478" t="str">
            <v/>
          </cell>
          <cell r="K6478" t="str">
            <v>…...…...Other:</v>
          </cell>
          <cell r="L6478">
            <v>5.5E-2</v>
          </cell>
        </row>
        <row r="6479">
          <cell r="J6479" t="str">
            <v/>
          </cell>
          <cell r="K6479" t="str">
            <v>…...…...…...Aromatic:</v>
          </cell>
          <cell r="L6479">
            <v>5.5E-2</v>
          </cell>
        </row>
        <row r="6480">
          <cell r="J6480" t="str">
            <v>2904103200</v>
          </cell>
          <cell r="K6480" t="str">
            <v>…...…...…...…...Products described in additional U.S. note 3 to section VI</v>
          </cell>
          <cell r="L6480">
            <v>5.5E-2</v>
          </cell>
        </row>
        <row r="6481">
          <cell r="J6481" t="str">
            <v>2904103700</v>
          </cell>
          <cell r="K6481" t="str">
            <v>…...…...…...…...Other</v>
          </cell>
          <cell r="L6481">
            <v>5.5E-2</v>
          </cell>
        </row>
        <row r="6482">
          <cell r="J6482" t="str">
            <v>2904105000</v>
          </cell>
          <cell r="K6482" t="str">
            <v>…...…...…...Other</v>
          </cell>
          <cell r="L6482">
            <v>4.2000000000000003E-2</v>
          </cell>
        </row>
        <row r="6483">
          <cell r="J6483" t="str">
            <v>29042</v>
          </cell>
          <cell r="K6483" t="str">
            <v>…...Derivatives containing only nitro or only nitroso groups:</v>
          </cell>
          <cell r="L6483">
            <v>4.2000000000000003E-2</v>
          </cell>
        </row>
        <row r="6484">
          <cell r="J6484" t="str">
            <v>2904201000</v>
          </cell>
          <cell r="K6484" t="str">
            <v>…...…...&lt;i&gt;p&lt;/i&gt;-Nitrotoluene</v>
          </cell>
          <cell r="L6484">
            <v>5.5E-2</v>
          </cell>
        </row>
        <row r="6485">
          <cell r="J6485" t="str">
            <v>2904201500</v>
          </cell>
          <cell r="K6485" t="str">
            <v>…...…...&lt;i&gt;p&lt;/i&gt;-Nitro-o-xylene</v>
          </cell>
          <cell r="L6485">
            <v>5.5E-2</v>
          </cell>
        </row>
        <row r="6486">
          <cell r="J6486" t="str">
            <v>2904202000</v>
          </cell>
          <cell r="K6486" t="str">
            <v>…...…...Trinitrotoluene</v>
          </cell>
          <cell r="L6486" t="str">
            <v>Free</v>
          </cell>
        </row>
        <row r="6487">
          <cell r="J6487" t="str">
            <v>2904203000</v>
          </cell>
          <cell r="K6487" t="str">
            <v>…...…...5-&lt;i&gt;tert&lt;/i&gt;-Butyl-2,4,6-trinitro-&lt;i&gt;m&lt;/i&gt;-xylene (Musk xylol) and other artificial musks</v>
          </cell>
          <cell r="L6487">
            <v>5.5E-2</v>
          </cell>
        </row>
        <row r="6488">
          <cell r="J6488" t="str">
            <v>2904203500</v>
          </cell>
          <cell r="K6488" t="str">
            <v>…...…...Nitrated benzene, nitrated toluene (except &lt;i&gt;p&lt;/i&gt;-nitrotoluene), or nitrated naphthalene</v>
          </cell>
          <cell r="L6488">
            <v>5.5E-2</v>
          </cell>
        </row>
        <row r="6489">
          <cell r="J6489" t="str">
            <v/>
          </cell>
          <cell r="K6489" t="str">
            <v>…...…...Other:</v>
          </cell>
          <cell r="L6489">
            <v>5.5E-2</v>
          </cell>
        </row>
        <row r="6490">
          <cell r="J6490" t="str">
            <v/>
          </cell>
          <cell r="K6490" t="str">
            <v>…...…...…...Aromatic:</v>
          </cell>
          <cell r="L6490">
            <v>5.5E-2</v>
          </cell>
        </row>
        <row r="6491">
          <cell r="J6491" t="str">
            <v>2904204000</v>
          </cell>
          <cell r="K6491" t="str">
            <v>…...…...…...…...Products described in additional U.S. note 3 to section VI</v>
          </cell>
          <cell r="L6491">
            <v>5.5E-2</v>
          </cell>
        </row>
        <row r="6492">
          <cell r="J6492" t="str">
            <v>2904204500</v>
          </cell>
          <cell r="K6492" t="str">
            <v>…...…...…...…...Other</v>
          </cell>
          <cell r="L6492">
            <v>5.5E-2</v>
          </cell>
        </row>
        <row r="6493">
          <cell r="J6493" t="str">
            <v>2904205000</v>
          </cell>
          <cell r="K6493" t="str">
            <v>…...…...…...Other</v>
          </cell>
          <cell r="L6493">
            <v>5.5E-2</v>
          </cell>
        </row>
        <row r="6494">
          <cell r="J6494" t="str">
            <v/>
          </cell>
          <cell r="K6494" t="str">
            <v>…...Perfluorooctane sulfonic acid, its salts and perfluorooctane sulfonyl fluoride:</v>
          </cell>
          <cell r="L6494">
            <v>5.5E-2</v>
          </cell>
        </row>
        <row r="6495">
          <cell r="J6495" t="str">
            <v>2904310000</v>
          </cell>
          <cell r="K6495" t="str">
            <v>…...…...Perfluorooctane sulfonic acid</v>
          </cell>
          <cell r="L6495">
            <v>3.6999999999999998E-2</v>
          </cell>
        </row>
        <row r="6496">
          <cell r="J6496" t="str">
            <v>2904320000</v>
          </cell>
          <cell r="K6496" t="str">
            <v>…...…...Ammonium perfluorooctane sulfonate</v>
          </cell>
          <cell r="L6496">
            <v>3.6999999999999998E-2</v>
          </cell>
        </row>
        <row r="6497">
          <cell r="J6497" t="str">
            <v>2904330000</v>
          </cell>
          <cell r="K6497" t="str">
            <v>…...…...Lithium perfluorooctane sulfonate</v>
          </cell>
          <cell r="L6497">
            <v>3.6999999999999998E-2</v>
          </cell>
        </row>
        <row r="6498">
          <cell r="J6498" t="str">
            <v>2904340000</v>
          </cell>
          <cell r="K6498" t="str">
            <v>…...…...Potassium perfluorooctane sulfonate</v>
          </cell>
          <cell r="L6498">
            <v>3.6999999999999998E-2</v>
          </cell>
        </row>
        <row r="6499">
          <cell r="J6499" t="str">
            <v>2904350000</v>
          </cell>
          <cell r="K6499" t="str">
            <v>…...…...Other salts of perfluorooctane sulfonic acid</v>
          </cell>
          <cell r="L6499">
            <v>3.6999999999999998E-2</v>
          </cell>
        </row>
        <row r="6500">
          <cell r="J6500" t="str">
            <v>2904360000</v>
          </cell>
          <cell r="K6500" t="str">
            <v>…...…...Perfluorooctane sulfonyl fluoride</v>
          </cell>
          <cell r="L6500">
            <v>3.6999999999999998E-2</v>
          </cell>
        </row>
        <row r="6501">
          <cell r="J6501" t="str">
            <v/>
          </cell>
          <cell r="K6501" t="str">
            <v>…...Other:</v>
          </cell>
          <cell r="L6501">
            <v>3.6999999999999998E-2</v>
          </cell>
        </row>
        <row r="6502">
          <cell r="J6502" t="str">
            <v>2904910000</v>
          </cell>
          <cell r="K6502" t="str">
            <v>…...…...Trichloronitromethane (chloropicrin)</v>
          </cell>
          <cell r="L6502">
            <v>3.6999999999999998E-2</v>
          </cell>
        </row>
        <row r="6503">
          <cell r="J6503" t="str">
            <v>290499</v>
          </cell>
          <cell r="K6503" t="str">
            <v>…...…...Other:</v>
          </cell>
          <cell r="L6503">
            <v>3.6999999999999998E-2</v>
          </cell>
        </row>
        <row r="6504">
          <cell r="J6504" t="str">
            <v/>
          </cell>
          <cell r="K6504" t="str">
            <v>…...…...…...Monochloromononitrobenzenes:</v>
          </cell>
          <cell r="L6504">
            <v>3.6999999999999998E-2</v>
          </cell>
        </row>
        <row r="6505">
          <cell r="J6505" t="str">
            <v>2904990400</v>
          </cell>
          <cell r="K6505" t="str">
            <v>…...…...…...…...&lt;i&gt;o&lt;/i&gt;-Nitrochlorobenzene; and&lt;i&gt;p&lt;/i&gt;-Nitrochlorobenzene</v>
          </cell>
          <cell r="L6505">
            <v>5.5E-2</v>
          </cell>
        </row>
        <row r="6506">
          <cell r="J6506" t="str">
            <v>2904990800</v>
          </cell>
          <cell r="K6506" t="str">
            <v>…...…...…...…...Other</v>
          </cell>
          <cell r="L6506">
            <v>5.5E-2</v>
          </cell>
        </row>
        <row r="6507">
          <cell r="J6507" t="str">
            <v>2904991500</v>
          </cell>
          <cell r="K6507" t="str">
            <v>…...…...…...4-Chloro-3-nitro-&lt;i&gt;α&lt;/i&gt;,&lt;i&gt;α&lt;/i&gt;,&lt;i&gt;α&lt;/i&gt;-trifluorotoluene; 2-Chloro-5-nitro-&lt;i&gt;α&lt;/i&gt;,&lt;i&gt;α&lt;/i&gt;,&lt;i&gt;α&lt;/i&gt;-trifluorotoluene; and 4-Chloro-3,5-dinitro-&lt;i&gt;α&lt;/i&gt;,&lt;i&gt;α&lt;/i&gt;,&lt;i&gt;α&lt;/i&gt;-trifluorotoluene</v>
          </cell>
          <cell r="L6507">
            <v>5.5E-2</v>
          </cell>
        </row>
        <row r="6508">
          <cell r="J6508" t="str">
            <v>2904992000</v>
          </cell>
          <cell r="K6508" t="str">
            <v>…...…...…...Nitrotoluenesulfonic acids</v>
          </cell>
          <cell r="L6508">
            <v>5.5E-2</v>
          </cell>
        </row>
        <row r="6509">
          <cell r="J6509" t="str">
            <v>2904993000</v>
          </cell>
          <cell r="K6509" t="str">
            <v>…...…...…...1-Bromo-2-nitrobenzene; 1,2-Dichloro-4-nitrobenzene and o-Fluoronitrobenzene</v>
          </cell>
          <cell r="L6509">
            <v>5.5E-2</v>
          </cell>
        </row>
        <row r="6510">
          <cell r="J6510" t="str">
            <v>2904993500</v>
          </cell>
          <cell r="K6510" t="str">
            <v>…...…...…...4,4'-Dinitrostilbene-2,2'-disulfonic acid</v>
          </cell>
          <cell r="L6510">
            <v>5.5E-2</v>
          </cell>
        </row>
        <row r="6511">
          <cell r="J6511" t="str">
            <v/>
          </cell>
          <cell r="K6511" t="str">
            <v>…...…...…...Other:</v>
          </cell>
          <cell r="L6511">
            <v>5.5E-2</v>
          </cell>
        </row>
        <row r="6512">
          <cell r="J6512" t="str">
            <v/>
          </cell>
          <cell r="K6512" t="str">
            <v>…...…...…...…...Aromatic:</v>
          </cell>
          <cell r="L6512">
            <v>5.5E-2</v>
          </cell>
        </row>
        <row r="6513">
          <cell r="J6513" t="str">
            <v>2904994000</v>
          </cell>
          <cell r="K6513" t="str">
            <v>…...…...…...…...…...Products described in additional U.S. note 3 to section VI</v>
          </cell>
          <cell r="L6513">
            <v>5.5E-2</v>
          </cell>
        </row>
        <row r="6514">
          <cell r="J6514" t="str">
            <v>2904994700</v>
          </cell>
          <cell r="K6514" t="str">
            <v>…...…...…...…...…...Other</v>
          </cell>
          <cell r="L6514">
            <v>5.5E-2</v>
          </cell>
        </row>
        <row r="6515">
          <cell r="J6515" t="str">
            <v>2904995000</v>
          </cell>
          <cell r="K6515" t="str">
            <v>…...…...…...…...Other</v>
          </cell>
          <cell r="L6515">
            <v>3.6999999999999998E-2</v>
          </cell>
        </row>
        <row r="6516">
          <cell r="J6516" t="str">
            <v/>
          </cell>
          <cell r="K6516" t="str">
            <v>…...II. ALCOHOLS AND THEIR HALOGENATED, SULFONATED, NITRATED OR NITROSATED DERIVATIVES</v>
          </cell>
          <cell r="L6516">
            <v>3.6999999999999998E-2</v>
          </cell>
        </row>
        <row r="6517">
          <cell r="J6517" t="str">
            <v>2905</v>
          </cell>
          <cell r="K6517" t="str">
            <v>Acyclic alcohols and their halogenated, sulfonated, nitrated or nitrosated derivatives:</v>
          </cell>
          <cell r="L6517">
            <v>3.6999999999999998E-2</v>
          </cell>
        </row>
        <row r="6518">
          <cell r="J6518" t="str">
            <v/>
          </cell>
          <cell r="K6518" t="str">
            <v>…...Saturated monohydric alcohols:</v>
          </cell>
          <cell r="L6518">
            <v>3.6999999999999998E-2</v>
          </cell>
        </row>
        <row r="6519">
          <cell r="J6519" t="str">
            <v>290511</v>
          </cell>
          <cell r="K6519" t="str">
            <v>…...…...Methanol (Methyl alcohol):</v>
          </cell>
          <cell r="L6519">
            <v>3.6999999999999998E-2</v>
          </cell>
        </row>
        <row r="6520">
          <cell r="J6520" t="str">
            <v>2905111000</v>
          </cell>
          <cell r="K6520" t="str">
            <v>…...…...…...Imported only for use in producing synthetic natural gas (SNG) or for direct use as a fuel</v>
          </cell>
          <cell r="L6520" t="str">
            <v>Free</v>
          </cell>
        </row>
        <row r="6521">
          <cell r="J6521" t="str">
            <v>29051120</v>
          </cell>
          <cell r="K6521" t="str">
            <v>…...…...…...Other</v>
          </cell>
          <cell r="L6521">
            <v>5.5E-2</v>
          </cell>
        </row>
        <row r="6522">
          <cell r="J6522" t="str">
            <v>2905112010</v>
          </cell>
          <cell r="K6522" t="str">
            <v>…...…...…...…...Imported for use in chemical production, including production of aldehydes, plastics, olefins and resins</v>
          </cell>
          <cell r="L6522">
            <v>5.5E-2</v>
          </cell>
        </row>
        <row r="6523">
          <cell r="J6523" t="str">
            <v>2905112015</v>
          </cell>
          <cell r="K6523" t="str">
            <v>…...…...…...…...For use in wastewater treatment</v>
          </cell>
          <cell r="L6523">
            <v>5.5E-2</v>
          </cell>
        </row>
        <row r="6524">
          <cell r="J6524" t="str">
            <v>2905112085</v>
          </cell>
          <cell r="K6524" t="str">
            <v>…...…...…...…...Other</v>
          </cell>
          <cell r="L6524">
            <v>5.5E-2</v>
          </cell>
        </row>
        <row r="6525">
          <cell r="J6525" t="str">
            <v>29051200</v>
          </cell>
          <cell r="K6525" t="str">
            <v>…...…...Propan-1-ol (Propyl alcohol) and propan-2-ol (Isopropyl alcohol)</v>
          </cell>
          <cell r="L6525">
            <v>5.5E-2</v>
          </cell>
        </row>
        <row r="6526">
          <cell r="J6526" t="str">
            <v>2905120010</v>
          </cell>
          <cell r="K6526" t="str">
            <v>…...…...…...Propan-1-ol</v>
          </cell>
          <cell r="L6526">
            <v>5.5E-2</v>
          </cell>
        </row>
        <row r="6527">
          <cell r="J6527" t="str">
            <v>2905120050</v>
          </cell>
          <cell r="K6527" t="str">
            <v>…...…...…...Propan-2-ol</v>
          </cell>
          <cell r="L6527">
            <v>5.5E-2</v>
          </cell>
        </row>
        <row r="6528">
          <cell r="J6528" t="str">
            <v>2905130000</v>
          </cell>
          <cell r="K6528" t="str">
            <v>…...…...Butan-1-ol (&lt;i&gt;n&lt;/i&gt;-Butyl alcohol)</v>
          </cell>
          <cell r="L6528">
            <v>5.5E-2</v>
          </cell>
        </row>
        <row r="6529">
          <cell r="J6529" t="str">
            <v>290514</v>
          </cell>
          <cell r="K6529" t="str">
            <v>…...…...Other butanols:</v>
          </cell>
          <cell r="L6529">
            <v>5.5E-2</v>
          </cell>
        </row>
        <row r="6530">
          <cell r="J6530" t="str">
            <v>2905141000</v>
          </cell>
          <cell r="K6530" t="str">
            <v>…...…...…...&lt;i&gt;tert&lt;/i&gt;-Butyl alcohol, having a purity of less than 99 percent by weight</v>
          </cell>
          <cell r="L6530" t="str">
            <v>Free</v>
          </cell>
        </row>
        <row r="6531">
          <cell r="J6531" t="str">
            <v>29051450</v>
          </cell>
          <cell r="K6531" t="str">
            <v>…...…...…...Other</v>
          </cell>
          <cell r="L6531">
            <v>5.5E-2</v>
          </cell>
        </row>
        <row r="6532">
          <cell r="J6532" t="str">
            <v>2905145010</v>
          </cell>
          <cell r="K6532" t="str">
            <v>…...…...…...…...2-Methylpropan-1-ol (Isobutyl alcohol)</v>
          </cell>
          <cell r="L6532">
            <v>5.5E-2</v>
          </cell>
        </row>
        <row r="6533">
          <cell r="J6533" t="str">
            <v>2905145050</v>
          </cell>
          <cell r="K6533" t="str">
            <v>…...…...…...…...Other</v>
          </cell>
          <cell r="L6533">
            <v>5.5E-2</v>
          </cell>
        </row>
        <row r="6534">
          <cell r="J6534" t="str">
            <v>29051600</v>
          </cell>
          <cell r="K6534" t="str">
            <v>…...…...Octanol (Octyl alcohol) and isomers thereof</v>
          </cell>
          <cell r="L6534">
            <v>3.6999999999999998E-2</v>
          </cell>
        </row>
        <row r="6535">
          <cell r="J6535" t="str">
            <v>2905160010</v>
          </cell>
          <cell r="K6535" t="str">
            <v>…...…...…...2-Ethylhexan-1-ol</v>
          </cell>
          <cell r="L6535">
            <v>3.6999999999999998E-2</v>
          </cell>
        </row>
        <row r="6536">
          <cell r="J6536" t="str">
            <v>2905160050</v>
          </cell>
          <cell r="K6536" t="str">
            <v>…...…...…...Other</v>
          </cell>
          <cell r="L6536">
            <v>3.6999999999999998E-2</v>
          </cell>
        </row>
        <row r="6537">
          <cell r="J6537" t="str">
            <v>2905170000</v>
          </cell>
          <cell r="K6537" t="str">
            <v>…...…...Dodecan-1-ol (Lauryl alcohol), hexadecan-1-ol (Cetyl alcohol) and octadecan-1-ol (Stearyl alcohol)</v>
          </cell>
          <cell r="L6537">
            <v>0.05</v>
          </cell>
        </row>
        <row r="6538">
          <cell r="J6538" t="str">
            <v>290519</v>
          </cell>
          <cell r="K6538" t="str">
            <v>…...…...Other:</v>
          </cell>
          <cell r="L6538">
            <v>0.05</v>
          </cell>
        </row>
        <row r="6539">
          <cell r="J6539" t="str">
            <v>2905191000</v>
          </cell>
          <cell r="K6539" t="str">
            <v>…...…...…...Pentanol (Amyl alcohol) and isomers thereof</v>
          </cell>
          <cell r="L6539">
            <v>5.5E-2</v>
          </cell>
        </row>
        <row r="6540">
          <cell r="J6540" t="str">
            <v>29051990</v>
          </cell>
          <cell r="K6540" t="str">
            <v>…...…...…...Other</v>
          </cell>
          <cell r="L6540">
            <v>3.6999999999999998E-2</v>
          </cell>
        </row>
        <row r="6541">
          <cell r="J6541" t="str">
            <v>2905199005</v>
          </cell>
          <cell r="K6541" t="str">
            <v>…...…...…...…...3,3-Dimethylbutan-2-ol (pinacolyl alcohol)</v>
          </cell>
          <cell r="L6541">
            <v>3.6999999999999998E-2</v>
          </cell>
        </row>
        <row r="6542">
          <cell r="J6542" t="str">
            <v>2905199010</v>
          </cell>
          <cell r="K6542" t="str">
            <v>…...…...…...…...Decyl alcohol and isomers thereof</v>
          </cell>
          <cell r="L6542">
            <v>3.6999999999999998E-2</v>
          </cell>
        </row>
        <row r="6543">
          <cell r="J6543" t="str">
            <v>2905199020</v>
          </cell>
          <cell r="K6543" t="str">
            <v>…...…...…...…...Hexyl alcohol and isomers thereof</v>
          </cell>
          <cell r="L6543">
            <v>3.6999999999999998E-2</v>
          </cell>
        </row>
        <row r="6544">
          <cell r="J6544" t="str">
            <v>2905199090</v>
          </cell>
          <cell r="K6544" t="str">
            <v>…...…...…...…...Other</v>
          </cell>
          <cell r="L6544">
            <v>3.6999999999999998E-2</v>
          </cell>
        </row>
        <row r="6545">
          <cell r="J6545" t="str">
            <v/>
          </cell>
          <cell r="K6545" t="str">
            <v>…...Unsaturated monohydric alcohols:</v>
          </cell>
          <cell r="L6545">
            <v>3.6999999999999998E-2</v>
          </cell>
        </row>
        <row r="6546">
          <cell r="J6546" t="str">
            <v>290522</v>
          </cell>
          <cell r="K6546" t="str">
            <v>…...…...Acyclic terpene alcohols:</v>
          </cell>
          <cell r="L6546">
            <v>3.6999999999999998E-2</v>
          </cell>
        </row>
        <row r="6547">
          <cell r="J6547" t="str">
            <v>2905221000</v>
          </cell>
          <cell r="K6547" t="str">
            <v>…...…...…...Geraniol</v>
          </cell>
          <cell r="L6547">
            <v>0.03</v>
          </cell>
        </row>
        <row r="6548">
          <cell r="J6548" t="str">
            <v>2905222000</v>
          </cell>
          <cell r="K6548" t="str">
            <v>…...…...…...Isophytol</v>
          </cell>
          <cell r="L6548">
            <v>3.6999999999999998E-2</v>
          </cell>
        </row>
        <row r="6549">
          <cell r="J6549" t="str">
            <v>29052250</v>
          </cell>
          <cell r="K6549" t="str">
            <v>…...…...…...Other</v>
          </cell>
          <cell r="L6549">
            <v>4.8000000000000001E-2</v>
          </cell>
        </row>
        <row r="6550">
          <cell r="J6550" t="str">
            <v>2905225010</v>
          </cell>
          <cell r="K6550" t="str">
            <v>…...…...…...…...Citronellol</v>
          </cell>
          <cell r="L6550">
            <v>4.8000000000000001E-2</v>
          </cell>
        </row>
        <row r="6551">
          <cell r="J6551" t="str">
            <v>2905225050</v>
          </cell>
          <cell r="K6551" t="str">
            <v>…...…...…...…...Other</v>
          </cell>
          <cell r="L6551">
            <v>4.8000000000000001E-2</v>
          </cell>
        </row>
        <row r="6552">
          <cell r="J6552" t="str">
            <v>290529</v>
          </cell>
          <cell r="K6552" t="str">
            <v>…...…...Other:</v>
          </cell>
          <cell r="L6552">
            <v>4.8000000000000001E-2</v>
          </cell>
        </row>
        <row r="6553">
          <cell r="J6553" t="str">
            <v>2905291000</v>
          </cell>
          <cell r="K6553" t="str">
            <v>…...…...…...Allyl alcohol</v>
          </cell>
          <cell r="L6553">
            <v>5.5E-2</v>
          </cell>
        </row>
        <row r="6554">
          <cell r="J6554" t="str">
            <v>2905299000</v>
          </cell>
          <cell r="K6554" t="str">
            <v>…...…...…...Other</v>
          </cell>
          <cell r="L6554">
            <v>3.6999999999999998E-2</v>
          </cell>
        </row>
        <row r="6555">
          <cell r="J6555" t="str">
            <v/>
          </cell>
          <cell r="K6555" t="str">
            <v>…...Diols:</v>
          </cell>
          <cell r="L6555">
            <v>3.6999999999999998E-2</v>
          </cell>
        </row>
        <row r="6556">
          <cell r="J6556" t="str">
            <v>2905310000</v>
          </cell>
          <cell r="K6556" t="str">
            <v>…...…...Ethylene glycol (Ethanediol)</v>
          </cell>
          <cell r="L6556">
            <v>5.5E-2</v>
          </cell>
        </row>
        <row r="6557">
          <cell r="J6557" t="str">
            <v>2905320000</v>
          </cell>
          <cell r="K6557" t="str">
            <v>…...…...Propylene glycol (Propane-1,2-diol)</v>
          </cell>
          <cell r="L6557">
            <v>5.5E-2</v>
          </cell>
        </row>
        <row r="6558">
          <cell r="J6558" t="str">
            <v>290539</v>
          </cell>
          <cell r="K6558" t="str">
            <v>…...…...Other:</v>
          </cell>
          <cell r="L6558">
            <v>5.5E-2</v>
          </cell>
        </row>
        <row r="6559">
          <cell r="J6559" t="str">
            <v>2905391000</v>
          </cell>
          <cell r="K6559" t="str">
            <v>…...…...…...Butylene glycol</v>
          </cell>
          <cell r="L6559">
            <v>5.5E-2</v>
          </cell>
        </row>
        <row r="6560">
          <cell r="J6560" t="str">
            <v>2905392000</v>
          </cell>
          <cell r="K6560" t="str">
            <v>…...…...…...Neopentyl glycol</v>
          </cell>
          <cell r="L6560">
            <v>5.5E-2</v>
          </cell>
        </row>
        <row r="6561">
          <cell r="J6561" t="str">
            <v>2905396000</v>
          </cell>
          <cell r="K6561" t="str">
            <v>…...…...…...Hexylene glycol</v>
          </cell>
          <cell r="L6561" t="str">
            <v>Free</v>
          </cell>
        </row>
        <row r="6562">
          <cell r="J6562" t="str">
            <v>2905399000</v>
          </cell>
          <cell r="K6562" t="str">
            <v>…...…...…...Other</v>
          </cell>
          <cell r="L6562">
            <v>5.5E-2</v>
          </cell>
        </row>
        <row r="6563">
          <cell r="J6563" t="str">
            <v/>
          </cell>
          <cell r="K6563" t="str">
            <v>…...Other polyhydric alcohols:</v>
          </cell>
          <cell r="L6563">
            <v>5.5E-2</v>
          </cell>
        </row>
        <row r="6564">
          <cell r="J6564" t="str">
            <v>2905410000</v>
          </cell>
          <cell r="K6564" t="str">
            <v>…...…...2-Ethyl-2-(hydroxymethyl)propane-1,3-diol (Trimethylolpropane)</v>
          </cell>
          <cell r="L6564">
            <v>3.6999999999999998E-2</v>
          </cell>
        </row>
        <row r="6565">
          <cell r="J6565" t="str">
            <v>2905420000</v>
          </cell>
          <cell r="K6565" t="str">
            <v>…...…...Pentaerythritol</v>
          </cell>
          <cell r="L6565">
            <v>3.6999999999999998E-2</v>
          </cell>
        </row>
        <row r="6566">
          <cell r="J6566" t="str">
            <v>2905430000</v>
          </cell>
          <cell r="K6566" t="str">
            <v>…...…...Mannitol</v>
          </cell>
          <cell r="L6566">
            <v>4.5999999999999999E-2</v>
          </cell>
        </row>
        <row r="6567">
          <cell r="J6567" t="str">
            <v>2905440000</v>
          </cell>
          <cell r="K6567" t="str">
            <v>…...…...&lt;i&gt;D&lt;/i&gt;-Glucitol (Sorbitol)</v>
          </cell>
          <cell r="L6567">
            <v>4.9000000000000002E-2</v>
          </cell>
        </row>
        <row r="6568">
          <cell r="J6568" t="str">
            <v>2905450000</v>
          </cell>
          <cell r="K6568" t="str">
            <v>…...…...Glycerol</v>
          </cell>
          <cell r="L6568" t="str">
            <v>0.5¢/kg</v>
          </cell>
        </row>
        <row r="6569">
          <cell r="J6569" t="str">
            <v>290549</v>
          </cell>
          <cell r="K6569" t="str">
            <v>…...…...Other:</v>
          </cell>
          <cell r="L6569" t="str">
            <v>0.5¢/kg</v>
          </cell>
        </row>
        <row r="6570">
          <cell r="J6570" t="str">
            <v>2905491000</v>
          </cell>
          <cell r="K6570" t="str">
            <v>…...…...…...Triols and tetrols</v>
          </cell>
          <cell r="L6570">
            <v>3.6999999999999998E-2</v>
          </cell>
        </row>
        <row r="6571">
          <cell r="J6571" t="str">
            <v>2905492000</v>
          </cell>
          <cell r="K6571" t="str">
            <v>…...…...…...Esters of glycerol formed with acids of heading 2904</v>
          </cell>
          <cell r="L6571">
            <v>5.5E-2</v>
          </cell>
        </row>
        <row r="6572">
          <cell r="J6572" t="str">
            <v/>
          </cell>
          <cell r="K6572" t="str">
            <v>…...…...…...Other:</v>
          </cell>
          <cell r="L6572">
            <v>5.5E-2</v>
          </cell>
        </row>
        <row r="6573">
          <cell r="J6573" t="str">
            <v/>
          </cell>
          <cell r="K6573" t="str">
            <v>…...…...…...…...Polyhydric alcohols derived from sugars:</v>
          </cell>
          <cell r="L6573">
            <v>5.5E-2</v>
          </cell>
        </row>
        <row r="6574">
          <cell r="J6574" t="str">
            <v>2905493000</v>
          </cell>
          <cell r="K6574" t="str">
            <v>…...…...…...…...…...Xylitol</v>
          </cell>
          <cell r="L6574" t="str">
            <v>Free</v>
          </cell>
        </row>
        <row r="6575">
          <cell r="J6575" t="str">
            <v>2905494000</v>
          </cell>
          <cell r="K6575" t="str">
            <v>…...…...…...…...…...Other</v>
          </cell>
          <cell r="L6575">
            <v>5.5E-2</v>
          </cell>
        </row>
        <row r="6576">
          <cell r="J6576" t="str">
            <v>2905495001</v>
          </cell>
          <cell r="K6576" t="str">
            <v>…...…...…...…...Other</v>
          </cell>
          <cell r="L6576">
            <v>5.5E-2</v>
          </cell>
        </row>
        <row r="6577">
          <cell r="J6577" t="str">
            <v/>
          </cell>
          <cell r="K6577" t="str">
            <v>…...Halogenated, sulfonated, nitrated or nitrosated derivatives of acyclic alcohols:</v>
          </cell>
          <cell r="L6577">
            <v>5.5E-2</v>
          </cell>
        </row>
        <row r="6578">
          <cell r="J6578" t="str">
            <v>2905510000</v>
          </cell>
          <cell r="K6578" t="str">
            <v>…...…...Ethchlorvynol (INN)</v>
          </cell>
          <cell r="L6578" t="str">
            <v>Free</v>
          </cell>
        </row>
        <row r="6579">
          <cell r="J6579" t="str">
            <v>290559</v>
          </cell>
          <cell r="K6579" t="str">
            <v>…...…...Other:</v>
          </cell>
          <cell r="L6579" t="str">
            <v>Free</v>
          </cell>
        </row>
        <row r="6580">
          <cell r="J6580" t="str">
            <v>2905591000</v>
          </cell>
          <cell r="K6580" t="str">
            <v>…...…...…...Derivatives of monohydric alcohols</v>
          </cell>
          <cell r="L6580">
            <v>5.5E-2</v>
          </cell>
        </row>
        <row r="6581">
          <cell r="J6581" t="str">
            <v>2905593000</v>
          </cell>
          <cell r="K6581" t="str">
            <v>…...…...…...Dibromoneopentylglycol</v>
          </cell>
          <cell r="L6581" t="str">
            <v>Free</v>
          </cell>
        </row>
        <row r="6582">
          <cell r="J6582" t="str">
            <v>2905599000</v>
          </cell>
          <cell r="K6582" t="str">
            <v>…...…...…...Other</v>
          </cell>
          <cell r="L6582">
            <v>5.5E-2</v>
          </cell>
        </row>
        <row r="6583">
          <cell r="J6583" t="str">
            <v>2906</v>
          </cell>
          <cell r="K6583" t="str">
            <v>Cyclic alcohols and their halogenated, sulfonated, nitrated or nitrosated derivatives:</v>
          </cell>
          <cell r="L6583">
            <v>5.5E-2</v>
          </cell>
        </row>
        <row r="6584">
          <cell r="J6584" t="str">
            <v/>
          </cell>
          <cell r="K6584" t="str">
            <v>…...Cyclanic, cyclenic or cycloterpenic:</v>
          </cell>
          <cell r="L6584">
            <v>5.5E-2</v>
          </cell>
        </row>
        <row r="6585">
          <cell r="J6585" t="str">
            <v>2906110000</v>
          </cell>
          <cell r="K6585" t="str">
            <v>…...…...Menthol</v>
          </cell>
          <cell r="L6585">
            <v>2.1000000000000001E-2</v>
          </cell>
        </row>
        <row r="6586">
          <cell r="J6586" t="str">
            <v>2906120000</v>
          </cell>
          <cell r="K6586" t="str">
            <v>…...…...Cyclohexanol, methylcyclohexanols and dimethylcyclohexanols</v>
          </cell>
          <cell r="L6586">
            <v>5.5E-2</v>
          </cell>
        </row>
        <row r="6587">
          <cell r="J6587" t="str">
            <v>290613</v>
          </cell>
          <cell r="K6587" t="str">
            <v>…...…...Sterols and inositols:</v>
          </cell>
          <cell r="L6587">
            <v>5.5E-2</v>
          </cell>
        </row>
        <row r="6588">
          <cell r="J6588" t="str">
            <v>2906131000</v>
          </cell>
          <cell r="K6588" t="str">
            <v>…...…...…...Inositols</v>
          </cell>
          <cell r="L6588" t="str">
            <v>Free</v>
          </cell>
        </row>
        <row r="6589">
          <cell r="J6589" t="str">
            <v>2906135000</v>
          </cell>
          <cell r="K6589" t="str">
            <v>…...…...…...Other</v>
          </cell>
          <cell r="L6589">
            <v>3.6999999999999998E-2</v>
          </cell>
        </row>
        <row r="6590">
          <cell r="J6590" t="str">
            <v>290619</v>
          </cell>
          <cell r="K6590" t="str">
            <v>…...…...Other:</v>
          </cell>
          <cell r="L6590">
            <v>3.6999999999999998E-2</v>
          </cell>
        </row>
        <row r="6591">
          <cell r="J6591" t="str">
            <v>2906191000</v>
          </cell>
          <cell r="K6591" t="str">
            <v>…...…...…...4,4'-Isopropylidenedicyclohexanol; and mixtures containing not less than 90 percent by weight of stereoisomers of 2-isopropyl- 5-methylcyclohexanol, but containing not more than 30 percent by weight of any one such stereoisomer</v>
          </cell>
          <cell r="L6591" t="str">
            <v>Free</v>
          </cell>
        </row>
        <row r="6592">
          <cell r="J6592" t="str">
            <v>2906193000</v>
          </cell>
          <cell r="K6592" t="str">
            <v>…...…...…...Terpineols</v>
          </cell>
          <cell r="L6592">
            <v>5.5E-2</v>
          </cell>
        </row>
        <row r="6593">
          <cell r="J6593" t="str">
            <v>2906195000</v>
          </cell>
          <cell r="K6593" t="str">
            <v>…...…...…...Other</v>
          </cell>
          <cell r="L6593">
            <v>5.5E-2</v>
          </cell>
        </row>
        <row r="6594">
          <cell r="J6594" t="str">
            <v/>
          </cell>
          <cell r="K6594" t="str">
            <v>…...Aromatic:</v>
          </cell>
          <cell r="L6594">
            <v>5.5E-2</v>
          </cell>
        </row>
        <row r="6595">
          <cell r="J6595" t="str">
            <v>2906210000</v>
          </cell>
          <cell r="K6595" t="str">
            <v>…...…...Benzyl alcohol</v>
          </cell>
          <cell r="L6595">
            <v>5.5E-2</v>
          </cell>
        </row>
        <row r="6596">
          <cell r="J6596" t="str">
            <v>290629</v>
          </cell>
          <cell r="K6596" t="str">
            <v>…...…...Other:</v>
          </cell>
          <cell r="L6596">
            <v>5.5E-2</v>
          </cell>
        </row>
        <row r="6597">
          <cell r="J6597" t="str">
            <v/>
          </cell>
          <cell r="K6597" t="str">
            <v>…...…...…...Odoriferous or flavoring compounds:</v>
          </cell>
          <cell r="L6597">
            <v>5.5E-2</v>
          </cell>
        </row>
        <row r="6598">
          <cell r="J6598" t="str">
            <v>2906291000</v>
          </cell>
          <cell r="K6598" t="str">
            <v>…...…...…...…...Phenethyl alcohol</v>
          </cell>
          <cell r="L6598">
            <v>5.5E-2</v>
          </cell>
        </row>
        <row r="6599">
          <cell r="J6599" t="str">
            <v>2906292000</v>
          </cell>
          <cell r="K6599" t="str">
            <v>…...…...…...…...Other</v>
          </cell>
          <cell r="L6599">
            <v>5.5E-2</v>
          </cell>
        </row>
        <row r="6600">
          <cell r="J6600" t="str">
            <v/>
          </cell>
          <cell r="K6600" t="str">
            <v>…...…...…...Other:</v>
          </cell>
          <cell r="L6600">
            <v>5.5E-2</v>
          </cell>
        </row>
        <row r="6601">
          <cell r="J6601" t="str">
            <v>2906293000</v>
          </cell>
          <cell r="K6601" t="str">
            <v>…...…...…...…...1,1-Bis(4-chlorophenyl)- 2,2,2-trichloro-ethanol (Dicofol); and&lt;i&gt;p&lt;/i&gt;-Nitrobenzyl alcohol</v>
          </cell>
          <cell r="L6601" t="str">
            <v>Free</v>
          </cell>
        </row>
        <row r="6602">
          <cell r="J6602" t="str">
            <v>2906296000</v>
          </cell>
          <cell r="K6602" t="str">
            <v>…...…...…...…...Other</v>
          </cell>
          <cell r="L6602">
            <v>5.5E-2</v>
          </cell>
        </row>
        <row r="6603">
          <cell r="J6603" t="str">
            <v/>
          </cell>
          <cell r="K6603" t="str">
            <v>…...III. PHENOLS, PHENOL-ALCOHOLS AND THEIR HALOGENATED, SULFONATED, NITRATED OR NITROSATED DERIVATIVES</v>
          </cell>
          <cell r="L6603">
            <v>5.5E-2</v>
          </cell>
        </row>
        <row r="6604">
          <cell r="J6604" t="str">
            <v>2907</v>
          </cell>
          <cell r="K6604" t="str">
            <v>Phenols; phenol-alcohols:</v>
          </cell>
          <cell r="L6604">
            <v>5.5E-2</v>
          </cell>
        </row>
        <row r="6605">
          <cell r="J6605" t="str">
            <v/>
          </cell>
          <cell r="K6605" t="str">
            <v>…...Monophenols:</v>
          </cell>
          <cell r="L6605">
            <v>5.5E-2</v>
          </cell>
        </row>
        <row r="6606">
          <cell r="J6606" t="str">
            <v>2907110000</v>
          </cell>
          <cell r="K6606" t="str">
            <v>…...…...Phenol (Hydroxybenzene) and its salts</v>
          </cell>
          <cell r="L6606">
            <v>5.5E-2</v>
          </cell>
        </row>
        <row r="6607">
          <cell r="J6607" t="str">
            <v>2907120000</v>
          </cell>
          <cell r="K6607" t="str">
            <v>…...…...Cresols and their salts</v>
          </cell>
          <cell r="L6607">
            <v>4.2000000000000003E-2</v>
          </cell>
        </row>
        <row r="6608">
          <cell r="J6608" t="str">
            <v>2907130000</v>
          </cell>
          <cell r="K6608" t="str">
            <v>…...…...Octylphenol, nonylphenol and their isomers;salts thereof</v>
          </cell>
          <cell r="L6608">
            <v>5.5E-2</v>
          </cell>
        </row>
        <row r="6609">
          <cell r="J6609" t="str">
            <v>290715</v>
          </cell>
          <cell r="K6609" t="str">
            <v>…...…...Naphthols and their salts:</v>
          </cell>
          <cell r="L6609">
            <v>5.5E-2</v>
          </cell>
        </row>
        <row r="6610">
          <cell r="J6610" t="str">
            <v>2907151000</v>
          </cell>
          <cell r="K6610" t="str">
            <v>…...…...…...&lt;i&gt;α&lt;/i&gt;-Naphthol</v>
          </cell>
          <cell r="L6610">
            <v>5.5E-2</v>
          </cell>
        </row>
        <row r="6611">
          <cell r="J6611" t="str">
            <v>2907153000</v>
          </cell>
          <cell r="K6611" t="str">
            <v>…...…...…...&lt;i&gt;β&lt;/i&gt;-Naphthol (2-Naphthol)</v>
          </cell>
          <cell r="L6611" t="str">
            <v>Free</v>
          </cell>
        </row>
        <row r="6612">
          <cell r="J6612" t="str">
            <v>2907156000</v>
          </cell>
          <cell r="K6612" t="str">
            <v>…...…...…...Other</v>
          </cell>
          <cell r="L6612">
            <v>5.5E-2</v>
          </cell>
        </row>
        <row r="6613">
          <cell r="J6613" t="str">
            <v>290719</v>
          </cell>
          <cell r="K6613" t="str">
            <v>…...…...Other:</v>
          </cell>
          <cell r="L6613">
            <v>5.5E-2</v>
          </cell>
        </row>
        <row r="6614">
          <cell r="J6614" t="str">
            <v>2907191000</v>
          </cell>
          <cell r="K6614" t="str">
            <v>…...…...…...Alkylcresols</v>
          </cell>
          <cell r="L6614">
            <v>5.5E-2</v>
          </cell>
        </row>
        <row r="6615">
          <cell r="J6615" t="str">
            <v>2907192000</v>
          </cell>
          <cell r="K6615" t="str">
            <v>…...…...…...Alkylphenols</v>
          </cell>
          <cell r="L6615">
            <v>5.5E-2</v>
          </cell>
        </row>
        <row r="6616">
          <cell r="J6616" t="str">
            <v>2907194000</v>
          </cell>
          <cell r="K6616" t="str">
            <v>…...…...…...Thymol</v>
          </cell>
          <cell r="L6616">
            <v>4.2000000000000003E-2</v>
          </cell>
        </row>
        <row r="6617">
          <cell r="J6617" t="str">
            <v/>
          </cell>
          <cell r="K6617" t="str">
            <v>…...…...…...Other:</v>
          </cell>
          <cell r="L6617">
            <v>4.2000000000000003E-2</v>
          </cell>
        </row>
        <row r="6618">
          <cell r="J6618" t="str">
            <v>2907196100</v>
          </cell>
          <cell r="K6618" t="str">
            <v>…...…...…...…...2-&lt;i&gt;tert&lt;/i&gt;-Butylethylphenol; 6-&lt;i&gt;tert&lt;/i&gt;-Butyl-2,4-xylenol; and Xylenols and their salts</v>
          </cell>
          <cell r="L6618" t="str">
            <v>Free</v>
          </cell>
        </row>
        <row r="6619">
          <cell r="J6619" t="str">
            <v>2907198000</v>
          </cell>
          <cell r="K6619" t="str">
            <v>…...…...…...…...Other</v>
          </cell>
          <cell r="L6619">
            <v>5.5E-2</v>
          </cell>
        </row>
        <row r="6620">
          <cell r="J6620" t="str">
            <v/>
          </cell>
          <cell r="K6620" t="str">
            <v>…...Polyphenols; phenol-alcohols:</v>
          </cell>
          <cell r="L6620">
            <v>5.5E-2</v>
          </cell>
        </row>
        <row r="6621">
          <cell r="J6621" t="str">
            <v>2907210000</v>
          </cell>
          <cell r="K6621" t="str">
            <v>…...…...Resorcinol and its salts</v>
          </cell>
          <cell r="L6621">
            <v>5.5E-2</v>
          </cell>
        </row>
        <row r="6622">
          <cell r="J6622" t="str">
            <v>290722</v>
          </cell>
          <cell r="K6622" t="str">
            <v>…...…...Hydroquinone (Quinol) and its salts:</v>
          </cell>
          <cell r="L6622">
            <v>5.5E-2</v>
          </cell>
        </row>
        <row r="6623">
          <cell r="J6623" t="str">
            <v>2907221000</v>
          </cell>
          <cell r="K6623" t="str">
            <v>…...…...…...Photographic grade</v>
          </cell>
          <cell r="L6623">
            <v>5.5E-2</v>
          </cell>
        </row>
        <row r="6624">
          <cell r="J6624" t="str">
            <v>2907225000</v>
          </cell>
          <cell r="K6624" t="str">
            <v>…...…...…...Other</v>
          </cell>
          <cell r="L6624">
            <v>5.5E-2</v>
          </cell>
        </row>
        <row r="6625">
          <cell r="J6625" t="str">
            <v>2907230000</v>
          </cell>
          <cell r="K6625" t="str">
            <v>…...…...4,4'-Isopropylidenediphenol (Bisphenol A, Diphenylolpropane) and its salts</v>
          </cell>
          <cell r="L6625">
            <v>5.5E-2</v>
          </cell>
        </row>
        <row r="6626">
          <cell r="J6626" t="str">
            <v>290729</v>
          </cell>
          <cell r="K6626" t="str">
            <v>…...…...Other:</v>
          </cell>
          <cell r="L6626">
            <v>5.5E-2</v>
          </cell>
        </row>
        <row r="6627">
          <cell r="J6627" t="str">
            <v>2907290500</v>
          </cell>
          <cell r="K6627" t="str">
            <v>…...…...…...Phenol-alcohols</v>
          </cell>
          <cell r="L6627">
            <v>5.5E-2</v>
          </cell>
        </row>
        <row r="6628">
          <cell r="J6628" t="str">
            <v>2907291000</v>
          </cell>
          <cell r="K6628" t="str">
            <v>…...…...…...Pyrogallic acid</v>
          </cell>
          <cell r="L6628">
            <v>1.2999999999999999E-2</v>
          </cell>
        </row>
        <row r="6629">
          <cell r="J6629" t="str">
            <v>2907291500</v>
          </cell>
          <cell r="K6629" t="str">
            <v>…...…...…...4,4'-Biphenol</v>
          </cell>
          <cell r="L6629" t="str">
            <v>Free</v>
          </cell>
        </row>
        <row r="6630">
          <cell r="J6630" t="str">
            <v>2907292500</v>
          </cell>
          <cell r="K6630" t="str">
            <v>…...…...…...&lt;i&gt;tert&lt;/i&gt;-Butylhydroquinone</v>
          </cell>
          <cell r="L6630">
            <v>5.5E-2</v>
          </cell>
        </row>
        <row r="6631">
          <cell r="J6631" t="str">
            <v>2907299000</v>
          </cell>
          <cell r="K6631" t="str">
            <v>…...…...…...Other</v>
          </cell>
          <cell r="L6631">
            <v>5.5E-2</v>
          </cell>
        </row>
        <row r="6632">
          <cell r="J6632" t="str">
            <v>2908</v>
          </cell>
          <cell r="K6632" t="str">
            <v>Halogenated, sulfonated, nitrated or nitrosated derivatives of phenols or phenol-alcohols:</v>
          </cell>
          <cell r="L6632">
            <v>5.5E-2</v>
          </cell>
        </row>
        <row r="6633">
          <cell r="J6633" t="str">
            <v/>
          </cell>
          <cell r="K6633" t="str">
            <v>…...Derivatives containing only halogen substituents and their salts:</v>
          </cell>
          <cell r="L6633">
            <v>5.5E-2</v>
          </cell>
        </row>
        <row r="6634">
          <cell r="J6634" t="str">
            <v>2908110000</v>
          </cell>
          <cell r="K6634" t="str">
            <v>…...…...Pentachlorophenol (ISO)</v>
          </cell>
          <cell r="L6634">
            <v>5.5E-2</v>
          </cell>
        </row>
        <row r="6635">
          <cell r="J6635" t="str">
            <v>290819</v>
          </cell>
          <cell r="K6635" t="str">
            <v>…...…...Other:</v>
          </cell>
          <cell r="L6635">
            <v>5.5E-2</v>
          </cell>
        </row>
        <row r="6636">
          <cell r="J6636" t="str">
            <v>2908190500</v>
          </cell>
          <cell r="K6636" t="str">
            <v>…...…...…...2,2-Bis(4-hydroxyphenyl)-1,1,1,3,3,3-hexafluoro- propane</v>
          </cell>
          <cell r="L6636" t="str">
            <v>Free</v>
          </cell>
        </row>
        <row r="6637">
          <cell r="J6637" t="str">
            <v>2908191000</v>
          </cell>
          <cell r="K6637" t="str">
            <v>…...…...…...6-Chloro-&lt;i&gt;m&lt;/i&gt;-cresol [OH=1];&lt;i&gt;m&lt;/i&gt;-Chlorophenol; and Chlorothymol</v>
          </cell>
          <cell r="L6637">
            <v>5.5E-2</v>
          </cell>
        </row>
        <row r="6638">
          <cell r="J6638" t="str">
            <v>2908191500</v>
          </cell>
          <cell r="K6638" t="str">
            <v>…...…...…...3-Hydroxy-&lt;i&gt;α&lt;/i&gt;,&lt;i&gt;α&lt;/i&gt;,&lt;i&gt;α&lt;/i&gt;-trifluorotoluene</v>
          </cell>
          <cell r="L6638">
            <v>5.5E-2</v>
          </cell>
        </row>
        <row r="6639">
          <cell r="J6639" t="str">
            <v>2908192000</v>
          </cell>
          <cell r="K6639" t="str">
            <v>…...…...…...Salts of pentachlorophenol; and 2,4,5-Trichlorophenol and its salts</v>
          </cell>
          <cell r="L6639">
            <v>5.5E-2</v>
          </cell>
        </row>
        <row r="6640">
          <cell r="J6640" t="str">
            <v>2908192500</v>
          </cell>
          <cell r="K6640" t="str">
            <v>…...…...…...Tetrabromobisphenol A</v>
          </cell>
          <cell r="L6640">
            <v>5.5E-2</v>
          </cell>
        </row>
        <row r="6641">
          <cell r="J6641" t="str">
            <v/>
          </cell>
          <cell r="K6641" t="str">
            <v>…...…...…...Other:</v>
          </cell>
          <cell r="L6641">
            <v>5.5E-2</v>
          </cell>
        </row>
        <row r="6642">
          <cell r="J6642" t="str">
            <v>2908193500</v>
          </cell>
          <cell r="K6642" t="str">
            <v>…...…...…...…...Products described in additional U.S. note 3 to section VI</v>
          </cell>
          <cell r="L6642">
            <v>5.5E-2</v>
          </cell>
        </row>
        <row r="6643">
          <cell r="J6643" t="str">
            <v>2908196000</v>
          </cell>
          <cell r="K6643" t="str">
            <v>…...…...…...…...Other</v>
          </cell>
          <cell r="L6643">
            <v>5.5E-2</v>
          </cell>
        </row>
        <row r="6644">
          <cell r="J6644" t="str">
            <v/>
          </cell>
          <cell r="K6644" t="str">
            <v>…...Other:</v>
          </cell>
          <cell r="L6644">
            <v>5.5E-2</v>
          </cell>
        </row>
        <row r="6645">
          <cell r="J6645" t="str">
            <v>2908910000</v>
          </cell>
          <cell r="K6645" t="str">
            <v>…...…...Dinoseb (ISO) and its salts</v>
          </cell>
          <cell r="L6645">
            <v>5.5E-2</v>
          </cell>
        </row>
        <row r="6646">
          <cell r="J6646" t="str">
            <v>2908920000</v>
          </cell>
          <cell r="K6646" t="str">
            <v>…...…...4,6-Dinitro-&lt;i&gt;o&lt;/i&gt;-cresol (DNOC) (ISO) and its salts</v>
          </cell>
          <cell r="L6646">
            <v>5.5E-2</v>
          </cell>
        </row>
        <row r="6647">
          <cell r="J6647" t="str">
            <v>290899</v>
          </cell>
          <cell r="K6647" t="str">
            <v>…...…...Other:</v>
          </cell>
          <cell r="L6647">
            <v>5.5E-2</v>
          </cell>
        </row>
        <row r="6648">
          <cell r="J6648" t="str">
            <v/>
          </cell>
          <cell r="K6648" t="str">
            <v>…...…...…...Derivatives containing only sulfo groups, their salts and esters:</v>
          </cell>
          <cell r="L6648">
            <v>5.5E-2</v>
          </cell>
        </row>
        <row r="6649">
          <cell r="J6649" t="str">
            <v>2908990300</v>
          </cell>
          <cell r="K6649" t="str">
            <v>…...…...…...…...2,5-Dihydroxybenzenesulfonic acid, potassium salt; 3,6-Dihydroxy-2,7-naphthalenedisulfonic acid; 3,6-Dihydroxy-2,7-naphthalenedisulfonic acid, sodium salt; 4-Hydroxy-1-naphthalenesulfonic acid, sodium salt; 1-Naphthol-3,6-disulfonic acid; and 2-Naphthol-3,6-disulfonic acid and its salts</v>
          </cell>
          <cell r="L6649">
            <v>5.5E-2</v>
          </cell>
        </row>
        <row r="6650">
          <cell r="J6650" t="str">
            <v>2908990600</v>
          </cell>
          <cell r="K6650" t="str">
            <v>…...…...…...…...4-Hydroxy-1-naphthalenesulfonic acid (1-Naphthol-4-sulfonic acid)</v>
          </cell>
          <cell r="L6650" t="str">
            <v>Free</v>
          </cell>
        </row>
        <row r="6651">
          <cell r="J6651" t="str">
            <v>2908990900</v>
          </cell>
          <cell r="K6651" t="str">
            <v>…...…...…...…...1,8-Dihydroxynaphthalene-3,6-disulfonic acid and its disodium salt</v>
          </cell>
          <cell r="L6651">
            <v>5.5E-2</v>
          </cell>
        </row>
        <row r="6652">
          <cell r="J6652" t="str">
            <v/>
          </cell>
          <cell r="K6652" t="str">
            <v>…...…...…...…...Other:</v>
          </cell>
          <cell r="L6652">
            <v>5.5E-2</v>
          </cell>
        </row>
        <row r="6653">
          <cell r="J6653" t="str">
            <v>2908991200</v>
          </cell>
          <cell r="K6653" t="str">
            <v>…...…...…...…...…...Products described in additional U.S. note 3 to section VI</v>
          </cell>
          <cell r="L6653">
            <v>5.5E-2</v>
          </cell>
        </row>
        <row r="6654">
          <cell r="J6654" t="str">
            <v>2908991500</v>
          </cell>
          <cell r="K6654" t="str">
            <v>…...…...…...…...…...Other</v>
          </cell>
          <cell r="L6654">
            <v>5.5E-2</v>
          </cell>
        </row>
        <row r="6655">
          <cell r="J6655" t="str">
            <v/>
          </cell>
          <cell r="K6655" t="str">
            <v>…...…...…...Other:</v>
          </cell>
          <cell r="L6655">
            <v>5.5E-2</v>
          </cell>
        </row>
        <row r="6656">
          <cell r="J6656" t="str">
            <v>2908992000</v>
          </cell>
          <cell r="K6656" t="str">
            <v>…...…...…...…...&lt;i&gt;p&lt;/i&gt;-Nitrophenol</v>
          </cell>
          <cell r="L6656">
            <v>5.5E-2</v>
          </cell>
        </row>
        <row r="6657">
          <cell r="J6657" t="str">
            <v>2908992500</v>
          </cell>
          <cell r="K6657" t="str">
            <v>…...…...…...…...Other nitrophenols</v>
          </cell>
          <cell r="L6657">
            <v>5.5E-2</v>
          </cell>
        </row>
        <row r="6658">
          <cell r="J6658" t="str">
            <v>2908993300</v>
          </cell>
          <cell r="K6658" t="str">
            <v>…...…...…...…...Dinitro-&lt;i&gt;o&lt;/i&gt;-cresols (other than 4,6-dinitro-&lt;i&gt;o&lt;/i&gt;-cresol) and 4-nitro-&lt;i&gt;m&lt;/i&gt;-cresol</v>
          </cell>
          <cell r="L6658">
            <v>5.5E-2</v>
          </cell>
        </row>
        <row r="6659">
          <cell r="J6659" t="str">
            <v>2908994000</v>
          </cell>
          <cell r="K6659" t="str">
            <v>…...…...…...…...Dinitrobutylphenol and its salts</v>
          </cell>
          <cell r="L6659">
            <v>5.5E-2</v>
          </cell>
        </row>
        <row r="6660">
          <cell r="J6660" t="str">
            <v/>
          </cell>
          <cell r="K6660" t="str">
            <v>…...…...…...…...Other:</v>
          </cell>
          <cell r="L6660">
            <v>5.5E-2</v>
          </cell>
        </row>
        <row r="6661">
          <cell r="J6661" t="str">
            <v>2908998000</v>
          </cell>
          <cell r="K6661" t="str">
            <v>…...…...…...…...…...Products described in additional U.S. note 3 to section VI</v>
          </cell>
          <cell r="L6661">
            <v>5.5E-2</v>
          </cell>
        </row>
        <row r="6662">
          <cell r="J6662" t="str">
            <v>2908999000</v>
          </cell>
          <cell r="K6662" t="str">
            <v>…...…...…...…...…...Other</v>
          </cell>
          <cell r="L6662">
            <v>5.5E-2</v>
          </cell>
        </row>
        <row r="6663">
          <cell r="J6663" t="str">
            <v/>
          </cell>
          <cell r="K6663" t="str">
            <v>…...IV. ETHERS, ALCOHOL PEROXIDES, ETHER PEROXIDES, ACETAL AND HEMIACETAL PEROXIDES, KETONE PEROXIDES, EPOXIDES WITH A THREE-MEMBERED RING, ACETALS AND HEMIACETALS, AND THEIR HALOGENATED, SULFONATED, NITRATED OR NITROSATED DERIVATIVES:</v>
          </cell>
          <cell r="L6663">
            <v>5.5E-2</v>
          </cell>
        </row>
        <row r="6664">
          <cell r="J6664" t="str">
            <v>2909</v>
          </cell>
          <cell r="K6664" t="str">
            <v>Ethers, ether-alcohols, ether-phenols, ether-alcohol- phenols, alcohol peroxides, ether peroxides, acetal and hemiacetal peroxides, ketone peroxides (whether or not chemically defined), and their halogenated, sulfonated, nitrated or nitrosated derivatives</v>
          </cell>
          <cell r="L6664">
            <v>5.5E-2</v>
          </cell>
        </row>
        <row r="6665">
          <cell r="J6665" t="str">
            <v/>
          </cell>
          <cell r="K6665" t="str">
            <v>…...Acyclic ethers and their halogenated, sulfonated, nitrated or nitrosated derivatives:</v>
          </cell>
          <cell r="L6665">
            <v>5.5E-2</v>
          </cell>
        </row>
        <row r="6666">
          <cell r="J6666" t="str">
            <v>2909110000</v>
          </cell>
          <cell r="K6666" t="str">
            <v>…...…...Diethyl ether</v>
          </cell>
          <cell r="L6666">
            <v>0.01</v>
          </cell>
        </row>
        <row r="6667">
          <cell r="J6667" t="str">
            <v>290919</v>
          </cell>
          <cell r="K6667" t="str">
            <v>…...…...Other:</v>
          </cell>
          <cell r="L6667">
            <v>0.01</v>
          </cell>
        </row>
        <row r="6668">
          <cell r="J6668" t="str">
            <v/>
          </cell>
          <cell r="K6668" t="str">
            <v>…...…...…...Ethers of monohydric alcohols:</v>
          </cell>
          <cell r="L6668">
            <v>0.01</v>
          </cell>
        </row>
        <row r="6669">
          <cell r="J6669" t="str">
            <v>2909191400</v>
          </cell>
          <cell r="K6669" t="str">
            <v>…...…...…...…...Methyl tertiary-butyl ether (MTBE)</v>
          </cell>
          <cell r="L6669">
            <v>5.5E-2</v>
          </cell>
        </row>
        <row r="6670">
          <cell r="J6670" t="str">
            <v>2909191800</v>
          </cell>
          <cell r="K6670" t="str">
            <v>…...…...…...…...Other</v>
          </cell>
          <cell r="L6670">
            <v>5.5E-2</v>
          </cell>
        </row>
        <row r="6671">
          <cell r="J6671" t="str">
            <v/>
          </cell>
          <cell r="K6671" t="str">
            <v>…...…...…...Ethers of polyhydric alcohols:</v>
          </cell>
          <cell r="L6671">
            <v>5.5E-2</v>
          </cell>
        </row>
        <row r="6672">
          <cell r="J6672" t="str">
            <v>2909193000</v>
          </cell>
          <cell r="K6672" t="str">
            <v>…...…...…...…...Triethylene glycol dichloride</v>
          </cell>
          <cell r="L6672" t="str">
            <v>Free</v>
          </cell>
        </row>
        <row r="6673">
          <cell r="J6673" t="str">
            <v>2909196000</v>
          </cell>
          <cell r="K6673" t="str">
            <v>…...…...…...…...Other</v>
          </cell>
          <cell r="L6673">
            <v>5.5E-2</v>
          </cell>
        </row>
        <row r="6674">
          <cell r="J6674" t="str">
            <v>2909200000</v>
          </cell>
          <cell r="K6674" t="str">
            <v>…...Cyclanic, cyclenic or cycloterpenic ethers and their halogenated, sulfonated, nitrated or nitrosated derivatives</v>
          </cell>
          <cell r="L6674">
            <v>3.6999999999999998E-2</v>
          </cell>
        </row>
        <row r="6675">
          <cell r="J6675" t="str">
            <v>29093</v>
          </cell>
          <cell r="K6675" t="str">
            <v>…...Aromatic ethers and their halogenated, sulfonated, nitrated or nitrosated derivatives:</v>
          </cell>
          <cell r="L6675">
            <v>3.6999999999999998E-2</v>
          </cell>
        </row>
        <row r="6676">
          <cell r="J6676" t="str">
            <v>2909300500</v>
          </cell>
          <cell r="K6676" t="str">
            <v>…...…...5-Chloro-2-nitroanisole; 6-Chloro-3-nitro-p-dimethoxybenzene; and Dimethyl diphenyl ether</v>
          </cell>
          <cell r="L6676">
            <v>5.5E-2</v>
          </cell>
        </row>
        <row r="6677">
          <cell r="J6677" t="str">
            <v>2909300700</v>
          </cell>
          <cell r="K6677" t="str">
            <v>…...…...Decabromodiphenyl oxide; and Octabromodiphenyl oxide</v>
          </cell>
          <cell r="L6677">
            <v>5.5E-2</v>
          </cell>
        </row>
        <row r="6678">
          <cell r="J6678" t="str">
            <v>2909300900</v>
          </cell>
          <cell r="K6678" t="str">
            <v>…...…...Bis(tribromophenoxy)ethane; Pentabromodiphenyl oxide; and Tetra decabromodiphenoxy benzene</v>
          </cell>
          <cell r="L6678" t="str">
            <v>Free</v>
          </cell>
        </row>
        <row r="6679">
          <cell r="J6679" t="str">
            <v/>
          </cell>
          <cell r="K6679" t="str">
            <v>…...…...Other:</v>
          </cell>
          <cell r="L6679" t="str">
            <v>Free</v>
          </cell>
        </row>
        <row r="6680">
          <cell r="J6680" t="str">
            <v/>
          </cell>
          <cell r="K6680" t="str">
            <v>…...…...…...Odoriferous or flavoring compounds:</v>
          </cell>
          <cell r="L6680" t="str">
            <v>Free</v>
          </cell>
        </row>
        <row r="6681">
          <cell r="J6681" t="str">
            <v>2909301000</v>
          </cell>
          <cell r="K6681" t="str">
            <v>…...…...…...…...6-&lt;i&gt;tert&lt;/i&gt;-Butyl-3-methyl-2,4-dinitroanisole (Musk ambrette) and other artificial musks</v>
          </cell>
          <cell r="L6681">
            <v>5.5E-2</v>
          </cell>
        </row>
        <row r="6682">
          <cell r="J6682" t="str">
            <v>2909302000</v>
          </cell>
          <cell r="K6682" t="str">
            <v>…...…...…...…...Other</v>
          </cell>
          <cell r="L6682">
            <v>5.5E-2</v>
          </cell>
        </row>
        <row r="6683">
          <cell r="J6683" t="str">
            <v>2909303000</v>
          </cell>
          <cell r="K6683" t="str">
            <v>…...…...…...Pesticides</v>
          </cell>
          <cell r="L6683">
            <v>5.5E-2</v>
          </cell>
        </row>
        <row r="6684">
          <cell r="J6684" t="str">
            <v/>
          </cell>
          <cell r="K6684" t="str">
            <v>…...…...…...Other:</v>
          </cell>
          <cell r="L6684">
            <v>5.5E-2</v>
          </cell>
        </row>
        <row r="6685">
          <cell r="J6685" t="str">
            <v>2909304000</v>
          </cell>
          <cell r="K6685" t="str">
            <v>…...…...…...…...Products described in additional U.S. note 3 to section VI</v>
          </cell>
          <cell r="L6685">
            <v>5.5E-2</v>
          </cell>
        </row>
        <row r="6686">
          <cell r="J6686" t="str">
            <v>2909306000</v>
          </cell>
          <cell r="K6686" t="str">
            <v>…...…...…...…...Other</v>
          </cell>
          <cell r="L6686">
            <v>5.5E-2</v>
          </cell>
        </row>
        <row r="6687">
          <cell r="J6687" t="str">
            <v/>
          </cell>
          <cell r="K6687" t="str">
            <v>…...Ether-alcohols and their halogenated, sulfonated, nitrated or nitrosated derivatives:</v>
          </cell>
          <cell r="L6687">
            <v>5.5E-2</v>
          </cell>
        </row>
        <row r="6688">
          <cell r="J6688" t="str">
            <v>2909410000</v>
          </cell>
          <cell r="K6688" t="str">
            <v>…...…...2,2'-Oxydiethanol (Diethylene glycol, Digol)</v>
          </cell>
          <cell r="L6688">
            <v>5.5E-2</v>
          </cell>
        </row>
        <row r="6689">
          <cell r="J6689" t="str">
            <v>2909430000</v>
          </cell>
          <cell r="K6689" t="str">
            <v>…...…...Monobutyl ethers of ethylene glycol or of diethylene glycol</v>
          </cell>
          <cell r="L6689">
            <v>5.5E-2</v>
          </cell>
        </row>
        <row r="6690">
          <cell r="J6690" t="str">
            <v>29094401</v>
          </cell>
          <cell r="K6690" t="str">
            <v>…...…...Other monoalkyl ethers of ethylene glycol or of diethylene glycol</v>
          </cell>
          <cell r="L6690">
            <v>5.5E-2</v>
          </cell>
        </row>
        <row r="6691">
          <cell r="J6691" t="str">
            <v>2909440110</v>
          </cell>
          <cell r="K6691" t="str">
            <v>…...…...…...Monomethyl ethers of ethylene glycol or of diethylene glycol</v>
          </cell>
          <cell r="L6691">
            <v>5.5E-2</v>
          </cell>
        </row>
        <row r="6692">
          <cell r="J6692" t="str">
            <v>2909440150</v>
          </cell>
          <cell r="K6692" t="str">
            <v>…...…...…...Other</v>
          </cell>
          <cell r="L6692">
            <v>5.5E-2</v>
          </cell>
        </row>
        <row r="6693">
          <cell r="J6693" t="str">
            <v>290949</v>
          </cell>
          <cell r="K6693" t="str">
            <v>…...…...Other:</v>
          </cell>
          <cell r="L6693">
            <v>5.5E-2</v>
          </cell>
        </row>
        <row r="6694">
          <cell r="J6694" t="str">
            <v/>
          </cell>
          <cell r="K6694" t="str">
            <v>…...…...…...Aromatic:</v>
          </cell>
          <cell r="L6694">
            <v>5.5E-2</v>
          </cell>
        </row>
        <row r="6695">
          <cell r="J6695" t="str">
            <v>2909490500</v>
          </cell>
          <cell r="K6695" t="str">
            <v>…...…...…...…...Guaifenesin</v>
          </cell>
          <cell r="L6695" t="str">
            <v>Free</v>
          </cell>
        </row>
        <row r="6696">
          <cell r="J6696" t="str">
            <v/>
          </cell>
          <cell r="K6696" t="str">
            <v>…...…...…...…...Other:</v>
          </cell>
          <cell r="L6696" t="str">
            <v>Free</v>
          </cell>
        </row>
        <row r="6697">
          <cell r="J6697" t="str">
            <v>2909491000</v>
          </cell>
          <cell r="K6697" t="str">
            <v>…...…...…...…...…...Products described in additional U.S. note 3 to section VI</v>
          </cell>
          <cell r="L6697">
            <v>5.5E-2</v>
          </cell>
        </row>
        <row r="6698">
          <cell r="J6698" t="str">
            <v>2909491500</v>
          </cell>
          <cell r="K6698" t="str">
            <v>…...…...…...…...…...Other</v>
          </cell>
          <cell r="L6698">
            <v>5.5E-2</v>
          </cell>
        </row>
        <row r="6699">
          <cell r="J6699" t="str">
            <v/>
          </cell>
          <cell r="K6699" t="str">
            <v>…...…...…...Other:</v>
          </cell>
          <cell r="L6699">
            <v>5.5E-2</v>
          </cell>
        </row>
        <row r="6700">
          <cell r="J6700" t="str">
            <v>2909492000</v>
          </cell>
          <cell r="K6700" t="str">
            <v>…...…...…...…...Glycerol ethers</v>
          </cell>
          <cell r="L6700">
            <v>3.6999999999999998E-2</v>
          </cell>
        </row>
        <row r="6701">
          <cell r="J6701" t="str">
            <v>2909493000</v>
          </cell>
          <cell r="K6701" t="str">
            <v>…...…...…...…...Dipentaerythritol having a purity of 94 percent or more by weight</v>
          </cell>
          <cell r="L6701" t="str">
            <v>Free</v>
          </cell>
        </row>
        <row r="6702">
          <cell r="J6702" t="str">
            <v>2909496000</v>
          </cell>
          <cell r="K6702" t="str">
            <v>…...…...…...…...Other</v>
          </cell>
          <cell r="L6702">
            <v>5.5E-2</v>
          </cell>
        </row>
        <row r="6703">
          <cell r="J6703" t="str">
            <v>29095</v>
          </cell>
          <cell r="K6703" t="str">
            <v>…...Ether-phenols, ether-alcohol-phenols and their halogenated, sulfonated, nitrated or nitrosated derivatives:</v>
          </cell>
          <cell r="L6703">
            <v>5.5E-2</v>
          </cell>
        </row>
        <row r="6704">
          <cell r="J6704" t="str">
            <v>2909501000</v>
          </cell>
          <cell r="K6704" t="str">
            <v>…...…...4-Ethylguaiacol</v>
          </cell>
          <cell r="L6704">
            <v>5.5E-2</v>
          </cell>
        </row>
        <row r="6705">
          <cell r="J6705" t="str">
            <v>2909502000</v>
          </cell>
          <cell r="K6705" t="str">
            <v>…...…...Guaiacol and its derivatives</v>
          </cell>
          <cell r="L6705">
            <v>5.5E-2</v>
          </cell>
        </row>
        <row r="6706">
          <cell r="J6706" t="str">
            <v/>
          </cell>
          <cell r="K6706" t="str">
            <v>…...…...Other:</v>
          </cell>
          <cell r="L6706">
            <v>5.5E-2</v>
          </cell>
        </row>
        <row r="6707">
          <cell r="J6707" t="str">
            <v>29095040</v>
          </cell>
          <cell r="K6707" t="str">
            <v>…...…...…...Odoriferous or flavoring compounds</v>
          </cell>
          <cell r="L6707">
            <v>4.8000000000000001E-2</v>
          </cell>
        </row>
        <row r="6708">
          <cell r="J6708" t="str">
            <v>2909504010</v>
          </cell>
          <cell r="K6708" t="str">
            <v>…...…...…...…...Eugenol and isoeugenol</v>
          </cell>
          <cell r="L6708">
            <v>4.8000000000000001E-2</v>
          </cell>
        </row>
        <row r="6709">
          <cell r="J6709" t="str">
            <v>2909504050</v>
          </cell>
          <cell r="K6709" t="str">
            <v>…...…...…...…...Other</v>
          </cell>
          <cell r="L6709">
            <v>4.8000000000000001E-2</v>
          </cell>
        </row>
        <row r="6710">
          <cell r="J6710" t="str">
            <v/>
          </cell>
          <cell r="K6710" t="str">
            <v>…...…...…...Other:</v>
          </cell>
          <cell r="L6710">
            <v>4.8000000000000001E-2</v>
          </cell>
        </row>
        <row r="6711">
          <cell r="J6711" t="str">
            <v>2909504500</v>
          </cell>
          <cell r="K6711" t="str">
            <v>…...…...…...…...Products described in additional U.S. note 3 to section VI</v>
          </cell>
          <cell r="L6711">
            <v>5.5E-2</v>
          </cell>
        </row>
        <row r="6712">
          <cell r="J6712" t="str">
            <v>2909505000</v>
          </cell>
          <cell r="K6712" t="str">
            <v>…...…...…...…...Other</v>
          </cell>
          <cell r="L6712">
            <v>5.5E-2</v>
          </cell>
        </row>
        <row r="6713">
          <cell r="J6713" t="str">
            <v>29096</v>
          </cell>
          <cell r="K6713" t="str">
            <v>…...Alcohol peroxides, ether peroxides, acetal and hemiacetal peroxides, ketone peroxides and their halogenated, sulfonated, nitrated or nitrosated derivatives:</v>
          </cell>
          <cell r="L6713">
            <v>5.5E-2</v>
          </cell>
        </row>
        <row r="6714">
          <cell r="J6714" t="str">
            <v/>
          </cell>
          <cell r="K6714" t="str">
            <v>…...…...Aromatic:</v>
          </cell>
          <cell r="L6714">
            <v>5.5E-2</v>
          </cell>
        </row>
        <row r="6715">
          <cell r="J6715" t="str">
            <v>2909601000</v>
          </cell>
          <cell r="K6715" t="str">
            <v>…...…...…...Products described in additional U.S. note 3 to section VI</v>
          </cell>
          <cell r="L6715">
            <v>5.5E-2</v>
          </cell>
        </row>
        <row r="6716">
          <cell r="J6716" t="str">
            <v>2909602000</v>
          </cell>
          <cell r="K6716" t="str">
            <v>…...…...…...Other</v>
          </cell>
          <cell r="L6716">
            <v>5.5E-2</v>
          </cell>
        </row>
        <row r="6717">
          <cell r="J6717" t="str">
            <v>2909605000</v>
          </cell>
          <cell r="K6717" t="str">
            <v>…...…...Other</v>
          </cell>
          <cell r="L6717">
            <v>3.6999999999999998E-2</v>
          </cell>
        </row>
        <row r="6718">
          <cell r="J6718" t="str">
            <v>2910</v>
          </cell>
          <cell r="K6718" t="str">
            <v>Epoxides, epoxyalcohols, epoxyphenols and epoxyethers, with a three-membered ring, and their halogenated, sulfonated, nitrated or nitrosated derivatives:</v>
          </cell>
          <cell r="L6718">
            <v>3.6999999999999998E-2</v>
          </cell>
        </row>
        <row r="6719">
          <cell r="J6719" t="str">
            <v>2910100000</v>
          </cell>
          <cell r="K6719" t="str">
            <v>…...Oxirane (Ethylene oxide)</v>
          </cell>
          <cell r="L6719">
            <v>5.5E-2</v>
          </cell>
        </row>
        <row r="6720">
          <cell r="J6720" t="str">
            <v>2910200000</v>
          </cell>
          <cell r="K6720" t="str">
            <v>…...Methyloxirane (Propylene oxide)</v>
          </cell>
          <cell r="L6720">
            <v>5.5E-2</v>
          </cell>
        </row>
        <row r="6721">
          <cell r="J6721" t="str">
            <v>2910300000</v>
          </cell>
          <cell r="K6721" t="str">
            <v>…...1-Chloro-2,3-epoxypropane (Epichlorohydrin)</v>
          </cell>
          <cell r="L6721">
            <v>3.6999999999999998E-2</v>
          </cell>
        </row>
        <row r="6722">
          <cell r="J6722" t="str">
            <v>2910400000</v>
          </cell>
          <cell r="K6722" t="str">
            <v>…...Dieldrin (ISO, INN)</v>
          </cell>
          <cell r="L6722">
            <v>4.8000000000000001E-2</v>
          </cell>
        </row>
        <row r="6723">
          <cell r="J6723" t="str">
            <v>2910500000</v>
          </cell>
          <cell r="K6723" t="str">
            <v>…...Endrin</v>
          </cell>
          <cell r="L6723">
            <v>4.8000000000000001E-2</v>
          </cell>
        </row>
        <row r="6724">
          <cell r="J6724" t="str">
            <v>29109</v>
          </cell>
          <cell r="K6724" t="str">
            <v>…...Other:</v>
          </cell>
          <cell r="L6724">
            <v>4.8000000000000001E-2</v>
          </cell>
        </row>
        <row r="6725">
          <cell r="J6725" t="str">
            <v>2910901000</v>
          </cell>
          <cell r="K6725" t="str">
            <v>…...…...Butylene oxide</v>
          </cell>
          <cell r="L6725">
            <v>4.5999999999999999E-2</v>
          </cell>
        </row>
        <row r="6726">
          <cell r="J6726" t="str">
            <v/>
          </cell>
          <cell r="K6726" t="str">
            <v>…...…...Other:</v>
          </cell>
          <cell r="L6726">
            <v>4.5999999999999999E-2</v>
          </cell>
        </row>
        <row r="6727">
          <cell r="J6727" t="str">
            <v>2910902000</v>
          </cell>
          <cell r="K6727" t="str">
            <v>…...…...…...Aromatic</v>
          </cell>
          <cell r="L6727">
            <v>5.5E-2</v>
          </cell>
        </row>
        <row r="6728">
          <cell r="J6728" t="str">
            <v>2910909100</v>
          </cell>
          <cell r="K6728" t="str">
            <v>…...…...…...Other</v>
          </cell>
          <cell r="L6728">
            <v>4.8000000000000001E-2</v>
          </cell>
        </row>
        <row r="6729">
          <cell r="J6729" t="str">
            <v>2911</v>
          </cell>
          <cell r="K6729" t="str">
            <v>Acetals and hemiacetals, whether or not with other oxygen function, and their halogenated, sulfonated, nitrated or nitrosated derivatives:</v>
          </cell>
          <cell r="L6729">
            <v>4.8000000000000001E-2</v>
          </cell>
        </row>
        <row r="6730">
          <cell r="J6730" t="str">
            <v>2911001000</v>
          </cell>
          <cell r="K6730" t="str">
            <v>…...1,1-Bis(1-methylethoxy)cyclohexane</v>
          </cell>
          <cell r="L6730" t="str">
            <v>Free</v>
          </cell>
        </row>
        <row r="6731">
          <cell r="J6731" t="str">
            <v>2911005000</v>
          </cell>
          <cell r="K6731" t="str">
            <v>…...Other</v>
          </cell>
          <cell r="L6731">
            <v>5.2999999999999999E-2</v>
          </cell>
        </row>
        <row r="6732">
          <cell r="J6732" t="str">
            <v/>
          </cell>
          <cell r="K6732" t="str">
            <v>…...V. ALDEHYDE-FUNCTION COMPOUNDS</v>
          </cell>
          <cell r="L6732">
            <v>5.2999999999999999E-2</v>
          </cell>
        </row>
        <row r="6733">
          <cell r="J6733" t="str">
            <v>2912</v>
          </cell>
          <cell r="K6733" t="str">
            <v>Aldehydes, whether or not with other oxygen function;&lt;newline/&gt;cyclic polymers of aldehydes; paraformaldehyde:</v>
          </cell>
          <cell r="L6733">
            <v>5.2999999999999999E-2</v>
          </cell>
        </row>
        <row r="6734">
          <cell r="J6734" t="str">
            <v/>
          </cell>
          <cell r="K6734" t="str">
            <v>…...Acyclic aldehydes without other oxygen function:</v>
          </cell>
          <cell r="L6734">
            <v>5.2999999999999999E-2</v>
          </cell>
        </row>
        <row r="6735">
          <cell r="J6735" t="str">
            <v>2912110000</v>
          </cell>
          <cell r="K6735" t="str">
            <v>…...…...Methanal (Formaldehyde)</v>
          </cell>
          <cell r="L6735">
            <v>2.8000000000000001E-2</v>
          </cell>
        </row>
        <row r="6736">
          <cell r="J6736" t="str">
            <v>2912120000</v>
          </cell>
          <cell r="K6736" t="str">
            <v>…...…...Ethanal (Acetaldehyde)</v>
          </cell>
          <cell r="L6736">
            <v>5.5E-2</v>
          </cell>
        </row>
        <row r="6737">
          <cell r="J6737" t="str">
            <v>291219</v>
          </cell>
          <cell r="K6737" t="str">
            <v>…...…...Other:</v>
          </cell>
          <cell r="L6737">
            <v>5.5E-2</v>
          </cell>
        </row>
        <row r="6738">
          <cell r="J6738" t="str">
            <v/>
          </cell>
          <cell r="K6738" t="str">
            <v>…...…...…...Odoriferous or flavoring compounds:</v>
          </cell>
          <cell r="L6738">
            <v>5.5E-2</v>
          </cell>
        </row>
        <row r="6739">
          <cell r="J6739" t="str">
            <v>2912191000</v>
          </cell>
          <cell r="K6739" t="str">
            <v>…...…...…...…...Citral</v>
          </cell>
          <cell r="L6739">
            <v>5.5E-2</v>
          </cell>
        </row>
        <row r="6740">
          <cell r="J6740" t="str">
            <v>2912192000</v>
          </cell>
          <cell r="K6740" t="str">
            <v>…...…...…...…...Other</v>
          </cell>
          <cell r="L6740">
            <v>4.8000000000000001E-2</v>
          </cell>
        </row>
        <row r="6741">
          <cell r="J6741" t="str">
            <v/>
          </cell>
          <cell r="K6741" t="str">
            <v>…...…...…...Other:</v>
          </cell>
          <cell r="L6741">
            <v>4.8000000000000001E-2</v>
          </cell>
        </row>
        <row r="6742">
          <cell r="J6742" t="str">
            <v>2912192500</v>
          </cell>
          <cell r="K6742" t="str">
            <v>…...…...…...…...Butanal (Butyraldehyde, normal isomer)</v>
          </cell>
          <cell r="L6742">
            <v>5.5E-2</v>
          </cell>
        </row>
        <row r="6743">
          <cell r="J6743" t="str">
            <v>2912193000</v>
          </cell>
          <cell r="K6743" t="str">
            <v>…...…...…...…...Glyoxal</v>
          </cell>
          <cell r="L6743">
            <v>3.6999999999999998E-2</v>
          </cell>
        </row>
        <row r="6744">
          <cell r="J6744" t="str">
            <v>2912194000</v>
          </cell>
          <cell r="K6744" t="str">
            <v>…...…...…...…...Isobutanal</v>
          </cell>
          <cell r="L6744">
            <v>5.5E-2</v>
          </cell>
        </row>
        <row r="6745">
          <cell r="J6745" t="str">
            <v>2912195000</v>
          </cell>
          <cell r="K6745" t="str">
            <v>…...…...…...…...Other</v>
          </cell>
          <cell r="L6745">
            <v>5.5E-2</v>
          </cell>
        </row>
        <row r="6746">
          <cell r="J6746" t="str">
            <v/>
          </cell>
          <cell r="K6746" t="str">
            <v>…...Cyclic aldehydes without other oxygen function:</v>
          </cell>
          <cell r="L6746">
            <v>5.5E-2</v>
          </cell>
        </row>
        <row r="6747">
          <cell r="J6747" t="str">
            <v>2912210000</v>
          </cell>
          <cell r="K6747" t="str">
            <v>…...…...Benzaldehyde</v>
          </cell>
          <cell r="L6747">
            <v>5.5E-2</v>
          </cell>
        </row>
        <row r="6748">
          <cell r="J6748" t="str">
            <v>291229</v>
          </cell>
          <cell r="K6748" t="str">
            <v>…...…...Other:</v>
          </cell>
          <cell r="L6748">
            <v>5.5E-2</v>
          </cell>
        </row>
        <row r="6749">
          <cell r="J6749" t="str">
            <v>2912291000</v>
          </cell>
          <cell r="K6749" t="str">
            <v>…...…...…...Phenylacetaldehyde</v>
          </cell>
          <cell r="L6749">
            <v>5.5E-2</v>
          </cell>
        </row>
        <row r="6750">
          <cell r="J6750" t="str">
            <v>2912293000</v>
          </cell>
          <cell r="K6750" t="str">
            <v>…...…...…...3,4-Dimethylbenzaldehyde; Paraldehyde, USP grade; and&lt;i&gt;p&lt;/i&gt;-Tolualdehyde</v>
          </cell>
          <cell r="L6750" t="str">
            <v>Free</v>
          </cell>
        </row>
        <row r="6751">
          <cell r="J6751" t="str">
            <v>29122960</v>
          </cell>
          <cell r="K6751" t="str">
            <v>…...…...…...Other</v>
          </cell>
          <cell r="L6751">
            <v>5.5E-2</v>
          </cell>
        </row>
        <row r="6752">
          <cell r="J6752" t="str">
            <v>2912296010</v>
          </cell>
          <cell r="K6752" t="str">
            <v>…...…...…...…...Odoriferous or flavoring compounds</v>
          </cell>
          <cell r="L6752">
            <v>5.5E-2</v>
          </cell>
        </row>
        <row r="6753">
          <cell r="J6753" t="str">
            <v>2912296090</v>
          </cell>
          <cell r="K6753" t="str">
            <v>…...…...…...…...Other</v>
          </cell>
          <cell r="L6753">
            <v>5.5E-2</v>
          </cell>
        </row>
        <row r="6754">
          <cell r="J6754" t="str">
            <v/>
          </cell>
          <cell r="K6754" t="str">
            <v>…...Aldehyde alcohols, aldehyde-ethers, aldehyde-phenols and aldehydes with other oxygen function:</v>
          </cell>
          <cell r="L6754">
            <v>5.5E-2</v>
          </cell>
        </row>
        <row r="6755">
          <cell r="J6755" t="str">
            <v>2912410000</v>
          </cell>
          <cell r="K6755" t="str">
            <v>…...…...Vanillin (4-Hydroxy-3-methoxybenzaldehyde)</v>
          </cell>
          <cell r="L6755">
            <v>5.5E-2</v>
          </cell>
        </row>
        <row r="6756">
          <cell r="J6756" t="str">
            <v>2912420000</v>
          </cell>
          <cell r="K6756" t="str">
            <v>…...…...Ethylvanillin (3-Ethoxy-4-hydroxybenzaldehyde)</v>
          </cell>
          <cell r="L6756">
            <v>5.5E-2</v>
          </cell>
        </row>
        <row r="6757">
          <cell r="J6757" t="str">
            <v>291249</v>
          </cell>
          <cell r="K6757" t="str">
            <v>…...…...Other:</v>
          </cell>
          <cell r="L6757">
            <v>5.5E-2</v>
          </cell>
        </row>
        <row r="6758">
          <cell r="J6758" t="str">
            <v/>
          </cell>
          <cell r="K6758" t="str">
            <v>…...…...…...Aromatic:</v>
          </cell>
          <cell r="L6758">
            <v>5.5E-2</v>
          </cell>
        </row>
        <row r="6759">
          <cell r="J6759" t="str">
            <v>2912491000</v>
          </cell>
          <cell r="K6759" t="str">
            <v>…...…...…...…...&lt;i&gt;p&lt;/i&gt;-Anisaldehyde</v>
          </cell>
          <cell r="L6759">
            <v>5.5E-2</v>
          </cell>
        </row>
        <row r="6760">
          <cell r="J6760" t="str">
            <v>2912491500</v>
          </cell>
          <cell r="K6760" t="str">
            <v>…...…...…...…...&lt;i&gt;p&lt;/i&gt;-Hydroxybenzaldehyde</v>
          </cell>
          <cell r="L6760" t="str">
            <v>Free</v>
          </cell>
        </row>
        <row r="6761">
          <cell r="J6761" t="str">
            <v>2912492600</v>
          </cell>
          <cell r="K6761" t="str">
            <v>…...…...…...…...Other</v>
          </cell>
          <cell r="L6761">
            <v>5.5E-2</v>
          </cell>
        </row>
        <row r="6762">
          <cell r="J6762" t="str">
            <v/>
          </cell>
          <cell r="K6762" t="str">
            <v>…...…...…...Other:</v>
          </cell>
          <cell r="L6762">
            <v>5.5E-2</v>
          </cell>
        </row>
        <row r="6763">
          <cell r="J6763" t="str">
            <v/>
          </cell>
          <cell r="K6763" t="str">
            <v>…...…...…...…...Aldehyde-alcohols:</v>
          </cell>
          <cell r="L6763">
            <v>5.5E-2</v>
          </cell>
        </row>
        <row r="6764">
          <cell r="J6764" t="str">
            <v>2912495500</v>
          </cell>
          <cell r="K6764" t="str">
            <v>…...…...…...…...…...Hydroxycitronellal</v>
          </cell>
          <cell r="L6764">
            <v>4.8000000000000001E-2</v>
          </cell>
        </row>
        <row r="6765">
          <cell r="J6765" t="str">
            <v>2912496000</v>
          </cell>
          <cell r="K6765" t="str">
            <v>…...…...…...…...…...Other</v>
          </cell>
          <cell r="L6765">
            <v>5.0999999999999997E-2</v>
          </cell>
        </row>
        <row r="6766">
          <cell r="J6766" t="str">
            <v>2912499000</v>
          </cell>
          <cell r="K6766" t="str">
            <v>…...…...…...…...Other</v>
          </cell>
          <cell r="L6766">
            <v>4.8000000000000001E-2</v>
          </cell>
        </row>
        <row r="6767">
          <cell r="J6767" t="str">
            <v>29125</v>
          </cell>
          <cell r="K6767" t="str">
            <v>…...Cyclic polymers of aldehydes:</v>
          </cell>
          <cell r="L6767">
            <v>4.8000000000000001E-2</v>
          </cell>
        </row>
        <row r="6768">
          <cell r="J6768" t="str">
            <v>2912501000</v>
          </cell>
          <cell r="K6768" t="str">
            <v>…...…...Metaldehyde</v>
          </cell>
          <cell r="L6768" t="str">
            <v>Free</v>
          </cell>
        </row>
        <row r="6769">
          <cell r="J6769" t="str">
            <v>2912505000</v>
          </cell>
          <cell r="K6769" t="str">
            <v>…...…...Other</v>
          </cell>
          <cell r="L6769">
            <v>5.5E-2</v>
          </cell>
        </row>
        <row r="6770">
          <cell r="J6770" t="str">
            <v>2912600000</v>
          </cell>
          <cell r="K6770" t="str">
            <v>…...Paraformaldehyde</v>
          </cell>
          <cell r="L6770">
            <v>5.0999999999999997E-2</v>
          </cell>
        </row>
        <row r="6771">
          <cell r="J6771" t="str">
            <v>2913</v>
          </cell>
          <cell r="K6771" t="str">
            <v>Halogenated, sulfonated, nitrated or nitrosated derivatives of products of heading 2912:</v>
          </cell>
          <cell r="L6771">
            <v>5.0999999999999997E-2</v>
          </cell>
        </row>
        <row r="6772">
          <cell r="J6772" t="str">
            <v/>
          </cell>
          <cell r="K6772" t="str">
            <v>…...Aromatic:</v>
          </cell>
          <cell r="L6772">
            <v>5.0999999999999997E-2</v>
          </cell>
        </row>
        <row r="6773">
          <cell r="J6773" t="str">
            <v>2913002000</v>
          </cell>
          <cell r="K6773" t="str">
            <v>…...…...4-Fluoro-3-phenoxybenzaldehyde</v>
          </cell>
          <cell r="L6773" t="str">
            <v>Free</v>
          </cell>
        </row>
        <row r="6774">
          <cell r="J6774" t="str">
            <v>2913004000</v>
          </cell>
          <cell r="K6774" t="str">
            <v>…...…...Other</v>
          </cell>
          <cell r="L6774">
            <v>5.5E-2</v>
          </cell>
        </row>
        <row r="6775">
          <cell r="J6775" t="str">
            <v>2913005000</v>
          </cell>
          <cell r="K6775" t="str">
            <v>…...Other</v>
          </cell>
          <cell r="L6775">
            <v>5.5E-2</v>
          </cell>
        </row>
        <row r="6776">
          <cell r="J6776" t="str">
            <v/>
          </cell>
          <cell r="K6776" t="str">
            <v>…...VI. KETONE-FUNCTION COMPOUNDS AND QUINONE-FUNCTION COMPOUNDS</v>
          </cell>
          <cell r="L6776">
            <v>5.5E-2</v>
          </cell>
        </row>
        <row r="6777">
          <cell r="J6777" t="str">
            <v>2914</v>
          </cell>
          <cell r="K6777" t="str">
            <v>Ketones and quinones, whether or not with other oxygen function, and their halogenated, sulfonated, nitrated, or nitrosated derivatives:</v>
          </cell>
          <cell r="L6777">
            <v>5.5E-2</v>
          </cell>
        </row>
        <row r="6778">
          <cell r="J6778" t="str">
            <v/>
          </cell>
          <cell r="K6778" t="str">
            <v>…...Acyclic ketones without other oxygen function:</v>
          </cell>
          <cell r="L6778">
            <v>5.5E-2</v>
          </cell>
        </row>
        <row r="6779">
          <cell r="J6779" t="str">
            <v>291411</v>
          </cell>
          <cell r="K6779" t="str">
            <v>…...…...Acetone:</v>
          </cell>
          <cell r="L6779">
            <v>5.5E-2</v>
          </cell>
        </row>
        <row r="6780">
          <cell r="J6780" t="str">
            <v>2914111000</v>
          </cell>
          <cell r="K6780" t="str">
            <v>…...…...…...Derived in whole or in part from cumene</v>
          </cell>
          <cell r="L6780">
            <v>5.5E-2</v>
          </cell>
        </row>
        <row r="6781">
          <cell r="J6781" t="str">
            <v>2914115000</v>
          </cell>
          <cell r="K6781" t="str">
            <v>…...…...…...Other</v>
          </cell>
          <cell r="L6781" t="str">
            <v>Free</v>
          </cell>
        </row>
        <row r="6782">
          <cell r="J6782" t="str">
            <v>2914120000</v>
          </cell>
          <cell r="K6782" t="str">
            <v>…...…...Butanone (Methyl ethyl ketone)</v>
          </cell>
          <cell r="L6782">
            <v>3.1E-2</v>
          </cell>
        </row>
        <row r="6783">
          <cell r="J6783" t="str">
            <v>2914130000</v>
          </cell>
          <cell r="K6783" t="str">
            <v>…...…...4-Methylpentan-2-one (Methyl isobutyl ketone)</v>
          </cell>
          <cell r="L6783">
            <v>0.04</v>
          </cell>
        </row>
        <row r="6784">
          <cell r="J6784" t="str">
            <v>2914190000</v>
          </cell>
          <cell r="K6784" t="str">
            <v>…...…...Other</v>
          </cell>
          <cell r="L6784">
            <v>0.04</v>
          </cell>
        </row>
        <row r="6785">
          <cell r="J6785" t="str">
            <v/>
          </cell>
          <cell r="K6785" t="str">
            <v>…...Cyclanic, cyclenic or cycloterpenic ketones without other oxygen function:</v>
          </cell>
          <cell r="L6785">
            <v>0.04</v>
          </cell>
        </row>
        <row r="6786">
          <cell r="J6786" t="str">
            <v>291422</v>
          </cell>
          <cell r="K6786" t="str">
            <v>…...…...Cyclohexanone and methylcyclohexanones:</v>
          </cell>
          <cell r="L6786">
            <v>0.04</v>
          </cell>
        </row>
        <row r="6787">
          <cell r="J6787" t="str">
            <v>2914221000</v>
          </cell>
          <cell r="K6787" t="str">
            <v>…...…...…...Cyclohexanone</v>
          </cell>
          <cell r="L6787">
            <v>5.5E-2</v>
          </cell>
        </row>
        <row r="6788">
          <cell r="J6788" t="str">
            <v>2914222000</v>
          </cell>
          <cell r="K6788" t="str">
            <v>…...…...…...Methylcyclohexanones</v>
          </cell>
          <cell r="L6788">
            <v>5.5E-2</v>
          </cell>
        </row>
        <row r="6789">
          <cell r="J6789" t="str">
            <v>2914230000</v>
          </cell>
          <cell r="K6789" t="str">
            <v>…...…...Ionones and methylionones</v>
          </cell>
          <cell r="L6789">
            <v>5.5E-2</v>
          </cell>
        </row>
        <row r="6790">
          <cell r="J6790" t="str">
            <v>291429</v>
          </cell>
          <cell r="K6790" t="str">
            <v>…...…...Other:</v>
          </cell>
          <cell r="L6790">
            <v>5.5E-2</v>
          </cell>
        </row>
        <row r="6791">
          <cell r="J6791" t="str">
            <v>2914291000</v>
          </cell>
          <cell r="K6791" t="str">
            <v>…...…...…...Isophorone</v>
          </cell>
          <cell r="L6791">
            <v>0.04</v>
          </cell>
        </row>
        <row r="6792">
          <cell r="J6792" t="str">
            <v/>
          </cell>
          <cell r="K6792" t="str">
            <v>…...…...…...Camphor:</v>
          </cell>
          <cell r="L6792">
            <v>0.04</v>
          </cell>
        </row>
        <row r="6793">
          <cell r="J6793" t="str">
            <v>2914293000</v>
          </cell>
          <cell r="K6793" t="str">
            <v>…...…...…...…...Natural</v>
          </cell>
          <cell r="L6793" t="str">
            <v>Free</v>
          </cell>
        </row>
        <row r="6794">
          <cell r="J6794" t="str">
            <v>2914293100</v>
          </cell>
          <cell r="K6794" t="str">
            <v>…...…...…...…...Synthetic</v>
          </cell>
          <cell r="L6794">
            <v>2.5999999999999999E-2</v>
          </cell>
        </row>
        <row r="6795">
          <cell r="J6795" t="str">
            <v>2914295000</v>
          </cell>
          <cell r="K6795" t="str">
            <v>…...…...…...Other</v>
          </cell>
          <cell r="L6795">
            <v>4.8000000000000001E-2</v>
          </cell>
        </row>
        <row r="6796">
          <cell r="J6796" t="str">
            <v/>
          </cell>
          <cell r="K6796" t="str">
            <v>…...Aromatic ketones without other oxygen function:</v>
          </cell>
          <cell r="L6796">
            <v>4.8000000000000001E-2</v>
          </cell>
        </row>
        <row r="6797">
          <cell r="J6797" t="str">
            <v>2914310000</v>
          </cell>
          <cell r="K6797" t="str">
            <v>…...…...Phenylacetone (Phenylpropan-2-one)</v>
          </cell>
          <cell r="L6797">
            <v>5.5E-2</v>
          </cell>
        </row>
        <row r="6798">
          <cell r="J6798" t="str">
            <v>291439</v>
          </cell>
          <cell r="K6798" t="str">
            <v>…...…...Other:</v>
          </cell>
          <cell r="L6798">
            <v>5.5E-2</v>
          </cell>
        </row>
        <row r="6799">
          <cell r="J6799" t="str">
            <v>2914391000</v>
          </cell>
          <cell r="K6799" t="str">
            <v>…...…...…...7-Acetyl-1,1,3,4,4,6-hexamethyl-tetra hydro naphthalene; 1-(2-Naphthalenyl) ethanone; and 6-Acetyl-1,1,2,3,3,5-hexamethylindan</v>
          </cell>
          <cell r="L6799" t="str">
            <v>Free</v>
          </cell>
        </row>
        <row r="6800">
          <cell r="J6800" t="str">
            <v>2914399000</v>
          </cell>
          <cell r="K6800" t="str">
            <v>…...…...…...Other</v>
          </cell>
          <cell r="L6800">
            <v>5.5E-2</v>
          </cell>
        </row>
        <row r="6801">
          <cell r="J6801" t="str">
            <v>29144</v>
          </cell>
          <cell r="K6801" t="str">
            <v>…...Ketone-alcohols and ketone-aldehydes:</v>
          </cell>
          <cell r="L6801">
            <v>5.5E-2</v>
          </cell>
        </row>
        <row r="6802">
          <cell r="J6802" t="str">
            <v>2914401000</v>
          </cell>
          <cell r="K6802" t="str">
            <v>…...…...4-Hydroxy-4-methylpentan-2-one (Diacetone alcohol)</v>
          </cell>
          <cell r="L6802">
            <v>0.04</v>
          </cell>
        </row>
        <row r="6803">
          <cell r="J6803" t="str">
            <v/>
          </cell>
          <cell r="K6803" t="str">
            <v>…...…...Other:</v>
          </cell>
          <cell r="L6803">
            <v>0.04</v>
          </cell>
        </row>
        <row r="6804">
          <cell r="J6804" t="str">
            <v/>
          </cell>
          <cell r="K6804" t="str">
            <v>…...…...…...Aromatic:</v>
          </cell>
          <cell r="L6804">
            <v>0.04</v>
          </cell>
        </row>
        <row r="6805">
          <cell r="J6805" t="str">
            <v>2914402000</v>
          </cell>
          <cell r="K6805" t="str">
            <v>…...…...…...…...1,2,3-Indantrione monohydrate (Ninhydrin)</v>
          </cell>
          <cell r="L6805">
            <v>5.5E-2</v>
          </cell>
        </row>
        <row r="6806">
          <cell r="J6806" t="str">
            <v>2914404000</v>
          </cell>
          <cell r="K6806" t="str">
            <v>…...…...…...…...Other</v>
          </cell>
          <cell r="L6806">
            <v>5.5E-2</v>
          </cell>
        </row>
        <row r="6807">
          <cell r="J6807" t="str">
            <v/>
          </cell>
          <cell r="K6807" t="str">
            <v>…...…...…...Other:</v>
          </cell>
          <cell r="L6807">
            <v>5.5E-2</v>
          </cell>
        </row>
        <row r="6808">
          <cell r="J6808" t="str">
            <v>2914406000</v>
          </cell>
          <cell r="K6808" t="str">
            <v>…...…...…...…...1,3-Dihydroxyacetone</v>
          </cell>
          <cell r="L6808" t="str">
            <v>Free</v>
          </cell>
        </row>
        <row r="6809">
          <cell r="J6809" t="str">
            <v>2914409000</v>
          </cell>
          <cell r="K6809" t="str">
            <v>…...…...…...…...Other</v>
          </cell>
          <cell r="L6809">
            <v>4.8000000000000001E-2</v>
          </cell>
        </row>
        <row r="6810">
          <cell r="J6810" t="str">
            <v>29145</v>
          </cell>
          <cell r="K6810" t="str">
            <v>…...Ketone-phenols and ketones with other oxygen function:</v>
          </cell>
          <cell r="L6810">
            <v>4.8000000000000001E-2</v>
          </cell>
        </row>
        <row r="6811">
          <cell r="J6811" t="str">
            <v/>
          </cell>
          <cell r="K6811" t="str">
            <v>…...…...Aromatic:</v>
          </cell>
          <cell r="L6811">
            <v>4.8000000000000001E-2</v>
          </cell>
        </row>
        <row r="6812">
          <cell r="J6812" t="str">
            <v>2914501000</v>
          </cell>
          <cell r="K6812" t="str">
            <v>…...…...…...5-Benzoyl-4-hydroxy-2-methoxybenzene-sulfonic acid</v>
          </cell>
          <cell r="L6812" t="str">
            <v>Free</v>
          </cell>
        </row>
        <row r="6813">
          <cell r="J6813" t="str">
            <v>2914503000</v>
          </cell>
          <cell r="K6813" t="str">
            <v>…...…...…...Other</v>
          </cell>
          <cell r="L6813">
            <v>5.5E-2</v>
          </cell>
        </row>
        <row r="6814">
          <cell r="J6814" t="str">
            <v>2914505000</v>
          </cell>
          <cell r="K6814" t="str">
            <v>…...…...Other</v>
          </cell>
          <cell r="L6814">
            <v>0.04</v>
          </cell>
        </row>
        <row r="6815">
          <cell r="J6815" t="str">
            <v/>
          </cell>
          <cell r="K6815" t="str">
            <v>…...Quinones:</v>
          </cell>
          <cell r="L6815">
            <v>0.04</v>
          </cell>
        </row>
        <row r="6816">
          <cell r="J6816" t="str">
            <v>2914610000</v>
          </cell>
          <cell r="K6816" t="str">
            <v>…...…...Anthraquinone</v>
          </cell>
          <cell r="L6816" t="str">
            <v>Free</v>
          </cell>
        </row>
        <row r="6817">
          <cell r="J6817" t="str">
            <v>2914620000</v>
          </cell>
          <cell r="K6817" t="str">
            <v>…...…...Coenzyme Q10 (ubidecarenone (INN)</v>
          </cell>
          <cell r="L6817">
            <v>5.5E-2</v>
          </cell>
        </row>
        <row r="6818">
          <cell r="J6818" t="str">
            <v>291469</v>
          </cell>
          <cell r="K6818" t="str">
            <v>…...…...Other:</v>
          </cell>
          <cell r="L6818">
            <v>5.5E-2</v>
          </cell>
        </row>
        <row r="6819">
          <cell r="J6819" t="str">
            <v>2914691000</v>
          </cell>
          <cell r="K6819" t="str">
            <v>…...…...…...Photographic chemicals</v>
          </cell>
          <cell r="L6819">
            <v>5.5E-2</v>
          </cell>
        </row>
        <row r="6820">
          <cell r="J6820" t="str">
            <v>2914692100</v>
          </cell>
          <cell r="K6820" t="str">
            <v>…...…...…...Drugs</v>
          </cell>
          <cell r="L6820">
            <v>5.5E-2</v>
          </cell>
        </row>
        <row r="6821">
          <cell r="J6821" t="str">
            <v/>
          </cell>
          <cell r="K6821" t="str">
            <v>…...…...…...Other:</v>
          </cell>
          <cell r="L6821">
            <v>5.5E-2</v>
          </cell>
        </row>
        <row r="6822">
          <cell r="J6822" t="str">
            <v>2914696000</v>
          </cell>
          <cell r="K6822" t="str">
            <v>…...…...…...…...1,4-Dihydroxyanthraquinone; and 2-Ethylanthraquinone</v>
          </cell>
          <cell r="L6822" t="str">
            <v>Free</v>
          </cell>
        </row>
        <row r="6823">
          <cell r="J6823" t="str">
            <v>2914699000</v>
          </cell>
          <cell r="K6823" t="str">
            <v>…...…...…...…...Other</v>
          </cell>
          <cell r="L6823">
            <v>5.5E-2</v>
          </cell>
        </row>
        <row r="6824">
          <cell r="J6824" t="str">
            <v/>
          </cell>
          <cell r="K6824" t="str">
            <v>…...Halogenated, sulfonated, nitrated or nitrosated derivatives:</v>
          </cell>
          <cell r="L6824">
            <v>5.5E-2</v>
          </cell>
        </row>
        <row r="6825">
          <cell r="J6825" t="str">
            <v>2914710000</v>
          </cell>
          <cell r="K6825" t="str">
            <v>…...…...Chlordecone (ISO)</v>
          </cell>
          <cell r="L6825">
            <v>0.04</v>
          </cell>
        </row>
        <row r="6826">
          <cell r="J6826" t="str">
            <v>291479</v>
          </cell>
          <cell r="K6826" t="str">
            <v>…...…...Other:</v>
          </cell>
          <cell r="L6826">
            <v>0.04</v>
          </cell>
        </row>
        <row r="6827">
          <cell r="J6827" t="str">
            <v/>
          </cell>
          <cell r="K6827" t="str">
            <v>…...…...…...Aromatic:</v>
          </cell>
          <cell r="L6827">
            <v>0.04</v>
          </cell>
        </row>
        <row r="6828">
          <cell r="J6828" t="str">
            <v>2914791000</v>
          </cell>
          <cell r="K6828" t="str">
            <v>…...…...…...…...2,3-Dichloro-1,4-naphthoquinone 1,8-Dihydroxy-4,5-dinitroanthraquinone; and 4-tert-Butyl-2,6-dimethyl-3,5-dinitroacetophenone (Musk ketone) and other artificial musks</v>
          </cell>
          <cell r="L6828">
            <v>5.5E-2</v>
          </cell>
        </row>
        <row r="6829">
          <cell r="J6829" t="str">
            <v>2914793000</v>
          </cell>
          <cell r="K6829" t="str">
            <v>…...…...…...…...Anthraquinone disulfonic acid, sodium salt; and 4-(3,4-Dichlorophenyl)-1-tetralone</v>
          </cell>
          <cell r="L6829" t="str">
            <v>Free</v>
          </cell>
        </row>
        <row r="6830">
          <cell r="J6830" t="str">
            <v>2914794000</v>
          </cell>
          <cell r="K6830" t="str">
            <v>…...…...…...…...Other</v>
          </cell>
          <cell r="L6830">
            <v>5.5E-2</v>
          </cell>
        </row>
        <row r="6831">
          <cell r="J6831" t="str">
            <v/>
          </cell>
          <cell r="K6831" t="str">
            <v>…...…...…...Other:</v>
          </cell>
          <cell r="L6831">
            <v>5.5E-2</v>
          </cell>
        </row>
        <row r="6832">
          <cell r="J6832" t="str">
            <v>2914796000</v>
          </cell>
          <cell r="K6832" t="str">
            <v>…...…...…...…...1-Chloro-5-hexanone</v>
          </cell>
          <cell r="L6832" t="str">
            <v>Free</v>
          </cell>
        </row>
        <row r="6833">
          <cell r="J6833" t="str">
            <v>2914799000</v>
          </cell>
          <cell r="K6833" t="str">
            <v>…...…...…...…...Other</v>
          </cell>
          <cell r="L6833">
            <v>0.04</v>
          </cell>
        </row>
        <row r="6834">
          <cell r="J6834" t="str">
            <v/>
          </cell>
          <cell r="K6834" t="str">
            <v>…...VII. CARBOXYLIC ACIDS AND THEIR ANHYDRIDES, HALIDES, PEROXIDES AND PEROXYACIDS AND THEIR HALOGENATED, SULFONATED, NITRATED OR NITROSATED DERIVATIVES</v>
          </cell>
          <cell r="L6834">
            <v>0.04</v>
          </cell>
        </row>
        <row r="6835">
          <cell r="J6835" t="str">
            <v>2915</v>
          </cell>
          <cell r="K6835" t="str">
            <v>Saturated acyclic monocarboxylic acids and their anhydrides, halides, peroxides and peroxyacids; their halogenated, sulfonated, nitrated or nitrosated derivatives:</v>
          </cell>
          <cell r="L6835">
            <v>0.04</v>
          </cell>
        </row>
        <row r="6836">
          <cell r="J6836" t="str">
            <v/>
          </cell>
          <cell r="K6836" t="str">
            <v>…...Formic acid, its salts and esters:</v>
          </cell>
          <cell r="L6836">
            <v>0.04</v>
          </cell>
        </row>
        <row r="6837">
          <cell r="J6837" t="str">
            <v>2915110000</v>
          </cell>
          <cell r="K6837" t="str">
            <v>…...…...Formic acid</v>
          </cell>
          <cell r="L6837">
            <v>5.5E-2</v>
          </cell>
        </row>
        <row r="6838">
          <cell r="J6838" t="str">
            <v>2915120000</v>
          </cell>
          <cell r="K6838" t="str">
            <v>…...…...Salts of formic acid</v>
          </cell>
          <cell r="L6838">
            <v>5.5E-2</v>
          </cell>
        </row>
        <row r="6839">
          <cell r="J6839" t="str">
            <v>291513</v>
          </cell>
          <cell r="K6839" t="str">
            <v>…...…...Esters of formic acid:</v>
          </cell>
          <cell r="L6839">
            <v>5.5E-2</v>
          </cell>
        </row>
        <row r="6840">
          <cell r="J6840" t="str">
            <v>2915131000</v>
          </cell>
          <cell r="K6840" t="str">
            <v>…...…...…...Aromatic</v>
          </cell>
          <cell r="L6840">
            <v>5.5E-2</v>
          </cell>
        </row>
        <row r="6841">
          <cell r="J6841" t="str">
            <v>2915135000</v>
          </cell>
          <cell r="K6841" t="str">
            <v>…...…...…...Other</v>
          </cell>
          <cell r="L6841">
            <v>3.6999999999999998E-2</v>
          </cell>
        </row>
        <row r="6842">
          <cell r="J6842" t="str">
            <v/>
          </cell>
          <cell r="K6842" t="str">
            <v>…...Acetic acid and its salts; acetic anhydride:</v>
          </cell>
          <cell r="L6842">
            <v>3.6999999999999998E-2</v>
          </cell>
        </row>
        <row r="6843">
          <cell r="J6843" t="str">
            <v>2915210000</v>
          </cell>
          <cell r="K6843" t="str">
            <v>…...…...Acetic acid</v>
          </cell>
          <cell r="L6843">
            <v>1.7999999999999999E-2</v>
          </cell>
        </row>
        <row r="6844">
          <cell r="J6844" t="str">
            <v>2915240000</v>
          </cell>
          <cell r="K6844" t="str">
            <v>…...…...Acetic anhydride</v>
          </cell>
          <cell r="L6844">
            <v>3.5000000000000003E-2</v>
          </cell>
        </row>
        <row r="6845">
          <cell r="J6845" t="str">
            <v>291529</v>
          </cell>
          <cell r="K6845" t="str">
            <v>…...…...Other:</v>
          </cell>
          <cell r="L6845">
            <v>3.5000000000000003E-2</v>
          </cell>
        </row>
        <row r="6846">
          <cell r="J6846" t="str">
            <v>2915291000</v>
          </cell>
          <cell r="K6846" t="str">
            <v>…...…...…...Cupric acetate monohydrate</v>
          </cell>
          <cell r="L6846" t="str">
            <v>Free</v>
          </cell>
        </row>
        <row r="6847">
          <cell r="J6847" t="str">
            <v>2915292000</v>
          </cell>
          <cell r="K6847" t="str">
            <v>…...…...…...Sodium acetate</v>
          </cell>
          <cell r="L6847">
            <v>3.6999999999999998E-2</v>
          </cell>
        </row>
        <row r="6848">
          <cell r="J6848" t="str">
            <v>2915293000</v>
          </cell>
          <cell r="K6848" t="str">
            <v>…...…...…...Cobalt acetates</v>
          </cell>
          <cell r="L6848">
            <v>4.2000000000000003E-2</v>
          </cell>
        </row>
        <row r="6849">
          <cell r="J6849" t="str">
            <v>2915295000</v>
          </cell>
          <cell r="K6849" t="str">
            <v>…...…...…...Other</v>
          </cell>
          <cell r="L6849">
            <v>2.8000000000000001E-2</v>
          </cell>
        </row>
        <row r="6850">
          <cell r="J6850" t="str">
            <v/>
          </cell>
          <cell r="K6850" t="str">
            <v>…...Esters of acetic acid:</v>
          </cell>
          <cell r="L6850">
            <v>2.8000000000000001E-2</v>
          </cell>
        </row>
        <row r="6851">
          <cell r="J6851" t="str">
            <v>2915310000</v>
          </cell>
          <cell r="K6851" t="str">
            <v>…...…...Ethyl acetate</v>
          </cell>
          <cell r="L6851">
            <v>3.6999999999999998E-2</v>
          </cell>
        </row>
        <row r="6852">
          <cell r="J6852" t="str">
            <v>2915320000</v>
          </cell>
          <cell r="K6852" t="str">
            <v>…...…...Vinyl acetate</v>
          </cell>
          <cell r="L6852">
            <v>3.7999999999999999E-2</v>
          </cell>
        </row>
        <row r="6853">
          <cell r="J6853" t="str">
            <v>2915330000</v>
          </cell>
          <cell r="K6853" t="str">
            <v>…...…...&lt;i&gt;n&lt;/i&gt;-Butyl acetate</v>
          </cell>
          <cell r="L6853">
            <v>5.5E-2</v>
          </cell>
        </row>
        <row r="6854">
          <cell r="J6854" t="str">
            <v>2915360000</v>
          </cell>
          <cell r="K6854" t="str">
            <v>…...…...Dinoseb (ISO) acetate</v>
          </cell>
          <cell r="L6854">
            <v>5.5E-2</v>
          </cell>
        </row>
        <row r="6855">
          <cell r="J6855" t="str">
            <v>291539</v>
          </cell>
          <cell r="K6855" t="str">
            <v>…...…...Other:</v>
          </cell>
          <cell r="L6855">
            <v>5.5E-2</v>
          </cell>
        </row>
        <row r="6856">
          <cell r="J6856" t="str">
            <v/>
          </cell>
          <cell r="K6856" t="str">
            <v>…...…...…...Aromatic:</v>
          </cell>
          <cell r="L6856">
            <v>5.5E-2</v>
          </cell>
        </row>
        <row r="6857">
          <cell r="J6857" t="str">
            <v/>
          </cell>
          <cell r="K6857" t="str">
            <v>…...…...…...…...Odoriferous or flavoring compounds:</v>
          </cell>
          <cell r="L6857">
            <v>5.5E-2</v>
          </cell>
        </row>
        <row r="6858">
          <cell r="J6858" t="str">
            <v>2915391000</v>
          </cell>
          <cell r="K6858" t="str">
            <v>…...…...…...…...…...Benzyl acetate</v>
          </cell>
          <cell r="L6858">
            <v>5.5E-2</v>
          </cell>
        </row>
        <row r="6859">
          <cell r="J6859" t="str">
            <v>2915392000</v>
          </cell>
          <cell r="K6859" t="str">
            <v>…...…...…...…...…...Other</v>
          </cell>
          <cell r="L6859">
            <v>5.5E-2</v>
          </cell>
        </row>
        <row r="6860">
          <cell r="J6860" t="str">
            <v/>
          </cell>
          <cell r="K6860" t="str">
            <v>…...…...…...…...Other:</v>
          </cell>
          <cell r="L6860">
            <v>5.5E-2</v>
          </cell>
        </row>
        <row r="6861">
          <cell r="J6861" t="str">
            <v>2915393100</v>
          </cell>
          <cell r="K6861" t="str">
            <v>…...…...…...…...…...Products described in additional U.S. note 3 to section VI</v>
          </cell>
          <cell r="L6861">
            <v>5.5E-2</v>
          </cell>
        </row>
        <row r="6862">
          <cell r="J6862" t="str">
            <v>2915393500</v>
          </cell>
          <cell r="K6862" t="str">
            <v>…...…...…...…...…...Other</v>
          </cell>
          <cell r="L6862">
            <v>5.5E-2</v>
          </cell>
        </row>
        <row r="6863">
          <cell r="J6863" t="str">
            <v/>
          </cell>
          <cell r="K6863" t="str">
            <v>…...…...…...Other:</v>
          </cell>
          <cell r="L6863">
            <v>5.5E-2</v>
          </cell>
        </row>
        <row r="6864">
          <cell r="J6864" t="str">
            <v/>
          </cell>
          <cell r="K6864" t="str">
            <v>…...…...…...…...Odoriferous or flavoring compounds:</v>
          </cell>
          <cell r="L6864">
            <v>5.5E-2</v>
          </cell>
        </row>
        <row r="6865">
          <cell r="J6865" t="str">
            <v>2915394000</v>
          </cell>
          <cell r="K6865" t="str">
            <v>…...…...…...…...…...Linalyl acetate</v>
          </cell>
          <cell r="L6865">
            <v>5.5E-2</v>
          </cell>
        </row>
        <row r="6866">
          <cell r="J6866" t="str">
            <v>29153945</v>
          </cell>
          <cell r="K6866" t="str">
            <v>…...…...…...…...…...Other</v>
          </cell>
          <cell r="L6866">
            <v>4.8000000000000001E-2</v>
          </cell>
        </row>
        <row r="6867">
          <cell r="J6867" t="str">
            <v>2915394510</v>
          </cell>
          <cell r="K6867" t="str">
            <v>…...…...…...…...…...…...&lt;i&gt;n&lt;/i&gt;-Propyl acetate</v>
          </cell>
          <cell r="L6867">
            <v>4.8000000000000001E-2</v>
          </cell>
        </row>
        <row r="6868">
          <cell r="J6868" t="str">
            <v>2915394550</v>
          </cell>
          <cell r="K6868" t="str">
            <v>…...…...…...…...…...…...Other</v>
          </cell>
          <cell r="L6868">
            <v>4.8000000000000001E-2</v>
          </cell>
        </row>
        <row r="6869">
          <cell r="J6869" t="str">
            <v/>
          </cell>
          <cell r="K6869" t="str">
            <v>…...…...…...…...Other:</v>
          </cell>
          <cell r="L6869">
            <v>4.8000000000000001E-2</v>
          </cell>
        </row>
        <row r="6870">
          <cell r="J6870" t="str">
            <v>2915394700</v>
          </cell>
          <cell r="K6870" t="str">
            <v>…...…...…...…...…...Acetates of polyhydric alcohols or of polyhydric alcohol ethers</v>
          </cell>
          <cell r="L6870">
            <v>5.5E-2</v>
          </cell>
        </row>
        <row r="6871">
          <cell r="J6871" t="str">
            <v/>
          </cell>
          <cell r="K6871" t="str">
            <v>…...…...…...…...…...Other:</v>
          </cell>
          <cell r="L6871">
            <v>5.5E-2</v>
          </cell>
        </row>
        <row r="6872">
          <cell r="J6872" t="str">
            <v>2915396000</v>
          </cell>
          <cell r="K6872" t="str">
            <v>…...…...…...…...…...…...Bis(bromoacetoxy)butene</v>
          </cell>
          <cell r="L6872" t="str">
            <v>Free</v>
          </cell>
        </row>
        <row r="6873">
          <cell r="J6873" t="str">
            <v>2915397000</v>
          </cell>
          <cell r="K6873" t="str">
            <v>…...…...…...…...…...…...Isobutyl acetate</v>
          </cell>
          <cell r="L6873">
            <v>5.5E-2</v>
          </cell>
        </row>
        <row r="6874">
          <cell r="J6874" t="str">
            <v>2915398000</v>
          </cell>
          <cell r="K6874" t="str">
            <v>…...…...…...…...…...…...2-Ethoxyethyl acetate (Ethylene glycol, monoethyl ether acetate)</v>
          </cell>
          <cell r="L6874">
            <v>5.5E-2</v>
          </cell>
        </row>
        <row r="6875">
          <cell r="J6875" t="str">
            <v>2915399000</v>
          </cell>
          <cell r="K6875" t="str">
            <v>…...…...…...…...…...…...Other</v>
          </cell>
          <cell r="L6875">
            <v>3.6999999999999998E-2</v>
          </cell>
        </row>
        <row r="6876">
          <cell r="J6876" t="str">
            <v>29154</v>
          </cell>
          <cell r="K6876" t="str">
            <v>…...Mono-, di- or trichloroacetic acids, their salts and esters:</v>
          </cell>
          <cell r="L6876">
            <v>3.6999999999999998E-2</v>
          </cell>
        </row>
        <row r="6877">
          <cell r="J6877" t="str">
            <v>2915401000</v>
          </cell>
          <cell r="K6877" t="str">
            <v>…...…...Chloroacetic acids</v>
          </cell>
          <cell r="L6877">
            <v>1.7999999999999999E-2</v>
          </cell>
        </row>
        <row r="6878">
          <cell r="J6878" t="str">
            <v/>
          </cell>
          <cell r="K6878" t="str">
            <v>…...…...Other:</v>
          </cell>
          <cell r="L6878">
            <v>1.7999999999999999E-2</v>
          </cell>
        </row>
        <row r="6879">
          <cell r="J6879" t="str">
            <v/>
          </cell>
          <cell r="K6879" t="str">
            <v>…...…...…...Aromatic:</v>
          </cell>
          <cell r="L6879">
            <v>1.7999999999999999E-2</v>
          </cell>
        </row>
        <row r="6880">
          <cell r="J6880" t="str">
            <v>2915402000</v>
          </cell>
          <cell r="K6880" t="str">
            <v>…...…...…...…...Products described in additional U.S. note 3 to section VI</v>
          </cell>
          <cell r="L6880">
            <v>5.5E-2</v>
          </cell>
        </row>
        <row r="6881">
          <cell r="J6881" t="str">
            <v>2915403000</v>
          </cell>
          <cell r="K6881" t="str">
            <v>…...…...…...…...Other</v>
          </cell>
          <cell r="L6881">
            <v>5.5E-2</v>
          </cell>
        </row>
        <row r="6882">
          <cell r="J6882" t="str">
            <v>29154050</v>
          </cell>
          <cell r="K6882" t="str">
            <v>…...…...…...Other</v>
          </cell>
          <cell r="L6882">
            <v>3.6999999999999998E-2</v>
          </cell>
        </row>
        <row r="6883">
          <cell r="J6883" t="str">
            <v>2915405010</v>
          </cell>
          <cell r="K6883" t="str">
            <v>…...…...…...…...Sodium chloroacetate</v>
          </cell>
          <cell r="L6883">
            <v>3.6999999999999998E-2</v>
          </cell>
        </row>
        <row r="6884">
          <cell r="J6884" t="str">
            <v>2915405050</v>
          </cell>
          <cell r="K6884" t="str">
            <v>…...…...…...…...Other</v>
          </cell>
          <cell r="L6884">
            <v>3.6999999999999998E-2</v>
          </cell>
        </row>
        <row r="6885">
          <cell r="J6885" t="str">
            <v>29155</v>
          </cell>
          <cell r="K6885" t="str">
            <v>…...Propionic acid, its salts and esters:</v>
          </cell>
          <cell r="L6885">
            <v>3.6999999999999998E-2</v>
          </cell>
        </row>
        <row r="6886">
          <cell r="J6886" t="str">
            <v>2915501000</v>
          </cell>
          <cell r="K6886" t="str">
            <v>…...…...Propionic acid</v>
          </cell>
          <cell r="L6886">
            <v>4.2000000000000003E-2</v>
          </cell>
        </row>
        <row r="6887">
          <cell r="J6887" t="str">
            <v/>
          </cell>
          <cell r="K6887" t="str">
            <v>…...…...Other:</v>
          </cell>
          <cell r="L6887">
            <v>4.2000000000000003E-2</v>
          </cell>
        </row>
        <row r="6888">
          <cell r="J6888" t="str">
            <v>2915502000</v>
          </cell>
          <cell r="K6888" t="str">
            <v>…...…...…...Aromatic</v>
          </cell>
          <cell r="L6888">
            <v>5.5E-2</v>
          </cell>
        </row>
        <row r="6889">
          <cell r="J6889" t="str">
            <v>2915505000</v>
          </cell>
          <cell r="K6889" t="str">
            <v>…...…...…...Other</v>
          </cell>
          <cell r="L6889">
            <v>3.6999999999999998E-2</v>
          </cell>
        </row>
        <row r="6890">
          <cell r="J6890" t="str">
            <v>29156</v>
          </cell>
          <cell r="K6890" t="str">
            <v>…...Butanoic acids, pentanoic acids, their salts and esters:</v>
          </cell>
          <cell r="L6890">
            <v>3.6999999999999998E-2</v>
          </cell>
        </row>
        <row r="6891">
          <cell r="J6891" t="str">
            <v>2915601000</v>
          </cell>
          <cell r="K6891" t="str">
            <v>…...…...Aromatic</v>
          </cell>
          <cell r="L6891">
            <v>5.5E-2</v>
          </cell>
        </row>
        <row r="6892">
          <cell r="J6892" t="str">
            <v>2915605000</v>
          </cell>
          <cell r="K6892" t="str">
            <v>…...…...Other</v>
          </cell>
          <cell r="L6892">
            <v>2.1000000000000001E-2</v>
          </cell>
        </row>
        <row r="6893">
          <cell r="J6893" t="str">
            <v>29157001</v>
          </cell>
          <cell r="K6893" t="str">
            <v>…...Palmitic acid, stearic acid, their salts and esters</v>
          </cell>
          <cell r="L6893">
            <v>0.05</v>
          </cell>
        </row>
        <row r="6894">
          <cell r="J6894" t="str">
            <v>2915700110</v>
          </cell>
          <cell r="K6894" t="str">
            <v>…...…...Palmitic acid</v>
          </cell>
          <cell r="L6894">
            <v>0.05</v>
          </cell>
        </row>
        <row r="6895">
          <cell r="J6895" t="str">
            <v>2915700120</v>
          </cell>
          <cell r="K6895" t="str">
            <v>…...…...Stearic acid</v>
          </cell>
          <cell r="L6895">
            <v>0.05</v>
          </cell>
        </row>
        <row r="6896">
          <cell r="J6896" t="str">
            <v>2915700150</v>
          </cell>
          <cell r="K6896" t="str">
            <v>…...…...Other</v>
          </cell>
          <cell r="L6896">
            <v>0.05</v>
          </cell>
        </row>
        <row r="6897">
          <cell r="J6897" t="str">
            <v>29159</v>
          </cell>
          <cell r="K6897" t="str">
            <v>…...Other:</v>
          </cell>
          <cell r="L6897">
            <v>0.05</v>
          </cell>
        </row>
        <row r="6898">
          <cell r="J6898" t="str">
            <v/>
          </cell>
          <cell r="K6898" t="str">
            <v>…...…...Acids:</v>
          </cell>
          <cell r="L6898">
            <v>0.05</v>
          </cell>
        </row>
        <row r="6899">
          <cell r="J6899" t="str">
            <v>29159010</v>
          </cell>
          <cell r="K6899" t="str">
            <v>…...…...…...Fatty acids of animal or vegetable origin</v>
          </cell>
          <cell r="L6899">
            <v>0.05</v>
          </cell>
        </row>
        <row r="6900">
          <cell r="J6900" t="str">
            <v>2915901010</v>
          </cell>
          <cell r="K6900" t="str">
            <v>…...…...…...…...Lauric acid</v>
          </cell>
          <cell r="L6900">
            <v>0.05</v>
          </cell>
        </row>
        <row r="6901">
          <cell r="J6901" t="str">
            <v>2915901050</v>
          </cell>
          <cell r="K6901" t="str">
            <v>…...…...…...…...Other</v>
          </cell>
          <cell r="L6901">
            <v>0.05</v>
          </cell>
        </row>
        <row r="6902">
          <cell r="J6902" t="str">
            <v/>
          </cell>
          <cell r="K6902" t="str">
            <v>…...…...…...Other:</v>
          </cell>
          <cell r="L6902">
            <v>0.05</v>
          </cell>
        </row>
        <row r="6903">
          <cell r="J6903" t="str">
            <v>2915901400</v>
          </cell>
          <cell r="K6903" t="str">
            <v>…...…...…...…...Valproic acid</v>
          </cell>
          <cell r="L6903">
            <v>4.2000000000000003E-2</v>
          </cell>
        </row>
        <row r="6904">
          <cell r="J6904" t="str">
            <v>2915901800</v>
          </cell>
          <cell r="K6904" t="str">
            <v>…...…...…...…...Other</v>
          </cell>
          <cell r="L6904">
            <v>4.2000000000000003E-2</v>
          </cell>
        </row>
        <row r="6905">
          <cell r="J6905" t="str">
            <v/>
          </cell>
          <cell r="K6905" t="str">
            <v>…...…...Other:</v>
          </cell>
          <cell r="L6905">
            <v>4.2000000000000003E-2</v>
          </cell>
        </row>
        <row r="6906">
          <cell r="J6906" t="str">
            <v>2915902000</v>
          </cell>
          <cell r="K6906" t="str">
            <v>…...…...…...Aromatic</v>
          </cell>
          <cell r="L6906">
            <v>5.5E-2</v>
          </cell>
        </row>
        <row r="6907">
          <cell r="J6907" t="str">
            <v>29159050</v>
          </cell>
          <cell r="K6907" t="str">
            <v>…...…...…...Other</v>
          </cell>
          <cell r="L6907">
            <v>3.7999999999999999E-2</v>
          </cell>
        </row>
        <row r="6908">
          <cell r="J6908" t="str">
            <v>2915905010</v>
          </cell>
          <cell r="K6908" t="str">
            <v>…...…...…...…...Acid chlorides</v>
          </cell>
          <cell r="L6908">
            <v>3.7999999999999999E-2</v>
          </cell>
        </row>
        <row r="6909">
          <cell r="J6909" t="str">
            <v>2915905050</v>
          </cell>
          <cell r="K6909" t="str">
            <v>…...…...…...…...Other</v>
          </cell>
          <cell r="L6909">
            <v>3.7999999999999999E-2</v>
          </cell>
        </row>
        <row r="6910">
          <cell r="J6910" t="str">
            <v>2916</v>
          </cell>
          <cell r="K6910" t="str">
            <v>Unsaturated acyclic monocarboxylic acids, cyclic monocarboxylic acids, their anhydrides, halides, peroxides and peroxyacids; their halogenated, sulfonated, nitrated or nitrosated derivatives:</v>
          </cell>
          <cell r="L6910">
            <v>3.7999999999999999E-2</v>
          </cell>
        </row>
        <row r="6911">
          <cell r="J6911" t="str">
            <v/>
          </cell>
          <cell r="K6911" t="str">
            <v>…...Unsaturated acyclic monocarboxylic acids, their anhydrides, halides, peroxides, peroxyacids and their derivatives:</v>
          </cell>
          <cell r="L6911">
            <v>3.7999999999999999E-2</v>
          </cell>
        </row>
        <row r="6912">
          <cell r="J6912" t="str">
            <v>2916110000</v>
          </cell>
          <cell r="K6912" t="str">
            <v>…...…...Acrylic acid and its salts</v>
          </cell>
          <cell r="L6912">
            <v>4.2000000000000003E-2</v>
          </cell>
        </row>
        <row r="6913">
          <cell r="J6913" t="str">
            <v>291612</v>
          </cell>
          <cell r="K6913" t="str">
            <v>…...…...Esters of acrylic acid:</v>
          </cell>
          <cell r="L6913">
            <v>4.2000000000000003E-2</v>
          </cell>
        </row>
        <row r="6914">
          <cell r="J6914" t="str">
            <v>2916121000</v>
          </cell>
          <cell r="K6914" t="str">
            <v>…...…...…...Aromatic</v>
          </cell>
          <cell r="L6914">
            <v>6.5000000000000002E-2</v>
          </cell>
        </row>
        <row r="6915">
          <cell r="J6915" t="str">
            <v>29161250</v>
          </cell>
          <cell r="K6915" t="str">
            <v>…...…...…...Other</v>
          </cell>
          <cell r="L6915">
            <v>3.6999999999999998E-2</v>
          </cell>
        </row>
        <row r="6916">
          <cell r="J6916" t="str">
            <v>2916125010</v>
          </cell>
          <cell r="K6916" t="str">
            <v>…...…...…...…...Ethyl acrylate</v>
          </cell>
          <cell r="L6916">
            <v>3.6999999999999998E-2</v>
          </cell>
        </row>
        <row r="6917">
          <cell r="J6917" t="str">
            <v>2916125020</v>
          </cell>
          <cell r="K6917" t="str">
            <v>…...…...…...…...Methyl acrylate</v>
          </cell>
          <cell r="L6917">
            <v>3.6999999999999998E-2</v>
          </cell>
        </row>
        <row r="6918">
          <cell r="J6918" t="str">
            <v>2916125030</v>
          </cell>
          <cell r="K6918" t="str">
            <v>…...…...…...…...Butyl acrylate</v>
          </cell>
          <cell r="L6918">
            <v>3.6999999999999998E-2</v>
          </cell>
        </row>
        <row r="6919">
          <cell r="J6919" t="str">
            <v>2916125040</v>
          </cell>
          <cell r="K6919" t="str">
            <v>…...…...…...…...2-Ethyl-1-hexyl acrylate</v>
          </cell>
          <cell r="L6919">
            <v>3.6999999999999998E-2</v>
          </cell>
        </row>
        <row r="6920">
          <cell r="J6920" t="str">
            <v>2916125050</v>
          </cell>
          <cell r="K6920" t="str">
            <v>…...…...…...…...Other</v>
          </cell>
          <cell r="L6920">
            <v>3.6999999999999998E-2</v>
          </cell>
        </row>
        <row r="6921">
          <cell r="J6921" t="str">
            <v>2916130000</v>
          </cell>
          <cell r="K6921" t="str">
            <v>…...…...Methacrylic acid and its salts</v>
          </cell>
          <cell r="L6921">
            <v>4.2000000000000003E-2</v>
          </cell>
        </row>
        <row r="6922">
          <cell r="J6922" t="str">
            <v>291614</v>
          </cell>
          <cell r="K6922" t="str">
            <v>…...…...Esters of methacrylic acid:</v>
          </cell>
          <cell r="L6922">
            <v>4.2000000000000003E-2</v>
          </cell>
        </row>
        <row r="6923">
          <cell r="J6923" t="str">
            <v>2916141000</v>
          </cell>
          <cell r="K6923" t="str">
            <v>…...…...…...Dicyclopentenyloxyethyl methacrylate</v>
          </cell>
          <cell r="L6923" t="str">
            <v>Free</v>
          </cell>
        </row>
        <row r="6924">
          <cell r="J6924" t="str">
            <v>29161420</v>
          </cell>
          <cell r="K6924" t="str">
            <v>…...…...…...Other</v>
          </cell>
          <cell r="L6924">
            <v>3.6999999999999998E-2</v>
          </cell>
        </row>
        <row r="6925">
          <cell r="J6925" t="str">
            <v>2916142010</v>
          </cell>
          <cell r="K6925" t="str">
            <v>…...…...…...…...Ethyl methacrylate</v>
          </cell>
          <cell r="L6925">
            <v>3.6999999999999998E-2</v>
          </cell>
        </row>
        <row r="6926">
          <cell r="J6926" t="str">
            <v>2916142020</v>
          </cell>
          <cell r="K6926" t="str">
            <v>…...…...…...…...Methyl methacrylate</v>
          </cell>
          <cell r="L6926">
            <v>3.6999999999999998E-2</v>
          </cell>
        </row>
        <row r="6927">
          <cell r="J6927" t="str">
            <v>2916142050</v>
          </cell>
          <cell r="K6927" t="str">
            <v>…...…...…...…...Other</v>
          </cell>
          <cell r="L6927">
            <v>3.6999999999999998E-2</v>
          </cell>
        </row>
        <row r="6928">
          <cell r="J6928" t="str">
            <v>291615</v>
          </cell>
          <cell r="K6928" t="str">
            <v>…...…...Oleic, linoleic or linolenic acids, their salts and esters:</v>
          </cell>
          <cell r="L6928">
            <v>3.6999999999999998E-2</v>
          </cell>
        </row>
        <row r="6929">
          <cell r="J6929" t="str">
            <v>2916151000</v>
          </cell>
          <cell r="K6929" t="str">
            <v>…...…...…...Oleic, linoleic or linolenic acids</v>
          </cell>
          <cell r="L6929">
            <v>6.5000000000000002E-2</v>
          </cell>
        </row>
        <row r="6930">
          <cell r="J6930" t="str">
            <v>2916155100</v>
          </cell>
          <cell r="K6930" t="str">
            <v>…...…...…...Other</v>
          </cell>
          <cell r="L6930">
            <v>4.3999999999999997E-2</v>
          </cell>
        </row>
        <row r="6931">
          <cell r="J6931" t="str">
            <v>2916160000</v>
          </cell>
          <cell r="K6931" t="str">
            <v>…...…...Binapacryl (ISO)</v>
          </cell>
          <cell r="L6931">
            <v>3.6999999999999998E-2</v>
          </cell>
        </row>
        <row r="6932">
          <cell r="J6932" t="str">
            <v>291619</v>
          </cell>
          <cell r="K6932" t="str">
            <v>…...…...Other:</v>
          </cell>
          <cell r="L6932">
            <v>3.6999999999999998E-2</v>
          </cell>
        </row>
        <row r="6933">
          <cell r="J6933" t="str">
            <v>2916191000</v>
          </cell>
          <cell r="K6933" t="str">
            <v>…...…...…...Potassium sorbate</v>
          </cell>
          <cell r="L6933">
            <v>3.1E-2</v>
          </cell>
        </row>
        <row r="6934">
          <cell r="J6934" t="str">
            <v>2916192000</v>
          </cell>
          <cell r="K6934" t="str">
            <v>…...…...…...Sorbic acid</v>
          </cell>
          <cell r="L6934">
            <v>4.2000000000000003E-2</v>
          </cell>
        </row>
        <row r="6935">
          <cell r="J6935" t="str">
            <v/>
          </cell>
          <cell r="K6935" t="str">
            <v>…...…...…...Other:</v>
          </cell>
          <cell r="L6935">
            <v>4.2000000000000003E-2</v>
          </cell>
        </row>
        <row r="6936">
          <cell r="J6936" t="str">
            <v>2916193000</v>
          </cell>
          <cell r="K6936" t="str">
            <v>…...…...…...…...Acids</v>
          </cell>
          <cell r="L6936">
            <v>6.0999999999999999E-2</v>
          </cell>
        </row>
        <row r="6937">
          <cell r="J6937" t="str">
            <v>2916195000</v>
          </cell>
          <cell r="K6937" t="str">
            <v>…...…...…...…...Other</v>
          </cell>
          <cell r="L6937">
            <v>3.6999999999999998E-2</v>
          </cell>
        </row>
        <row r="6938">
          <cell r="J6938" t="str">
            <v>29162</v>
          </cell>
          <cell r="K6938" t="str">
            <v>…...Cyclanic, cyclenic or cycloterpenic monocarboxylic acids, their anhydrides, halides, peroxides, peroxyacids and their derivatives:</v>
          </cell>
          <cell r="L6938">
            <v>3.6999999999999998E-2</v>
          </cell>
        </row>
        <row r="6939">
          <cell r="J6939" t="str">
            <v>2916201000</v>
          </cell>
          <cell r="K6939" t="str">
            <v>…...…...(2,3,5,6-Tetrafluoro-4-methylphenyl)methyl- (1&lt;i&gt;α&lt;/i&gt;-3&lt;i&gt;α&lt;/i&gt;)-(Z)-(±)-3-(2-chloro-3,3,3-trifluoro-1- propenyl-2,2-dimethylcyclopropanecarboxylate) (Tefluthrin)</v>
          </cell>
          <cell r="L6939" t="str">
            <v>Free</v>
          </cell>
        </row>
        <row r="6940">
          <cell r="J6940" t="str">
            <v>2916205000</v>
          </cell>
          <cell r="K6940" t="str">
            <v>…...…...Other</v>
          </cell>
          <cell r="L6940">
            <v>3.6999999999999998E-2</v>
          </cell>
        </row>
        <row r="6941">
          <cell r="J6941" t="str">
            <v/>
          </cell>
          <cell r="K6941" t="str">
            <v>…...Aromatic monocarboxylic acids, their anhydrides, halides, peroxides, peroxyacids and their derivatives:</v>
          </cell>
          <cell r="L6941">
            <v>3.6999999999999998E-2</v>
          </cell>
        </row>
        <row r="6942">
          <cell r="J6942" t="str">
            <v>291631</v>
          </cell>
          <cell r="K6942" t="str">
            <v>…...…...Benzoic acid, its salts and esters:</v>
          </cell>
          <cell r="L6942">
            <v>3.6999999999999998E-2</v>
          </cell>
        </row>
        <row r="6943">
          <cell r="J6943" t="str">
            <v>29163111</v>
          </cell>
          <cell r="K6943" t="str">
            <v>…...…...…...Benzoic acid and its salts</v>
          </cell>
          <cell r="L6943">
            <v>6.5000000000000002E-2</v>
          </cell>
        </row>
        <row r="6944">
          <cell r="J6944" t="str">
            <v>2916311105</v>
          </cell>
          <cell r="K6944" t="str">
            <v>…...…...…...…...Benzoic acid</v>
          </cell>
          <cell r="L6944">
            <v>6.5000000000000002E-2</v>
          </cell>
        </row>
        <row r="6945">
          <cell r="J6945" t="str">
            <v>2916311170</v>
          </cell>
          <cell r="K6945" t="str">
            <v>…...…...…...…...Sodium benzoate</v>
          </cell>
          <cell r="L6945">
            <v>6.5000000000000002E-2</v>
          </cell>
        </row>
        <row r="6946">
          <cell r="J6946" t="str">
            <v>2916311190</v>
          </cell>
          <cell r="K6946" t="str">
            <v>…...…...…...…...Other</v>
          </cell>
          <cell r="L6946">
            <v>6.5000000000000002E-2</v>
          </cell>
        </row>
        <row r="6947">
          <cell r="J6947" t="str">
            <v/>
          </cell>
          <cell r="K6947" t="str">
            <v>…...…...…...Other:</v>
          </cell>
          <cell r="L6947">
            <v>6.5000000000000002E-2</v>
          </cell>
        </row>
        <row r="6948">
          <cell r="J6948" t="str">
            <v>2916312000</v>
          </cell>
          <cell r="K6948" t="str">
            <v>…...…...…...…...Odoriferous or flavoring compounds</v>
          </cell>
          <cell r="L6948">
            <v>6.5000000000000002E-2</v>
          </cell>
        </row>
        <row r="6949">
          <cell r="J6949" t="str">
            <v/>
          </cell>
          <cell r="K6949" t="str">
            <v>…...…...…...…...Other:</v>
          </cell>
          <cell r="L6949">
            <v>6.5000000000000002E-2</v>
          </cell>
        </row>
        <row r="6950">
          <cell r="J6950" t="str">
            <v>2916313000</v>
          </cell>
          <cell r="K6950" t="str">
            <v>…...…...…...…...…...Products described in additional U.S. note 3 to section VI</v>
          </cell>
          <cell r="L6950">
            <v>6.5000000000000002E-2</v>
          </cell>
        </row>
        <row r="6951">
          <cell r="J6951" t="str">
            <v>2916315000</v>
          </cell>
          <cell r="K6951" t="str">
            <v>…...…...…...…...…...Other</v>
          </cell>
          <cell r="L6951">
            <v>6.5000000000000002E-2</v>
          </cell>
        </row>
        <row r="6952">
          <cell r="J6952" t="str">
            <v>291632</v>
          </cell>
          <cell r="K6952" t="str">
            <v>…...…...Benzoyl peroxide and benzoyl chloride:</v>
          </cell>
          <cell r="L6952">
            <v>6.5000000000000002E-2</v>
          </cell>
        </row>
        <row r="6953">
          <cell r="J6953" t="str">
            <v>2916321000</v>
          </cell>
          <cell r="K6953" t="str">
            <v>…...…...…...Benzoyl peroxide</v>
          </cell>
          <cell r="L6953">
            <v>6.5000000000000002E-2</v>
          </cell>
        </row>
        <row r="6954">
          <cell r="J6954" t="str">
            <v>2916322000</v>
          </cell>
          <cell r="K6954" t="str">
            <v>…...…...…...Benzoyl chloride</v>
          </cell>
          <cell r="L6954">
            <v>6.5000000000000002E-2</v>
          </cell>
        </row>
        <row r="6955">
          <cell r="J6955" t="str">
            <v>291634</v>
          </cell>
          <cell r="K6955" t="str">
            <v>…...…...Phenylacetic acid and its salts:</v>
          </cell>
          <cell r="L6955">
            <v>6.5000000000000002E-2</v>
          </cell>
        </row>
        <row r="6956">
          <cell r="J6956" t="str">
            <v>2916341000</v>
          </cell>
          <cell r="K6956" t="str">
            <v>…...…...…...Phenylacetic acid (&lt;i&gt;α&lt;/i&gt;-Toluic acid)</v>
          </cell>
          <cell r="L6956">
            <v>6.5000000000000002E-2</v>
          </cell>
        </row>
        <row r="6957">
          <cell r="J6957" t="str">
            <v/>
          </cell>
          <cell r="K6957" t="str">
            <v>…...…...…...Other:</v>
          </cell>
          <cell r="L6957">
            <v>6.5000000000000002E-2</v>
          </cell>
        </row>
        <row r="6958">
          <cell r="J6958" t="str">
            <v>2916341500</v>
          </cell>
          <cell r="K6958" t="str">
            <v>…...…...…...…...Odoriferous or flavoring compounds</v>
          </cell>
          <cell r="L6958">
            <v>6.5000000000000002E-2</v>
          </cell>
        </row>
        <row r="6959">
          <cell r="J6959" t="str">
            <v/>
          </cell>
          <cell r="K6959" t="str">
            <v>…...…...…...…...Other:</v>
          </cell>
          <cell r="L6959">
            <v>6.5000000000000002E-2</v>
          </cell>
        </row>
        <row r="6960">
          <cell r="J6960" t="str">
            <v>2916342500</v>
          </cell>
          <cell r="K6960" t="str">
            <v>…...…...…...…...…...Products described in additional U.S. note 3 to section VI</v>
          </cell>
          <cell r="L6960">
            <v>6.5000000000000002E-2</v>
          </cell>
        </row>
        <row r="6961">
          <cell r="J6961" t="str">
            <v>2916345500</v>
          </cell>
          <cell r="K6961" t="str">
            <v>…...…...…...…...…...Other</v>
          </cell>
          <cell r="L6961" t="str">
            <v>Free</v>
          </cell>
        </row>
        <row r="6962">
          <cell r="J6962" t="str">
            <v>291639</v>
          </cell>
          <cell r="K6962" t="str">
            <v>…...…...Other:</v>
          </cell>
          <cell r="L6962" t="str">
            <v>Free</v>
          </cell>
        </row>
        <row r="6963">
          <cell r="J6963" t="str">
            <v>2916390300</v>
          </cell>
          <cell r="K6963" t="str">
            <v>…...…...…...Benzoic anhydride;&lt;i&gt;tert&lt;/i&gt;-Butyl peroxybenzoate;&lt;i&gt;p&lt;/i&gt;-Nitrobenzoyl chloride; 2-Nitro-&lt;i&gt;m&lt;/i&gt;-toluic acid; and 3-Nitro-&lt;i&gt;o&lt;/i&gt;-toluic acid</v>
          </cell>
          <cell r="L6963">
            <v>6.5000000000000002E-2</v>
          </cell>
        </row>
        <row r="6964">
          <cell r="J6964" t="str">
            <v>2916390400</v>
          </cell>
          <cell r="K6964" t="str">
            <v>…...…...…...&lt;i&gt;m&lt;/i&gt;-Chloroperoxybenzoic acid; and&lt;i&gt;p&lt;/i&gt;-Sulfobenzoic acid, potassium salt</v>
          </cell>
          <cell r="L6964" t="str">
            <v>Free</v>
          </cell>
        </row>
        <row r="6965">
          <cell r="J6965" t="str">
            <v>2916390600</v>
          </cell>
          <cell r="K6965" t="str">
            <v>…...…...…...Cinnamic acid</v>
          </cell>
          <cell r="L6965">
            <v>6.5000000000000002E-2</v>
          </cell>
        </row>
        <row r="6966">
          <cell r="J6966" t="str">
            <v>2916390800</v>
          </cell>
          <cell r="K6966" t="str">
            <v>…...…...…...4-Chloro-3-nitrobenzoic acid</v>
          </cell>
          <cell r="L6966">
            <v>6.5000000000000002E-2</v>
          </cell>
        </row>
        <row r="6967">
          <cell r="J6967" t="str">
            <v>2916391200</v>
          </cell>
          <cell r="K6967" t="str">
            <v>…...…...…...4-Chloro-3,5-dinitrobenzoic acid and its esters</v>
          </cell>
          <cell r="L6967">
            <v>6.5000000000000002E-2</v>
          </cell>
        </row>
        <row r="6968">
          <cell r="J6968" t="str">
            <v>2916391500</v>
          </cell>
          <cell r="K6968" t="str">
            <v>…...…...…...Ibuprofen</v>
          </cell>
          <cell r="L6968">
            <v>6.5000000000000002E-2</v>
          </cell>
        </row>
        <row r="6969">
          <cell r="J6969" t="str">
            <v>2916391600</v>
          </cell>
          <cell r="K6969" t="str">
            <v>…...…...…...4-Chlorobenzoic acid</v>
          </cell>
          <cell r="L6969">
            <v>6.5000000000000002E-2</v>
          </cell>
        </row>
        <row r="6970">
          <cell r="J6970" t="str">
            <v>2916391700</v>
          </cell>
          <cell r="K6970" t="str">
            <v>…...…...…...2,2-Dichlorophenylacetic acid, ethyl ester; and&lt;i&gt;m&lt;/i&gt;-Toluic acid</v>
          </cell>
          <cell r="L6970" t="str">
            <v>Free</v>
          </cell>
        </row>
        <row r="6971">
          <cell r="J6971" t="str">
            <v/>
          </cell>
          <cell r="K6971" t="str">
            <v>…...…...…...Other:</v>
          </cell>
          <cell r="L6971" t="str">
            <v>Free</v>
          </cell>
        </row>
        <row r="6972">
          <cell r="J6972" t="str">
            <v>2916392100</v>
          </cell>
          <cell r="K6972" t="str">
            <v>…...…...…...…...Odoriferous or flavoring compounds</v>
          </cell>
          <cell r="L6972">
            <v>6.5000000000000002E-2</v>
          </cell>
        </row>
        <row r="6973">
          <cell r="J6973" t="str">
            <v/>
          </cell>
          <cell r="K6973" t="str">
            <v>…...…...…...…...Other:</v>
          </cell>
          <cell r="L6973">
            <v>6.5000000000000002E-2</v>
          </cell>
        </row>
        <row r="6974">
          <cell r="J6974" t="str">
            <v>2916394600</v>
          </cell>
          <cell r="K6974" t="str">
            <v>…...…...…...…...…...Products described in additional U.S. note 3 to section VI</v>
          </cell>
          <cell r="L6974">
            <v>6.5000000000000002E-2</v>
          </cell>
        </row>
        <row r="6975">
          <cell r="J6975" t="str">
            <v/>
          </cell>
          <cell r="K6975" t="str">
            <v>…...…...…...…...…...Other:</v>
          </cell>
          <cell r="L6975">
            <v>6.5000000000000002E-2</v>
          </cell>
        </row>
        <row r="6976">
          <cell r="J6976" t="str">
            <v>2916397700</v>
          </cell>
          <cell r="K6976" t="str">
            <v>…...…...…...…...…...…...Esters of phenylacetic acid</v>
          </cell>
          <cell r="L6976" t="str">
            <v>Free</v>
          </cell>
        </row>
        <row r="6977">
          <cell r="J6977" t="str">
            <v>2916397900</v>
          </cell>
          <cell r="K6977" t="str">
            <v>…...…...…...…...…...…...Other</v>
          </cell>
          <cell r="L6977">
            <v>6.5000000000000002E-2</v>
          </cell>
        </row>
        <row r="6978">
          <cell r="J6978" t="str">
            <v>2917</v>
          </cell>
          <cell r="K6978" t="str">
            <v>Polycarboxylic acids, their anhydrides, halides, peroxides and peroxyacids; their halogenated, sulfonated, nitrated or nitrosated derivatives:</v>
          </cell>
          <cell r="L6978">
            <v>6.5000000000000002E-2</v>
          </cell>
        </row>
        <row r="6979">
          <cell r="J6979" t="str">
            <v/>
          </cell>
          <cell r="K6979" t="str">
            <v>…...Acyclic polycarboxylic acids, their anhydrides, halides, peroxides, peroxyacids and their derivatives:</v>
          </cell>
          <cell r="L6979">
            <v>6.5000000000000002E-2</v>
          </cell>
        </row>
        <row r="6980">
          <cell r="J6980" t="str">
            <v>2917110000</v>
          </cell>
          <cell r="K6980" t="str">
            <v>…...…...Oxalic acid, its salts and esters</v>
          </cell>
          <cell r="L6980">
            <v>3.1E-2</v>
          </cell>
        </row>
        <row r="6981">
          <cell r="J6981" t="str">
            <v>291712</v>
          </cell>
          <cell r="K6981" t="str">
            <v>…...…...Adipic acid, its salts and esters:</v>
          </cell>
          <cell r="L6981">
            <v>3.1E-2</v>
          </cell>
        </row>
        <row r="6982">
          <cell r="J6982" t="str">
            <v>2917121000</v>
          </cell>
          <cell r="K6982" t="str">
            <v>…...…...…...Adipic acid</v>
          </cell>
          <cell r="L6982">
            <v>6.5000000000000002E-2</v>
          </cell>
        </row>
        <row r="6983">
          <cell r="J6983" t="str">
            <v/>
          </cell>
          <cell r="K6983" t="str">
            <v>…...…...…...Other:</v>
          </cell>
          <cell r="L6983">
            <v>6.5000000000000002E-2</v>
          </cell>
        </row>
        <row r="6984">
          <cell r="J6984" t="str">
            <v>2917122000</v>
          </cell>
          <cell r="K6984" t="str">
            <v>…...…...…...…...Plasticizers</v>
          </cell>
          <cell r="L6984">
            <v>6.5000000000000002E-2</v>
          </cell>
        </row>
        <row r="6985">
          <cell r="J6985" t="str">
            <v>2917125000</v>
          </cell>
          <cell r="K6985" t="str">
            <v>…...…...…...…...Other</v>
          </cell>
          <cell r="L6985">
            <v>6.5000000000000002E-2</v>
          </cell>
        </row>
        <row r="6986">
          <cell r="J6986" t="str">
            <v>29171300</v>
          </cell>
          <cell r="K6986" t="str">
            <v>…...…...Azelaic acid, sebacic acid, their salts and esters</v>
          </cell>
          <cell r="L6986">
            <v>4.8000000000000001E-2</v>
          </cell>
        </row>
        <row r="6987">
          <cell r="J6987" t="str">
            <v>2917130030</v>
          </cell>
          <cell r="K6987" t="str">
            <v>…...…...…...Sebacic acid</v>
          </cell>
          <cell r="L6987">
            <v>4.8000000000000001E-2</v>
          </cell>
        </row>
        <row r="6988">
          <cell r="J6988" t="str">
            <v>2917130090</v>
          </cell>
          <cell r="K6988" t="str">
            <v>…...…...…...Other</v>
          </cell>
          <cell r="L6988">
            <v>4.8000000000000001E-2</v>
          </cell>
        </row>
        <row r="6989">
          <cell r="J6989" t="str">
            <v>291714</v>
          </cell>
          <cell r="K6989" t="str">
            <v>…...…...Maleic anhydride:</v>
          </cell>
          <cell r="L6989">
            <v>4.8000000000000001E-2</v>
          </cell>
        </row>
        <row r="6990">
          <cell r="J6990" t="str">
            <v>2917141000</v>
          </cell>
          <cell r="K6990" t="str">
            <v>…...…...…...Derived in whole or in part from benzene or other aromatic hydrocarbons</v>
          </cell>
          <cell r="L6990">
            <v>6.5000000000000002E-2</v>
          </cell>
        </row>
        <row r="6991">
          <cell r="J6991" t="str">
            <v>2917145000</v>
          </cell>
          <cell r="K6991" t="str">
            <v>…...…...…...Other</v>
          </cell>
          <cell r="L6991">
            <v>4.2000000000000003E-2</v>
          </cell>
        </row>
        <row r="6992">
          <cell r="J6992" t="str">
            <v>291719</v>
          </cell>
          <cell r="K6992" t="str">
            <v>…...…...Other:</v>
          </cell>
          <cell r="L6992">
            <v>4.2000000000000003E-2</v>
          </cell>
        </row>
        <row r="6993">
          <cell r="J6993" t="str">
            <v>2917191000</v>
          </cell>
          <cell r="K6993" t="str">
            <v>…...…...…...Ferrous fumarate</v>
          </cell>
          <cell r="L6993">
            <v>6.5000000000000002E-2</v>
          </cell>
        </row>
        <row r="6994">
          <cell r="J6994" t="str">
            <v/>
          </cell>
          <cell r="K6994" t="str">
            <v>…...…...…...Fumaric acid:</v>
          </cell>
          <cell r="L6994">
            <v>6.5000000000000002E-2</v>
          </cell>
        </row>
        <row r="6995">
          <cell r="J6995" t="str">
            <v>2917191500</v>
          </cell>
          <cell r="K6995" t="str">
            <v>…...…...…...…...Derived in whole or in part from aromatic hydrocarbons</v>
          </cell>
          <cell r="L6995">
            <v>6.5000000000000002E-2</v>
          </cell>
        </row>
        <row r="6996">
          <cell r="J6996" t="str">
            <v>2917191700</v>
          </cell>
          <cell r="K6996" t="str">
            <v>…...…...…...…...Other</v>
          </cell>
          <cell r="L6996">
            <v>4.2000000000000003E-2</v>
          </cell>
        </row>
        <row r="6997">
          <cell r="J6997" t="str">
            <v/>
          </cell>
          <cell r="K6997" t="str">
            <v>…...…...…...Maleic acid; succinnic acid derived in whole or in part from maleic anhydride or from cyclohexane; glutaric acid derived in whole or in part from cyclopentanone; andanhydrides, halides, peroxides, peroxyacids and other derivatives of adipic acid, of fumaric acid derived in whole or in part from aromatic hydrocarbons, of maleic acid, of succinnic acid derived in whole or in part from maleic anhydride or from cyclohexane or of glutaric acid derived in whole or in part from cyclopentanone, not elsewhere specified or included:</v>
          </cell>
          <cell r="L6997">
            <v>4.2000000000000003E-2</v>
          </cell>
        </row>
        <row r="6998">
          <cell r="J6998" t="str">
            <v>2917192000</v>
          </cell>
          <cell r="K6998" t="str">
            <v>…...…...…...…...Products described in additional U.S. note 3 to section VI</v>
          </cell>
          <cell r="L6998">
            <v>6.5000000000000002E-2</v>
          </cell>
        </row>
        <row r="6999">
          <cell r="J6999" t="str">
            <v/>
          </cell>
          <cell r="K6999" t="str">
            <v>…...…...…...…...Other:</v>
          </cell>
          <cell r="L6999">
            <v>6.5000000000000002E-2</v>
          </cell>
        </row>
        <row r="7000">
          <cell r="J7000" t="str">
            <v>2917192300</v>
          </cell>
          <cell r="K7000" t="str">
            <v>…...…...…...…...…...Maleic acid</v>
          </cell>
          <cell r="L7000">
            <v>6.5000000000000002E-2</v>
          </cell>
        </row>
        <row r="7001">
          <cell r="J7001" t="str">
            <v>2917192700</v>
          </cell>
          <cell r="K7001" t="str">
            <v>…...…...…...…...…...Other</v>
          </cell>
          <cell r="L7001">
            <v>6.5000000000000002E-2</v>
          </cell>
        </row>
        <row r="7002">
          <cell r="J7002" t="str">
            <v>2917193000</v>
          </cell>
          <cell r="K7002" t="str">
            <v>…...…...…...Ethylene brassylate</v>
          </cell>
          <cell r="L7002">
            <v>4.8000000000000001E-2</v>
          </cell>
        </row>
        <row r="7003">
          <cell r="J7003" t="str">
            <v>2917193500</v>
          </cell>
          <cell r="K7003" t="str">
            <v>…...…...…...Malonic acid</v>
          </cell>
          <cell r="L7003" t="str">
            <v>Free</v>
          </cell>
        </row>
        <row r="7004">
          <cell r="J7004" t="str">
            <v/>
          </cell>
          <cell r="K7004" t="str">
            <v>…...…...…...Other:</v>
          </cell>
          <cell r="L7004" t="str">
            <v>Free</v>
          </cell>
        </row>
        <row r="7005">
          <cell r="J7005" t="str">
            <v>2917194000</v>
          </cell>
          <cell r="K7005" t="str">
            <v>…...…...…...…...Derived in whole or in part from aromatic hydrocarbons</v>
          </cell>
          <cell r="L7005">
            <v>6.5000000000000002E-2</v>
          </cell>
        </row>
        <row r="7006">
          <cell r="J7006" t="str">
            <v>29171970</v>
          </cell>
          <cell r="K7006" t="str">
            <v>…...…...…...…...Other</v>
          </cell>
          <cell r="L7006">
            <v>0.04</v>
          </cell>
        </row>
        <row r="7007">
          <cell r="J7007" t="str">
            <v>2917197020</v>
          </cell>
          <cell r="K7007" t="str">
            <v>…...…...…...…...…...Plasticizers</v>
          </cell>
          <cell r="L7007">
            <v>0.04</v>
          </cell>
        </row>
        <row r="7008">
          <cell r="J7008" t="str">
            <v>2917197050</v>
          </cell>
          <cell r="K7008" t="str">
            <v>…...…...…...…...…...Other</v>
          </cell>
          <cell r="L7008">
            <v>0.04</v>
          </cell>
        </row>
        <row r="7009">
          <cell r="J7009" t="str">
            <v>2917200000</v>
          </cell>
          <cell r="K7009" t="str">
            <v>…...Cyclanic, cyclenic or cycloterpenic polycarboxylic acids, their anhydrides, halides, peroxides, peroxyacids and their derivatives</v>
          </cell>
          <cell r="L7009">
            <v>4.2000000000000003E-2</v>
          </cell>
        </row>
        <row r="7010">
          <cell r="J7010" t="str">
            <v/>
          </cell>
          <cell r="K7010" t="str">
            <v>…...Aromatic polycarboxylic acids, their anhydrides, halides, peroxides, peroxyacids and their derivatives:</v>
          </cell>
          <cell r="L7010">
            <v>4.2000000000000003E-2</v>
          </cell>
        </row>
        <row r="7011">
          <cell r="J7011" t="str">
            <v>2917320000</v>
          </cell>
          <cell r="K7011" t="str">
            <v>…...…...Dioctyl orthophthalates</v>
          </cell>
          <cell r="L7011">
            <v>6.5000000000000002E-2</v>
          </cell>
        </row>
        <row r="7012">
          <cell r="J7012" t="str">
            <v>29173300</v>
          </cell>
          <cell r="K7012" t="str">
            <v>…...…...Dinonyl or didecyl orthophthalates</v>
          </cell>
          <cell r="L7012">
            <v>6.5000000000000002E-2</v>
          </cell>
        </row>
        <row r="7013">
          <cell r="J7013" t="str">
            <v>2917330010</v>
          </cell>
          <cell r="K7013" t="str">
            <v>…...…...…...Diisodecyl orthophthalate</v>
          </cell>
          <cell r="L7013">
            <v>6.5000000000000002E-2</v>
          </cell>
        </row>
        <row r="7014">
          <cell r="J7014" t="str">
            <v>2917330050</v>
          </cell>
          <cell r="K7014" t="str">
            <v>…...…...…...Other</v>
          </cell>
          <cell r="L7014">
            <v>6.5000000000000002E-2</v>
          </cell>
        </row>
        <row r="7015">
          <cell r="J7015" t="str">
            <v>29173401</v>
          </cell>
          <cell r="K7015" t="str">
            <v>…...…...Other esters of orthophthalic acid</v>
          </cell>
          <cell r="L7015">
            <v>6.5000000000000002E-2</v>
          </cell>
        </row>
        <row r="7016">
          <cell r="J7016" t="str">
            <v>2917340110</v>
          </cell>
          <cell r="K7016" t="str">
            <v>…...…...…...Dibutyl orthophthalate</v>
          </cell>
          <cell r="L7016">
            <v>6.5000000000000002E-2</v>
          </cell>
        </row>
        <row r="7017">
          <cell r="J7017" t="str">
            <v>2917340150</v>
          </cell>
          <cell r="K7017" t="str">
            <v>…...…...…...Other</v>
          </cell>
          <cell r="L7017">
            <v>6.5000000000000002E-2</v>
          </cell>
        </row>
        <row r="7018">
          <cell r="J7018" t="str">
            <v>2917350000</v>
          </cell>
          <cell r="K7018" t="str">
            <v>…...…...Phthalic anhydride</v>
          </cell>
          <cell r="L7018">
            <v>6.5000000000000002E-2</v>
          </cell>
        </row>
        <row r="7019">
          <cell r="J7019" t="str">
            <v>2917360000</v>
          </cell>
          <cell r="K7019" t="str">
            <v>…...…...Terephthalic acid and its salts</v>
          </cell>
          <cell r="L7019">
            <v>6.5000000000000002E-2</v>
          </cell>
        </row>
        <row r="7020">
          <cell r="J7020" t="str">
            <v>2917370000</v>
          </cell>
          <cell r="K7020" t="str">
            <v>…...…...Dimethyl terephthalate</v>
          </cell>
          <cell r="L7020">
            <v>6.5000000000000002E-2</v>
          </cell>
        </row>
        <row r="7021">
          <cell r="J7021" t="str">
            <v>291739</v>
          </cell>
          <cell r="K7021" t="str">
            <v>…...…...Other:</v>
          </cell>
          <cell r="L7021">
            <v>6.5000000000000002E-2</v>
          </cell>
        </row>
        <row r="7022">
          <cell r="J7022" t="str">
            <v>2917390400</v>
          </cell>
          <cell r="K7022" t="str">
            <v>…...…...…...1,2,4-Benzenetricarboxylic acid, 1,2-dianhydride (Trimellitic anhydride); Phthalic acid; and 4-Sulfo-1,8-naphthalic anhydride</v>
          </cell>
          <cell r="L7022">
            <v>6.5000000000000002E-2</v>
          </cell>
        </row>
        <row r="7023">
          <cell r="J7023" t="str">
            <v>2917390800</v>
          </cell>
          <cell r="K7023" t="str">
            <v>…...…...…...Naphthalic anhydride</v>
          </cell>
          <cell r="L7023" t="str">
            <v>Free</v>
          </cell>
        </row>
        <row r="7024">
          <cell r="J7024" t="str">
            <v>2917391200</v>
          </cell>
          <cell r="K7024" t="str">
            <v>…...…...…...4,4'-(Hexafluoroisopropylidene)bis(phthalic anhydride)</v>
          </cell>
          <cell r="L7024" t="str">
            <v>Free</v>
          </cell>
        </row>
        <row r="7025">
          <cell r="J7025" t="str">
            <v>2917391500</v>
          </cell>
          <cell r="K7025" t="str">
            <v>…...…...…...Isophthalic acid</v>
          </cell>
          <cell r="L7025">
            <v>6.5000000000000002E-2</v>
          </cell>
        </row>
        <row r="7026">
          <cell r="J7026" t="str">
            <v>2917391700</v>
          </cell>
          <cell r="K7026" t="str">
            <v>…...…...…...Tetrabromophthalic anhydride</v>
          </cell>
          <cell r="L7026">
            <v>6.5000000000000002E-2</v>
          </cell>
        </row>
        <row r="7027">
          <cell r="J7027" t="str">
            <v/>
          </cell>
          <cell r="K7027" t="str">
            <v>…...…...…...Other:</v>
          </cell>
          <cell r="L7027">
            <v>6.5000000000000002E-2</v>
          </cell>
        </row>
        <row r="7028">
          <cell r="J7028" t="str">
            <v>2917392000</v>
          </cell>
          <cell r="K7028" t="str">
            <v>…...…...…...…...Plasticizers</v>
          </cell>
          <cell r="L7028">
            <v>6.5000000000000002E-2</v>
          </cell>
        </row>
        <row r="7029">
          <cell r="J7029" t="str">
            <v/>
          </cell>
          <cell r="K7029" t="str">
            <v>…...…...…...…...Other:</v>
          </cell>
          <cell r="L7029">
            <v>6.5000000000000002E-2</v>
          </cell>
        </row>
        <row r="7030">
          <cell r="J7030" t="str">
            <v>2917393000</v>
          </cell>
          <cell r="K7030" t="str">
            <v>…...…...…...…...…...Products described in additional U.S. note 3 to section VI</v>
          </cell>
          <cell r="L7030">
            <v>6.5000000000000002E-2</v>
          </cell>
        </row>
        <row r="7031">
          <cell r="J7031" t="str">
            <v>2917397000</v>
          </cell>
          <cell r="K7031" t="str">
            <v>…...…...…...…...…...Other</v>
          </cell>
          <cell r="L7031">
            <v>6.5000000000000002E-2</v>
          </cell>
        </row>
        <row r="7032">
          <cell r="J7032" t="str">
            <v>2918</v>
          </cell>
          <cell r="K7032" t="str">
            <v>Carboxylic acids with additional oxygen function and their anhydrides, halides, peroxides and peroxyacids; their halogenated, sulfonated, nitrated or nitrosated derivatives:</v>
          </cell>
          <cell r="L7032">
            <v>6.5000000000000002E-2</v>
          </cell>
        </row>
        <row r="7033">
          <cell r="J7033" t="str">
            <v/>
          </cell>
          <cell r="K7033" t="str">
            <v>…...Carboxylic acids with alcohol function but without other oxygen function, their anhydrides, halides, peroxides, peroxyacids and their derivatives:</v>
          </cell>
          <cell r="L7033">
            <v>6.5000000000000002E-2</v>
          </cell>
        </row>
        <row r="7034">
          <cell r="J7034" t="str">
            <v>291811</v>
          </cell>
          <cell r="K7034" t="str">
            <v>…...…...Lactic acid, its salts and esters:</v>
          </cell>
          <cell r="L7034">
            <v>6.5000000000000002E-2</v>
          </cell>
        </row>
        <row r="7035">
          <cell r="J7035" t="str">
            <v>2918111000</v>
          </cell>
          <cell r="K7035" t="str">
            <v>…...…...…...Lactic acid</v>
          </cell>
          <cell r="L7035">
            <v>5.0999999999999997E-2</v>
          </cell>
        </row>
        <row r="7036">
          <cell r="J7036" t="str">
            <v>2918115100</v>
          </cell>
          <cell r="K7036" t="str">
            <v>…...…...…...Other</v>
          </cell>
          <cell r="L7036">
            <v>3.4000000000000002E-2</v>
          </cell>
        </row>
        <row r="7037">
          <cell r="J7037" t="str">
            <v>2918120000</v>
          </cell>
          <cell r="K7037" t="str">
            <v>…...…...Tartaric acid</v>
          </cell>
          <cell r="L7037" t="str">
            <v>Free</v>
          </cell>
        </row>
        <row r="7038">
          <cell r="J7038" t="str">
            <v>291813</v>
          </cell>
          <cell r="K7038" t="str">
            <v>…...…...Salts and esters of tartaric acid:</v>
          </cell>
          <cell r="L7038" t="str">
            <v>Free</v>
          </cell>
        </row>
        <row r="7039">
          <cell r="J7039" t="str">
            <v>2918131000</v>
          </cell>
          <cell r="K7039" t="str">
            <v>…...…...…...Potassium antimony tartrate (Tartar emetic)</v>
          </cell>
          <cell r="L7039" t="str">
            <v>Free</v>
          </cell>
        </row>
        <row r="7040">
          <cell r="J7040" t="str">
            <v>2918132000</v>
          </cell>
          <cell r="K7040" t="str">
            <v>…...…...…...Potassium bitartrate (Cream of tartar)</v>
          </cell>
          <cell r="L7040" t="str">
            <v>Free</v>
          </cell>
        </row>
        <row r="7041">
          <cell r="J7041" t="str">
            <v>2918133000</v>
          </cell>
          <cell r="K7041" t="str">
            <v>…...…...…...Potassium sodium tartrate (Rochelle salts)</v>
          </cell>
          <cell r="L7041" t="str">
            <v>Free</v>
          </cell>
        </row>
        <row r="7042">
          <cell r="J7042" t="str">
            <v>2918135000</v>
          </cell>
          <cell r="K7042" t="str">
            <v>…...…...…...Other</v>
          </cell>
          <cell r="L7042">
            <v>4.3999999999999997E-2</v>
          </cell>
        </row>
        <row r="7043">
          <cell r="J7043" t="str">
            <v>2918140000</v>
          </cell>
          <cell r="K7043" t="str">
            <v>…...…...Citric acid</v>
          </cell>
          <cell r="L7043">
            <v>0.06</v>
          </cell>
        </row>
        <row r="7044">
          <cell r="J7044" t="str">
            <v>291815</v>
          </cell>
          <cell r="K7044" t="str">
            <v>…...…...Salts and esters of citric acid:</v>
          </cell>
          <cell r="L7044">
            <v>0.06</v>
          </cell>
        </row>
        <row r="7045">
          <cell r="J7045" t="str">
            <v>2918151000</v>
          </cell>
          <cell r="K7045" t="str">
            <v>…...…...…...Sodium citrate</v>
          </cell>
          <cell r="L7045">
            <v>6.5000000000000002E-2</v>
          </cell>
        </row>
        <row r="7046">
          <cell r="J7046" t="str">
            <v>2918155000</v>
          </cell>
          <cell r="K7046" t="str">
            <v>…...…...…...Other</v>
          </cell>
          <cell r="L7046">
            <v>3.6999999999999998E-2</v>
          </cell>
        </row>
        <row r="7047">
          <cell r="J7047" t="str">
            <v>291816</v>
          </cell>
          <cell r="K7047" t="str">
            <v>…...…...Gluconic acid, its salts and esters:</v>
          </cell>
          <cell r="L7047">
            <v>3.6999999999999998E-2</v>
          </cell>
        </row>
        <row r="7048">
          <cell r="J7048" t="str">
            <v>2918161000</v>
          </cell>
          <cell r="K7048" t="str">
            <v>…...…...…...Gluconic acid</v>
          </cell>
          <cell r="L7048">
            <v>0.06</v>
          </cell>
        </row>
        <row r="7049">
          <cell r="J7049" t="str">
            <v>29181650</v>
          </cell>
          <cell r="K7049" t="str">
            <v>…...…...…...Other</v>
          </cell>
          <cell r="L7049">
            <v>3.6999999999999998E-2</v>
          </cell>
        </row>
        <row r="7050">
          <cell r="J7050" t="str">
            <v>2918165010</v>
          </cell>
          <cell r="K7050" t="str">
            <v>…...…...…...…...Sodium gluconate</v>
          </cell>
          <cell r="L7050">
            <v>3.6999999999999998E-2</v>
          </cell>
        </row>
        <row r="7051">
          <cell r="J7051" t="str">
            <v>2918165050</v>
          </cell>
          <cell r="K7051" t="str">
            <v>…...…...…...…...Other</v>
          </cell>
          <cell r="L7051">
            <v>3.6999999999999998E-2</v>
          </cell>
        </row>
        <row r="7052">
          <cell r="J7052" t="str">
            <v>2918170001</v>
          </cell>
          <cell r="K7052" t="str">
            <v>…...…...2,2-Diphenyl-2-hydroxyacetic acid (benzilic acid)</v>
          </cell>
          <cell r="L7052">
            <v>5.8000000000000003E-2</v>
          </cell>
        </row>
        <row r="7053">
          <cell r="J7053" t="str">
            <v>2918180000</v>
          </cell>
          <cell r="K7053" t="str">
            <v>…...…...Chlorobenzilate (ISO)</v>
          </cell>
          <cell r="L7053">
            <v>6.5000000000000002E-2</v>
          </cell>
        </row>
        <row r="7054">
          <cell r="J7054" t="str">
            <v>291819</v>
          </cell>
          <cell r="K7054" t="str">
            <v>…...…...Other:</v>
          </cell>
          <cell r="L7054">
            <v>6.5000000000000002E-2</v>
          </cell>
        </row>
        <row r="7055">
          <cell r="J7055" t="str">
            <v/>
          </cell>
          <cell r="K7055" t="str">
            <v>…...…...…...Aromatic:</v>
          </cell>
          <cell r="L7055">
            <v>6.5000000000000002E-2</v>
          </cell>
        </row>
        <row r="7056">
          <cell r="J7056" t="str">
            <v>2918191100</v>
          </cell>
          <cell r="K7056" t="str">
            <v>…...…...…...…...Benzilic acid, methyl ester</v>
          </cell>
          <cell r="L7056">
            <v>5.8000000000000003E-2</v>
          </cell>
        </row>
        <row r="7057">
          <cell r="J7057" t="str">
            <v/>
          </cell>
          <cell r="K7057" t="str">
            <v>…...…...…...…...Phenylglycolic acid (Mandelic acid), its salts and esters:</v>
          </cell>
          <cell r="L7057">
            <v>5.8000000000000003E-2</v>
          </cell>
        </row>
        <row r="7058">
          <cell r="J7058" t="str">
            <v>2918191200</v>
          </cell>
          <cell r="K7058" t="str">
            <v>…...…...…...…...…...Mandelic acid</v>
          </cell>
          <cell r="L7058" t="str">
            <v>Free</v>
          </cell>
        </row>
        <row r="7059">
          <cell r="J7059" t="str">
            <v>2918191500</v>
          </cell>
          <cell r="K7059" t="str">
            <v>…...…...…...…...…...Other</v>
          </cell>
          <cell r="L7059">
            <v>6.5000000000000002E-2</v>
          </cell>
        </row>
        <row r="7060">
          <cell r="J7060" t="str">
            <v/>
          </cell>
          <cell r="K7060" t="str">
            <v>…...…...…...…...Other:</v>
          </cell>
          <cell r="L7060">
            <v>6.5000000000000002E-2</v>
          </cell>
        </row>
        <row r="7061">
          <cell r="J7061" t="str">
            <v>2918192000</v>
          </cell>
          <cell r="K7061" t="str">
            <v>…...…...…...…...…...Products described in additional U.S. note 3 to section VI</v>
          </cell>
          <cell r="L7061">
            <v>6.5000000000000002E-2</v>
          </cell>
        </row>
        <row r="7062">
          <cell r="J7062" t="str">
            <v>2918193100</v>
          </cell>
          <cell r="K7062" t="str">
            <v>…...…...…...…...…...Other</v>
          </cell>
          <cell r="L7062">
            <v>6.5000000000000002E-2</v>
          </cell>
        </row>
        <row r="7063">
          <cell r="J7063" t="str">
            <v/>
          </cell>
          <cell r="K7063" t="str">
            <v>…...…...…...Other:</v>
          </cell>
          <cell r="L7063">
            <v>6.5000000000000002E-2</v>
          </cell>
        </row>
        <row r="7064">
          <cell r="J7064" t="str">
            <v>2918196000</v>
          </cell>
          <cell r="K7064" t="str">
            <v>…...…...…...…...Malic acid</v>
          </cell>
          <cell r="L7064">
            <v>0.04</v>
          </cell>
        </row>
        <row r="7065">
          <cell r="J7065" t="str">
            <v>2918199000</v>
          </cell>
          <cell r="K7065" t="str">
            <v>…...…...…...…...Other</v>
          </cell>
          <cell r="L7065">
            <v>0.04</v>
          </cell>
        </row>
        <row r="7066">
          <cell r="J7066" t="str">
            <v/>
          </cell>
          <cell r="K7066" t="str">
            <v>…...Carboxylic acids with phenol function but without other oxygen function, their anhydrides, halides, peroxides, peroxyacids and their derivatives:</v>
          </cell>
          <cell r="L7066">
            <v>0.04</v>
          </cell>
        </row>
        <row r="7067">
          <cell r="J7067" t="str">
            <v>291821</v>
          </cell>
          <cell r="K7067" t="str">
            <v>…...…...Salicylic acid and its salts:</v>
          </cell>
          <cell r="L7067">
            <v>0.04</v>
          </cell>
        </row>
        <row r="7068">
          <cell r="J7068" t="str">
            <v>2918211000</v>
          </cell>
          <cell r="K7068" t="str">
            <v>…...…...…...Suitable for medicinal use</v>
          </cell>
          <cell r="L7068">
            <v>6.5000000000000002E-2</v>
          </cell>
        </row>
        <row r="7069">
          <cell r="J7069" t="str">
            <v>2918215000</v>
          </cell>
          <cell r="K7069" t="str">
            <v>…...…...…...Other</v>
          </cell>
          <cell r="L7069">
            <v>6.5000000000000002E-2</v>
          </cell>
        </row>
        <row r="7070">
          <cell r="J7070" t="str">
            <v>291822</v>
          </cell>
          <cell r="K7070" t="str">
            <v>…...…...&lt;i&gt;O&lt;/i&gt;-Acetylsalicylic acid, its salts and esters:</v>
          </cell>
          <cell r="L7070">
            <v>6.5000000000000002E-2</v>
          </cell>
        </row>
        <row r="7071">
          <cell r="J7071" t="str">
            <v>2918221000</v>
          </cell>
          <cell r="K7071" t="str">
            <v>…...…...…...&lt;i&gt;O&lt;/i&gt;-Acetylsalicylic acid (Aspirin)</v>
          </cell>
          <cell r="L7071">
            <v>6.5000000000000002E-2</v>
          </cell>
        </row>
        <row r="7072">
          <cell r="J7072" t="str">
            <v>2918225000</v>
          </cell>
          <cell r="K7072" t="str">
            <v>…...…...…...Salts and esters of &lt;i&gt;O&lt;/i&gt;-acetylsalicylic acid</v>
          </cell>
          <cell r="L7072">
            <v>6.5000000000000002E-2</v>
          </cell>
        </row>
        <row r="7073">
          <cell r="J7073" t="str">
            <v>291823</v>
          </cell>
          <cell r="K7073" t="str">
            <v>…...…...Other esters of salicylic acid and their salts:</v>
          </cell>
          <cell r="L7073">
            <v>6.5000000000000002E-2</v>
          </cell>
        </row>
        <row r="7074">
          <cell r="J7074" t="str">
            <v>2918231000</v>
          </cell>
          <cell r="K7074" t="str">
            <v>…...…...…...Salol (Phenyl salicylate) suitable for medicinal use</v>
          </cell>
          <cell r="L7074">
            <v>6.5000000000000002E-2</v>
          </cell>
        </row>
        <row r="7075">
          <cell r="J7075" t="str">
            <v/>
          </cell>
          <cell r="K7075" t="str">
            <v>…...…...…...Other:</v>
          </cell>
          <cell r="L7075">
            <v>6.5000000000000002E-2</v>
          </cell>
        </row>
        <row r="7076">
          <cell r="J7076" t="str">
            <v>2918232000</v>
          </cell>
          <cell r="K7076" t="str">
            <v>…...…...…...…...Odoriferous or flavoring compounds</v>
          </cell>
          <cell r="L7076">
            <v>6.5000000000000002E-2</v>
          </cell>
        </row>
        <row r="7077">
          <cell r="J7077" t="str">
            <v/>
          </cell>
          <cell r="K7077" t="str">
            <v>…...…...…...…...Other:</v>
          </cell>
          <cell r="L7077">
            <v>6.5000000000000002E-2</v>
          </cell>
        </row>
        <row r="7078">
          <cell r="J7078" t="str">
            <v>2918233000</v>
          </cell>
          <cell r="K7078" t="str">
            <v>…...…...…...…...…...Products described in additional U.S. note 3 to section VI</v>
          </cell>
          <cell r="L7078">
            <v>6.5000000000000002E-2</v>
          </cell>
        </row>
        <row r="7079">
          <cell r="J7079" t="str">
            <v>2918235000</v>
          </cell>
          <cell r="K7079" t="str">
            <v>…...…...…...…...…...Other</v>
          </cell>
          <cell r="L7079">
            <v>6.5000000000000002E-2</v>
          </cell>
        </row>
        <row r="7080">
          <cell r="J7080" t="str">
            <v>291829</v>
          </cell>
          <cell r="K7080" t="str">
            <v>…...…...Other:</v>
          </cell>
          <cell r="L7080">
            <v>6.5000000000000002E-2</v>
          </cell>
        </row>
        <row r="7081">
          <cell r="J7081" t="str">
            <v>2918290400</v>
          </cell>
          <cell r="K7081" t="str">
            <v>…...…...…...2,3-Cresotic acid; 2-Hydroxybenzoic acid, calcium salt; 1-Hydroxy-2-naphthoic acid; 2-Hydroxy-1-naphthoic acid; 1-Hydroxy-2-naphthoic acid, phenyl ester;&lt;i&gt;α&lt;/i&gt;-Resorcylic acid;&lt;i&gt;γ&lt;/i&gt;-Resorcylic acid; and 5-Sulfosalicylic acid</v>
          </cell>
          <cell r="L7081">
            <v>5.8000000000000003E-2</v>
          </cell>
        </row>
        <row r="7082">
          <cell r="J7082" t="str">
            <v>2918290600</v>
          </cell>
          <cell r="K7082" t="str">
            <v>…...…...…...1,6-Hexanediol bis(3,5-dibutyl-4-hydroxyphenyl)propionate)</v>
          </cell>
          <cell r="L7082">
            <v>5.8000000000000003E-2</v>
          </cell>
        </row>
        <row r="7083">
          <cell r="J7083" t="str">
            <v>2918290800</v>
          </cell>
          <cell r="K7083" t="str">
            <v>…...…...…...m-Hydroxybenzoic acid</v>
          </cell>
          <cell r="L7083" t="str">
            <v>Free</v>
          </cell>
        </row>
        <row r="7084">
          <cell r="J7084" t="str">
            <v>2918292000</v>
          </cell>
          <cell r="K7084" t="str">
            <v>…...…...…...Gentisic acid; and Hydroxycinnamic acid and its salts</v>
          </cell>
          <cell r="L7084">
            <v>6.5000000000000002E-2</v>
          </cell>
        </row>
        <row r="7085">
          <cell r="J7085" t="str">
            <v>2918292200</v>
          </cell>
          <cell r="K7085" t="str">
            <v>…...…...…...&lt;i&gt;p&lt;/i&gt;-Hydroxybenzoic acid</v>
          </cell>
          <cell r="L7085">
            <v>6.5000000000000002E-2</v>
          </cell>
        </row>
        <row r="7086">
          <cell r="J7086" t="str">
            <v>2918292500</v>
          </cell>
          <cell r="K7086" t="str">
            <v>…...…...…...3-Hydroxy-2-naphthoic acid</v>
          </cell>
          <cell r="L7086">
            <v>6.5000000000000002E-2</v>
          </cell>
        </row>
        <row r="7087">
          <cell r="J7087" t="str">
            <v>2918293000</v>
          </cell>
          <cell r="K7087" t="str">
            <v>…...…...…...Gallic acid</v>
          </cell>
          <cell r="L7087">
            <v>0.01</v>
          </cell>
        </row>
        <row r="7088">
          <cell r="J7088" t="str">
            <v>2918293900</v>
          </cell>
          <cell r="K7088" t="str">
            <v>…...…...…...4,4-Bis(4-hydroxyphenyl) pentanoic acid; and 3,5,6-Trichlorosalicylic acid</v>
          </cell>
          <cell r="L7088" t="str">
            <v>Free</v>
          </cell>
        </row>
        <row r="7089">
          <cell r="J7089" t="str">
            <v/>
          </cell>
          <cell r="K7089" t="str">
            <v>…...…...…...Other:</v>
          </cell>
          <cell r="L7089" t="str">
            <v>Free</v>
          </cell>
        </row>
        <row r="7090">
          <cell r="J7090" t="str">
            <v>2918296500</v>
          </cell>
          <cell r="K7090" t="str">
            <v>…...…...…...…...Products described in additional U.S. note 3 to section VI</v>
          </cell>
          <cell r="L7090">
            <v>6.5000000000000002E-2</v>
          </cell>
        </row>
        <row r="7091">
          <cell r="J7091" t="str">
            <v>2918297500</v>
          </cell>
          <cell r="K7091" t="str">
            <v>…...…...…...…...Other</v>
          </cell>
          <cell r="L7091">
            <v>6.5000000000000002E-2</v>
          </cell>
        </row>
        <row r="7092">
          <cell r="J7092" t="str">
            <v>29183</v>
          </cell>
          <cell r="K7092" t="str">
            <v>…...Carboxylic acids with aldehyde or ketone function but without other oxygen function, their anhydrides, halides, peroxides, peroxyacids and their derivatives:</v>
          </cell>
          <cell r="L7092">
            <v>6.5000000000000002E-2</v>
          </cell>
        </row>
        <row r="7093">
          <cell r="J7093" t="str">
            <v/>
          </cell>
          <cell r="K7093" t="str">
            <v>…...…...Aromatic:</v>
          </cell>
          <cell r="L7093">
            <v>6.5000000000000002E-2</v>
          </cell>
        </row>
        <row r="7094">
          <cell r="J7094" t="str">
            <v>2918301000</v>
          </cell>
          <cell r="K7094" t="str">
            <v>…...…...…...1-Formylphenylacetic acid, methyl ester</v>
          </cell>
          <cell r="L7094">
            <v>5.8000000000000003E-2</v>
          </cell>
        </row>
        <row r="7095">
          <cell r="J7095" t="str">
            <v>2918301500</v>
          </cell>
          <cell r="K7095" t="str">
            <v>…...…...…...2-Chloro-4,5-difluoro-&lt;i&gt;ß&lt;/i&gt;-oxobenzenepropanoic acid, ethyl ester; and Ethyl 2-keto-4-phenylbutanoate</v>
          </cell>
          <cell r="L7095" t="str">
            <v>Free</v>
          </cell>
        </row>
        <row r="7096">
          <cell r="J7096" t="str">
            <v/>
          </cell>
          <cell r="K7096" t="str">
            <v>…...…...…...Other:</v>
          </cell>
          <cell r="L7096" t="str">
            <v>Free</v>
          </cell>
        </row>
        <row r="7097">
          <cell r="J7097" t="str">
            <v>2918302500</v>
          </cell>
          <cell r="K7097" t="str">
            <v>…...…...…...…...Products described in additional U.S. note 3 to section VI</v>
          </cell>
          <cell r="L7097">
            <v>6.5000000000000002E-2</v>
          </cell>
        </row>
        <row r="7098">
          <cell r="J7098" t="str">
            <v>2918303000</v>
          </cell>
          <cell r="K7098" t="str">
            <v>…...…...…...…...Other</v>
          </cell>
          <cell r="L7098">
            <v>6.5000000000000002E-2</v>
          </cell>
        </row>
        <row r="7099">
          <cell r="J7099" t="str">
            <v/>
          </cell>
          <cell r="K7099" t="str">
            <v>…...…...Other:</v>
          </cell>
          <cell r="L7099">
            <v>6.5000000000000002E-2</v>
          </cell>
        </row>
        <row r="7100">
          <cell r="J7100" t="str">
            <v>2918307000</v>
          </cell>
          <cell r="K7100" t="str">
            <v>…...…...…...Dimethyl acetyl succinate; Oxalacetic acid diethyl ester, sodium salt; 4,4,4-Trifluoro-3-oxobutanoic acid, ethyl ester; and 4,4,4-Trifluoro-3-oxobutanoic acid, methyl ester</v>
          </cell>
          <cell r="L7100" t="str">
            <v>Free</v>
          </cell>
        </row>
        <row r="7101">
          <cell r="J7101" t="str">
            <v>2918309000</v>
          </cell>
          <cell r="K7101" t="str">
            <v>…...…...…...Other</v>
          </cell>
          <cell r="L7101">
            <v>3.6999999999999998E-2</v>
          </cell>
        </row>
        <row r="7102">
          <cell r="J7102" t="str">
            <v/>
          </cell>
          <cell r="K7102" t="str">
            <v>…...Other:</v>
          </cell>
          <cell r="L7102">
            <v>3.6999999999999998E-2</v>
          </cell>
        </row>
        <row r="7103">
          <cell r="J7103" t="str">
            <v>2918910000</v>
          </cell>
          <cell r="K7103" t="str">
            <v>…...…...2,4,5-T (ISO) (2,4,5-trichlorophenoxyacetic acid), its salts and esters</v>
          </cell>
          <cell r="L7103">
            <v>6.5000000000000002E-2</v>
          </cell>
        </row>
        <row r="7104">
          <cell r="J7104" t="str">
            <v>291899</v>
          </cell>
          <cell r="K7104" t="str">
            <v>…...…...Other:</v>
          </cell>
          <cell r="L7104">
            <v>6.5000000000000002E-2</v>
          </cell>
        </row>
        <row r="7105">
          <cell r="J7105" t="str">
            <v/>
          </cell>
          <cell r="K7105" t="str">
            <v>…...…...…...Aromatic:</v>
          </cell>
          <cell r="L7105">
            <v>6.5000000000000002E-2</v>
          </cell>
        </row>
        <row r="7106">
          <cell r="J7106" t="str">
            <v>2918990500</v>
          </cell>
          <cell r="K7106" t="str">
            <v>…...…...…...…...&lt;i&gt;p&lt;/i&gt;-Anisic acid; Clofibrate; and 3-Phenoxybenzoic acid</v>
          </cell>
          <cell r="L7106">
            <v>5.8000000000000003E-2</v>
          </cell>
        </row>
        <row r="7107">
          <cell r="J7107" t="str">
            <v>2918990600</v>
          </cell>
          <cell r="K7107" t="str">
            <v>…...…...…...…...1-Hydroxy-6-octadecyloxy-2-naphthalene- carboxylic acid; and 1-Hydroxy-6-docosyloxy-2-naphthalene- carboxylic acid</v>
          </cell>
          <cell r="L7107" t="str">
            <v>Free</v>
          </cell>
        </row>
        <row r="7108">
          <cell r="J7108" t="str">
            <v>2918991400</v>
          </cell>
          <cell r="K7108" t="str">
            <v>…...…...…...…...2-(4-Chloro-2-methylphenoxy)propionic acid and its salts</v>
          </cell>
          <cell r="L7108" t="str">
            <v>Free</v>
          </cell>
        </row>
        <row r="7109">
          <cell r="J7109" t="str">
            <v/>
          </cell>
          <cell r="K7109" t="str">
            <v>…...…...…...…...Other:</v>
          </cell>
          <cell r="L7109" t="str">
            <v>Free</v>
          </cell>
        </row>
        <row r="7110">
          <cell r="J7110" t="str">
            <v/>
          </cell>
          <cell r="K7110" t="str">
            <v>…...…...…...…...…...Pesticides:</v>
          </cell>
          <cell r="L7110" t="str">
            <v>Free</v>
          </cell>
        </row>
        <row r="7111">
          <cell r="J7111" t="str">
            <v>2918991800</v>
          </cell>
          <cell r="K7111" t="str">
            <v>…...…...…...…...…...…...4-(4-Chloro-2-methylphenoxy) butyric acid;&lt;i&gt;p&lt;/i&gt;-Chlorophenoxyacetic acid; and 2-(2,4-Dichlorophenoxy) propionic acid</v>
          </cell>
          <cell r="L7111">
            <v>6.5000000000000002E-2</v>
          </cell>
        </row>
        <row r="7112">
          <cell r="J7112" t="str">
            <v>29189920</v>
          </cell>
          <cell r="K7112" t="str">
            <v>…...…...…...…...…...…...Other</v>
          </cell>
          <cell r="L7112">
            <v>6.5000000000000002E-2</v>
          </cell>
        </row>
        <row r="7113">
          <cell r="J7113" t="str">
            <v>2918992010</v>
          </cell>
          <cell r="K7113" t="str">
            <v>…...…...…...…...…...…...…...2,4-Dichlorophenoxyacetic acid, its salts and esters</v>
          </cell>
          <cell r="L7113">
            <v>6.5000000000000002E-2</v>
          </cell>
        </row>
        <row r="7114">
          <cell r="J7114" t="str">
            <v>2918992015</v>
          </cell>
          <cell r="K7114" t="str">
            <v>…...…...…...…...…...…...…...2-Methyl-4-chlorophenoxyacetic acid</v>
          </cell>
          <cell r="L7114">
            <v>6.5000000000000002E-2</v>
          </cell>
        </row>
        <row r="7115">
          <cell r="J7115" t="str">
            <v>2918992050</v>
          </cell>
          <cell r="K7115" t="str">
            <v>…...…...…...…...…...…...…...Other</v>
          </cell>
          <cell r="L7115">
            <v>6.5000000000000002E-2</v>
          </cell>
        </row>
        <row r="7116">
          <cell r="J7116" t="str">
            <v>2918993000</v>
          </cell>
          <cell r="K7116" t="str">
            <v>…...…...…...…...…...Drugs</v>
          </cell>
          <cell r="L7116">
            <v>6.5000000000000002E-2</v>
          </cell>
        </row>
        <row r="7117">
          <cell r="J7117" t="str">
            <v>2918993500</v>
          </cell>
          <cell r="K7117" t="str">
            <v>…...…...…...…...…...Odoriferous or flavoring compounds</v>
          </cell>
          <cell r="L7117">
            <v>6.5000000000000002E-2</v>
          </cell>
        </row>
        <row r="7118">
          <cell r="J7118" t="str">
            <v/>
          </cell>
          <cell r="K7118" t="str">
            <v>…...…...…...…...…...Other:</v>
          </cell>
          <cell r="L7118">
            <v>6.5000000000000002E-2</v>
          </cell>
        </row>
        <row r="7119">
          <cell r="J7119" t="str">
            <v>2918994300</v>
          </cell>
          <cell r="K7119" t="str">
            <v>…...…...…...…...…...…...Products described in additional U.S. note 3 to section VI</v>
          </cell>
          <cell r="L7119">
            <v>6.5000000000000002E-2</v>
          </cell>
        </row>
        <row r="7120">
          <cell r="J7120" t="str">
            <v>2918994700</v>
          </cell>
          <cell r="K7120" t="str">
            <v>…...…...…...…...…...…...Other</v>
          </cell>
          <cell r="L7120">
            <v>6.5000000000000002E-2</v>
          </cell>
        </row>
        <row r="7121">
          <cell r="J7121" t="str">
            <v>2918995000</v>
          </cell>
          <cell r="K7121" t="str">
            <v>…...…...…...Other</v>
          </cell>
          <cell r="L7121">
            <v>0.04</v>
          </cell>
        </row>
        <row r="7122">
          <cell r="J7122" t="str">
            <v/>
          </cell>
          <cell r="K7122" t="str">
            <v>…...VIII. ESTERS OF INORGANIC ACIDS OF NONMETALS AND THEIR SALTS, AND THEIR HALOGENATED, SULFONATED, NITRATED OR NITROSATED DERIVATIVES</v>
          </cell>
          <cell r="L7122">
            <v>0.04</v>
          </cell>
        </row>
        <row r="7123">
          <cell r="J7123" t="str">
            <v>2919</v>
          </cell>
          <cell r="K7123" t="str">
            <v>Phosphoric esters and their salts, including lactophosphates;&lt;newline/&gt;their halogenated, sulfonated, nitrated or nitrosated derivatives:</v>
          </cell>
          <cell r="L7123">
            <v>0.04</v>
          </cell>
        </row>
        <row r="7124">
          <cell r="J7124" t="str">
            <v>2919100000</v>
          </cell>
          <cell r="K7124" t="str">
            <v>…...Tris(2,3-dibromopropyl phosphate)</v>
          </cell>
          <cell r="L7124">
            <v>3.6999999999999998E-2</v>
          </cell>
        </row>
        <row r="7125">
          <cell r="J7125" t="str">
            <v>29199</v>
          </cell>
          <cell r="K7125" t="str">
            <v>…...Other:</v>
          </cell>
          <cell r="L7125">
            <v>3.6999999999999998E-2</v>
          </cell>
        </row>
        <row r="7126">
          <cell r="J7126" t="str">
            <v/>
          </cell>
          <cell r="K7126" t="str">
            <v>…...…...Aromatic:</v>
          </cell>
          <cell r="L7126">
            <v>3.6999999999999998E-2</v>
          </cell>
        </row>
        <row r="7127">
          <cell r="J7127" t="str">
            <v/>
          </cell>
          <cell r="K7127" t="str">
            <v>…...…...…...Plasticizers:</v>
          </cell>
          <cell r="L7127">
            <v>3.6999999999999998E-2</v>
          </cell>
        </row>
        <row r="7128">
          <cell r="J7128" t="str">
            <v>2919901500</v>
          </cell>
          <cell r="K7128" t="str">
            <v>…...…...…...…...Triphenyl phosphate</v>
          </cell>
          <cell r="L7128" t="str">
            <v>Free</v>
          </cell>
        </row>
        <row r="7129">
          <cell r="J7129" t="str">
            <v>2919902500</v>
          </cell>
          <cell r="K7129" t="str">
            <v>…...…...…...…...Other</v>
          </cell>
          <cell r="L7129">
            <v>6.5000000000000002E-2</v>
          </cell>
        </row>
        <row r="7130">
          <cell r="J7130" t="str">
            <v>2919903000</v>
          </cell>
          <cell r="K7130" t="str">
            <v>…...…...…...Other</v>
          </cell>
          <cell r="L7130">
            <v>6.5000000000000002E-2</v>
          </cell>
        </row>
        <row r="7131">
          <cell r="J7131" t="str">
            <v>29199050</v>
          </cell>
          <cell r="K7131" t="str">
            <v>…...…...Other</v>
          </cell>
          <cell r="L7131">
            <v>3.6999999999999998E-2</v>
          </cell>
        </row>
        <row r="7132">
          <cell r="J7132" t="str">
            <v>2919905010</v>
          </cell>
          <cell r="K7132" t="str">
            <v>…...…...…...Plasticizers</v>
          </cell>
          <cell r="L7132">
            <v>3.6999999999999998E-2</v>
          </cell>
        </row>
        <row r="7133">
          <cell r="J7133" t="str">
            <v>2919905050</v>
          </cell>
          <cell r="K7133" t="str">
            <v>…...…...…...Other</v>
          </cell>
          <cell r="L7133">
            <v>3.6999999999999998E-2</v>
          </cell>
        </row>
        <row r="7134">
          <cell r="J7134" t="str">
            <v>2920</v>
          </cell>
          <cell r="K7134" t="str">
            <v>Esters of other inorganic acids of nonmetals (excluding esters of hydrogen halides) and their salts; their halogenated, sulfonated, nitrated or nitrosated derivatives:</v>
          </cell>
          <cell r="L7134">
            <v>3.6999999999999998E-2</v>
          </cell>
        </row>
        <row r="7135">
          <cell r="J7135" t="str">
            <v/>
          </cell>
          <cell r="K7135" t="str">
            <v>…...Thiophosphoric esters (phosphorodithioates) and their salts, their halogenated, sulfonated, nitrated or nitrosated derivatives:</v>
          </cell>
          <cell r="L7135">
            <v>3.6999999999999998E-2</v>
          </cell>
        </row>
        <row r="7136">
          <cell r="J7136" t="str">
            <v>2920110000</v>
          </cell>
          <cell r="K7136" t="str">
            <v>…...…...Parathion (ISO) and parathion-methyl (ISO) (methyl-parathion)</v>
          </cell>
          <cell r="L7136" t="str">
            <v>Free</v>
          </cell>
        </row>
        <row r="7137">
          <cell r="J7137" t="str">
            <v>292019</v>
          </cell>
          <cell r="K7137" t="str">
            <v>…...…...Other:</v>
          </cell>
          <cell r="L7137" t="str">
            <v>Free</v>
          </cell>
        </row>
        <row r="7138">
          <cell r="J7138" t="str">
            <v/>
          </cell>
          <cell r="K7138" t="str">
            <v>…...…...…...Aromatic:</v>
          </cell>
          <cell r="L7138" t="str">
            <v>Free</v>
          </cell>
        </row>
        <row r="7139">
          <cell r="J7139" t="str">
            <v>2920191000</v>
          </cell>
          <cell r="K7139" t="str">
            <v>…...…...…...…...&lt;i&gt;O&lt;/i&gt;,&lt;i&gt;O&lt;/i&gt;-Dimethyl-&lt;i&gt;O&lt;/i&gt;-(4-nitro-m-tolyl)phosphoro- thioate (Fenitrothion)</v>
          </cell>
          <cell r="L7139">
            <v>6.5000000000000002E-2</v>
          </cell>
        </row>
        <row r="7140">
          <cell r="J7140" t="str">
            <v>2920194000</v>
          </cell>
          <cell r="K7140" t="str">
            <v>…...…...…...…...Other</v>
          </cell>
          <cell r="L7140">
            <v>6.5000000000000002E-2</v>
          </cell>
        </row>
        <row r="7141">
          <cell r="J7141" t="str">
            <v>2920195000</v>
          </cell>
          <cell r="K7141" t="str">
            <v>…...…...…...Other</v>
          </cell>
          <cell r="L7141">
            <v>3.6999999999999998E-2</v>
          </cell>
        </row>
        <row r="7142">
          <cell r="J7142" t="str">
            <v/>
          </cell>
          <cell r="K7142" t="str">
            <v>…...Phosphite esters and their salts; their halogenated, sulfonated, nitrated or nitrosated derivatives:</v>
          </cell>
          <cell r="L7142">
            <v>3.6999999999999998E-2</v>
          </cell>
        </row>
        <row r="7143">
          <cell r="J7143" t="str">
            <v>2920210000</v>
          </cell>
          <cell r="K7143" t="str">
            <v>…...…...Dimethyl phosphite</v>
          </cell>
          <cell r="L7143">
            <v>3.6999999999999998E-2</v>
          </cell>
        </row>
        <row r="7144">
          <cell r="J7144" t="str">
            <v>2920220000</v>
          </cell>
          <cell r="K7144" t="str">
            <v>…...…...Diethyl phosphite</v>
          </cell>
          <cell r="L7144">
            <v>3.6999999999999998E-2</v>
          </cell>
        </row>
        <row r="7145">
          <cell r="J7145" t="str">
            <v>2920230000</v>
          </cell>
          <cell r="K7145" t="str">
            <v>…...…...Trimethyl phosphite</v>
          </cell>
          <cell r="L7145">
            <v>3.6999999999999998E-2</v>
          </cell>
        </row>
        <row r="7146">
          <cell r="J7146" t="str">
            <v>2920240000</v>
          </cell>
          <cell r="K7146" t="str">
            <v>…...…...Triethyl phosphite</v>
          </cell>
          <cell r="L7146">
            <v>3.6999999999999998E-2</v>
          </cell>
        </row>
        <row r="7147">
          <cell r="J7147" t="str">
            <v>2920290000</v>
          </cell>
          <cell r="K7147" t="str">
            <v>…...…...Other</v>
          </cell>
          <cell r="L7147">
            <v>3.6999999999999998E-2</v>
          </cell>
        </row>
        <row r="7148">
          <cell r="J7148" t="str">
            <v>2920300000</v>
          </cell>
          <cell r="K7148" t="str">
            <v>…...Endosulfan (ISO)</v>
          </cell>
          <cell r="L7148">
            <v>3.6999999999999998E-2</v>
          </cell>
        </row>
        <row r="7149">
          <cell r="J7149" t="str">
            <v>29209</v>
          </cell>
          <cell r="K7149" t="str">
            <v>…...Other:</v>
          </cell>
          <cell r="L7149">
            <v>3.6999999999999998E-2</v>
          </cell>
        </row>
        <row r="7150">
          <cell r="J7150" t="str">
            <v/>
          </cell>
          <cell r="K7150" t="str">
            <v>…...…...Aromatic:</v>
          </cell>
          <cell r="L7150">
            <v>3.6999999999999998E-2</v>
          </cell>
        </row>
        <row r="7151">
          <cell r="J7151" t="str">
            <v>2920901000</v>
          </cell>
          <cell r="K7151" t="str">
            <v>…...…...…...Pesticides</v>
          </cell>
          <cell r="L7151">
            <v>6.5000000000000002E-2</v>
          </cell>
        </row>
        <row r="7152">
          <cell r="J7152" t="str">
            <v>2920902000</v>
          </cell>
          <cell r="K7152" t="str">
            <v>…...…...…...Other</v>
          </cell>
          <cell r="L7152">
            <v>6.5000000000000002E-2</v>
          </cell>
        </row>
        <row r="7153">
          <cell r="J7153" t="str">
            <v>2920905100</v>
          </cell>
          <cell r="K7153" t="str">
            <v>…...…...Other</v>
          </cell>
          <cell r="L7153">
            <v>3.6999999999999998E-2</v>
          </cell>
        </row>
        <row r="7154">
          <cell r="J7154" t="str">
            <v/>
          </cell>
          <cell r="K7154" t="str">
            <v>…...IX. NITROGEN-FUNCTION COMPOUNDS:</v>
          </cell>
          <cell r="L7154">
            <v>3.6999999999999998E-2</v>
          </cell>
        </row>
        <row r="7155">
          <cell r="J7155" t="str">
            <v>2921</v>
          </cell>
          <cell r="K7155" t="str">
            <v>Amine-function compounds</v>
          </cell>
          <cell r="L7155">
            <v>3.6999999999999998E-2</v>
          </cell>
        </row>
        <row r="7156">
          <cell r="J7156" t="str">
            <v/>
          </cell>
          <cell r="K7156" t="str">
            <v>…...Acyclic monoamines and their derivatives; salts thereof:</v>
          </cell>
          <cell r="L7156">
            <v>3.6999999999999998E-2</v>
          </cell>
        </row>
        <row r="7157">
          <cell r="J7157" t="str">
            <v>2921110000</v>
          </cell>
          <cell r="K7157" t="str">
            <v>…...…...Methylamine, di- or trimethylamine and their salts</v>
          </cell>
          <cell r="L7157">
            <v>3.6999999999999998E-2</v>
          </cell>
        </row>
        <row r="7158">
          <cell r="J7158" t="str">
            <v>2921120100</v>
          </cell>
          <cell r="K7158" t="str">
            <v>…...…...2-(N,N-Dimethylamino)ethyl chloride hydrochloride</v>
          </cell>
          <cell r="L7158" t="str">
            <v>Free</v>
          </cell>
        </row>
        <row r="7159">
          <cell r="J7159" t="str">
            <v>2921130000</v>
          </cell>
          <cell r="K7159" t="str">
            <v>…...…...2-(N,N-Diethylamino)ethyl chloride hydrochloride</v>
          </cell>
          <cell r="L7159" t="str">
            <v>Free</v>
          </cell>
        </row>
        <row r="7160">
          <cell r="J7160" t="str">
            <v>2921140000</v>
          </cell>
          <cell r="K7160" t="str">
            <v>…...…...2-(N,N,-Diisopropylamino)ethyl chloride hydrochloride</v>
          </cell>
          <cell r="L7160">
            <v>6.5000000000000002E-2</v>
          </cell>
        </row>
        <row r="7161">
          <cell r="J7161" t="str">
            <v>292119</v>
          </cell>
          <cell r="K7161" t="str">
            <v>…...…...Other:</v>
          </cell>
          <cell r="L7161">
            <v>6.5000000000000002E-2</v>
          </cell>
        </row>
        <row r="7162">
          <cell r="J7162" t="str">
            <v>2921191100</v>
          </cell>
          <cell r="K7162" t="str">
            <v>…...…...…...Mono-, di- and triethylamines;mono-, di-, and tri-(propyl- and butyl-)monoamines; salts of any of the foregoing</v>
          </cell>
          <cell r="L7162">
            <v>3.6999999999999998E-2</v>
          </cell>
        </row>
        <row r="7163">
          <cell r="J7163" t="str">
            <v>2921193100</v>
          </cell>
          <cell r="K7163" t="str">
            <v>…...…...…...3-Amino-3-methyl-1-butyne; (Dimethylamino)isopropyl chloride hydrochloride</v>
          </cell>
          <cell r="L7163" t="str">
            <v>Free</v>
          </cell>
        </row>
        <row r="7164">
          <cell r="J7164" t="str">
            <v>29211961</v>
          </cell>
          <cell r="K7164" t="str">
            <v>…...…...…...Other</v>
          </cell>
          <cell r="L7164">
            <v>6.5000000000000002E-2</v>
          </cell>
        </row>
        <row r="7165">
          <cell r="J7165" t="str">
            <v>2921196110</v>
          </cell>
          <cell r="K7165" t="str">
            <v>…...…...…...…...&lt;i&gt;N&lt;/i&gt;,&lt;i&gt;N&lt;/i&gt;-Dialkyl (methyl, ethyl or &lt;i&gt;n&lt;/i&gt;-propyl)-2-chloroethylamines and their protonated salts</v>
          </cell>
          <cell r="L7165">
            <v>6.5000000000000002E-2</v>
          </cell>
        </row>
        <row r="7166">
          <cell r="J7166" t="str">
            <v>2921196190</v>
          </cell>
          <cell r="K7166" t="str">
            <v>…...…...…...…...Other</v>
          </cell>
          <cell r="L7166">
            <v>6.5000000000000002E-2</v>
          </cell>
        </row>
        <row r="7167">
          <cell r="J7167" t="str">
            <v/>
          </cell>
          <cell r="K7167" t="str">
            <v>…...Acyclic polyamines and their derivatives; salts thereof:</v>
          </cell>
          <cell r="L7167">
            <v>6.5000000000000002E-2</v>
          </cell>
        </row>
        <row r="7168">
          <cell r="J7168" t="str">
            <v>2921210000</v>
          </cell>
          <cell r="K7168" t="str">
            <v>…...…...Ethylenediamine and its salts</v>
          </cell>
          <cell r="L7168">
            <v>5.8000000000000003E-2</v>
          </cell>
        </row>
        <row r="7169">
          <cell r="J7169" t="str">
            <v>292122</v>
          </cell>
          <cell r="K7169" t="str">
            <v>…...…...Hexamethylenediamine and its salts:</v>
          </cell>
          <cell r="L7169">
            <v>5.8000000000000003E-2</v>
          </cell>
        </row>
        <row r="7170">
          <cell r="J7170" t="str">
            <v>2921220500</v>
          </cell>
          <cell r="K7170" t="str">
            <v>…...…...…...Hexamethylenediamine adipate (Nylon salt)</v>
          </cell>
          <cell r="L7170">
            <v>6.5000000000000002E-2</v>
          </cell>
        </row>
        <row r="7171">
          <cell r="J7171" t="str">
            <v/>
          </cell>
          <cell r="K7171" t="str">
            <v>…...…...…...Other:</v>
          </cell>
          <cell r="L7171">
            <v>6.5000000000000002E-2</v>
          </cell>
        </row>
        <row r="7172">
          <cell r="J7172" t="str">
            <v>2921221000</v>
          </cell>
          <cell r="K7172" t="str">
            <v>…...…...…...…...Derived in whole or in part from adipic acid</v>
          </cell>
          <cell r="L7172">
            <v>6.5000000000000002E-2</v>
          </cell>
        </row>
        <row r="7173">
          <cell r="J7173" t="str">
            <v>2921225000</v>
          </cell>
          <cell r="K7173" t="str">
            <v>…...…...…...…...Other</v>
          </cell>
          <cell r="L7173">
            <v>6.5000000000000002E-2</v>
          </cell>
        </row>
        <row r="7174">
          <cell r="J7174" t="str">
            <v>29212900</v>
          </cell>
          <cell r="K7174" t="str">
            <v>…...…...Other</v>
          </cell>
          <cell r="L7174">
            <v>6.5000000000000002E-2</v>
          </cell>
        </row>
        <row r="7175">
          <cell r="J7175" t="str">
            <v>2921290010</v>
          </cell>
          <cell r="K7175" t="str">
            <v>…...…...…...Tetraethylene pentamine</v>
          </cell>
          <cell r="L7175">
            <v>6.5000000000000002E-2</v>
          </cell>
        </row>
        <row r="7176">
          <cell r="J7176" t="str">
            <v>2921290020</v>
          </cell>
          <cell r="K7176" t="str">
            <v>…...…...…...Triethylenetetramine</v>
          </cell>
          <cell r="L7176">
            <v>6.5000000000000002E-2</v>
          </cell>
        </row>
        <row r="7177">
          <cell r="J7177" t="str">
            <v>2921290030</v>
          </cell>
          <cell r="K7177" t="str">
            <v>…...…...…...Diethylenetriamine</v>
          </cell>
          <cell r="L7177">
            <v>6.5000000000000002E-2</v>
          </cell>
        </row>
        <row r="7178">
          <cell r="J7178" t="str">
            <v>2921290055</v>
          </cell>
          <cell r="K7178" t="str">
            <v>…...…...…...Other</v>
          </cell>
          <cell r="L7178">
            <v>6.5000000000000002E-2</v>
          </cell>
        </row>
        <row r="7179">
          <cell r="J7179" t="str">
            <v>29213</v>
          </cell>
          <cell r="K7179" t="str">
            <v>…...Cyclanic, cyclenic or cycloterpenic mono- or polyamines, and their derivatives; salts thereof:</v>
          </cell>
          <cell r="L7179">
            <v>6.5000000000000002E-2</v>
          </cell>
        </row>
        <row r="7180">
          <cell r="J7180" t="str">
            <v/>
          </cell>
          <cell r="K7180" t="str">
            <v>…...…...Derived in whole or in part from any aromatic compound:</v>
          </cell>
          <cell r="L7180">
            <v>6.5000000000000002E-2</v>
          </cell>
        </row>
        <row r="7181">
          <cell r="J7181" t="str">
            <v>2921300500</v>
          </cell>
          <cell r="K7181" t="str">
            <v>…...…...…...1,3-Bis(aminoethyl)cyclohexane</v>
          </cell>
          <cell r="L7181" t="str">
            <v>Free</v>
          </cell>
        </row>
        <row r="7182">
          <cell r="J7182" t="str">
            <v/>
          </cell>
          <cell r="K7182" t="str">
            <v>…...…...…...Other:</v>
          </cell>
          <cell r="L7182" t="str">
            <v>Free</v>
          </cell>
        </row>
        <row r="7183">
          <cell r="J7183" t="str">
            <v>2921301000</v>
          </cell>
          <cell r="K7183" t="str">
            <v>…...…...…...…...Products described in additional U.S. note 3 to section VI</v>
          </cell>
          <cell r="L7183">
            <v>6.5000000000000002E-2</v>
          </cell>
        </row>
        <row r="7184">
          <cell r="J7184" t="str">
            <v>2921303000</v>
          </cell>
          <cell r="K7184" t="str">
            <v>…...…...…...…...Other</v>
          </cell>
          <cell r="L7184">
            <v>6.5000000000000002E-2</v>
          </cell>
        </row>
        <row r="7185">
          <cell r="J7185" t="str">
            <v>2921305000</v>
          </cell>
          <cell r="K7185" t="str">
            <v>…...…...Other</v>
          </cell>
          <cell r="L7185">
            <v>3.6999999999999998E-2</v>
          </cell>
        </row>
        <row r="7186">
          <cell r="J7186" t="str">
            <v/>
          </cell>
          <cell r="K7186" t="str">
            <v>…...Aromatic monoamines and their derivatives; salts thereof:</v>
          </cell>
          <cell r="L7186">
            <v>3.6999999999999998E-2</v>
          </cell>
        </row>
        <row r="7187">
          <cell r="J7187" t="str">
            <v>292141</v>
          </cell>
          <cell r="K7187" t="str">
            <v>…...…...Aniline and its salts:</v>
          </cell>
          <cell r="L7187">
            <v>3.6999999999999998E-2</v>
          </cell>
        </row>
        <row r="7188">
          <cell r="J7188" t="str">
            <v>2921411000</v>
          </cell>
          <cell r="K7188" t="str">
            <v>…...…...…...Aniline</v>
          </cell>
          <cell r="L7188">
            <v>6.5000000000000002E-2</v>
          </cell>
        </row>
        <row r="7189">
          <cell r="J7189" t="str">
            <v>2921412000</v>
          </cell>
          <cell r="K7189" t="str">
            <v>…...…...…...Aniline salts</v>
          </cell>
          <cell r="L7189">
            <v>6.5000000000000002E-2</v>
          </cell>
        </row>
        <row r="7190">
          <cell r="J7190" t="str">
            <v>292142</v>
          </cell>
          <cell r="K7190" t="str">
            <v>…...…...Aniline derivatives and their salts:</v>
          </cell>
          <cell r="L7190">
            <v>6.5000000000000002E-2</v>
          </cell>
        </row>
        <row r="7191">
          <cell r="J7191" t="str">
            <v>2921421000</v>
          </cell>
          <cell r="K7191" t="str">
            <v>…...…...…...&lt;i&gt;N&lt;/i&gt;,&lt;i&gt;N&lt;/i&gt;-Dimethylaniline</v>
          </cell>
          <cell r="L7191">
            <v>6.5000000000000002E-2</v>
          </cell>
        </row>
        <row r="7192">
          <cell r="J7192" t="str">
            <v>2921421500</v>
          </cell>
          <cell r="K7192" t="str">
            <v>…...…...…...&lt;i&gt;N&lt;/i&gt;-Ethylaniline; and&lt;i&gt;N&lt;/i&gt;,&lt;i&gt;N&lt;/i&gt;-Diethylaniline</v>
          </cell>
          <cell r="L7192">
            <v>6.5000000000000002E-2</v>
          </cell>
        </row>
        <row r="7193">
          <cell r="J7193" t="str">
            <v>2921421600</v>
          </cell>
          <cell r="K7193" t="str">
            <v>…...…...…...2,4,5-Trichloroaniline</v>
          </cell>
          <cell r="L7193" t="str">
            <v>Free</v>
          </cell>
        </row>
        <row r="7194">
          <cell r="J7194" t="str">
            <v>2921421800</v>
          </cell>
          <cell r="K7194" t="str">
            <v>…...…...…...&lt;i&gt;o&lt;/i&gt;-Aminobenzenesulfonic acid (Orthanilic acid); 6-Chlorometanilic acid; 2-Chloro-5-nitroaniline; 4-Chloro-3-nitroaniline; 2,3-Dichloroaniline; 2,4-Dichloroaniline; 2,5-Dichloroaniline; 3,5-Dichloroaniline;&lt;i&gt;N&lt;/i&gt;,&lt;i&gt;N&lt;/i&gt;-Diethylmetanilic acid;&lt;i&gt;N&lt;/i&gt;,&lt;i&gt;N&lt;/i&gt;-Diethylmetanilic acid, sodium salt; 2,4-Difluoroaniline;&lt;i&gt;p&lt;/i&gt;-Fluoroaniline;&lt;i&gt;N&lt;/i&gt;-Methylaniline; and&lt;i&gt;m&lt;/i&gt;-Nitroaniline</v>
          </cell>
          <cell r="L7194">
            <v>5.8000000000000003E-2</v>
          </cell>
        </row>
        <row r="7195">
          <cell r="J7195" t="str">
            <v>2921422100</v>
          </cell>
          <cell r="K7195" t="str">
            <v>…...…...…...Metanilic acid</v>
          </cell>
          <cell r="L7195">
            <v>6.5000000000000002E-2</v>
          </cell>
        </row>
        <row r="7196">
          <cell r="J7196" t="str">
            <v>2921422200</v>
          </cell>
          <cell r="K7196" t="str">
            <v>…...…...…...Sulfanilic acid</v>
          </cell>
          <cell r="L7196">
            <v>6.5000000000000002E-2</v>
          </cell>
        </row>
        <row r="7197">
          <cell r="J7197" t="str">
            <v>2921422300</v>
          </cell>
          <cell r="K7197" t="str">
            <v>…...…...…...3,4-Dichloroaniline</v>
          </cell>
          <cell r="L7197">
            <v>6.5000000000000002E-2</v>
          </cell>
        </row>
        <row r="7198">
          <cell r="J7198" t="str">
            <v>2921423600</v>
          </cell>
          <cell r="K7198" t="str">
            <v>…...…...…...&lt;i&gt;m&lt;/i&gt;-Chloroaniline; 2-Chloro-4-nitroaniline; 2,5-Dichloroaniline-4-sulfonic acid and its monosodium salt; 2,4-Dinitroaniline;&lt;i&gt;o&lt;/i&gt;-Nitroaniline-&lt;i&gt;p&lt;/i&gt;-sulfonic acid, sodium salt; and 2,3,4-Trifluoroaniline</v>
          </cell>
          <cell r="L7198" t="str">
            <v>Free</v>
          </cell>
        </row>
        <row r="7199">
          <cell r="J7199" t="str">
            <v/>
          </cell>
          <cell r="K7199" t="str">
            <v>…...…...…...Other:</v>
          </cell>
          <cell r="L7199" t="str">
            <v>Free</v>
          </cell>
        </row>
        <row r="7200">
          <cell r="J7200" t="str">
            <v>2921425500</v>
          </cell>
          <cell r="K7200" t="str">
            <v>…...…...…...…...Fast color bases</v>
          </cell>
          <cell r="L7200">
            <v>6.5000000000000002E-2</v>
          </cell>
        </row>
        <row r="7201">
          <cell r="J7201" t="str">
            <v/>
          </cell>
          <cell r="K7201" t="str">
            <v>…...…...…...…...Other:</v>
          </cell>
          <cell r="L7201">
            <v>6.5000000000000002E-2</v>
          </cell>
        </row>
        <row r="7202">
          <cell r="J7202" t="str">
            <v>2921426500</v>
          </cell>
          <cell r="K7202" t="str">
            <v>…...…...…...…...…...Products described in additional U.S. note 3 to section VI</v>
          </cell>
          <cell r="L7202">
            <v>6.5000000000000002E-2</v>
          </cell>
        </row>
        <row r="7203">
          <cell r="J7203" t="str">
            <v>2921429000</v>
          </cell>
          <cell r="K7203" t="str">
            <v>…...…...…...…...…...Other</v>
          </cell>
          <cell r="L7203">
            <v>6.5000000000000002E-2</v>
          </cell>
        </row>
        <row r="7204">
          <cell r="J7204" t="str">
            <v>292143</v>
          </cell>
          <cell r="K7204" t="str">
            <v>…...…...Toluidines and their derivatives; salts thereof:</v>
          </cell>
          <cell r="L7204">
            <v>6.5000000000000002E-2</v>
          </cell>
        </row>
        <row r="7205">
          <cell r="J7205" t="str">
            <v>2921430400</v>
          </cell>
          <cell r="K7205" t="str">
            <v>…...…...…...3-Chloro-&lt;i&gt;o&lt;/i&gt;-toluidine; and 6-Chloro-&lt;i&gt;o&lt;/i&gt;-toluidine</v>
          </cell>
          <cell r="L7205" t="str">
            <v>Free</v>
          </cell>
        </row>
        <row r="7206">
          <cell r="J7206" t="str">
            <v>2921430800</v>
          </cell>
          <cell r="K7206" t="str">
            <v>…...…...…...4-Chloro-&lt;i&gt;o&lt;/i&gt;-toluidine and hydrochloride; 5-Chloro-&lt;i&gt;o&lt;/i&gt;-toluidine; 6-Chloro-2-toluidine-4-sulfonic acid; 4-Chloro-&lt;i&gt;α&lt;/i&gt;,&lt;i&gt;α&lt;/i&gt;,&lt;i&gt;α&lt;/i&gt;-trifluoro-&lt;i&gt;o&lt;/i&gt;- toluidine; 2,6-Dichloro-&lt;i&gt;m&lt;/i&gt;-toluidine;&lt;i&gt;N&lt;/i&gt;,&lt;i&gt;N&lt;/i&gt;- Dimethyl-&lt;i&gt;p&lt;/i&gt;-toluidine;&lt;i&gt;&lt;/i&gt;&lt;i&gt;N&lt;/i&gt;-Ethyl-&lt;i&gt;N&lt;/i&gt;-benzyl-&lt;i&gt;m&lt;/i&gt;-toluidine; and&lt;i&gt;N&lt;/i&gt;-Ethyl-&lt;i&gt;o&lt;/i&gt;-toluidine</v>
          </cell>
          <cell r="L7206">
            <v>5.8000000000000003E-2</v>
          </cell>
        </row>
        <row r="7207">
          <cell r="J7207" t="str">
            <v>2921431500</v>
          </cell>
          <cell r="K7207" t="str">
            <v>…...…...…...&lt;i&gt;α&lt;/i&gt;,&lt;i&gt;α&lt;/i&gt;,&lt;i&gt;α&lt;/i&gt;-Trifluoro-2,6-dinitro-&lt;i&gt;N&lt;/i&gt;,&lt;i&gt;N&lt;/i&gt;-dipropyl-&lt;i&gt;p&lt;/i&gt;- toluidine (Trifluralin)</v>
          </cell>
          <cell r="L7207">
            <v>6.5000000000000002E-2</v>
          </cell>
        </row>
        <row r="7208">
          <cell r="J7208" t="str">
            <v>2921431900</v>
          </cell>
          <cell r="K7208" t="str">
            <v>…...…...…...&lt;i&gt;α&lt;/i&gt;,&lt;i&gt;α&lt;/i&gt;,&lt;i&gt;α&lt;/i&gt;-Trifluoro-&lt;i&gt;o&lt;/i&gt;-toluidine; and&lt;i&gt;α&lt;/i&gt;,&lt;i&gt;α&lt;/i&gt;,&lt;i&gt;α&lt;/i&gt;-Trifluoro-6-chloro-&lt;i&gt;m&lt;/i&gt;-toluidine</v>
          </cell>
          <cell r="L7208">
            <v>6.5000000000000002E-2</v>
          </cell>
        </row>
        <row r="7209">
          <cell r="J7209" t="str">
            <v>2921432200</v>
          </cell>
          <cell r="K7209" t="str">
            <v>…...…...…...&lt;i&gt;N&lt;/i&gt;-Ethyl-&lt;i&gt;N&lt;/i&gt;-(2-methyl-2-propenyl)-2,6- dinitro-4-(trifluoromethyl)benzenamine</v>
          </cell>
          <cell r="L7209">
            <v>6.5000000000000002E-2</v>
          </cell>
        </row>
        <row r="7210">
          <cell r="J7210" t="str">
            <v>2921432400</v>
          </cell>
          <cell r="K7210" t="str">
            <v>…...…...…...2-Amino-5-chloro-4-ethyl benzenesulfonic acid; 2-Amino-5-chloro-&lt;i&gt;p&lt;/i&gt;-toluenesulfonic acid;&lt;i&gt;p&lt;/i&gt;-Nitro-&lt;i&gt;o&lt;/i&gt;-toluidine; and 3-(Trifluoromethyl) aniline (&lt;i&gt;m&lt;/i&gt;-Aminobenzotrifluoride)</v>
          </cell>
          <cell r="L7210" t="str">
            <v>Free</v>
          </cell>
        </row>
        <row r="7211">
          <cell r="J7211" t="str">
            <v/>
          </cell>
          <cell r="K7211" t="str">
            <v>…...…...…...Other:</v>
          </cell>
          <cell r="L7211" t="str">
            <v>Free</v>
          </cell>
        </row>
        <row r="7212">
          <cell r="J7212" t="str">
            <v>2921434000</v>
          </cell>
          <cell r="K7212" t="str">
            <v>…...…...…...…...Products described in additional U.S. note 3 to section VI</v>
          </cell>
          <cell r="L7212">
            <v>6.5000000000000002E-2</v>
          </cell>
        </row>
        <row r="7213">
          <cell r="J7213" t="str">
            <v>29214390</v>
          </cell>
          <cell r="K7213" t="str">
            <v>…...…...…...…...Other</v>
          </cell>
          <cell r="L7213">
            <v>6.5000000000000002E-2</v>
          </cell>
        </row>
        <row r="7214">
          <cell r="J7214" t="str">
            <v>2921439020</v>
          </cell>
          <cell r="K7214" t="str">
            <v>…...…...…...…...…...2-Chloro-&lt;i&gt;p&lt;/i&gt;-toluidine-5-sulfonic acid (CAS No. 88-51-7)</v>
          </cell>
          <cell r="L7214">
            <v>6.5000000000000002E-2</v>
          </cell>
        </row>
        <row r="7215">
          <cell r="J7215" t="str">
            <v>2921439040</v>
          </cell>
          <cell r="K7215" t="str">
            <v>…...…...…...…...…...&lt;i&gt;p&lt;/i&gt;-Toluidine-&lt;i&gt;m&lt;/i&gt;-sulfonic acid (CAS No. 88-44-8)</v>
          </cell>
          <cell r="L7215">
            <v>6.5000000000000002E-2</v>
          </cell>
        </row>
        <row r="7216">
          <cell r="J7216" t="str">
            <v>2921439090</v>
          </cell>
          <cell r="K7216" t="str">
            <v>…...…...…...…...…...Other</v>
          </cell>
          <cell r="L7216">
            <v>6.5000000000000002E-2</v>
          </cell>
        </row>
        <row r="7217">
          <cell r="J7217" t="str">
            <v>292144</v>
          </cell>
          <cell r="K7217" t="str">
            <v>…...…...Diphenylamine and its derivatives; salts thereof:</v>
          </cell>
          <cell r="L7217">
            <v>6.5000000000000002E-2</v>
          </cell>
        </row>
        <row r="7218">
          <cell r="J7218" t="str">
            <v>2921440500</v>
          </cell>
          <cell r="K7218" t="str">
            <v>…...…...…...4,4'-Bis (&lt;i&gt;α&lt;/i&gt;,&lt;i&gt;α&lt;/i&gt;-dimethylbenzyl) diphenylamine; and&lt;i&gt;N&lt;/i&gt;-Nitrosodiphenylamine</v>
          </cell>
          <cell r="L7218" t="str">
            <v>Free</v>
          </cell>
        </row>
        <row r="7219">
          <cell r="J7219" t="str">
            <v>2921441000</v>
          </cell>
          <cell r="K7219" t="str">
            <v>…...…...…...Nitrodiphenylamine</v>
          </cell>
          <cell r="L7219">
            <v>6.5000000000000002E-2</v>
          </cell>
        </row>
        <row r="7220">
          <cell r="J7220" t="str">
            <v/>
          </cell>
          <cell r="K7220" t="str">
            <v>…...…...…...Other:</v>
          </cell>
          <cell r="L7220">
            <v>6.5000000000000002E-2</v>
          </cell>
        </row>
        <row r="7221">
          <cell r="J7221" t="str">
            <v>2921442000</v>
          </cell>
          <cell r="K7221" t="str">
            <v>…...…...…...…...Products described in additional U.S. note 3 to section VI</v>
          </cell>
          <cell r="L7221">
            <v>6.5000000000000002E-2</v>
          </cell>
        </row>
        <row r="7222">
          <cell r="J7222" t="str">
            <v>2921447000</v>
          </cell>
          <cell r="K7222" t="str">
            <v>…...…...…...…...Other</v>
          </cell>
          <cell r="L7222">
            <v>6.5000000000000002E-2</v>
          </cell>
        </row>
        <row r="7223">
          <cell r="J7223" t="str">
            <v>292145</v>
          </cell>
          <cell r="K7223" t="str">
            <v>…...…...1-Naphthylamine (&lt;i&gt;α&lt;/i&gt;-Naphthylamine), 2-Naphthylamine (&lt;i&gt;β&lt;/i&gt;-Naphthylamine), and their derivatives; salts thereof:</v>
          </cell>
          <cell r="L7223">
            <v>6.5000000000000002E-2</v>
          </cell>
        </row>
        <row r="7224">
          <cell r="J7224" t="str">
            <v>2921451000</v>
          </cell>
          <cell r="K7224" t="str">
            <v>…...…...…...7-Amino-1,3-naphthalenedisulfonic acid and its salts; 5-Amino-2-naphthalenesulfonic acid and its salts; 8-Amino-1-naphthalenesulfonic acid and its salts; and&lt;i&gt;N&lt;/i&gt;-Phenyl-2-naphthylamine</v>
          </cell>
          <cell r="L7224">
            <v>6.5000000000000002E-2</v>
          </cell>
        </row>
        <row r="7225">
          <cell r="J7225" t="str">
            <v>2921452000</v>
          </cell>
          <cell r="K7225" t="str">
            <v>…...…...…...3-Amino-2,7-naphthalenedisulfonic acid; 4-Amino-1-naphthalenesulfonic acid, sodium salt; 5-Amino-1-naphthalenesulfonic acid (Laurent's acid); 8-Amino-2-naphthalenesulfonic acid and its salts; 7-Amino-1,3,6-naphthalenetrisulfonic acid; 8-Anilino-1-naphthalenesulfonic acid (Phenyl Peri acid) and its salts; and&lt;i&gt;N&lt;/i&gt;-Ethyl-1-naphthylamine</v>
          </cell>
          <cell r="L7225">
            <v>5.8000000000000003E-2</v>
          </cell>
        </row>
        <row r="7226">
          <cell r="J7226" t="str">
            <v>2921452500</v>
          </cell>
          <cell r="K7226" t="str">
            <v>…...…...…...Mixtures of 5- and 8-amino-2-naphthalene- sulfonic acid; 2-Naphthylamine-6-sulfonic acid; and&lt;i&gt;o&lt;/i&gt;-Naphthionic acid (1-amino- 2-naphthalene- sulfonic acid)</v>
          </cell>
          <cell r="L7226" t="str">
            <v>Free</v>
          </cell>
        </row>
        <row r="7227">
          <cell r="J7227" t="str">
            <v/>
          </cell>
          <cell r="K7227" t="str">
            <v>…...…...…...Other:</v>
          </cell>
          <cell r="L7227" t="str">
            <v>Free</v>
          </cell>
        </row>
        <row r="7228">
          <cell r="J7228" t="str">
            <v>2921456000</v>
          </cell>
          <cell r="K7228" t="str">
            <v>…...…...…...…...Products described in additional U.S. note 3 to section VI</v>
          </cell>
          <cell r="L7228">
            <v>6.5000000000000002E-2</v>
          </cell>
        </row>
        <row r="7229">
          <cell r="J7229" t="str">
            <v>29214590</v>
          </cell>
          <cell r="K7229" t="str">
            <v>…...…...…...…...Other</v>
          </cell>
          <cell r="L7229">
            <v>6.5000000000000002E-2</v>
          </cell>
        </row>
        <row r="7230">
          <cell r="J7230" t="str">
            <v>2921459010</v>
          </cell>
          <cell r="K7230" t="str">
            <v>…...…...…...…...…...2-Amino-1-naphthalenesulfonic acid (Tobias acid)</v>
          </cell>
          <cell r="L7230">
            <v>6.5000000000000002E-2</v>
          </cell>
        </row>
        <row r="7231">
          <cell r="J7231" t="str">
            <v>2921459090</v>
          </cell>
          <cell r="K7231" t="str">
            <v>…...…...…...…...…...Other</v>
          </cell>
          <cell r="L7231">
            <v>6.5000000000000002E-2</v>
          </cell>
        </row>
        <row r="7232">
          <cell r="J7232" t="str">
            <v>2921460000</v>
          </cell>
          <cell r="K7232" t="str">
            <v>…...…...Amfetamine (INN), benzfetamine (INN), dexamfetamine (INN), etilamfetamine (INN), fencamfamin (INN), lefetamine (INN), levamfetamine (INN), mefenorex (INN) and phentermine (INN); salts thereof</v>
          </cell>
          <cell r="L7232" t="str">
            <v>Free</v>
          </cell>
        </row>
        <row r="7233">
          <cell r="J7233" t="str">
            <v>292149</v>
          </cell>
          <cell r="K7233" t="str">
            <v>…...…...Other:</v>
          </cell>
          <cell r="L7233" t="str">
            <v>Free</v>
          </cell>
        </row>
        <row r="7234">
          <cell r="J7234" t="str">
            <v>2921491000</v>
          </cell>
          <cell r="K7234" t="str">
            <v>…...…...…...4-Amino-2-stilbenesulfonic acid and its salts;&lt;i&gt;p&lt;/i&gt;-Ethylaniline; 2,4,6-Trimethylaniline (Mesidine); 2,3-Xylidine; 2,4-Xylidine; 2,5-Xylidine; and 3,4-Xylidine</v>
          </cell>
          <cell r="L7234">
            <v>5.8000000000000003E-2</v>
          </cell>
        </row>
        <row r="7235">
          <cell r="J7235" t="str">
            <v>2921491500</v>
          </cell>
          <cell r="K7235" t="str">
            <v>…...…...…...&lt;i&gt;m&lt;/i&gt;-Nitro-&lt;i&gt;p&lt;/i&gt;-toluidine</v>
          </cell>
          <cell r="L7235" t="str">
            <v>Free</v>
          </cell>
        </row>
        <row r="7236">
          <cell r="J7236" t="str">
            <v/>
          </cell>
          <cell r="K7236" t="str">
            <v>…...…...…...Other:</v>
          </cell>
          <cell r="L7236" t="str">
            <v>Free</v>
          </cell>
        </row>
        <row r="7237">
          <cell r="J7237" t="str">
            <v>2921493200</v>
          </cell>
          <cell r="K7237" t="str">
            <v>…...…...…...…...Fast color bases</v>
          </cell>
          <cell r="L7237">
            <v>6.5000000000000002E-2</v>
          </cell>
        </row>
        <row r="7238">
          <cell r="J7238" t="str">
            <v/>
          </cell>
          <cell r="K7238" t="str">
            <v>…...…...…...…...Drugs:</v>
          </cell>
          <cell r="L7238">
            <v>6.5000000000000002E-2</v>
          </cell>
        </row>
        <row r="7239">
          <cell r="J7239" t="str">
            <v>2921493800</v>
          </cell>
          <cell r="K7239" t="str">
            <v>…...…...…...…...…...Antidepressants, tranquilizers and other psychotherapeutic agents</v>
          </cell>
          <cell r="L7239">
            <v>6.5000000000000002E-2</v>
          </cell>
        </row>
        <row r="7240">
          <cell r="J7240" t="str">
            <v>2921494300</v>
          </cell>
          <cell r="K7240" t="str">
            <v>…...…...…...…...…...Other</v>
          </cell>
          <cell r="L7240">
            <v>6.5000000000000002E-2</v>
          </cell>
        </row>
        <row r="7241">
          <cell r="J7241" t="str">
            <v/>
          </cell>
          <cell r="K7241" t="str">
            <v>…...…...…...…...Other:</v>
          </cell>
          <cell r="L7241">
            <v>6.5000000000000002E-2</v>
          </cell>
        </row>
        <row r="7242">
          <cell r="J7242" t="str">
            <v>2921494500</v>
          </cell>
          <cell r="K7242" t="str">
            <v>…...…...…...…...…...Products described in additional U.S. note 3 to section VI</v>
          </cell>
          <cell r="L7242">
            <v>6.5000000000000002E-2</v>
          </cell>
        </row>
        <row r="7243">
          <cell r="J7243" t="str">
            <v>2921495000</v>
          </cell>
          <cell r="K7243" t="str">
            <v>…...…...…...…...…...Other</v>
          </cell>
          <cell r="L7243">
            <v>6.5000000000000002E-2</v>
          </cell>
        </row>
        <row r="7244">
          <cell r="J7244" t="str">
            <v/>
          </cell>
          <cell r="K7244" t="str">
            <v>…...Aromatic polyamines and their derivatives; salts thereof:</v>
          </cell>
          <cell r="L7244">
            <v>6.5000000000000002E-2</v>
          </cell>
        </row>
        <row r="7245">
          <cell r="J7245" t="str">
            <v>292151</v>
          </cell>
          <cell r="K7245" t="str">
            <v>…...…...&lt;i&gt;o&lt;/i&gt;-, &lt;i&gt;m&lt;/i&gt;-, &lt;i&gt;p&lt;/i&gt;-Phenylenediamine, diaminotoluenes, and their derivatives; salts thereof:</v>
          </cell>
          <cell r="L7245">
            <v>6.5000000000000002E-2</v>
          </cell>
        </row>
        <row r="7246">
          <cell r="J7246" t="str">
            <v>2921511000</v>
          </cell>
          <cell r="K7246" t="str">
            <v>…...…...…...4-Amino-2-(&lt;i&gt;N&lt;/i&gt;,&lt;i&gt;N&lt;/i&gt;-diethylamino) toluene hydrochloride;&lt;i&gt;m&lt;/i&gt;-Phenylenediamine;&lt;i&gt;o&lt;/i&gt;-Phenylenediamine; Toluene-2,4-diamine; Toluene-2,5-diamine; and Toluene-2,5-diamine sulfate</v>
          </cell>
          <cell r="L7246">
            <v>6.5000000000000002E-2</v>
          </cell>
        </row>
        <row r="7247">
          <cell r="J7247" t="str">
            <v/>
          </cell>
          <cell r="K7247" t="str">
            <v>…...…...…...Other:</v>
          </cell>
          <cell r="L7247">
            <v>6.5000000000000002E-2</v>
          </cell>
        </row>
        <row r="7248">
          <cell r="J7248" t="str">
            <v>2921512000</v>
          </cell>
          <cell r="K7248" t="str">
            <v>…...…...…...…...Photographic chemicals</v>
          </cell>
          <cell r="L7248">
            <v>6.5000000000000002E-2</v>
          </cell>
        </row>
        <row r="7249">
          <cell r="J7249" t="str">
            <v/>
          </cell>
          <cell r="K7249" t="str">
            <v>…...…...…...…...Other:</v>
          </cell>
          <cell r="L7249">
            <v>6.5000000000000002E-2</v>
          </cell>
        </row>
        <row r="7250">
          <cell r="J7250" t="str">
            <v>2921513000</v>
          </cell>
          <cell r="K7250" t="str">
            <v>…...…...…...…...…...Products described in additional U.S. note 3 to section VI</v>
          </cell>
          <cell r="L7250">
            <v>6.5000000000000002E-2</v>
          </cell>
        </row>
        <row r="7251">
          <cell r="J7251" t="str">
            <v>2921515000</v>
          </cell>
          <cell r="K7251" t="str">
            <v>…...…...…...…...…...Other</v>
          </cell>
          <cell r="L7251">
            <v>6.5000000000000002E-2</v>
          </cell>
        </row>
        <row r="7252">
          <cell r="J7252" t="str">
            <v>292159</v>
          </cell>
          <cell r="K7252" t="str">
            <v>…...…...Other:</v>
          </cell>
          <cell r="L7252">
            <v>6.5000000000000002E-2</v>
          </cell>
        </row>
        <row r="7253">
          <cell r="J7253" t="str">
            <v>2921590400</v>
          </cell>
          <cell r="K7253" t="str">
            <v>…...…...…...1,8-Diaminonaphthalene (1,8-Naphthalenediamine)</v>
          </cell>
          <cell r="L7253" t="str">
            <v>Free</v>
          </cell>
        </row>
        <row r="7254">
          <cell r="J7254" t="str">
            <v>2921590800</v>
          </cell>
          <cell r="K7254" t="str">
            <v>…...…...…...5-Amino-2-(&lt;i&gt;p&lt;/i&gt;-aminoanilino) benzenesulfonic acid; 4,4'-Diamino-3-biphenylsulfonic acid (3-Benzidinesulfonic acid); 3,3'-Dimethylbenzidine (&lt;i&gt;o&lt;/i&gt;-Tolidine); 3,3'-Dimethylbenzidine hydrochloride; Ethyl-(2-dimethylaminoethyl) aniline;&lt;i&gt;N&lt;/i&gt;-Ethyl-&lt;i&gt;N&lt;/i&gt;,&lt;i&gt;N&lt;/i&gt;'-dimethyl-&lt;i&gt;N&lt;/i&gt;'-phenylethylene- diamine; and 4,4'-Methylenebis(2-chloroaniline)</v>
          </cell>
          <cell r="L7254">
            <v>5.8000000000000003E-2</v>
          </cell>
        </row>
        <row r="7255">
          <cell r="J7255" t="str">
            <v>2921591700</v>
          </cell>
          <cell r="K7255" t="str">
            <v>…...…...…...4,4'-Benzidine-2,2'-disulfonic acid; 1,4-Diaminobenzene-2-sulfonic acid; 4,4'-Methylene bis ((3-chloro-2,6-diethylaniline); 4,4'-Methylene bis(2,6-diethylaniline); 4,4'-Methylene bis (2,6-diisopropylaniline);&lt;i&gt;m&lt;/i&gt;-Xylene diamine; and 3,3'-Diaminobenzidine (tetraaminobiphenyl)</v>
          </cell>
          <cell r="L7255" t="str">
            <v>Free</v>
          </cell>
        </row>
        <row r="7256">
          <cell r="J7256" t="str">
            <v>2921592000</v>
          </cell>
          <cell r="K7256" t="str">
            <v>…...…...…...4,4'-Diamino-2,2'-stilbenedisulfonic acid</v>
          </cell>
          <cell r="L7256">
            <v>6.5000000000000002E-2</v>
          </cell>
        </row>
        <row r="7257">
          <cell r="J7257" t="str">
            <v>2921593000</v>
          </cell>
          <cell r="K7257" t="str">
            <v>…...…...…...4,4'-Methylenedianiline</v>
          </cell>
          <cell r="L7257">
            <v>6.5000000000000002E-2</v>
          </cell>
        </row>
        <row r="7258">
          <cell r="J7258" t="str">
            <v/>
          </cell>
          <cell r="K7258" t="str">
            <v>…...…...…...Other:</v>
          </cell>
          <cell r="L7258">
            <v>6.5000000000000002E-2</v>
          </cell>
        </row>
        <row r="7259">
          <cell r="J7259" t="str">
            <v>2921594000</v>
          </cell>
          <cell r="K7259" t="str">
            <v>…...…...…...…...Products described in additional U.S. note 3 to section VI</v>
          </cell>
          <cell r="L7259">
            <v>6.5000000000000002E-2</v>
          </cell>
        </row>
        <row r="7260">
          <cell r="J7260" t="str">
            <v>29215980</v>
          </cell>
          <cell r="K7260" t="str">
            <v>…...…...…...…...Other</v>
          </cell>
          <cell r="L7260">
            <v>6.5000000000000002E-2</v>
          </cell>
        </row>
        <row r="7261">
          <cell r="J7261" t="str">
            <v>2921598010</v>
          </cell>
          <cell r="K7261" t="str">
            <v>…...…...…...…...…...3,3'-Dichlorobenzidine dihydrochloride</v>
          </cell>
          <cell r="L7261">
            <v>6.5000000000000002E-2</v>
          </cell>
        </row>
        <row r="7262">
          <cell r="J7262" t="str">
            <v>2921598090</v>
          </cell>
          <cell r="K7262" t="str">
            <v>…...…...…...…...…...Other</v>
          </cell>
          <cell r="L7262">
            <v>6.5000000000000002E-2</v>
          </cell>
        </row>
        <row r="7263">
          <cell r="J7263" t="str">
            <v>2922</v>
          </cell>
          <cell r="K7263" t="str">
            <v>Oxygen-function amino-compounds:</v>
          </cell>
          <cell r="L7263">
            <v>6.5000000000000002E-2</v>
          </cell>
        </row>
        <row r="7264">
          <cell r="J7264" t="str">
            <v/>
          </cell>
          <cell r="K7264" t="str">
            <v>…...Amino-alcohols, other than those containing more than one kind of oxygen function, their ethers and esters; salts thereof:</v>
          </cell>
          <cell r="L7264">
            <v>6.5000000000000002E-2</v>
          </cell>
        </row>
        <row r="7265">
          <cell r="J7265" t="str">
            <v>2922110000</v>
          </cell>
          <cell r="K7265" t="str">
            <v>…...…...Monoethanolamine and its salts</v>
          </cell>
          <cell r="L7265">
            <v>6.5000000000000002E-2</v>
          </cell>
        </row>
        <row r="7266">
          <cell r="J7266" t="str">
            <v>2922120001</v>
          </cell>
          <cell r="K7266" t="str">
            <v>…...…...Diethanolamine and its salts</v>
          </cell>
          <cell r="L7266">
            <v>6.5000000000000002E-2</v>
          </cell>
        </row>
        <row r="7267">
          <cell r="J7267" t="str">
            <v>2922140000</v>
          </cell>
          <cell r="K7267" t="str">
            <v>…...…...Dextropropoxyphene (INN) and its salts</v>
          </cell>
          <cell r="L7267" t="str">
            <v>Free</v>
          </cell>
        </row>
        <row r="7268">
          <cell r="J7268" t="str">
            <v>2922150000</v>
          </cell>
          <cell r="K7268" t="str">
            <v>…...…...Triethanolamine</v>
          </cell>
          <cell r="L7268">
            <v>6.5000000000000002E-2</v>
          </cell>
        </row>
        <row r="7269">
          <cell r="J7269" t="str">
            <v>2922160000</v>
          </cell>
          <cell r="K7269" t="str">
            <v>…...…...Diethylammonium perfluorooctane sulfonate</v>
          </cell>
          <cell r="L7269">
            <v>6.5000000000000002E-2</v>
          </cell>
        </row>
        <row r="7270">
          <cell r="J7270" t="str">
            <v>2922170000</v>
          </cell>
          <cell r="K7270" t="str">
            <v>…...…...Methyldiethanolamine and ethyldiethanolamine</v>
          </cell>
          <cell r="L7270">
            <v>6.5000000000000002E-2</v>
          </cell>
        </row>
        <row r="7271">
          <cell r="J7271" t="str">
            <v>2922180000</v>
          </cell>
          <cell r="K7271" t="str">
            <v>…...…...2-(N,N-Diisopropylamino)ethanol</v>
          </cell>
          <cell r="L7271">
            <v>6.5000000000000002E-2</v>
          </cell>
        </row>
        <row r="7272">
          <cell r="J7272" t="str">
            <v>292219</v>
          </cell>
          <cell r="K7272" t="str">
            <v>…...…...Other:</v>
          </cell>
          <cell r="L7272">
            <v>6.5000000000000002E-2</v>
          </cell>
        </row>
        <row r="7273">
          <cell r="J7273" t="str">
            <v/>
          </cell>
          <cell r="K7273" t="str">
            <v>…...…...…...Aromatic:</v>
          </cell>
          <cell r="L7273">
            <v>6.5000000000000002E-2</v>
          </cell>
        </row>
        <row r="7274">
          <cell r="J7274" t="str">
            <v>2922190900</v>
          </cell>
          <cell r="K7274" t="str">
            <v>…...…...…...…...Drugs</v>
          </cell>
          <cell r="L7274">
            <v>6.5000000000000002E-2</v>
          </cell>
        </row>
        <row r="7275">
          <cell r="J7275" t="str">
            <v/>
          </cell>
          <cell r="K7275" t="str">
            <v>…...…...…...…...Other:</v>
          </cell>
          <cell r="L7275">
            <v>6.5000000000000002E-2</v>
          </cell>
        </row>
        <row r="7276">
          <cell r="J7276" t="str">
            <v>2922192000</v>
          </cell>
          <cell r="K7276" t="str">
            <v>…...…...…...…...…...4,4'-Bis(dimethylamino) benzhydrol (Michler's hydrol); 5'-[3'-(Dimethylamino) propyl]-10',11'- dihydro-5&lt;i&gt;H&lt;/i&gt;'-dibenzo [&lt;i&gt;a&lt;/i&gt;,&lt;i&gt;b&lt;/i&gt;] cyclohept- en-5'-ol (Dibenzcarbinol); and 1-(&lt;i&gt;p&lt;/i&gt;-Nitrophenyl)-2-amino-1,3- propanediol</v>
          </cell>
          <cell r="L7276">
            <v>5.8000000000000003E-2</v>
          </cell>
        </row>
        <row r="7277">
          <cell r="J7277" t="str">
            <v>2922193300</v>
          </cell>
          <cell r="K7277" t="str">
            <v>…...…...…...…...…...&lt;i&gt;N&lt;/i&gt;1-(2-Hydroxyethyl)-2-nitro-1,4- phenylenediamine;&lt;i&gt;N1&lt;/i&gt;,&lt;i&gt;N4&lt;/i&gt;,&lt;i&gt;N4&lt;/i&gt;- Tris(2-hydroxyethyl)-2- nitro-1,4- phenylenediamine;&lt;i&gt;N&lt;/i&gt;1,&lt;i&gt;N&lt;/i&gt;4-Dimethyl-&lt;i&gt;N&lt;/i&gt;1- (2-hydroxyethyl)-3-nitro-1,4- phenylene- diamine;&lt;i&gt;N&lt;/i&gt;1,&lt;i&gt;N&lt;/i&gt;4-Dimethyl-&lt;i&gt;N&lt;/i&gt;1-(2,3-dihydroxy- propyl)-3-nitro-1,4- phenylenediamine; and&lt;i&gt;N&lt;/i&gt;1-(2-Hydroxyethyl)-3-nitro-1,4- phenylenediamine</v>
          </cell>
          <cell r="L7277" t="str">
            <v>Free</v>
          </cell>
        </row>
        <row r="7278">
          <cell r="J7278" t="str">
            <v/>
          </cell>
          <cell r="K7278" t="str">
            <v>…...…...…...…...…...Other:</v>
          </cell>
          <cell r="L7278" t="str">
            <v>Free</v>
          </cell>
        </row>
        <row r="7279">
          <cell r="J7279" t="str">
            <v>2922196000</v>
          </cell>
          <cell r="K7279" t="str">
            <v>…...…...…...…...…...…...Products described in additional U.S. note 3 to section VI</v>
          </cell>
          <cell r="L7279">
            <v>6.5000000000000002E-2</v>
          </cell>
        </row>
        <row r="7280">
          <cell r="J7280" t="str">
            <v>2922197000</v>
          </cell>
          <cell r="K7280" t="str">
            <v>…...…...…...…...…...…...Other</v>
          </cell>
          <cell r="L7280">
            <v>6.5000000000000002E-2</v>
          </cell>
        </row>
        <row r="7281">
          <cell r="J7281" t="str">
            <v/>
          </cell>
          <cell r="K7281" t="str">
            <v>…...…...…...Other:</v>
          </cell>
          <cell r="L7281">
            <v>6.5000000000000002E-2</v>
          </cell>
        </row>
        <row r="7282">
          <cell r="J7282" t="str">
            <v>2922199000</v>
          </cell>
          <cell r="K7282" t="str">
            <v>…...…...…...…...Salts of triethanolamine</v>
          </cell>
          <cell r="L7282">
            <v>6.5000000000000002E-2</v>
          </cell>
        </row>
        <row r="7283">
          <cell r="J7283" t="str">
            <v>29221996</v>
          </cell>
          <cell r="K7283" t="str">
            <v>…...…...…...…...Other</v>
          </cell>
          <cell r="L7283">
            <v>6.5000000000000002E-2</v>
          </cell>
        </row>
        <row r="7284">
          <cell r="J7284" t="str">
            <v/>
          </cell>
          <cell r="K7284" t="str">
            <v>…...…...…...…...…...N,N-(Dialkyl (methyl, ethyl, n-propyl or isopropyl)-2-aminoethanols and their protonated salts:</v>
          </cell>
          <cell r="L7284">
            <v>6.5000000000000002E-2</v>
          </cell>
        </row>
        <row r="7285">
          <cell r="J7285" t="str">
            <v>2922199610</v>
          </cell>
          <cell r="K7285" t="str">
            <v>…...…...…...…...…...…...N,N-Dimethyl-2-aminoethanol, N,N-diethyl-2-aminoethanol and their protonated salts</v>
          </cell>
          <cell r="L7285">
            <v>6.5000000000000002E-2</v>
          </cell>
        </row>
        <row r="7286">
          <cell r="J7286" t="str">
            <v>2922199619</v>
          </cell>
          <cell r="K7286" t="str">
            <v>…...…...…...…...…...…...Other</v>
          </cell>
          <cell r="L7286">
            <v>6.5000000000000002E-2</v>
          </cell>
        </row>
        <row r="7287">
          <cell r="J7287" t="str">
            <v>2922199690</v>
          </cell>
          <cell r="K7287" t="str">
            <v>…...…...…...…...…...Other</v>
          </cell>
          <cell r="L7287">
            <v>6.5000000000000002E-2</v>
          </cell>
        </row>
        <row r="7288">
          <cell r="J7288" t="str">
            <v/>
          </cell>
          <cell r="K7288" t="str">
            <v>…...Amino-naphthols and other amino-phenols, other than those containing more than one kind of oxygen function, their ethers and esters; salts thereof:</v>
          </cell>
          <cell r="L7288">
            <v>6.5000000000000002E-2</v>
          </cell>
        </row>
        <row r="7289">
          <cell r="J7289" t="str">
            <v>292221</v>
          </cell>
          <cell r="K7289" t="str">
            <v>…...…...Aminohydroxynaphthalenesulfonic acids and their salts:</v>
          </cell>
          <cell r="L7289">
            <v>6.5000000000000002E-2</v>
          </cell>
        </row>
        <row r="7290">
          <cell r="J7290" t="str">
            <v>2922211000</v>
          </cell>
          <cell r="K7290" t="str">
            <v>…...…...…...1-Amino-8-hydroxy-3,6-naphthalenedisulfonic acid; 4-Amino-5-hydroxy-1,3-naphthalenedisulfonic acid (Chicago acid); 4-Amino-5-hydroxy-1,3-naphthalenedisulfonic acid, potassium salt; 4-Amino-5-hydroxy-1,3-naphthalenedisulfonic acid, sodium salt; 4-Amino-5-hydroxy-2,7-naphthalenedisulfonic acid, monosodium salt (H acid, monosodium salt); 4-Amino-5-hydroxy-2,7-naphthalenedisulfonic acid, potassium salt (H acid, monopotassium salt); 4-Amino-3-hydroxy-1-naphthalenesulfonic acid; 6-Amino-1-naphthol-3-sulfonic acid and its salts; and 8-Amino-1-naphthol-5-sulfonic acid and its salts</v>
          </cell>
          <cell r="L7290">
            <v>5.8000000000000003E-2</v>
          </cell>
        </row>
        <row r="7291">
          <cell r="J7291" t="str">
            <v>2922212500</v>
          </cell>
          <cell r="K7291" t="str">
            <v>…...…...…...1-Amino-8-hydroxy-4,6-naphthalenedisulfonic acid, monosodium salt</v>
          </cell>
          <cell r="L7291" t="str">
            <v>Free</v>
          </cell>
        </row>
        <row r="7292">
          <cell r="J7292" t="str">
            <v/>
          </cell>
          <cell r="K7292" t="str">
            <v>…...…...…...Other:</v>
          </cell>
          <cell r="L7292" t="str">
            <v>Free</v>
          </cell>
        </row>
        <row r="7293">
          <cell r="J7293" t="str">
            <v>2922214000</v>
          </cell>
          <cell r="K7293" t="str">
            <v>…...…...…...…...Products described in additional U.S. note 3 to section VI</v>
          </cell>
          <cell r="L7293">
            <v>6.5000000000000002E-2</v>
          </cell>
        </row>
        <row r="7294">
          <cell r="J7294" t="str">
            <v>2922215000</v>
          </cell>
          <cell r="K7294" t="str">
            <v>…...…...…...…...Other</v>
          </cell>
          <cell r="L7294">
            <v>6.5000000000000002E-2</v>
          </cell>
        </row>
        <row r="7295">
          <cell r="J7295" t="str">
            <v>292229</v>
          </cell>
          <cell r="K7295" t="str">
            <v>…...…...Other:</v>
          </cell>
          <cell r="L7295">
            <v>6.5000000000000002E-2</v>
          </cell>
        </row>
        <row r="7296">
          <cell r="J7296" t="str">
            <v>2922290300</v>
          </cell>
          <cell r="K7296" t="str">
            <v>…...…...…...&lt;i&gt;o&lt;/i&gt;-Anisidine;&lt;i&gt;p&lt;/i&gt;-Anisidine; and&lt;i&gt;p&lt;/i&gt;-Phenetidine</v>
          </cell>
          <cell r="L7296">
            <v>6.5000000000000002E-2</v>
          </cell>
        </row>
        <row r="7297">
          <cell r="J7297" t="str">
            <v/>
          </cell>
          <cell r="K7297" t="str">
            <v>…...…...…...&lt;i&gt;m&lt;/i&gt;-Nitro-&lt;i&gt;p&lt;/i&gt;-anisidine; and &lt;i&gt;m&lt;/i&gt;-Nitro-&lt;i&gt;o&lt;/i&gt;-anisidine:</v>
          </cell>
          <cell r="L7297">
            <v>6.5000000000000002E-2</v>
          </cell>
        </row>
        <row r="7298">
          <cell r="J7298" t="str">
            <v>2922290600</v>
          </cell>
          <cell r="K7298" t="str">
            <v>…...…...…...…...Fast color bases</v>
          </cell>
          <cell r="L7298" t="str">
            <v>Free</v>
          </cell>
        </row>
        <row r="7299">
          <cell r="J7299" t="str">
            <v>2922290800</v>
          </cell>
          <cell r="K7299" t="str">
            <v>…...…...…...…...Other</v>
          </cell>
          <cell r="L7299" t="str">
            <v>Free</v>
          </cell>
        </row>
        <row r="7300">
          <cell r="J7300" t="str">
            <v>2922291000</v>
          </cell>
          <cell r="K7300" t="str">
            <v>…...…...…...2-Amino-6-chloro-4-nitrophenol; 2-Amino-4-chlorophenol;2-Amino-4-chlorophenol hydrochloride; 2-Amino-&lt;i&gt;p&lt;/i&gt;-cresol; 4-Amino-&lt;i&gt;o&lt;/i&gt;-cresol; 6-Amino-2,4-dichloro-3-methylphenol; 2-(3-Amino-4-hydroxyphenylsulfonyl)ethanol; 2-Amino-4-nitrophenol; 2-Amino-4-nitrophenol, sodium salt; 2-Amino-5-nitrophenol;&lt;i&gt;m&lt;/i&gt;-Aminophenol; 2-(4'-Aminophenoxy)ethylsulfate; 5-Chloro-2-(2',4'-dichlorophenoxy)aniline; 3,4-Dimethoxyphenethylamine (Homoveratrylamine); 2-Hydroxy-5-nitrometanilic acid; 4-Methoxymetanilic acid; 6-Methoxymetanilic acid; 4-Methoxy-&lt;i&gt;m&lt;/i&gt;-phenylenediamine; 5-Methoxy-&lt;i&gt;m&lt;/i&gt;-phenylenediamine sulfate; 6-(Methylamino)-1-naphthol-3-sulfonic acid; 7-(Methylamino)-1-naphthol-3-sulfonic acid; and 2-Methyl-&lt;i&gt;p&lt;/i&gt;-anisidine</v>
          </cell>
          <cell r="L7300">
            <v>5.8000000000000003E-2</v>
          </cell>
        </row>
        <row r="7301">
          <cell r="J7301" t="str">
            <v>2922291300</v>
          </cell>
          <cell r="K7301" t="str">
            <v>…...…...…...&lt;i&gt;o&lt;/i&gt;-Aminophenol; and 2,2-Bis[4-(4-aminophenoxy)phenyl]propane</v>
          </cell>
          <cell r="L7301" t="str">
            <v>Free</v>
          </cell>
        </row>
        <row r="7302">
          <cell r="J7302" t="str">
            <v>2922291500</v>
          </cell>
          <cell r="K7302" t="str">
            <v>…...…...…...&lt;i&gt;m&lt;/i&gt;-Diethylaminophenol;&lt;i&gt;m&lt;/i&gt;-Dimethylaminophenol; 3-Ethylamino-&lt;i&gt;p&lt;/i&gt;-cresol; and 5-Methoxy-&lt;i&gt;m&lt;/i&gt;-phenylenediamine</v>
          </cell>
          <cell r="L7302">
            <v>6.5000000000000002E-2</v>
          </cell>
        </row>
        <row r="7303">
          <cell r="J7303" t="str">
            <v>2922292000</v>
          </cell>
          <cell r="K7303" t="str">
            <v>…...…...…...4-Chloro-2,5-dimethoxyaniline; and 2,4-Dimethoxyaniline</v>
          </cell>
          <cell r="L7303" t="str">
            <v>Free</v>
          </cell>
        </row>
        <row r="7304">
          <cell r="J7304" t="str">
            <v/>
          </cell>
          <cell r="K7304" t="str">
            <v>…...…...…...Other:</v>
          </cell>
          <cell r="L7304" t="str">
            <v>Free</v>
          </cell>
        </row>
        <row r="7305">
          <cell r="J7305" t="str">
            <v>2922292600</v>
          </cell>
          <cell r="K7305" t="str">
            <v>…...…...…...…...Fast color bases</v>
          </cell>
          <cell r="L7305">
            <v>6.5000000000000002E-2</v>
          </cell>
        </row>
        <row r="7306">
          <cell r="J7306" t="str">
            <v>2922292700</v>
          </cell>
          <cell r="K7306" t="str">
            <v>…...…...…...…...Drugs</v>
          </cell>
          <cell r="L7306">
            <v>6.5000000000000002E-2</v>
          </cell>
        </row>
        <row r="7307">
          <cell r="J7307" t="str">
            <v>2922292900</v>
          </cell>
          <cell r="K7307" t="str">
            <v>…...…...…...…...Photographic chemicals</v>
          </cell>
          <cell r="L7307">
            <v>6.5000000000000002E-2</v>
          </cell>
        </row>
        <row r="7308">
          <cell r="J7308" t="str">
            <v/>
          </cell>
          <cell r="K7308" t="str">
            <v>…...…...…...…...Other:</v>
          </cell>
          <cell r="L7308">
            <v>6.5000000000000002E-2</v>
          </cell>
        </row>
        <row r="7309">
          <cell r="J7309" t="str">
            <v>2922296100</v>
          </cell>
          <cell r="K7309" t="str">
            <v>…...…...…...…...…...Products described in additional U.S. note 3 to section VI</v>
          </cell>
          <cell r="L7309">
            <v>6.5000000000000002E-2</v>
          </cell>
        </row>
        <row r="7310">
          <cell r="J7310" t="str">
            <v>29222981</v>
          </cell>
          <cell r="K7310" t="str">
            <v>…...…...…...…...…...Other</v>
          </cell>
          <cell r="L7310">
            <v>6.5000000000000002E-2</v>
          </cell>
        </row>
        <row r="7311">
          <cell r="J7311" t="str">
            <v>2922298110</v>
          </cell>
          <cell r="K7311" t="str">
            <v>…...…...…...…...…...…...&lt;i&gt;p&lt;/i&gt;-Nitro-&lt;i&gt;o&lt;/i&gt;-anisidine</v>
          </cell>
          <cell r="L7311">
            <v>6.5000000000000002E-2</v>
          </cell>
        </row>
        <row r="7312">
          <cell r="J7312" t="str">
            <v>2922298190</v>
          </cell>
          <cell r="K7312" t="str">
            <v>…...…...…...…...…...…...Other</v>
          </cell>
          <cell r="L7312">
            <v>6.5000000000000002E-2</v>
          </cell>
        </row>
        <row r="7313">
          <cell r="J7313" t="str">
            <v/>
          </cell>
          <cell r="K7313" t="str">
            <v>…...Amino-aldehydes, amino-ketones and amino-quinones, other than those containing more than one kind of oxygen function; salts thereof:</v>
          </cell>
          <cell r="L7313">
            <v>6.5000000000000002E-2</v>
          </cell>
        </row>
        <row r="7314">
          <cell r="J7314" t="str">
            <v>2922310000</v>
          </cell>
          <cell r="K7314" t="str">
            <v>…...…...Amfepramone (INN), methadone (INN) and normethadone (INN); salts thereof</v>
          </cell>
          <cell r="L7314" t="str">
            <v>Free</v>
          </cell>
        </row>
        <row r="7315">
          <cell r="J7315" t="str">
            <v>292239</v>
          </cell>
          <cell r="K7315" t="str">
            <v>…...…...Other:</v>
          </cell>
          <cell r="L7315" t="str">
            <v>Free</v>
          </cell>
        </row>
        <row r="7316">
          <cell r="J7316" t="str">
            <v/>
          </cell>
          <cell r="K7316" t="str">
            <v>…...…...…...Aromatic:</v>
          </cell>
          <cell r="L7316" t="str">
            <v>Free</v>
          </cell>
        </row>
        <row r="7317">
          <cell r="J7317" t="str">
            <v>2922390500</v>
          </cell>
          <cell r="K7317" t="str">
            <v>…...…...…...…...1-Amino-2,4-dibromoanthraquinone; and 2-Amino-5-chlorobenzophenone</v>
          </cell>
          <cell r="L7317" t="str">
            <v>Free</v>
          </cell>
        </row>
        <row r="7318">
          <cell r="J7318" t="str">
            <v>2922391000</v>
          </cell>
          <cell r="K7318" t="str">
            <v>…...…...…...…...2'-Amino aceto phenone; 3'-Amino aceto phenone; 1-Amino-4-bromo-2-methyl anthra quinone; 1,4-Bis [1-anthra quinonyl amino] anthra- quinone; 1,4-Di mesi dino anthra quinone; 4-Dimethyl amino benzaldehyde; and Imino di anthra quinone</v>
          </cell>
          <cell r="L7318">
            <v>5.8000000000000003E-2</v>
          </cell>
        </row>
        <row r="7319">
          <cell r="J7319" t="str">
            <v>2922391400</v>
          </cell>
          <cell r="K7319" t="str">
            <v>…...…...…...…...2-Aminoanthraquinone</v>
          </cell>
          <cell r="L7319">
            <v>6.5000000000000002E-2</v>
          </cell>
        </row>
        <row r="7320">
          <cell r="J7320" t="str">
            <v>2922391700</v>
          </cell>
          <cell r="K7320" t="str">
            <v>…...…...…...…...1-Aminoanthraquinone</v>
          </cell>
          <cell r="L7320" t="str">
            <v>Free</v>
          </cell>
        </row>
        <row r="7321">
          <cell r="J7321" t="str">
            <v/>
          </cell>
          <cell r="K7321" t="str">
            <v>…...…...…...…...Other:</v>
          </cell>
          <cell r="L7321" t="str">
            <v>Free</v>
          </cell>
        </row>
        <row r="7322">
          <cell r="J7322" t="str">
            <v>2922392500</v>
          </cell>
          <cell r="K7322" t="str">
            <v>…...…...…...…...…...Products described in additional U.S. note 3 to section VI</v>
          </cell>
          <cell r="L7322">
            <v>6.5000000000000002E-2</v>
          </cell>
        </row>
        <row r="7323">
          <cell r="J7323" t="str">
            <v>2922394500</v>
          </cell>
          <cell r="K7323" t="str">
            <v>…...…...…...…...…...Other</v>
          </cell>
          <cell r="L7323">
            <v>6.5000000000000002E-2</v>
          </cell>
        </row>
        <row r="7324">
          <cell r="J7324" t="str">
            <v>2922395000</v>
          </cell>
          <cell r="K7324" t="str">
            <v>…...…...…...Other</v>
          </cell>
          <cell r="L7324">
            <v>6.5000000000000002E-2</v>
          </cell>
        </row>
        <row r="7325">
          <cell r="J7325" t="str">
            <v/>
          </cell>
          <cell r="K7325" t="str">
            <v>…...Amino-acids, other than those containing more than one kind of oxygen function, and their esters; salts thereof:</v>
          </cell>
          <cell r="L7325">
            <v>6.5000000000000002E-2</v>
          </cell>
        </row>
        <row r="7326">
          <cell r="J7326" t="str">
            <v>29224100</v>
          </cell>
          <cell r="K7326" t="str">
            <v>…...…...Lysine and its esters; salts thereof</v>
          </cell>
          <cell r="L7326">
            <v>3.6999999999999998E-2</v>
          </cell>
        </row>
        <row r="7327">
          <cell r="J7327" t="str">
            <v>2922410010</v>
          </cell>
          <cell r="K7327" t="str">
            <v>…...…...…...Meeting requirements of Food Chemical Codex, Codex Alimentarius or United States Pharmacopeia</v>
          </cell>
          <cell r="L7327">
            <v>3.6999999999999998E-2</v>
          </cell>
        </row>
        <row r="7328">
          <cell r="J7328" t="str">
            <v>2922410090</v>
          </cell>
          <cell r="K7328" t="str">
            <v>…...…...…...Other</v>
          </cell>
          <cell r="L7328">
            <v>3.6999999999999998E-2</v>
          </cell>
        </row>
        <row r="7329">
          <cell r="J7329" t="str">
            <v>292242</v>
          </cell>
          <cell r="K7329" t="str">
            <v>…...…...Glutamic acid and its salts:</v>
          </cell>
          <cell r="L7329">
            <v>3.6999999999999998E-2</v>
          </cell>
        </row>
        <row r="7330">
          <cell r="J7330" t="str">
            <v>2922421000</v>
          </cell>
          <cell r="K7330" t="str">
            <v>…...…...…...Monosodium glutamate</v>
          </cell>
          <cell r="L7330">
            <v>6.5000000000000002E-2</v>
          </cell>
        </row>
        <row r="7331">
          <cell r="J7331" t="str">
            <v>2922425000</v>
          </cell>
          <cell r="K7331" t="str">
            <v>…...…...…...Other</v>
          </cell>
          <cell r="L7331">
            <v>3.6999999999999998E-2</v>
          </cell>
        </row>
        <row r="7332">
          <cell r="J7332" t="str">
            <v>292243</v>
          </cell>
          <cell r="K7332" t="str">
            <v>…...…...Anthranilic acid and its salts:</v>
          </cell>
          <cell r="L7332">
            <v>3.6999999999999998E-2</v>
          </cell>
        </row>
        <row r="7333">
          <cell r="J7333" t="str">
            <v>2922431000</v>
          </cell>
          <cell r="K7333" t="str">
            <v>…...…...…...Products described in additional U.S. note 3 to section VI</v>
          </cell>
          <cell r="L7333">
            <v>6.5000000000000002E-2</v>
          </cell>
        </row>
        <row r="7334">
          <cell r="J7334" t="str">
            <v>2922435000</v>
          </cell>
          <cell r="K7334" t="str">
            <v>…...…...…...Other</v>
          </cell>
          <cell r="L7334">
            <v>6.5000000000000002E-2</v>
          </cell>
        </row>
        <row r="7335">
          <cell r="J7335" t="str">
            <v>2922440000</v>
          </cell>
          <cell r="K7335" t="str">
            <v>…...…...Tilidine (INN) and its salts</v>
          </cell>
          <cell r="L7335" t="str">
            <v>Free</v>
          </cell>
        </row>
        <row r="7336">
          <cell r="J7336" t="str">
            <v>292249</v>
          </cell>
          <cell r="K7336" t="str">
            <v>…...…...Other:</v>
          </cell>
          <cell r="L7336" t="str">
            <v>Free</v>
          </cell>
        </row>
        <row r="7337">
          <cell r="J7337" t="str">
            <v/>
          </cell>
          <cell r="K7337" t="str">
            <v>…...…...…...Aromatic:</v>
          </cell>
          <cell r="L7337" t="str">
            <v>Free</v>
          </cell>
        </row>
        <row r="7338">
          <cell r="J7338" t="str">
            <v>2922490500</v>
          </cell>
          <cell r="K7338" t="str">
            <v>…...…...…...…...(R)-&lt;i&gt;α&lt;/i&gt;-Aminobenzeneacetic acid; 2-Amino-3-chlorobenzoic acid, methyl ester</v>
          </cell>
          <cell r="L7338" t="str">
            <v>Free</v>
          </cell>
        </row>
        <row r="7339">
          <cell r="J7339" t="str">
            <v>2922491000</v>
          </cell>
          <cell r="K7339" t="str">
            <v>…...…...…...…...&lt;i&gt;m&lt;/i&gt;-Aminobenzoic acid, technical;&lt;i&gt;p&lt;/i&gt;-Aminobenzoic acid; 3,5-Diaminobenzoic acid; 2-Ethylamino-5-sulfobenzoic acid; 3-(&lt;i&gt;N&lt;/i&gt;-Ethylanilino)propionic acid, methyl ester;&lt;i&gt;β&lt;/i&gt;-(&lt;i&gt;β&lt;/i&gt;-Methoxyethoxyethyl)-4-aminobenzoate; Methyl anthranilate; and&lt;i&gt;l&lt;/i&gt;-Phenylalanine</v>
          </cell>
          <cell r="L7339">
            <v>5.8000000000000003E-2</v>
          </cell>
        </row>
        <row r="7340">
          <cell r="J7340" t="str">
            <v/>
          </cell>
          <cell r="K7340" t="str">
            <v>…...…...…...…...Other:</v>
          </cell>
          <cell r="L7340">
            <v>5.8000000000000003E-2</v>
          </cell>
        </row>
        <row r="7341">
          <cell r="J7341" t="str">
            <v>2922492600</v>
          </cell>
          <cell r="K7341" t="str">
            <v>…...…...…...…...…...Drugs</v>
          </cell>
          <cell r="L7341">
            <v>6.5000000000000002E-2</v>
          </cell>
        </row>
        <row r="7342">
          <cell r="J7342" t="str">
            <v/>
          </cell>
          <cell r="K7342" t="str">
            <v>…...…...…...…...…...Other:</v>
          </cell>
          <cell r="L7342">
            <v>6.5000000000000002E-2</v>
          </cell>
        </row>
        <row r="7343">
          <cell r="J7343" t="str">
            <v>2922493000</v>
          </cell>
          <cell r="K7343" t="str">
            <v>…...…...…...…...…...…...Products described in additional U.S. note 3 to section VI</v>
          </cell>
          <cell r="L7343">
            <v>6.5000000000000002E-2</v>
          </cell>
        </row>
        <row r="7344">
          <cell r="J7344" t="str">
            <v>2922493700</v>
          </cell>
          <cell r="K7344" t="str">
            <v>…...…...…...…...…...…...Other</v>
          </cell>
          <cell r="L7344">
            <v>6.5000000000000002E-2</v>
          </cell>
        </row>
        <row r="7345">
          <cell r="J7345" t="str">
            <v/>
          </cell>
          <cell r="K7345" t="str">
            <v>…...…...…...Other:</v>
          </cell>
          <cell r="L7345">
            <v>6.5000000000000002E-2</v>
          </cell>
        </row>
        <row r="7346">
          <cell r="J7346" t="str">
            <v/>
          </cell>
          <cell r="K7346" t="str">
            <v>…...…...…...…...Amino acids:</v>
          </cell>
          <cell r="L7346">
            <v>6.5000000000000002E-2</v>
          </cell>
        </row>
        <row r="7347">
          <cell r="J7347" t="str">
            <v>2922494300</v>
          </cell>
          <cell r="K7347" t="str">
            <v>…...…...…...…...…...Glycine (Aminoacetic acid)</v>
          </cell>
          <cell r="L7347">
            <v>4.2000000000000003E-2</v>
          </cell>
        </row>
        <row r="7348">
          <cell r="J7348" t="str">
            <v>29224949</v>
          </cell>
          <cell r="K7348" t="str">
            <v>…...…...…...…...…...Other amino acids</v>
          </cell>
          <cell r="L7348">
            <v>4.2000000000000003E-2</v>
          </cell>
        </row>
        <row r="7349">
          <cell r="J7349" t="str">
            <v>2922494910</v>
          </cell>
          <cell r="K7349" t="str">
            <v>…...…...…...…...…...…...Alanine</v>
          </cell>
          <cell r="L7349">
            <v>4.2000000000000003E-2</v>
          </cell>
        </row>
        <row r="7350">
          <cell r="J7350" t="str">
            <v>2922494915</v>
          </cell>
          <cell r="K7350" t="str">
            <v>…...…...…...…...…...…...&lt;i&gt;l&lt;/i&gt;-Aspartic acid</v>
          </cell>
          <cell r="L7350">
            <v>4.2000000000000003E-2</v>
          </cell>
        </row>
        <row r="7351">
          <cell r="J7351" t="str">
            <v>2922494950</v>
          </cell>
          <cell r="K7351" t="str">
            <v>…...…...…...…...…...…...Other</v>
          </cell>
          <cell r="L7351">
            <v>4.2000000000000003E-2</v>
          </cell>
        </row>
        <row r="7352">
          <cell r="J7352" t="str">
            <v/>
          </cell>
          <cell r="K7352" t="str">
            <v>…...…...…...…...Other:</v>
          </cell>
          <cell r="L7352">
            <v>4.2000000000000003E-2</v>
          </cell>
        </row>
        <row r="7353">
          <cell r="J7353" t="str">
            <v>2922496000</v>
          </cell>
          <cell r="K7353" t="str">
            <v>…...…...…...…...…...3-Aminocrotonic acid, methyl ester; and (R)-&lt;i&gt;α&lt;/i&gt;-Amino-1,4-cyclohexadiene-1- acetic acid</v>
          </cell>
          <cell r="L7353" t="str">
            <v>Free</v>
          </cell>
        </row>
        <row r="7354">
          <cell r="J7354" t="str">
            <v>2922498000</v>
          </cell>
          <cell r="K7354" t="str">
            <v>…...…...…...…...…...Other</v>
          </cell>
          <cell r="L7354">
            <v>3.6999999999999998E-2</v>
          </cell>
        </row>
        <row r="7355">
          <cell r="J7355" t="str">
            <v>29225</v>
          </cell>
          <cell r="K7355" t="str">
            <v>…...Amino-alcohol-phenols, amino-acid-phenols and other amino-compounds with oxygen function:</v>
          </cell>
          <cell r="L7355">
            <v>3.6999999999999998E-2</v>
          </cell>
        </row>
        <row r="7356">
          <cell r="J7356" t="str">
            <v/>
          </cell>
          <cell r="K7356" t="str">
            <v>…...…...Aromatic:</v>
          </cell>
          <cell r="L7356">
            <v>3.6999999999999998E-2</v>
          </cell>
        </row>
        <row r="7357">
          <cell r="J7357" t="str">
            <v>2922500700</v>
          </cell>
          <cell r="K7357" t="str">
            <v>…...…...…...3,4-Diaminophenetole dihydrogen sulfate; 2-Nitro-5-[(2,3-dihydroxy) propoxy]-&lt;i&gt;N&lt;/i&gt;- methyl aniline; 2-Nitro-5-(2-hydroxy ethoxy)-&lt;i&gt;N&lt;/i&gt;-methyl aniline;4-(2-Hydroethoxy)-1,3-phenylene diamine dihydro chloride; 3-Methoxy-4-[(2-hydroxy ethyl) amino] nitro- benzene; 4-[(2-Hydroxy ethyl) amino]-3-nitro phenol; and (R)-&lt;i&gt;α&lt;/i&gt;-Amino-4-hydroxy benzene acetic acid (&lt;i&gt;d&lt;/i&gt;(-)-&lt;i&gt;p&lt;/i&gt;-Hydroxy phenyl glycine)</v>
          </cell>
          <cell r="L7357" t="str">
            <v>Free</v>
          </cell>
        </row>
        <row r="7358">
          <cell r="J7358" t="str">
            <v>2922501000</v>
          </cell>
          <cell r="K7358" t="str">
            <v>…...…...…...&lt;i&gt;dl&lt;/i&gt;-3-(3,4-Di hydroxy phenyl) alanine;&lt;i&gt;N&lt;/i&gt;-Ethyl-&lt;i&gt;N&lt;/i&gt;-(2-methoxy carbonyl ethyl) aniline;&lt;i&gt;dl&lt;/i&gt;-Phenyl ephrine base; and Carbonic acid, methyl ester, diester with 2,2'-(&lt;i&gt;m&lt;/i&gt;-tolyl amino) diethanol (Toluidine carbonate)</v>
          </cell>
          <cell r="L7358">
            <v>5.8000000000000003E-2</v>
          </cell>
        </row>
        <row r="7359">
          <cell r="J7359" t="str">
            <v>2922501100</v>
          </cell>
          <cell r="K7359" t="str">
            <v>…...…...…...Salts of &lt;i&gt;d&lt;/i&gt;(-)-&lt;i&gt;p&lt;/i&gt;-Hydroxyphenylglycine ((R)- &lt;i&gt;α&lt;/i&gt;-Amino-4-hydroxybenzeneacetic acid)</v>
          </cell>
          <cell r="L7359">
            <v>6.5000000000000002E-2</v>
          </cell>
        </row>
        <row r="7360">
          <cell r="J7360" t="str">
            <v/>
          </cell>
          <cell r="K7360" t="str">
            <v>…...…...…...Other:</v>
          </cell>
          <cell r="L7360">
            <v>6.5000000000000002E-2</v>
          </cell>
        </row>
        <row r="7361">
          <cell r="J7361" t="str">
            <v/>
          </cell>
          <cell r="K7361" t="str">
            <v>…...…...…...…...Drugs</v>
          </cell>
          <cell r="L7361">
            <v>6.5000000000000002E-2</v>
          </cell>
        </row>
        <row r="7362">
          <cell r="J7362" t="str">
            <v>2922501300</v>
          </cell>
          <cell r="K7362" t="str">
            <v>…...…...…...…...…...Isoetharine hydrochloride; Isoxsuprine hydrochloride; Nylidrin hydrochloride; Phenylephrine hydrochloride; Salbutamol (Albuterol); and Terbutaline sulfate</v>
          </cell>
          <cell r="L7362" t="str">
            <v>Free</v>
          </cell>
        </row>
        <row r="7363">
          <cell r="J7363" t="str">
            <v/>
          </cell>
          <cell r="K7363" t="str">
            <v>…...…...…...…...…...Other:</v>
          </cell>
          <cell r="L7363" t="str">
            <v>Free</v>
          </cell>
        </row>
        <row r="7364">
          <cell r="J7364" t="str">
            <v>2922501400</v>
          </cell>
          <cell r="K7364" t="str">
            <v>…...…...…...…...…...…...Cardiovascular drugs</v>
          </cell>
          <cell r="L7364">
            <v>6.5000000000000002E-2</v>
          </cell>
        </row>
        <row r="7365">
          <cell r="J7365" t="str">
            <v>2922501700</v>
          </cell>
          <cell r="K7365" t="str">
            <v>…...…...…...…...…...…...Dermatological agents and local anesthetics</v>
          </cell>
          <cell r="L7365">
            <v>6.5000000000000002E-2</v>
          </cell>
        </row>
        <row r="7366">
          <cell r="J7366" t="str">
            <v>2922501900</v>
          </cell>
          <cell r="K7366" t="str">
            <v>…...…...…...…...…...…...Guaiacol derivatives</v>
          </cell>
          <cell r="L7366">
            <v>6.5000000000000002E-2</v>
          </cell>
        </row>
        <row r="7367">
          <cell r="J7367" t="str">
            <v>2922502500</v>
          </cell>
          <cell r="K7367" t="str">
            <v>…...…...…...…...…...…...Other</v>
          </cell>
          <cell r="L7367">
            <v>6.5000000000000002E-2</v>
          </cell>
        </row>
        <row r="7368">
          <cell r="J7368" t="str">
            <v/>
          </cell>
          <cell r="K7368" t="str">
            <v>…...…...…...…...Other:</v>
          </cell>
          <cell r="L7368">
            <v>6.5000000000000002E-2</v>
          </cell>
        </row>
        <row r="7369">
          <cell r="J7369" t="str">
            <v>2922503500</v>
          </cell>
          <cell r="K7369" t="str">
            <v>…...…...…...…...…...Products described in additional U.S. note 3 to section VI</v>
          </cell>
          <cell r="L7369">
            <v>6.5000000000000002E-2</v>
          </cell>
        </row>
        <row r="7370">
          <cell r="J7370" t="str">
            <v>2922504000</v>
          </cell>
          <cell r="K7370" t="str">
            <v>…...…...…...…...…...Other</v>
          </cell>
          <cell r="L7370">
            <v>6.5000000000000002E-2</v>
          </cell>
        </row>
        <row r="7371">
          <cell r="J7371" t="str">
            <v>2922505000</v>
          </cell>
          <cell r="K7371" t="str">
            <v>…...…...Other</v>
          </cell>
          <cell r="L7371">
            <v>6.5000000000000002E-2</v>
          </cell>
        </row>
        <row r="7372">
          <cell r="J7372" t="str">
            <v>2923</v>
          </cell>
          <cell r="K7372" t="str">
            <v>Quaternary ammonium salts and hydroxides; lecithins and other phosphoaminolipids, whether or not chemically defined:</v>
          </cell>
          <cell r="L7372">
            <v>6.5000000000000002E-2</v>
          </cell>
        </row>
        <row r="7373">
          <cell r="J7373" t="str">
            <v>2923100000</v>
          </cell>
          <cell r="K7373" t="str">
            <v>…...Choline and its salts</v>
          </cell>
          <cell r="L7373">
            <v>3.6999999999999998E-2</v>
          </cell>
        </row>
        <row r="7374">
          <cell r="J7374" t="str">
            <v>29232</v>
          </cell>
          <cell r="K7374" t="str">
            <v>…...Lecithins and other phosphoaminolipids:</v>
          </cell>
          <cell r="L7374">
            <v>3.6999999999999998E-2</v>
          </cell>
        </row>
        <row r="7375">
          <cell r="J7375" t="str">
            <v>2923201000</v>
          </cell>
          <cell r="K7375" t="str">
            <v>…...…...Purified egg phospholipids, pharmaceutical grade meeting requirements of the U.S. Food and Drug Administration, for use in intravenous fat emulsion</v>
          </cell>
          <cell r="L7375" t="str">
            <v>Free</v>
          </cell>
        </row>
        <row r="7376">
          <cell r="J7376" t="str">
            <v>2923202000</v>
          </cell>
          <cell r="K7376" t="str">
            <v>…...…...Other</v>
          </cell>
          <cell r="L7376">
            <v>0.05</v>
          </cell>
        </row>
        <row r="7377">
          <cell r="J7377" t="str">
            <v>2923300000</v>
          </cell>
          <cell r="K7377" t="str">
            <v>…...Tetraethylammonium perfluorooctane sulfonate</v>
          </cell>
          <cell r="L7377">
            <v>6.2E-2</v>
          </cell>
        </row>
        <row r="7378">
          <cell r="J7378" t="str">
            <v>2923400000</v>
          </cell>
          <cell r="K7378" t="str">
            <v>…...Didecylmethylammonium perfluorooctane sulfonate</v>
          </cell>
          <cell r="L7378">
            <v>6.2E-2</v>
          </cell>
        </row>
        <row r="7379">
          <cell r="J7379" t="str">
            <v>2923900100</v>
          </cell>
          <cell r="K7379" t="str">
            <v>…...Other</v>
          </cell>
          <cell r="L7379">
            <v>6.2E-2</v>
          </cell>
        </row>
        <row r="7380">
          <cell r="J7380" t="str">
            <v>2924</v>
          </cell>
          <cell r="K7380" t="str">
            <v>Carboxyamide-function compounds; amide-function compounds of carbonic acid:</v>
          </cell>
          <cell r="L7380">
            <v>6.2E-2</v>
          </cell>
        </row>
        <row r="7381">
          <cell r="J7381" t="str">
            <v/>
          </cell>
          <cell r="K7381" t="str">
            <v>…...Acyclic amides (including acyclic carbamates) and their derivatives; salts thereof:</v>
          </cell>
          <cell r="L7381">
            <v>6.2E-2</v>
          </cell>
        </row>
        <row r="7382">
          <cell r="J7382" t="str">
            <v>2924110000</v>
          </cell>
          <cell r="K7382" t="str">
            <v>…...…...Meprobamate (INN)</v>
          </cell>
          <cell r="L7382" t="str">
            <v>Free</v>
          </cell>
        </row>
        <row r="7383">
          <cell r="J7383" t="str">
            <v>2924120000</v>
          </cell>
          <cell r="K7383" t="str">
            <v>…...…...Fluoroacetamide (ISO), monocrotophos (ISO) and phosphamidon (ISO)</v>
          </cell>
          <cell r="L7383">
            <v>3.6999999999999998E-2</v>
          </cell>
        </row>
        <row r="7384">
          <cell r="J7384" t="str">
            <v>292419</v>
          </cell>
          <cell r="K7384" t="str">
            <v>…...…...Other:</v>
          </cell>
          <cell r="L7384">
            <v>3.6999999999999998E-2</v>
          </cell>
        </row>
        <row r="7385">
          <cell r="J7385" t="str">
            <v>29241911</v>
          </cell>
          <cell r="K7385" t="str">
            <v>…...…...…...Amides</v>
          </cell>
          <cell r="L7385">
            <v>3.6999999999999998E-2</v>
          </cell>
        </row>
        <row r="7386">
          <cell r="J7386" t="str">
            <v>2924191110</v>
          </cell>
          <cell r="K7386" t="str">
            <v>…...…...…...…...Acrylamide</v>
          </cell>
          <cell r="L7386">
            <v>3.6999999999999998E-2</v>
          </cell>
        </row>
        <row r="7387">
          <cell r="J7387" t="str">
            <v>2924191120</v>
          </cell>
          <cell r="K7387" t="str">
            <v>…...…...…...…...Dimethylformamide</v>
          </cell>
          <cell r="L7387">
            <v>3.6999999999999998E-2</v>
          </cell>
        </row>
        <row r="7388">
          <cell r="J7388" t="str">
            <v>2924191130</v>
          </cell>
          <cell r="K7388" t="str">
            <v>…...…...…...…...Methacrylamide</v>
          </cell>
          <cell r="L7388">
            <v>3.6999999999999998E-2</v>
          </cell>
        </row>
        <row r="7389">
          <cell r="J7389" t="str">
            <v>2924191150</v>
          </cell>
          <cell r="K7389" t="str">
            <v>…...…...…...…...Other</v>
          </cell>
          <cell r="L7389">
            <v>3.6999999999999998E-2</v>
          </cell>
        </row>
        <row r="7390">
          <cell r="J7390" t="str">
            <v>2924198000</v>
          </cell>
          <cell r="K7390" t="str">
            <v>…...…...…...Other</v>
          </cell>
          <cell r="L7390">
            <v>6.5000000000000002E-2</v>
          </cell>
        </row>
        <row r="7391">
          <cell r="J7391" t="str">
            <v/>
          </cell>
          <cell r="K7391" t="str">
            <v>…...Cyclic amides (including cyclic carbamates) and their derivatives; salts thereof:</v>
          </cell>
          <cell r="L7391">
            <v>6.5000000000000002E-2</v>
          </cell>
        </row>
        <row r="7392">
          <cell r="J7392" t="str">
            <v>292421</v>
          </cell>
          <cell r="K7392" t="str">
            <v>…...…...Ureines and their derivatives; salts thereof:</v>
          </cell>
          <cell r="L7392">
            <v>6.5000000000000002E-2</v>
          </cell>
        </row>
        <row r="7393">
          <cell r="J7393" t="str">
            <v/>
          </cell>
          <cell r="K7393" t="str">
            <v>…...…...…...Aromatic:</v>
          </cell>
          <cell r="L7393">
            <v>6.5000000000000002E-2</v>
          </cell>
        </row>
        <row r="7394">
          <cell r="J7394" t="str">
            <v/>
          </cell>
          <cell r="K7394" t="str">
            <v>…...…...…...…...Pesticides:</v>
          </cell>
          <cell r="L7394">
            <v>6.5000000000000002E-2</v>
          </cell>
        </row>
        <row r="7395">
          <cell r="J7395" t="str">
            <v>2924210400</v>
          </cell>
          <cell r="K7395" t="str">
            <v>…...…...…...…...…...3-(&lt;i&gt;p&lt;/i&gt;-Chlorophenyl)-1,1-dimethylurea (Monuron)</v>
          </cell>
          <cell r="L7395">
            <v>6.5000000000000002E-2</v>
          </cell>
        </row>
        <row r="7396">
          <cell r="J7396" t="str">
            <v>2924210800</v>
          </cell>
          <cell r="K7396" t="str">
            <v>…...…...…...…...…...1,1-Dimethyl-3-(&lt;i&gt;α&lt;/i&gt;,&lt;i&gt;α&lt;/i&gt;,&lt;i&gt;α&lt;/i&gt;-trifluoro-&lt;i&gt;m&lt;/i&gt;- tolyl)urea (Fluometuron)</v>
          </cell>
          <cell r="L7396" t="str">
            <v>Free</v>
          </cell>
        </row>
        <row r="7397">
          <cell r="J7397" t="str">
            <v>2924211200</v>
          </cell>
          <cell r="K7397" t="str">
            <v>…...…...…...…...…...1-(2-Methylcyclohexyl)-3-phenylurea</v>
          </cell>
          <cell r="L7397" t="str">
            <v>Free</v>
          </cell>
        </row>
        <row r="7398">
          <cell r="J7398" t="str">
            <v>2924211600</v>
          </cell>
          <cell r="K7398" t="str">
            <v>…...…...…...…...…...Other</v>
          </cell>
          <cell r="L7398">
            <v>6.5000000000000002E-2</v>
          </cell>
        </row>
        <row r="7399">
          <cell r="J7399" t="str">
            <v/>
          </cell>
          <cell r="K7399" t="str">
            <v>…...…...…...…...Other:</v>
          </cell>
          <cell r="L7399">
            <v>6.5000000000000002E-2</v>
          </cell>
        </row>
        <row r="7400">
          <cell r="J7400" t="str">
            <v>2924211800</v>
          </cell>
          <cell r="K7400" t="str">
            <v>…...…...…...…...…...&lt;i&gt;sym&lt;/i&gt;-Diethyldiphenylurea</v>
          </cell>
          <cell r="L7400">
            <v>6.5000000000000002E-2</v>
          </cell>
        </row>
        <row r="7401">
          <cell r="J7401" t="str">
            <v/>
          </cell>
          <cell r="K7401" t="str">
            <v>…...…...…...…...…...Other:</v>
          </cell>
          <cell r="L7401">
            <v>6.5000000000000002E-2</v>
          </cell>
        </row>
        <row r="7402">
          <cell r="J7402" t="str">
            <v>2924212000</v>
          </cell>
          <cell r="K7402" t="str">
            <v>…...…...…...…...…...…...Products described in additional U.S. note 3 to section VI</v>
          </cell>
          <cell r="L7402">
            <v>6.5000000000000002E-2</v>
          </cell>
        </row>
        <row r="7403">
          <cell r="J7403" t="str">
            <v>2924214500</v>
          </cell>
          <cell r="K7403" t="str">
            <v>…...…...…...…...…...…...Other</v>
          </cell>
          <cell r="L7403">
            <v>6.5000000000000002E-2</v>
          </cell>
        </row>
        <row r="7404">
          <cell r="J7404" t="str">
            <v>2924215000</v>
          </cell>
          <cell r="K7404" t="str">
            <v>…...…...…...Other</v>
          </cell>
          <cell r="L7404">
            <v>6.5000000000000002E-2</v>
          </cell>
        </row>
        <row r="7405">
          <cell r="J7405" t="str">
            <v>292423</v>
          </cell>
          <cell r="K7405" t="str">
            <v>…...…...2-Acetamidobenzoic acid (&lt;i&gt;N&lt;/i&gt;-acetylanthranilic acid) and its salts:</v>
          </cell>
          <cell r="L7405">
            <v>6.5000000000000002E-2</v>
          </cell>
        </row>
        <row r="7406">
          <cell r="J7406" t="str">
            <v>2924231000</v>
          </cell>
          <cell r="K7406" t="str">
            <v>…...…...…...2-Acetamidobenzoic acid</v>
          </cell>
          <cell r="L7406">
            <v>6.5000000000000002E-2</v>
          </cell>
        </row>
        <row r="7407">
          <cell r="J7407" t="str">
            <v/>
          </cell>
          <cell r="K7407" t="str">
            <v>…...…...…...Other:</v>
          </cell>
          <cell r="L7407">
            <v>6.5000000000000002E-2</v>
          </cell>
        </row>
        <row r="7408">
          <cell r="J7408" t="str">
            <v>2924237000</v>
          </cell>
          <cell r="K7408" t="str">
            <v>…...…...…...…...Products described in additional U.S. note 3 to section VI</v>
          </cell>
          <cell r="L7408">
            <v>6.5000000000000002E-2</v>
          </cell>
        </row>
        <row r="7409">
          <cell r="J7409" t="str">
            <v>2924237500</v>
          </cell>
          <cell r="K7409" t="str">
            <v>…...…...…...…...Other</v>
          </cell>
          <cell r="L7409">
            <v>6.5000000000000002E-2</v>
          </cell>
        </row>
        <row r="7410">
          <cell r="J7410" t="str">
            <v>2924240000</v>
          </cell>
          <cell r="K7410" t="str">
            <v>…...…...Ethinamate (INN)</v>
          </cell>
          <cell r="L7410" t="str">
            <v>Free</v>
          </cell>
        </row>
        <row r="7411">
          <cell r="J7411" t="str">
            <v>2924250000</v>
          </cell>
          <cell r="K7411" t="str">
            <v>…...…...Alachlor (ISO)</v>
          </cell>
          <cell r="L7411">
            <v>6.5000000000000002E-2</v>
          </cell>
        </row>
        <row r="7412">
          <cell r="J7412" t="str">
            <v>292429</v>
          </cell>
          <cell r="K7412" t="str">
            <v>…...…...Other:</v>
          </cell>
          <cell r="L7412">
            <v>6.5000000000000002E-2</v>
          </cell>
        </row>
        <row r="7413">
          <cell r="J7413" t="str">
            <v/>
          </cell>
          <cell r="K7413" t="str">
            <v>…...…...…...Aromatic:</v>
          </cell>
          <cell r="L7413">
            <v>6.5000000000000002E-2</v>
          </cell>
        </row>
        <row r="7414">
          <cell r="J7414" t="str">
            <v>2924290100</v>
          </cell>
          <cell r="K7414" t="str">
            <v>…...…...…...…...&lt;i&gt;p&lt;/i&gt;-Acetanisidide;&lt;i&gt;p&lt;/i&gt;-Acetoacetotoluidide; 4'-Amino-&lt;i&gt;N&lt;/i&gt;-methylacetanilide; 2,5-Dimethoxyacetanilide; and&lt;i&gt;N&lt;/i&gt;-(7-Hydroxy-1-naphthyl)acetamide</v>
          </cell>
          <cell r="L7414" t="str">
            <v>Free</v>
          </cell>
        </row>
        <row r="7415">
          <cell r="J7415" t="str">
            <v>2924290300</v>
          </cell>
          <cell r="K7415" t="str">
            <v>…...…...…...…...3,5-Dinitro-&lt;i&gt;o&lt;/i&gt;-toluamide</v>
          </cell>
          <cell r="L7415" t="str">
            <v>Free</v>
          </cell>
        </row>
        <row r="7416">
          <cell r="J7416" t="str">
            <v>2924290500</v>
          </cell>
          <cell r="K7416" t="str">
            <v>…...…...…...…...Biligrafin acid; 3,5-Diacetamido-2,4,6-triiodobenzoic acid; and Metrizoic acid</v>
          </cell>
          <cell r="L7416">
            <v>5.2999999999999999E-2</v>
          </cell>
        </row>
        <row r="7417">
          <cell r="J7417" t="str">
            <v>2924291000</v>
          </cell>
          <cell r="K7417" t="str">
            <v>…...…...…...…...Acetanilide;&lt;i&gt;N&lt;/i&gt;-Acetylsulfanilyl chloride; Aspartame; and 2-Methoxy-5-acetamino-&lt;i&gt;N&lt;/i&gt;,&lt;i&gt;N&lt;/i&gt;- bis(2-acetoxyethyl)aniline</v>
          </cell>
          <cell r="L7417">
            <v>6.5000000000000002E-2</v>
          </cell>
        </row>
        <row r="7418">
          <cell r="J7418" t="str">
            <v>2924292000</v>
          </cell>
          <cell r="K7418" t="str">
            <v>…...…...…...…...2-Acetamido-3-chloro anthra quinone;&lt;i&gt;o&lt;/i&gt;-Aceto acetanisidide;&lt;i&gt;o&lt;/i&gt;-Acetoacetotoluidide; 2',4'-Acetoacetoxylidide; and 1-Amino-5-benzamido anthra quinone</v>
          </cell>
          <cell r="L7418">
            <v>6.5000000000000002E-2</v>
          </cell>
        </row>
        <row r="7419">
          <cell r="J7419" t="str">
            <v>2924292300</v>
          </cell>
          <cell r="K7419" t="str">
            <v>…...…...…...…...4-Amino acetanilide; 2,2'-Oxamido bis [ethyl-3-(3,5-di-tert-butyl- 4-hydroxyphenyl) propionate]; Aceto acetsulfanilic acid, potassium salt; and N-(2,3-Dihydroxy propyl)-5-&lt;i&gt;N&lt;/i&gt;-(2,3-dihydroxy- propyl) acetamido-&lt;i&gt;N&lt;/i&gt;'-(2-hydroxyethyl)- 2,4,6-triiodoisophthalamide</v>
          </cell>
          <cell r="L7419" t="str">
            <v>Free</v>
          </cell>
        </row>
        <row r="7420">
          <cell r="J7420" t="str">
            <v>2924292600</v>
          </cell>
          <cell r="K7420" t="str">
            <v>…...…...…...…...3-Aminomethoxybenzanilide</v>
          </cell>
          <cell r="L7420" t="str">
            <v>Free</v>
          </cell>
        </row>
        <row r="7421">
          <cell r="J7421" t="str">
            <v>2924292800</v>
          </cell>
          <cell r="K7421" t="str">
            <v>…...…...…...…...&lt;i&gt;N&lt;/i&gt;-[[(4-Chlorophenyl)amino]carbonyl]-2,6- difluorobenzamide; and 3,5-Dichloro-N-(1,1-dimethyl-2-propynyl)- benzamide (Pronamide)</v>
          </cell>
          <cell r="L7421" t="str">
            <v>Free</v>
          </cell>
        </row>
        <row r="7422">
          <cell r="J7422" t="str">
            <v>2924293100</v>
          </cell>
          <cell r="K7422" t="str">
            <v>…...…...…...…...4-Acetamido-2-amino phenol;&lt;i&gt;p&lt;/i&gt;-Acetamino benz aldehyde; Aceto acet benzyl amide; Aceto acet-5-chloro-2-toluidide;&lt;i&gt;p&lt;/i&gt;-Aceto aceto phenetidide;&lt;i&gt;N&lt;/i&gt;-Acetyl-2,6-xylidine (&lt;i&gt;N&lt;/i&gt;-Acetyl-2,6- dimethyl aniline);&lt;i&gt;p&lt;/i&gt;-Amino benzoic acid iso octyl amide;&lt;i&gt;p&lt;/i&gt;-Amino benzoyl amino naphthalene sulfonic acid; 2-Amino-4-chloro benzamide; 3-Amino-4-chloro benzamide; 4-Amino hippuric acid;&lt;i&gt;p&lt;/i&gt;-Amino phenyl urethane; 1-Benzamido-4-chloro anthra quinone; 1-Benzamido-5-chloro anthra quinone; Benzanilide; 4'-Chloro aceto acetanilide; 3-(&lt;i&gt;N&lt;/i&gt;,&lt;i&gt;N&lt;/i&gt;-Dihydroxy ethyl amino) benzanilide; 2,5-Dihydroxy-&lt;i&gt;N&lt;/i&gt;-(2-hydroxyethyl)- benzamide; Gentisamide;&lt;i&gt;N&lt;/i&gt;,&lt;i&gt;N&lt;/i&gt;'-Hexa methylene bis(3,5-di-tert-butyl- 4-hydroxy hydrocinnamamide); 2-(&lt;i&gt;m&lt;/i&gt;-Hydroxyanilino) acetamide; Nitra acid amide (1-Amino-9,10-dihydro-&lt;i&gt;N&lt;/i&gt;- (3-methoxy propyl)-4-nitro-9,10-dioxo-2- anthramide); Phenacetin, technical; and&lt;i&gt;β&lt;/i&gt;-Resorcyl amide</v>
          </cell>
          <cell r="L7422">
            <v>5.8000000000000003E-2</v>
          </cell>
        </row>
        <row r="7423">
          <cell r="J7423" t="str">
            <v/>
          </cell>
          <cell r="K7423" t="str">
            <v>…...…...…...…...Naphthol AS and derivatives:</v>
          </cell>
          <cell r="L7423">
            <v>5.8000000000000003E-2</v>
          </cell>
        </row>
        <row r="7424">
          <cell r="J7424" t="str">
            <v>2924293300</v>
          </cell>
          <cell r="K7424" t="str">
            <v>…...…...…...…...…...3-Hydroxy-2-naphthanilide; 3-Hydroxy-2-naphtho-&lt;i&gt;o&lt;/i&gt;-toluidide; 3-Hydroxy-2-naphtho-&lt;i&gt;o&lt;/i&gt;-anisidine; 3-Hydroxy-2-naphtho-&lt;i&gt;o&lt;/i&gt;-phenetidide; 3-Hydroxy-2-naphtho-4-chloro-2,5- dimethoxyanilide; 3-Hydroxy-3'-nitro-2-naphthanilide; and&lt;i&gt;N&lt;/i&gt;,&lt;i&gt;N&lt;/i&gt;'-Bis(acetoacetyl-&lt;i&gt;o&lt;/i&gt;-toluidine)</v>
          </cell>
          <cell r="L7424" t="str">
            <v>Free</v>
          </cell>
        </row>
        <row r="7425">
          <cell r="J7425" t="str">
            <v>2924293600</v>
          </cell>
          <cell r="K7425" t="str">
            <v>…...…...…...…...…...Other</v>
          </cell>
          <cell r="L7425">
            <v>6.5000000000000002E-2</v>
          </cell>
        </row>
        <row r="7426">
          <cell r="J7426" t="str">
            <v/>
          </cell>
          <cell r="K7426" t="str">
            <v>…...…...…...…...Other:</v>
          </cell>
          <cell r="L7426">
            <v>6.5000000000000002E-2</v>
          </cell>
        </row>
        <row r="7427">
          <cell r="J7427" t="str">
            <v/>
          </cell>
          <cell r="K7427" t="str">
            <v>…...…...…...…...…...Pesticides:</v>
          </cell>
          <cell r="L7427">
            <v>6.5000000000000002E-2</v>
          </cell>
        </row>
        <row r="7428">
          <cell r="J7428" t="str">
            <v>2924294300</v>
          </cell>
          <cell r="K7428" t="str">
            <v>…...…...…...…...…...…...3-Ethoxy carbonyl amino phenyl-&lt;i&gt;N&lt;/i&gt;-phenyl carbamate (Desmedipham); and Isopropyl-&lt;i&gt;N&lt;/i&gt;-(3-chlorophenyl) car-bamate (CIPC)</v>
          </cell>
          <cell r="L7428">
            <v>6.5000000000000002E-2</v>
          </cell>
        </row>
        <row r="7429">
          <cell r="J7429" t="str">
            <v>2924294700</v>
          </cell>
          <cell r="K7429" t="str">
            <v>…...…...…...…...…...…...Other</v>
          </cell>
          <cell r="L7429">
            <v>6.5000000000000002E-2</v>
          </cell>
        </row>
        <row r="7430">
          <cell r="J7430" t="str">
            <v>2924295200</v>
          </cell>
          <cell r="K7430" t="str">
            <v>…...…...…...…...…...Fast color bases</v>
          </cell>
          <cell r="L7430">
            <v>6.5000000000000002E-2</v>
          </cell>
        </row>
        <row r="7431">
          <cell r="J7431" t="str">
            <v/>
          </cell>
          <cell r="K7431" t="str">
            <v>…...…...…...…...…...Drugs:</v>
          </cell>
          <cell r="L7431">
            <v>6.5000000000000002E-2</v>
          </cell>
        </row>
        <row r="7432">
          <cell r="J7432" t="str">
            <v>2924295700</v>
          </cell>
          <cell r="K7432" t="str">
            <v>…...…...…...…...…...…...Diethylaminoacetoxylidide (Lidocaine)</v>
          </cell>
          <cell r="L7432" t="str">
            <v>Free</v>
          </cell>
        </row>
        <row r="7433">
          <cell r="J7433" t="str">
            <v>29242962</v>
          </cell>
          <cell r="K7433" t="str">
            <v>…...…...…...…...…...…...Other</v>
          </cell>
          <cell r="L7433">
            <v>6.5000000000000002E-2</v>
          </cell>
        </row>
        <row r="7434">
          <cell r="J7434" t="str">
            <v>2924296210</v>
          </cell>
          <cell r="K7434" t="str">
            <v>…...…...…...…...…...…...…...Acetaminophen</v>
          </cell>
          <cell r="L7434">
            <v>6.5000000000000002E-2</v>
          </cell>
        </row>
        <row r="7435">
          <cell r="J7435" t="str">
            <v>2924296220</v>
          </cell>
          <cell r="K7435" t="str">
            <v>…...…...…...…...…...…...…...Acetophenetidin (Phenacetin)</v>
          </cell>
          <cell r="L7435">
            <v>6.5000000000000002E-2</v>
          </cell>
        </row>
        <row r="7436">
          <cell r="J7436" t="str">
            <v>2924296250</v>
          </cell>
          <cell r="K7436" t="str">
            <v>…...…...…...…...…...…...…...Other</v>
          </cell>
          <cell r="L7436">
            <v>6.5000000000000002E-2</v>
          </cell>
        </row>
        <row r="7437">
          <cell r="J7437" t="str">
            <v/>
          </cell>
          <cell r="K7437" t="str">
            <v>…...…...…...…...…...Other:</v>
          </cell>
          <cell r="L7437">
            <v>6.5000000000000002E-2</v>
          </cell>
        </row>
        <row r="7438">
          <cell r="J7438" t="str">
            <v>2924296500</v>
          </cell>
          <cell r="K7438" t="str">
            <v>…...…...…...…...…...…...5-Bromoacetyl-2-salicylamide</v>
          </cell>
          <cell r="L7438">
            <v>6.5000000000000002E-2</v>
          </cell>
        </row>
        <row r="7439">
          <cell r="J7439" t="str">
            <v/>
          </cell>
          <cell r="K7439" t="str">
            <v>…...…...…...…...…...…...Other:</v>
          </cell>
          <cell r="L7439">
            <v>6.5000000000000002E-2</v>
          </cell>
        </row>
        <row r="7440">
          <cell r="J7440" t="str">
            <v>2924297100</v>
          </cell>
          <cell r="K7440" t="str">
            <v>…...…...…...…...…...…...…...Products described in additional U.S. note 3 to section VI</v>
          </cell>
          <cell r="L7440">
            <v>6.5000000000000002E-2</v>
          </cell>
        </row>
        <row r="7441">
          <cell r="J7441" t="str">
            <v>29242977</v>
          </cell>
          <cell r="K7441" t="str">
            <v>…...…...…...…...…...…...…...Other</v>
          </cell>
          <cell r="L7441">
            <v>6.5000000000000002E-2</v>
          </cell>
        </row>
        <row r="7442">
          <cell r="J7442" t="str">
            <v>2924297710</v>
          </cell>
          <cell r="K7442" t="str">
            <v>…...…...…...…...…...…...…...…...Acetoacetanilide</v>
          </cell>
          <cell r="L7442">
            <v>6.5000000000000002E-2</v>
          </cell>
        </row>
        <row r="7443">
          <cell r="J7443" t="str">
            <v>2924297720</v>
          </cell>
          <cell r="K7443" t="str">
            <v>…...…...…...…...…...…...…...…...Acetoacet-2,5-dimethoxy-4- chloroanilide</v>
          </cell>
          <cell r="L7443">
            <v>6.5000000000000002E-2</v>
          </cell>
        </row>
        <row r="7444">
          <cell r="J7444" t="str">
            <v>2924297730</v>
          </cell>
          <cell r="K7444" t="str">
            <v>…...…...…...…...…...…...…...…...&lt;i&gt;p&lt;/i&gt;-Aminobenzamide</v>
          </cell>
          <cell r="L7444">
            <v>6.5000000000000002E-2</v>
          </cell>
        </row>
        <row r="7445">
          <cell r="J7445" t="str">
            <v>2924297790</v>
          </cell>
          <cell r="K7445" t="str">
            <v>…...…...…...…...…...…...…...…...Other</v>
          </cell>
          <cell r="L7445">
            <v>6.5000000000000002E-2</v>
          </cell>
        </row>
        <row r="7446">
          <cell r="J7446" t="str">
            <v/>
          </cell>
          <cell r="K7446" t="str">
            <v>…...…...…...Other:</v>
          </cell>
          <cell r="L7446">
            <v>6.5000000000000002E-2</v>
          </cell>
        </row>
        <row r="7447">
          <cell r="J7447" t="str">
            <v>2924298000</v>
          </cell>
          <cell r="K7447" t="str">
            <v>…...…...…...…...2,2-Dimethylcyclopropylcarboxamide</v>
          </cell>
          <cell r="L7447" t="str">
            <v>Free</v>
          </cell>
        </row>
        <row r="7448">
          <cell r="J7448" t="str">
            <v>2924299500</v>
          </cell>
          <cell r="K7448" t="str">
            <v>…...…...…...…...Other</v>
          </cell>
          <cell r="L7448">
            <v>6.5000000000000002E-2</v>
          </cell>
        </row>
        <row r="7449">
          <cell r="J7449" t="str">
            <v>2925</v>
          </cell>
          <cell r="K7449" t="str">
            <v>Carboxyimide-function compounds (including saccharin and its salts) and imine-function compounds:</v>
          </cell>
          <cell r="L7449">
            <v>6.5000000000000002E-2</v>
          </cell>
        </row>
        <row r="7450">
          <cell r="J7450" t="str">
            <v/>
          </cell>
          <cell r="K7450" t="str">
            <v>…...Imides and their derivatives; salts thereof:</v>
          </cell>
          <cell r="L7450">
            <v>6.5000000000000002E-2</v>
          </cell>
        </row>
        <row r="7451">
          <cell r="J7451" t="str">
            <v>2925110000</v>
          </cell>
          <cell r="K7451" t="str">
            <v>…...…...Saccharin and its salts</v>
          </cell>
          <cell r="L7451">
            <v>6.5000000000000002E-2</v>
          </cell>
        </row>
        <row r="7452">
          <cell r="J7452" t="str">
            <v>2925120000</v>
          </cell>
          <cell r="K7452" t="str">
            <v>…...…...Glutethimide (INN)</v>
          </cell>
          <cell r="L7452" t="str">
            <v>Free</v>
          </cell>
        </row>
        <row r="7453">
          <cell r="J7453" t="str">
            <v>292519</v>
          </cell>
          <cell r="K7453" t="str">
            <v>…...…...Other:</v>
          </cell>
          <cell r="L7453" t="str">
            <v>Free</v>
          </cell>
        </row>
        <row r="7454">
          <cell r="J7454" t="str">
            <v/>
          </cell>
          <cell r="K7454" t="str">
            <v>…...…...…...Aromatic:</v>
          </cell>
          <cell r="L7454" t="str">
            <v>Free</v>
          </cell>
        </row>
        <row r="7455">
          <cell r="J7455" t="str">
            <v>2925191000</v>
          </cell>
          <cell r="K7455" t="str">
            <v>…...…...…...…...Ethylenebistetrabromophthalimide</v>
          </cell>
          <cell r="L7455">
            <v>6.5000000000000002E-2</v>
          </cell>
        </row>
        <row r="7456">
          <cell r="J7456" t="str">
            <v>2925193000</v>
          </cell>
          <cell r="K7456" t="str">
            <v>…...…...…...…...Bis(&lt;i&gt;o&lt;/i&gt;-tolyl)carbodiimide; and 2,2',6,6'-Tetra isopropyl diphenyl carbodiimide</v>
          </cell>
          <cell r="L7456" t="str">
            <v>Free</v>
          </cell>
        </row>
        <row r="7457">
          <cell r="J7457" t="str">
            <v>2925194200</v>
          </cell>
          <cell r="K7457" t="str">
            <v>…...…...…...…...Other</v>
          </cell>
          <cell r="L7457">
            <v>6.5000000000000002E-2</v>
          </cell>
        </row>
        <row r="7458">
          <cell r="J7458" t="str">
            <v/>
          </cell>
          <cell r="K7458" t="str">
            <v>…...…...…...Other:</v>
          </cell>
          <cell r="L7458">
            <v>6.5000000000000002E-2</v>
          </cell>
        </row>
        <row r="7459">
          <cell r="J7459" t="str">
            <v>2925197000</v>
          </cell>
          <cell r="K7459" t="str">
            <v>…...…...…...…...&lt;i&gt;N&lt;/i&gt;-Chlorosuccinimide; and&lt;i&gt;N&lt;/i&gt;,&lt;i&gt;N&lt;/i&gt;'-Ethylene bis (5,6-dibromo-2,3- norbornane dicarboximide)</v>
          </cell>
          <cell r="L7459" t="str">
            <v>Free</v>
          </cell>
        </row>
        <row r="7460">
          <cell r="J7460" t="str">
            <v>2925199100</v>
          </cell>
          <cell r="K7460" t="str">
            <v>…...…...…...…...Other</v>
          </cell>
          <cell r="L7460">
            <v>3.6999999999999998E-2</v>
          </cell>
        </row>
        <row r="7461">
          <cell r="J7461" t="str">
            <v/>
          </cell>
          <cell r="K7461" t="str">
            <v>…...Imines and their derivatives; salts thereof:</v>
          </cell>
          <cell r="L7461">
            <v>3.6999999999999998E-2</v>
          </cell>
        </row>
        <row r="7462">
          <cell r="J7462" t="str">
            <v>2925210000</v>
          </cell>
          <cell r="K7462" t="str">
            <v>…...…...Chlordimeform (ISO)</v>
          </cell>
          <cell r="L7462">
            <v>6.5000000000000002E-2</v>
          </cell>
        </row>
        <row r="7463">
          <cell r="J7463" t="str">
            <v>292529</v>
          </cell>
          <cell r="K7463" t="str">
            <v>…...…...Other:</v>
          </cell>
          <cell r="L7463">
            <v>6.5000000000000002E-2</v>
          </cell>
        </row>
        <row r="7464">
          <cell r="J7464" t="str">
            <v/>
          </cell>
          <cell r="K7464" t="str">
            <v>…...…...…...Aromatic:</v>
          </cell>
          <cell r="L7464">
            <v>6.5000000000000002E-2</v>
          </cell>
        </row>
        <row r="7465">
          <cell r="J7465" t="str">
            <v>2925291000</v>
          </cell>
          <cell r="K7465" t="str">
            <v>…...…...…...…...&lt;i&gt;N&lt;/i&gt;'-(4-Chloro-&lt;i&gt;o&lt;/i&gt;-tolyl)-&lt;i&gt;N&lt;/i&gt;,&lt;i&gt;N&lt;/i&gt;- diemthylformamidine; Bunamidine hydrochloride; and Pentamidine</v>
          </cell>
          <cell r="L7465">
            <v>6.5000000000000002E-2</v>
          </cell>
        </row>
        <row r="7466">
          <cell r="J7466" t="str">
            <v>2925291800</v>
          </cell>
          <cell r="K7466" t="str">
            <v>…...…...…...…...&lt;i&gt;N&lt;/i&gt;,&lt;i&gt;N&lt;/i&gt;'-Diphenylguanidine; 3-Dimethyl amino methyleneiminophenol hydrochloride; 1,3-Di-&lt;i&gt;o&lt;/i&gt;-tolylguanidine; and&lt;i&gt;N&lt;/i&gt;,&lt;i&gt;N&lt;/i&gt;-Dimethyl-&lt;i&gt;N&lt;/i&gt;'-[3-[[(methylamino) carbonyl]- oxy] phenyl] methanimidamide monohydro- chloride</v>
          </cell>
          <cell r="L7466" t="str">
            <v>Free</v>
          </cell>
        </row>
        <row r="7467">
          <cell r="J7467" t="str">
            <v/>
          </cell>
          <cell r="K7467" t="str">
            <v>…...…...…...…...Other:</v>
          </cell>
          <cell r="L7467" t="str">
            <v>Free</v>
          </cell>
        </row>
        <row r="7468">
          <cell r="J7468" t="str">
            <v>2925292000</v>
          </cell>
          <cell r="K7468" t="str">
            <v>…...…...…...…...…...Drugs</v>
          </cell>
          <cell r="L7468">
            <v>6.5000000000000002E-2</v>
          </cell>
        </row>
        <row r="7469">
          <cell r="J7469" t="str">
            <v>2925296000</v>
          </cell>
          <cell r="K7469" t="str">
            <v>…...…...…...…...…...Other</v>
          </cell>
          <cell r="L7469">
            <v>6.5000000000000002E-2</v>
          </cell>
        </row>
        <row r="7470">
          <cell r="J7470" t="str">
            <v/>
          </cell>
          <cell r="K7470" t="str">
            <v>…...…...…...Other:</v>
          </cell>
          <cell r="L7470">
            <v>6.5000000000000002E-2</v>
          </cell>
        </row>
        <row r="7471">
          <cell r="J7471" t="str">
            <v>2925297000</v>
          </cell>
          <cell r="K7471" t="str">
            <v>…...…...…...…...Tetramethylguanidine</v>
          </cell>
          <cell r="L7471" t="str">
            <v>Free</v>
          </cell>
        </row>
        <row r="7472">
          <cell r="J7472" t="str">
            <v>2925299000</v>
          </cell>
          <cell r="K7472" t="str">
            <v>…...…...…...…...Other</v>
          </cell>
          <cell r="L7472">
            <v>3.6999999999999998E-2</v>
          </cell>
        </row>
        <row r="7473">
          <cell r="J7473" t="str">
            <v>2926</v>
          </cell>
          <cell r="K7473" t="str">
            <v>Nitrile-function compounds:</v>
          </cell>
          <cell r="L7473">
            <v>3.6999999999999998E-2</v>
          </cell>
        </row>
        <row r="7474">
          <cell r="J7474" t="str">
            <v>2926100000</v>
          </cell>
          <cell r="K7474" t="str">
            <v>…...Acrylonitrile</v>
          </cell>
          <cell r="L7474">
            <v>6.5000000000000002E-2</v>
          </cell>
        </row>
        <row r="7475">
          <cell r="J7475" t="str">
            <v>2926200000</v>
          </cell>
          <cell r="K7475" t="str">
            <v>…...1-Cyanoguanidine (Dicyandiamide)</v>
          </cell>
          <cell r="L7475" t="str">
            <v>Free</v>
          </cell>
        </row>
        <row r="7476">
          <cell r="J7476" t="str">
            <v>29263</v>
          </cell>
          <cell r="K7476" t="str">
            <v>…...Fenproporex (INN) and its salts; Methadone (INN) intermediate (4-cyano-2-dimethylamino-4,4- diphenylbutane):</v>
          </cell>
          <cell r="L7476" t="str">
            <v>Free</v>
          </cell>
        </row>
        <row r="7477">
          <cell r="J7477" t="str">
            <v>2926301000</v>
          </cell>
          <cell r="K7477" t="str">
            <v>…...…...Fenproporex (INN) and its salts</v>
          </cell>
          <cell r="L7477" t="str">
            <v>Free</v>
          </cell>
        </row>
        <row r="7478">
          <cell r="J7478" t="str">
            <v>2926302000</v>
          </cell>
          <cell r="K7478" t="str">
            <v>…...…...4-Cyano-2-dimethylamino-4,4-diphenylbutane</v>
          </cell>
          <cell r="L7478">
            <v>6.5000000000000002E-2</v>
          </cell>
        </row>
        <row r="7479">
          <cell r="J7479" t="str">
            <v>2926400000</v>
          </cell>
          <cell r="K7479" t="str">
            <v>…...alpha-Phenylacetoacetonitrile</v>
          </cell>
          <cell r="L7479">
            <v>6.5000000000000002E-2</v>
          </cell>
        </row>
        <row r="7480">
          <cell r="J7480" t="str">
            <v>29269</v>
          </cell>
          <cell r="K7480" t="str">
            <v>…...Other:</v>
          </cell>
          <cell r="L7480">
            <v>6.5000000000000002E-2</v>
          </cell>
        </row>
        <row r="7481">
          <cell r="J7481" t="str">
            <v/>
          </cell>
          <cell r="K7481" t="str">
            <v>…...…...Aromatic:</v>
          </cell>
          <cell r="L7481">
            <v>6.5000000000000002E-2</v>
          </cell>
        </row>
        <row r="7482">
          <cell r="J7482" t="str">
            <v>2926900100</v>
          </cell>
          <cell r="K7482" t="str">
            <v>…...…...…...2-Cyano-4-nitroaniline</v>
          </cell>
          <cell r="L7482" t="str">
            <v>Free</v>
          </cell>
        </row>
        <row r="7483">
          <cell r="J7483" t="str">
            <v>2926900500</v>
          </cell>
          <cell r="K7483" t="str">
            <v>…...…...…...2-Amino-4-chlorobenzonitrile (5-Chloro-2- cyanoaniline); 2-Amino-5-chlorobenzonitrile; 4-Amino-2-chlorobenzonitrile; (Cyanoethyl)(hydroxyethyl)-&lt;i&gt;m&lt;/i&gt;-toluidine;&lt;i&gt;p&lt;/i&gt;-Cyanophenyl acetate; Phthalonitrile; and Tetrachloro-3-cyanobenzoic acid, methyl ester</v>
          </cell>
          <cell r="L7483">
            <v>6.5000000000000002E-2</v>
          </cell>
        </row>
        <row r="7484">
          <cell r="J7484" t="str">
            <v>2926900800</v>
          </cell>
          <cell r="K7484" t="str">
            <v>…...…...…...Benzonitrile</v>
          </cell>
          <cell r="L7484">
            <v>6.5000000000000002E-2</v>
          </cell>
        </row>
        <row r="7485">
          <cell r="J7485" t="str">
            <v/>
          </cell>
          <cell r="K7485" t="str">
            <v>…...…...…...Dichlorobenzonitriles:</v>
          </cell>
          <cell r="L7485">
            <v>6.5000000000000002E-2</v>
          </cell>
        </row>
        <row r="7486">
          <cell r="J7486" t="str">
            <v>2926901100</v>
          </cell>
          <cell r="K7486" t="str">
            <v>…...…...…...…...2,6-Dichlorobenzonitrile</v>
          </cell>
          <cell r="L7486" t="str">
            <v>Free</v>
          </cell>
        </row>
        <row r="7487">
          <cell r="J7487" t="str">
            <v>2926901200</v>
          </cell>
          <cell r="K7487" t="str">
            <v>…...…...…...…...Other</v>
          </cell>
          <cell r="L7487">
            <v>6.5000000000000002E-2</v>
          </cell>
        </row>
        <row r="7488">
          <cell r="J7488" t="str">
            <v>2926901400</v>
          </cell>
          <cell r="K7488" t="str">
            <v>…...…...…...&lt;i&gt;p&lt;/i&gt;-Chlorobenzonitrile; and Verapamil hydrochloride</v>
          </cell>
          <cell r="L7488">
            <v>6.5000000000000002E-2</v>
          </cell>
        </row>
        <row r="7489">
          <cell r="J7489" t="str">
            <v>2926901600</v>
          </cell>
          <cell r="K7489" t="str">
            <v>…...…...…...[1&lt;i&gt;α&lt;/i&gt;(S*),3&lt;i&gt;α&lt;/i&gt;(Z)]-(±)-Cyano(3-phenoxyphenyl)- methyl 3-(2-chloro-3,3,3-trifluoro-1-propenyl)- 2,2-dimethylcyclopropanecarboxylate</v>
          </cell>
          <cell r="L7489" t="str">
            <v>Free</v>
          </cell>
        </row>
        <row r="7490">
          <cell r="J7490" t="str">
            <v>2926901700</v>
          </cell>
          <cell r="K7490" t="str">
            <v>…...…...…...&lt;i&gt;o&lt;/i&gt;-Chlorobenzonitrile</v>
          </cell>
          <cell r="L7490">
            <v>6.5000000000000002E-2</v>
          </cell>
        </row>
        <row r="7491">
          <cell r="J7491" t="str">
            <v>2926901900</v>
          </cell>
          <cell r="K7491" t="str">
            <v>…...…...…...&lt;i&gt;N&lt;/i&gt;,&lt;i&gt;N&lt;/i&gt;-Bis(2-cyanoethyl) aniline; and 2,6-Difluorobenzonitrile</v>
          </cell>
          <cell r="L7491" t="str">
            <v>Free</v>
          </cell>
        </row>
        <row r="7492">
          <cell r="J7492" t="str">
            <v/>
          </cell>
          <cell r="K7492" t="str">
            <v>…...…...…...Other:</v>
          </cell>
          <cell r="L7492" t="str">
            <v>Free</v>
          </cell>
        </row>
        <row r="7493">
          <cell r="J7493" t="str">
            <v/>
          </cell>
          <cell r="K7493" t="str">
            <v>…...…...…...…...Pesticides:</v>
          </cell>
          <cell r="L7493" t="str">
            <v>Free</v>
          </cell>
        </row>
        <row r="7494">
          <cell r="J7494" t="str">
            <v>2926902100</v>
          </cell>
          <cell r="K7494" t="str">
            <v>…...…...…...…...…...Fungicides</v>
          </cell>
          <cell r="L7494">
            <v>6.5000000000000002E-2</v>
          </cell>
        </row>
        <row r="7495">
          <cell r="J7495" t="str">
            <v/>
          </cell>
          <cell r="K7495" t="str">
            <v>…...…...…...…...…...Herbicides:</v>
          </cell>
          <cell r="L7495">
            <v>6.5000000000000002E-2</v>
          </cell>
        </row>
        <row r="7496">
          <cell r="J7496" t="str">
            <v>2926902300</v>
          </cell>
          <cell r="K7496" t="str">
            <v>…...…...…...…...…...…...3,5-Dibromo-4-hydroxybenzonitrile (Bromoxynil)</v>
          </cell>
          <cell r="L7496">
            <v>6.5000000000000002E-2</v>
          </cell>
        </row>
        <row r="7497">
          <cell r="J7497" t="str">
            <v>2926902500</v>
          </cell>
          <cell r="K7497" t="str">
            <v>…...…...…...…...…...…...Other</v>
          </cell>
          <cell r="L7497">
            <v>6.5000000000000002E-2</v>
          </cell>
        </row>
        <row r="7498">
          <cell r="J7498" t="str">
            <v>2926903000</v>
          </cell>
          <cell r="K7498" t="str">
            <v>…...…...…...…...…...Other</v>
          </cell>
          <cell r="L7498">
            <v>6.5000000000000002E-2</v>
          </cell>
        </row>
        <row r="7499">
          <cell r="J7499" t="str">
            <v/>
          </cell>
          <cell r="K7499" t="str">
            <v>…...…...…...…...Other:</v>
          </cell>
          <cell r="L7499">
            <v>6.5000000000000002E-2</v>
          </cell>
        </row>
        <row r="7500">
          <cell r="J7500" t="str">
            <v>2926904300</v>
          </cell>
          <cell r="K7500" t="str">
            <v>…...…...…...…...…...Products described in additional U.S. note 3 to section VI</v>
          </cell>
          <cell r="L7500">
            <v>6.5000000000000002E-2</v>
          </cell>
        </row>
        <row r="7501">
          <cell r="J7501" t="str">
            <v>2926904801</v>
          </cell>
          <cell r="K7501" t="str">
            <v>…...…...…...…...…...Other</v>
          </cell>
          <cell r="L7501">
            <v>6.5000000000000002E-2</v>
          </cell>
        </row>
        <row r="7502">
          <cell r="J7502" t="str">
            <v>29269050</v>
          </cell>
          <cell r="K7502" t="str">
            <v>…...…...Other</v>
          </cell>
          <cell r="L7502" t="str">
            <v>Free</v>
          </cell>
        </row>
        <row r="7503">
          <cell r="J7503" t="str">
            <v>2926905010</v>
          </cell>
          <cell r="K7503" t="str">
            <v>…...…...…...Malononitrile</v>
          </cell>
          <cell r="L7503" t="str">
            <v>Free</v>
          </cell>
        </row>
        <row r="7504">
          <cell r="J7504" t="str">
            <v>2926905050</v>
          </cell>
          <cell r="K7504" t="str">
            <v>…...…...…...Other</v>
          </cell>
          <cell r="L7504" t="str">
            <v>Free</v>
          </cell>
        </row>
        <row r="7505">
          <cell r="J7505" t="str">
            <v>2927</v>
          </cell>
          <cell r="K7505" t="str">
            <v>Diazo-, azo- or azoxy-compounds:</v>
          </cell>
          <cell r="L7505" t="str">
            <v>Free</v>
          </cell>
        </row>
        <row r="7506">
          <cell r="J7506" t="str">
            <v>2927000300</v>
          </cell>
          <cell r="K7506" t="str">
            <v>…...4-Aminoazobenzenedisulfonic acid, monosodium salt</v>
          </cell>
          <cell r="L7506" t="str">
            <v>Free</v>
          </cell>
        </row>
        <row r="7507">
          <cell r="J7507" t="str">
            <v>2927000600</v>
          </cell>
          <cell r="K7507" t="str">
            <v>…...&lt;i&gt;p&lt;/i&gt;-Aminoazobenzenedisulfonic acid; and Diazoaminobenzene (1,3-Diphenyltriazene)</v>
          </cell>
          <cell r="L7507">
            <v>5.8000000000000003E-2</v>
          </cell>
        </row>
        <row r="7508">
          <cell r="J7508" t="str">
            <v>2927001500</v>
          </cell>
          <cell r="K7508" t="str">
            <v>…...1,1'-Azobisformamide</v>
          </cell>
          <cell r="L7508">
            <v>3.6999999999999998E-2</v>
          </cell>
        </row>
        <row r="7509">
          <cell r="J7509" t="str">
            <v>2927001800</v>
          </cell>
          <cell r="K7509" t="str">
            <v>…...1-Naphthalenesulfonic acid, 6-diazo-5,6-dihydro-5-oxo, ester with phenyl(2,3,4-trihydroxyphenyl)methanone; 1-Naphthalenesulfonic acid, 3-diazo-3,4-dihydro-4- oxo-ar'-(1-methylethyl) [1,1'-biphenyl]-4-yl ester; 1-Napthanlenesulfonic acid, 6-diazo-5,6-dihydro-5- oxo-,(octahydro-4,7-methano-1&lt;i&gt;H&lt;/i&gt;-indene-2,5-diyl) bis- (methylene) ester; and 1-Naphthalenesulfonic acid, 6-diazo-5,6-dihydro-5- oxo-, 4-benzoyl-1,2,3-benzenetriyl ester</v>
          </cell>
          <cell r="L7509" t="str">
            <v>Free</v>
          </cell>
        </row>
        <row r="7510">
          <cell r="J7510" t="str">
            <v/>
          </cell>
          <cell r="K7510" t="str">
            <v>…...Other:</v>
          </cell>
          <cell r="L7510" t="str">
            <v>Free</v>
          </cell>
        </row>
        <row r="7511">
          <cell r="J7511" t="str">
            <v>2927002500</v>
          </cell>
          <cell r="K7511" t="str">
            <v>…...…...Photographic chemicals</v>
          </cell>
          <cell r="L7511">
            <v>6.5000000000000002E-2</v>
          </cell>
        </row>
        <row r="7512">
          <cell r="J7512" t="str">
            <v>2927003000</v>
          </cell>
          <cell r="K7512" t="str">
            <v>…...…...Fast color bases and fast color salts</v>
          </cell>
          <cell r="L7512">
            <v>6.5000000000000002E-2</v>
          </cell>
        </row>
        <row r="7513">
          <cell r="J7513" t="str">
            <v/>
          </cell>
          <cell r="K7513" t="str">
            <v>…...…...Other:</v>
          </cell>
          <cell r="L7513">
            <v>6.5000000000000002E-2</v>
          </cell>
        </row>
        <row r="7514">
          <cell r="J7514" t="str">
            <v>2927004000</v>
          </cell>
          <cell r="K7514" t="str">
            <v>…...…...…...Products described in additional U.S. note 3 to section VI</v>
          </cell>
          <cell r="L7514">
            <v>6.5000000000000002E-2</v>
          </cell>
        </row>
        <row r="7515">
          <cell r="J7515" t="str">
            <v>2927005000</v>
          </cell>
          <cell r="K7515" t="str">
            <v>…...…...…...Other</v>
          </cell>
          <cell r="L7515">
            <v>6.5000000000000002E-2</v>
          </cell>
        </row>
        <row r="7516">
          <cell r="J7516" t="str">
            <v>2928</v>
          </cell>
          <cell r="K7516" t="str">
            <v>Organic derivatives of hydrazine or of hydroxylamine:</v>
          </cell>
          <cell r="L7516">
            <v>6.5000000000000002E-2</v>
          </cell>
        </row>
        <row r="7517">
          <cell r="J7517" t="str">
            <v>2928001000</v>
          </cell>
          <cell r="K7517" t="str">
            <v>…...Methyl ethyl ketoxime</v>
          </cell>
          <cell r="L7517">
            <v>3.6999999999999998E-2</v>
          </cell>
        </row>
        <row r="7518">
          <cell r="J7518" t="str">
            <v>2928001500</v>
          </cell>
          <cell r="K7518" t="str">
            <v>…...Phenylhydrazine</v>
          </cell>
          <cell r="L7518" t="str">
            <v>Free</v>
          </cell>
        </row>
        <row r="7519">
          <cell r="J7519" t="str">
            <v/>
          </cell>
          <cell r="K7519" t="str">
            <v>…...Other:</v>
          </cell>
          <cell r="L7519" t="str">
            <v>Free</v>
          </cell>
        </row>
        <row r="7520">
          <cell r="J7520" t="str">
            <v>2928002500</v>
          </cell>
          <cell r="K7520" t="str">
            <v>…...…...Aromatic</v>
          </cell>
          <cell r="L7520">
            <v>6.5000000000000002E-2</v>
          </cell>
        </row>
        <row r="7521">
          <cell r="J7521" t="str">
            <v/>
          </cell>
          <cell r="K7521" t="str">
            <v>…...…...Other:</v>
          </cell>
          <cell r="L7521">
            <v>6.5000000000000002E-2</v>
          </cell>
        </row>
        <row r="7522">
          <cell r="J7522" t="str">
            <v>2928003000</v>
          </cell>
          <cell r="K7522" t="str">
            <v>…...…...…...Drugs</v>
          </cell>
          <cell r="L7522">
            <v>3.6999999999999998E-2</v>
          </cell>
        </row>
        <row r="7523">
          <cell r="J7523" t="str">
            <v>2928005000</v>
          </cell>
          <cell r="K7523" t="str">
            <v>…...…...…...Other</v>
          </cell>
          <cell r="L7523">
            <v>6.5000000000000002E-2</v>
          </cell>
        </row>
        <row r="7524">
          <cell r="J7524" t="str">
            <v>2929</v>
          </cell>
          <cell r="K7524" t="str">
            <v>Compounds with other nitrogen function:</v>
          </cell>
          <cell r="L7524">
            <v>6.5000000000000002E-2</v>
          </cell>
        </row>
        <row r="7525">
          <cell r="J7525" t="str">
            <v>29291</v>
          </cell>
          <cell r="K7525" t="str">
            <v>…...Isocyanates:</v>
          </cell>
          <cell r="L7525">
            <v>6.5000000000000002E-2</v>
          </cell>
        </row>
        <row r="7526">
          <cell r="J7526" t="str">
            <v>2929101000</v>
          </cell>
          <cell r="K7526" t="str">
            <v>…...…...Toluenediisocyanates (unmixed)</v>
          </cell>
          <cell r="L7526">
            <v>6.5000000000000002E-2</v>
          </cell>
        </row>
        <row r="7527">
          <cell r="J7527" t="str">
            <v>2929101500</v>
          </cell>
          <cell r="K7527" t="str">
            <v>…...…...Mixtures of 2,4- and 2,6-toluenediisocyanates</v>
          </cell>
          <cell r="L7527">
            <v>6.5000000000000002E-2</v>
          </cell>
        </row>
        <row r="7528">
          <cell r="J7528" t="str">
            <v>2929102000</v>
          </cell>
          <cell r="K7528" t="str">
            <v>…...…...Bitolylene diisocyanate (TODI);&lt;i&gt;o&lt;/i&gt;-Isocyanic acid, &lt;i&gt;o&lt;/i&gt;-tolyl ester; and Xylene diisocyanate</v>
          </cell>
          <cell r="L7528">
            <v>5.8000000000000003E-2</v>
          </cell>
        </row>
        <row r="7529">
          <cell r="J7529" t="str">
            <v>2929102700</v>
          </cell>
          <cell r="K7529" t="str">
            <v>…...…...&lt;i&gt;N&lt;/i&gt;-Butylisocyanate; Cyclohexyl isocyanate; 1-Isocyanato-3-(trifluoromethyl) benzene; 1,5-Naphthalene diisocyanate; and Octadecyl isocyanate</v>
          </cell>
          <cell r="L7529" t="str">
            <v>Free</v>
          </cell>
        </row>
        <row r="7530">
          <cell r="J7530" t="str">
            <v>2929103000</v>
          </cell>
          <cell r="K7530" t="str">
            <v>…...…...3,4-Dichlorophenylisocyanate</v>
          </cell>
          <cell r="L7530">
            <v>6.5000000000000002E-2</v>
          </cell>
        </row>
        <row r="7531">
          <cell r="J7531" t="str">
            <v>2929103500</v>
          </cell>
          <cell r="K7531" t="str">
            <v>…...…...1,6-Hexamethylene diisocyanate</v>
          </cell>
          <cell r="L7531">
            <v>6.5000000000000002E-2</v>
          </cell>
        </row>
        <row r="7532">
          <cell r="J7532" t="str">
            <v/>
          </cell>
          <cell r="K7532" t="str">
            <v>…...…...Other:</v>
          </cell>
          <cell r="L7532">
            <v>6.5000000000000002E-2</v>
          </cell>
        </row>
        <row r="7533">
          <cell r="J7533" t="str">
            <v>2929105500</v>
          </cell>
          <cell r="K7533" t="str">
            <v>…...…...…...Products described in additional U.S. note 3 to section VI</v>
          </cell>
          <cell r="L7533">
            <v>6.5000000000000002E-2</v>
          </cell>
        </row>
        <row r="7534">
          <cell r="J7534" t="str">
            <v>29291080</v>
          </cell>
          <cell r="K7534" t="str">
            <v>…...…...…...Other</v>
          </cell>
          <cell r="L7534">
            <v>6.5000000000000002E-2</v>
          </cell>
        </row>
        <row r="7535">
          <cell r="J7535" t="str">
            <v>2929108010</v>
          </cell>
          <cell r="K7535" t="str">
            <v>…...…...…...…...Methylenedi-&lt;i&gt;p&lt;/i&gt;-phenylene isocyanate (MDI)</v>
          </cell>
          <cell r="L7535">
            <v>6.5000000000000002E-2</v>
          </cell>
        </row>
        <row r="7536">
          <cell r="J7536" t="str">
            <v>2929108090</v>
          </cell>
          <cell r="K7536" t="str">
            <v>…...…...…...…...Other</v>
          </cell>
          <cell r="L7536">
            <v>6.5000000000000002E-2</v>
          </cell>
        </row>
        <row r="7537">
          <cell r="J7537" t="str">
            <v>29299</v>
          </cell>
          <cell r="K7537" t="str">
            <v>…...Other:</v>
          </cell>
          <cell r="L7537">
            <v>6.5000000000000002E-2</v>
          </cell>
        </row>
        <row r="7538">
          <cell r="J7538" t="str">
            <v>2929900500</v>
          </cell>
          <cell r="K7538" t="str">
            <v>…...…...2,2'-Bis(4-cyanatophenyl)-1,1,1,3,3,3-hexafluoro- propane; 2,2-Bis((4-cyanatophenyl) propane; 1,1-Ethylidenebis (phenyl-4-cyanate); 4,4'-Methylene bis(2,6-dimethylphenylcyanate); and 1,3-Phenylenebis (1-methylethylidenebis) cyanic acid, 1,4-phenylene ester</v>
          </cell>
          <cell r="L7538" t="str">
            <v>Free</v>
          </cell>
        </row>
        <row r="7539">
          <cell r="J7539" t="str">
            <v/>
          </cell>
          <cell r="K7539" t="str">
            <v>…...…...Other:</v>
          </cell>
          <cell r="L7539" t="str">
            <v>Free</v>
          </cell>
        </row>
        <row r="7540">
          <cell r="J7540" t="str">
            <v/>
          </cell>
          <cell r="K7540" t="str">
            <v>…...…...…...Aromatic:</v>
          </cell>
          <cell r="L7540" t="str">
            <v>Free</v>
          </cell>
        </row>
        <row r="7541">
          <cell r="J7541" t="str">
            <v>2929901500</v>
          </cell>
          <cell r="K7541" t="str">
            <v>…...…...…...…...Products described in additional U.S. note 3 to section VI</v>
          </cell>
          <cell r="L7541">
            <v>6.5000000000000002E-2</v>
          </cell>
        </row>
        <row r="7542">
          <cell r="J7542" t="str">
            <v>2929902000</v>
          </cell>
          <cell r="K7542" t="str">
            <v>…...…...…...…...Other</v>
          </cell>
          <cell r="L7542">
            <v>6.5000000000000002E-2</v>
          </cell>
        </row>
        <row r="7543">
          <cell r="J7543" t="str">
            <v>29299050</v>
          </cell>
          <cell r="K7543" t="str">
            <v>…...…...…...Other</v>
          </cell>
          <cell r="L7543">
            <v>6.5000000000000002E-2</v>
          </cell>
        </row>
        <row r="7544">
          <cell r="J7544" t="str">
            <v>2929905010</v>
          </cell>
          <cell r="K7544" t="str">
            <v>…...…...…...…...&lt;i&gt;N&lt;/i&gt;,&lt;i&gt;N&lt;/i&gt;-Dialkyl (methyl, ethyl, &lt;i&gt;n&lt;/i&gt;-propyl or isopropyl) phosphoramidic dihalides</v>
          </cell>
          <cell r="L7544">
            <v>6.5000000000000002E-2</v>
          </cell>
        </row>
        <row r="7545">
          <cell r="J7545" t="str">
            <v>2929905020</v>
          </cell>
          <cell r="K7545" t="str">
            <v>…...…...…...…...Dialkyl (methyl, ethyl, &lt;i&gt;n&lt;/i&gt;-propyl or isopropyl)-&lt;i&gt;N&lt;/i&gt;,&lt;i&gt;N&lt;/i&gt;-dialkyl (methyl, ethyl, &lt;i&gt;n&lt;/i&gt;-propyl or isopropyl) phosphoramidates</v>
          </cell>
          <cell r="L7545">
            <v>6.5000000000000002E-2</v>
          </cell>
        </row>
        <row r="7546">
          <cell r="J7546" t="str">
            <v>2929905090</v>
          </cell>
          <cell r="K7546" t="str">
            <v>…...…...…...…...Other</v>
          </cell>
          <cell r="L7546">
            <v>6.5000000000000002E-2</v>
          </cell>
        </row>
        <row r="7547">
          <cell r="J7547" t="str">
            <v/>
          </cell>
          <cell r="K7547" t="str">
            <v>…...X. ORGANO-INORGANIC COMPOUNDS, HETEROCYCLIC COMPOUNDS, NUCLEIC ACIDS AND THEIR SALTS, AND SULFONAMIDES</v>
          </cell>
          <cell r="L7547">
            <v>6.5000000000000002E-2</v>
          </cell>
        </row>
        <row r="7548">
          <cell r="J7548" t="str">
            <v>2930</v>
          </cell>
          <cell r="K7548" t="str">
            <v>Organo-sulfur compounds:</v>
          </cell>
          <cell r="L7548">
            <v>6.5000000000000002E-2</v>
          </cell>
        </row>
        <row r="7549">
          <cell r="J7549" t="str">
            <v>2930100100</v>
          </cell>
          <cell r="K7549" t="str">
            <v>…...2-(N,N-Dimethylamino) ethanethiol</v>
          </cell>
          <cell r="L7549">
            <v>3.6999999999999998E-2</v>
          </cell>
        </row>
        <row r="7550">
          <cell r="J7550" t="str">
            <v>29302</v>
          </cell>
          <cell r="K7550" t="str">
            <v>…...Thiocarbamates and dithiocarbamates:</v>
          </cell>
          <cell r="L7550">
            <v>3.6999999999999998E-2</v>
          </cell>
        </row>
        <row r="7551">
          <cell r="J7551" t="str">
            <v/>
          </cell>
          <cell r="K7551" t="str">
            <v>…...…...Aromatic:</v>
          </cell>
          <cell r="L7551">
            <v>3.6999999999999998E-2</v>
          </cell>
        </row>
        <row r="7552">
          <cell r="J7552" t="str">
            <v>2930201000</v>
          </cell>
          <cell r="K7552" t="str">
            <v>…...…...…...Pesticides</v>
          </cell>
          <cell r="L7552">
            <v>6.5000000000000002E-2</v>
          </cell>
        </row>
        <row r="7553">
          <cell r="J7553" t="str">
            <v>29302020</v>
          </cell>
          <cell r="K7553" t="str">
            <v>…...…...…...Other</v>
          </cell>
          <cell r="L7553">
            <v>6.5000000000000002E-2</v>
          </cell>
        </row>
        <row r="7554">
          <cell r="J7554" t="str">
            <v>2930202010</v>
          </cell>
          <cell r="K7554" t="str">
            <v>…...…...…...…...Products used principally for rubber processing</v>
          </cell>
          <cell r="L7554">
            <v>6.5000000000000002E-2</v>
          </cell>
        </row>
        <row r="7555">
          <cell r="J7555" t="str">
            <v>2930202050</v>
          </cell>
          <cell r="K7555" t="str">
            <v>…...…...…...…...Other</v>
          </cell>
          <cell r="L7555">
            <v>6.5000000000000002E-2</v>
          </cell>
        </row>
        <row r="7556">
          <cell r="J7556" t="str">
            <v/>
          </cell>
          <cell r="K7556" t="str">
            <v>…...…...Other:</v>
          </cell>
          <cell r="L7556">
            <v>6.5000000000000002E-2</v>
          </cell>
        </row>
        <row r="7557">
          <cell r="J7557" t="str">
            <v>2930207000</v>
          </cell>
          <cell r="K7557" t="str">
            <v>…...…...…...S-(2,3,3'-trichloroallyl)diisopropylthiocarbamate</v>
          </cell>
          <cell r="L7557" t="str">
            <v>Free</v>
          </cell>
        </row>
        <row r="7558">
          <cell r="J7558" t="str">
            <v>29302090</v>
          </cell>
          <cell r="K7558" t="str">
            <v>…...…...…...Other</v>
          </cell>
          <cell r="L7558">
            <v>3.6999999999999998E-2</v>
          </cell>
        </row>
        <row r="7559">
          <cell r="J7559" t="str">
            <v>2930209010</v>
          </cell>
          <cell r="K7559" t="str">
            <v>…...…...…...…...Pesticides</v>
          </cell>
          <cell r="L7559">
            <v>3.6999999999999998E-2</v>
          </cell>
        </row>
        <row r="7560">
          <cell r="J7560" t="str">
            <v>2930209020</v>
          </cell>
          <cell r="K7560" t="str">
            <v>…...…...…...…...Products used principally for rubber processing</v>
          </cell>
          <cell r="L7560">
            <v>3.6999999999999998E-2</v>
          </cell>
        </row>
        <row r="7561">
          <cell r="J7561" t="str">
            <v>2930209050</v>
          </cell>
          <cell r="K7561" t="str">
            <v>…...…...…...…...Other</v>
          </cell>
          <cell r="L7561">
            <v>3.6999999999999998E-2</v>
          </cell>
        </row>
        <row r="7562">
          <cell r="J7562" t="str">
            <v>29303</v>
          </cell>
          <cell r="K7562" t="str">
            <v>…...Thiuram mono-, di- or tetrasulfides:</v>
          </cell>
          <cell r="L7562">
            <v>3.6999999999999998E-2</v>
          </cell>
        </row>
        <row r="7563">
          <cell r="J7563" t="str">
            <v>2930303000</v>
          </cell>
          <cell r="K7563" t="str">
            <v>…...…...Tetramethylthiuram monosulfide</v>
          </cell>
          <cell r="L7563" t="str">
            <v>Free</v>
          </cell>
        </row>
        <row r="7564">
          <cell r="J7564" t="str">
            <v>2930306000</v>
          </cell>
          <cell r="K7564" t="str">
            <v>…...…...Other</v>
          </cell>
          <cell r="L7564">
            <v>3.6999999999999998E-2</v>
          </cell>
        </row>
        <row r="7565">
          <cell r="J7565" t="str">
            <v>2930400000</v>
          </cell>
          <cell r="K7565" t="str">
            <v>…...Methionine</v>
          </cell>
          <cell r="L7565" t="str">
            <v>Free</v>
          </cell>
        </row>
        <row r="7566">
          <cell r="J7566" t="str">
            <v>2930600000</v>
          </cell>
          <cell r="K7566" t="str">
            <v>…...2-(N,N-Diethylamino)ethanethiol</v>
          </cell>
          <cell r="L7566">
            <v>3.6999999999999998E-2</v>
          </cell>
        </row>
        <row r="7567">
          <cell r="J7567" t="str">
            <v>2930700000</v>
          </cell>
          <cell r="K7567" t="str">
            <v>…...Bis(2-hydroxyethyl)sulfide (thiodiglycol (INN))</v>
          </cell>
          <cell r="L7567">
            <v>3.6999999999999998E-2</v>
          </cell>
        </row>
        <row r="7568">
          <cell r="J7568" t="str">
            <v>2930800000</v>
          </cell>
          <cell r="K7568" t="str">
            <v>…...Aldicarb (ISO), captafol (ISO) and methamidophos (ISO)</v>
          </cell>
          <cell r="L7568">
            <v>6.5000000000000002E-2</v>
          </cell>
        </row>
        <row r="7569">
          <cell r="J7569" t="str">
            <v>29309</v>
          </cell>
          <cell r="K7569" t="str">
            <v>…...Other:</v>
          </cell>
          <cell r="L7569">
            <v>6.5000000000000002E-2</v>
          </cell>
        </row>
        <row r="7570">
          <cell r="J7570" t="str">
            <v/>
          </cell>
          <cell r="K7570" t="str">
            <v>…...…...Aromatic:</v>
          </cell>
          <cell r="L7570">
            <v>6.5000000000000002E-2</v>
          </cell>
        </row>
        <row r="7571">
          <cell r="J7571" t="str">
            <v>2930901000</v>
          </cell>
          <cell r="K7571" t="str">
            <v>…...…...…...Pesticides</v>
          </cell>
          <cell r="L7571">
            <v>6.5000000000000002E-2</v>
          </cell>
        </row>
        <row r="7572">
          <cell r="J7572" t="str">
            <v/>
          </cell>
          <cell r="K7572" t="str">
            <v>…...…...…...Other:</v>
          </cell>
          <cell r="L7572">
            <v>6.5000000000000002E-2</v>
          </cell>
        </row>
        <row r="7573">
          <cell r="J7573" t="str">
            <v>2930902400</v>
          </cell>
          <cell r="K7573" t="str">
            <v>…...…...…...…...&lt;i&gt;N&lt;/i&gt;-Cyclohexylthiophthalimide</v>
          </cell>
          <cell r="L7573">
            <v>6.5000000000000002E-2</v>
          </cell>
        </row>
        <row r="7574">
          <cell r="J7574" t="str">
            <v>2930902600</v>
          </cell>
          <cell r="K7574" t="str">
            <v>…...…...…...…...3-(4'-Aminobenzamido)phenyl-&lt;i&gt;ß&lt;/i&gt;-hydroxy- ethylsulfone; 2-[(4-Aminophenyl)sulfonyl] ethanol, hydrogen sulfate ester; Diphenylthiourea;&lt;i&gt;N&lt;/i&gt;,&lt;i&gt;N&lt;/i&gt;'-(Dithiodi-2,1-phenylene) bisbenzamide; Pentachlorothiophenol; and 4,4'-Thiodiphenyl cyanate</v>
          </cell>
          <cell r="L7574" t="str">
            <v>Free</v>
          </cell>
        </row>
        <row r="7575">
          <cell r="J7575" t="str">
            <v>2930902900</v>
          </cell>
          <cell r="K7575" t="str">
            <v>…...…...…...…...Other</v>
          </cell>
          <cell r="L7575">
            <v>6.5000000000000002E-2</v>
          </cell>
        </row>
        <row r="7576">
          <cell r="J7576" t="str">
            <v/>
          </cell>
          <cell r="K7576" t="str">
            <v>…...…...Other:</v>
          </cell>
          <cell r="L7576">
            <v>6.5000000000000002E-2</v>
          </cell>
        </row>
        <row r="7577">
          <cell r="J7577" t="str">
            <v/>
          </cell>
          <cell r="K7577" t="str">
            <v>…...…...…...Pesticides:</v>
          </cell>
          <cell r="L7577">
            <v>6.5000000000000002E-2</v>
          </cell>
        </row>
        <row r="7578">
          <cell r="J7578" t="str">
            <v>2930903000</v>
          </cell>
          <cell r="K7578" t="str">
            <v>…...…...…...…...Thiocyanates, thiurams and isothiocyanates</v>
          </cell>
          <cell r="L7578">
            <v>3.6999999999999998E-2</v>
          </cell>
        </row>
        <row r="7579">
          <cell r="J7579" t="str">
            <v/>
          </cell>
          <cell r="K7579" t="str">
            <v>…...…...…...…...Other:</v>
          </cell>
          <cell r="L7579">
            <v>3.6999999999999998E-2</v>
          </cell>
        </row>
        <row r="7580">
          <cell r="J7580" t="str">
            <v>2930904200</v>
          </cell>
          <cell r="K7580" t="str">
            <v>…...…...…...…...…...&lt;i&gt;O&lt;/i&gt;,&lt;i&gt;O&lt;/i&gt;-Dimethyl-S-methyl carbamoyl- methyl phosphorodithioate; and Malathion</v>
          </cell>
          <cell r="L7580" t="str">
            <v>Free</v>
          </cell>
        </row>
        <row r="7581">
          <cell r="J7581" t="str">
            <v>29309043</v>
          </cell>
          <cell r="K7581" t="str">
            <v>…...…...…...…...…...Other</v>
          </cell>
          <cell r="L7581">
            <v>6.5000000000000002E-2</v>
          </cell>
        </row>
        <row r="7582">
          <cell r="J7582" t="str">
            <v>2930904310</v>
          </cell>
          <cell r="K7582" t="str">
            <v>…...…...…...…...…...…...&lt;i&gt;O&lt;/i&gt;-Ethyl-&lt;i&gt;S&lt;/i&gt;-phenylethylphosphono- thiolothionate (fonofos)</v>
          </cell>
          <cell r="L7582">
            <v>6.5000000000000002E-2</v>
          </cell>
        </row>
        <row r="7583">
          <cell r="J7583" t="str">
            <v>2930904320</v>
          </cell>
          <cell r="K7583" t="str">
            <v>…...…...…...…...…...…...Compounds containing a phosphorus atom to which is bonded one methyl, ethyl, &lt;i&gt;n&lt;/i&gt;-propyl or isopropyl group, but no other carbon atoms</v>
          </cell>
          <cell r="L7583">
            <v>6.5000000000000002E-2</v>
          </cell>
        </row>
        <row r="7584">
          <cell r="J7584" t="str">
            <v>2930904391</v>
          </cell>
          <cell r="K7584" t="str">
            <v>…...…...…...…...…...…...Other</v>
          </cell>
          <cell r="L7584">
            <v>6.5000000000000002E-2</v>
          </cell>
        </row>
        <row r="7585">
          <cell r="J7585" t="str">
            <v/>
          </cell>
          <cell r="K7585" t="str">
            <v>…...…...…...Other:</v>
          </cell>
          <cell r="L7585">
            <v>6.5000000000000002E-2</v>
          </cell>
        </row>
        <row r="7586">
          <cell r="J7586" t="str">
            <v/>
          </cell>
          <cell r="K7586" t="str">
            <v>…...…...…...…...Acids:</v>
          </cell>
          <cell r="L7586">
            <v>6.5000000000000002E-2</v>
          </cell>
        </row>
        <row r="7587">
          <cell r="J7587" t="str">
            <v>2930904600</v>
          </cell>
          <cell r="K7587" t="str">
            <v>…...…...…...…...…...&lt;i&gt;dl&lt;/i&gt;-Hydroxy analogue of &lt;i&gt;dl&lt;/i&gt;-methionine</v>
          </cell>
          <cell r="L7587" t="str">
            <v>Free</v>
          </cell>
        </row>
        <row r="7588">
          <cell r="J7588" t="str">
            <v>29309049</v>
          </cell>
          <cell r="K7588" t="str">
            <v>…...…...…...…...…...Other</v>
          </cell>
          <cell r="L7588">
            <v>4.2000000000000003E-2</v>
          </cell>
        </row>
        <row r="7589">
          <cell r="J7589" t="str">
            <v>2930904910</v>
          </cell>
          <cell r="K7589" t="str">
            <v>…...…...…...…...…...…...Thioglycolic acid</v>
          </cell>
          <cell r="L7589">
            <v>4.2000000000000003E-2</v>
          </cell>
        </row>
        <row r="7590">
          <cell r="J7590" t="str">
            <v>2930904920</v>
          </cell>
          <cell r="K7590" t="str">
            <v>…...…...…...…...…...…...Mercaptocarboxylic acids</v>
          </cell>
          <cell r="L7590">
            <v>4.2000000000000003E-2</v>
          </cell>
        </row>
        <row r="7591">
          <cell r="J7591" t="str">
            <v>2930904950</v>
          </cell>
          <cell r="K7591" t="str">
            <v>…...…...…...…...…...…...Other</v>
          </cell>
          <cell r="L7591">
            <v>4.2000000000000003E-2</v>
          </cell>
        </row>
        <row r="7592">
          <cell r="J7592" t="str">
            <v/>
          </cell>
          <cell r="K7592" t="str">
            <v>…...…...…...…...Other:</v>
          </cell>
          <cell r="L7592">
            <v>4.2000000000000003E-2</v>
          </cell>
        </row>
        <row r="7593">
          <cell r="J7593" t="str">
            <v>2930907100</v>
          </cell>
          <cell r="K7593" t="str">
            <v>…...…...…...…...…...Dibutylthiourea</v>
          </cell>
          <cell r="L7593" t="str">
            <v>Free</v>
          </cell>
        </row>
        <row r="7594">
          <cell r="J7594" t="str">
            <v>29309092</v>
          </cell>
          <cell r="K7594" t="str">
            <v>…...…...…...…...…...Other</v>
          </cell>
          <cell r="L7594">
            <v>3.6999999999999998E-2</v>
          </cell>
        </row>
        <row r="7595">
          <cell r="J7595" t="str">
            <v>2930909208</v>
          </cell>
          <cell r="K7595" t="str">
            <v>…...…...…...…...…...…...&lt;i&gt;O&lt;/i&gt;,&lt;i&gt;O&lt;/i&gt;-Diethyl &lt;i&gt;S&lt;/i&gt;-[2-(diethylamino)- ethyl] phosphorothioate and its alkylated or protonated salts; and Thiodiglycol (INN) (bis(2-hydroxy- ethyl) sulfide)</v>
          </cell>
          <cell r="L7595">
            <v>3.6999999999999998E-2</v>
          </cell>
        </row>
        <row r="7596">
          <cell r="J7596" t="str">
            <v>2930909210</v>
          </cell>
          <cell r="K7596" t="str">
            <v>…...…...…...…...…...…...Cysteine hydrochloride</v>
          </cell>
          <cell r="L7596">
            <v>3.6999999999999998E-2</v>
          </cell>
        </row>
        <row r="7597">
          <cell r="J7597" t="str">
            <v>2930909212</v>
          </cell>
          <cell r="K7597" t="str">
            <v>…...…...…...…...…...…...2-Ethylhexyl mercaptoacetate</v>
          </cell>
          <cell r="L7597">
            <v>3.6999999999999998E-2</v>
          </cell>
        </row>
        <row r="7598">
          <cell r="J7598" t="str">
            <v>2930909224</v>
          </cell>
          <cell r="K7598" t="str">
            <v>…...…...…...…...…...…...&lt;i&gt;N&lt;/i&gt;,&lt;i&gt;N&lt;/i&gt;-Dialkyl (methyl, ethyl, &lt;i&gt;n&lt;/i&gt;-propyl or isopropyl)aminoethane-2-thiols and their protonated salts</v>
          </cell>
          <cell r="L7598">
            <v>3.6999999999999998E-2</v>
          </cell>
        </row>
        <row r="7599">
          <cell r="J7599" t="str">
            <v>2930909225</v>
          </cell>
          <cell r="K7599" t="str">
            <v>…...…...…...…...…...…...Other compounds containing a phosphorus atom to which is bonded one methyl, ethyl, &lt;i&gt;n&lt;/i&gt;-propyl or isopropyl group, but no other carbon atoms</v>
          </cell>
          <cell r="L7599">
            <v>3.6999999999999998E-2</v>
          </cell>
        </row>
        <row r="7600">
          <cell r="J7600" t="str">
            <v/>
          </cell>
          <cell r="K7600" t="str">
            <v>…...…...…...…...…...…...Other:</v>
          </cell>
          <cell r="L7600">
            <v>3.6999999999999998E-2</v>
          </cell>
        </row>
        <row r="7601">
          <cell r="J7601" t="str">
            <v>2930909230</v>
          </cell>
          <cell r="K7601" t="str">
            <v>…...…...…...…...…...…...…...Products used principally for rubber processing</v>
          </cell>
          <cell r="L7601">
            <v>3.6999999999999998E-2</v>
          </cell>
        </row>
        <row r="7602">
          <cell r="J7602" t="str">
            <v>2930909235</v>
          </cell>
          <cell r="K7602" t="str">
            <v>…...…...…...…...…...…...…...Drugs</v>
          </cell>
          <cell r="L7602">
            <v>3.6999999999999998E-2</v>
          </cell>
        </row>
        <row r="7603">
          <cell r="J7603" t="str">
            <v>2930909250</v>
          </cell>
          <cell r="K7603" t="str">
            <v>…...…...…...…...…...…...…...Other</v>
          </cell>
          <cell r="L7603">
            <v>3.6999999999999998E-2</v>
          </cell>
        </row>
        <row r="7604">
          <cell r="J7604" t="str">
            <v>2931</v>
          </cell>
          <cell r="K7604" t="str">
            <v>Other organo-inorganic compounds:</v>
          </cell>
          <cell r="L7604">
            <v>3.6999999999999998E-2</v>
          </cell>
        </row>
        <row r="7605">
          <cell r="J7605" t="str">
            <v>2931100000</v>
          </cell>
          <cell r="K7605" t="str">
            <v>…...Tetramethyl lead and tetraethyl lead</v>
          </cell>
          <cell r="L7605">
            <v>3.6999999999999998E-2</v>
          </cell>
        </row>
        <row r="7606">
          <cell r="J7606" t="str">
            <v>2931200000</v>
          </cell>
          <cell r="K7606" t="str">
            <v>…...Tributyltin compounds</v>
          </cell>
          <cell r="L7606">
            <v>3.6999999999999998E-2</v>
          </cell>
        </row>
        <row r="7607">
          <cell r="J7607" t="str">
            <v/>
          </cell>
          <cell r="K7607" t="str">
            <v>…...Non-halogenated organo-phosphorous derivatives:</v>
          </cell>
          <cell r="L7607">
            <v>3.6999999999999998E-2</v>
          </cell>
        </row>
        <row r="7608">
          <cell r="J7608" t="str">
            <v>2931410000</v>
          </cell>
          <cell r="K7608" t="str">
            <v>…...…...Dimethyl methylphosphonate</v>
          </cell>
          <cell r="L7608">
            <v>3.6999999999999998E-2</v>
          </cell>
        </row>
        <row r="7609">
          <cell r="J7609" t="str">
            <v>2931420000</v>
          </cell>
          <cell r="K7609" t="str">
            <v>…...…...Dimethyl propylphosphonate</v>
          </cell>
          <cell r="L7609">
            <v>3.6999999999999998E-2</v>
          </cell>
        </row>
        <row r="7610">
          <cell r="J7610" t="str">
            <v>2931430000</v>
          </cell>
          <cell r="K7610" t="str">
            <v>…...…...Diethyl ethylphosphonate</v>
          </cell>
          <cell r="L7610">
            <v>3.6999999999999998E-2</v>
          </cell>
        </row>
        <row r="7611">
          <cell r="J7611" t="str">
            <v>2931440000</v>
          </cell>
          <cell r="K7611" t="str">
            <v>…...…...Methylphosphonic acid</v>
          </cell>
          <cell r="L7611">
            <v>3.6999999999999998E-2</v>
          </cell>
        </row>
        <row r="7612">
          <cell r="J7612" t="str">
            <v>2931450000</v>
          </cell>
          <cell r="K7612" t="str">
            <v>…...…...Salt of methylphosphonic acid and (aminoiminomethyl)urea (1:1)</v>
          </cell>
          <cell r="L7612">
            <v>3.6999999999999998E-2</v>
          </cell>
        </row>
        <row r="7613">
          <cell r="J7613" t="str">
            <v>2931460000</v>
          </cell>
          <cell r="K7613" t="str">
            <v>…...…...2,4,6-Tripropyl-1,3,5,2,4,6-trioxatriphosphinane 2,4,6-trioxide</v>
          </cell>
          <cell r="L7613">
            <v>3.6999999999999998E-2</v>
          </cell>
        </row>
        <row r="7614">
          <cell r="J7614" t="str">
            <v>2931470000</v>
          </cell>
          <cell r="K7614" t="str">
            <v>…...…...(5-Ethyl-2-methyl-2-oxido-1,3,2-dioxaphosphinan-5-yl) methyl methyl methylphosphonate</v>
          </cell>
          <cell r="L7614">
            <v>3.6999999999999998E-2</v>
          </cell>
        </row>
        <row r="7615">
          <cell r="J7615" t="str">
            <v>2931480000</v>
          </cell>
          <cell r="K7615" t="str">
            <v>…...…...3,9-Dimethyl-2,4,8,10-tetraoxa-3,9-diphosphaspiro [5.5] undecane 3,9-dioxide</v>
          </cell>
          <cell r="L7615">
            <v>3.6999999999999998E-2</v>
          </cell>
        </row>
        <row r="7616">
          <cell r="J7616" t="str">
            <v>29314900</v>
          </cell>
          <cell r="K7616" t="str">
            <v>…...…...Other</v>
          </cell>
          <cell r="L7616">
            <v>3.6999999999999998E-2</v>
          </cell>
        </row>
        <row r="7617">
          <cell r="J7617" t="str">
            <v>2931490010</v>
          </cell>
          <cell r="K7617" t="str">
            <v>…...…...…...2-Amino-4-[hydroxy(methyl)phosphonoyl] butanoic acid (glufosinate) and its salts and esters</v>
          </cell>
          <cell r="L7617">
            <v>3.6999999999999998E-2</v>
          </cell>
        </row>
        <row r="7618">
          <cell r="J7618" t="str">
            <v>2931490020</v>
          </cell>
          <cell r="K7618" t="str">
            <v>…...…...…...N-(Phosphonomethyl) glycine (glyphosate) and its salts and esters</v>
          </cell>
          <cell r="L7618">
            <v>3.6999999999999998E-2</v>
          </cell>
        </row>
        <row r="7619">
          <cell r="J7619" t="str">
            <v>2931490050</v>
          </cell>
          <cell r="K7619" t="str">
            <v>…...…...…...Other</v>
          </cell>
          <cell r="L7619">
            <v>3.6999999999999998E-2</v>
          </cell>
        </row>
        <row r="7620">
          <cell r="J7620" t="str">
            <v/>
          </cell>
          <cell r="K7620" t="str">
            <v>…...Halogenated organo-phosphorous derivatives:</v>
          </cell>
          <cell r="L7620">
            <v>3.6999999999999998E-2</v>
          </cell>
        </row>
        <row r="7621">
          <cell r="J7621" t="str">
            <v>2931510000</v>
          </cell>
          <cell r="K7621" t="str">
            <v>…...…...Methylphosphonic dichloride</v>
          </cell>
          <cell r="L7621">
            <v>3.6999999999999998E-2</v>
          </cell>
        </row>
        <row r="7622">
          <cell r="J7622" t="str">
            <v>2931520000</v>
          </cell>
          <cell r="K7622" t="str">
            <v>…...…...Propylphosphonic dichloride</v>
          </cell>
          <cell r="L7622">
            <v>3.6999999999999998E-2</v>
          </cell>
        </row>
        <row r="7623">
          <cell r="J7623" t="str">
            <v>2931530000</v>
          </cell>
          <cell r="K7623" t="str">
            <v>…...…...O-(3-chloropropyl) O-[4-nitro-3-(trifluoromethyl)phenyl] methylphosphonothionate</v>
          </cell>
          <cell r="L7623">
            <v>3.6999999999999998E-2</v>
          </cell>
        </row>
        <row r="7624">
          <cell r="J7624" t="str">
            <v>2931540000</v>
          </cell>
          <cell r="K7624" t="str">
            <v>…...…...Trichlorfon (ISO)</v>
          </cell>
          <cell r="L7624">
            <v>3.6999999999999998E-2</v>
          </cell>
        </row>
        <row r="7625">
          <cell r="J7625" t="str">
            <v>2931590000</v>
          </cell>
          <cell r="K7625" t="str">
            <v>…...…...Other</v>
          </cell>
          <cell r="L7625">
            <v>3.6999999999999998E-2</v>
          </cell>
        </row>
        <row r="7626">
          <cell r="J7626" t="str">
            <v>29319</v>
          </cell>
          <cell r="K7626" t="str">
            <v>…...Other:</v>
          </cell>
          <cell r="L7626">
            <v>3.6999999999999998E-2</v>
          </cell>
        </row>
        <row r="7627">
          <cell r="J7627" t="str">
            <v/>
          </cell>
          <cell r="K7627" t="str">
            <v>…...…...Aromatic:</v>
          </cell>
          <cell r="L7627">
            <v>3.6999999999999998E-2</v>
          </cell>
        </row>
        <row r="7628">
          <cell r="J7628" t="str">
            <v>2931900500</v>
          </cell>
          <cell r="K7628" t="str">
            <v>…...…...…...Diphenyldichlorosilane; and phenyltrichlorosilane</v>
          </cell>
          <cell r="L7628" t="str">
            <v>Free</v>
          </cell>
        </row>
        <row r="7629">
          <cell r="J7629" t="str">
            <v>2931901000</v>
          </cell>
          <cell r="K7629" t="str">
            <v>…...…...…...4,4'-Diphenylbisphosphonous acid, di(2',2",4',4"-di-&lt;i&gt;tert&lt;/i&gt;-butyl)phenyl ester</v>
          </cell>
          <cell r="L7629">
            <v>6.5000000000000002E-2</v>
          </cell>
        </row>
        <row r="7630">
          <cell r="J7630" t="str">
            <v>2931901500</v>
          </cell>
          <cell r="K7630" t="str">
            <v>…...…...…...Sodium tetraphenylboron</v>
          </cell>
          <cell r="L7630">
            <v>5.8000000000000003E-2</v>
          </cell>
        </row>
        <row r="7631">
          <cell r="J7631" t="str">
            <v/>
          </cell>
          <cell r="K7631" t="str">
            <v>…...…...…...Other:</v>
          </cell>
          <cell r="L7631">
            <v>5.8000000000000003E-2</v>
          </cell>
        </row>
        <row r="7632">
          <cell r="J7632" t="str">
            <v>2931902200</v>
          </cell>
          <cell r="K7632" t="str">
            <v>…...…...…...…...Drugs</v>
          </cell>
          <cell r="L7632">
            <v>6.5000000000000002E-2</v>
          </cell>
        </row>
        <row r="7633">
          <cell r="J7633" t="str">
            <v>2931902600</v>
          </cell>
          <cell r="K7633" t="str">
            <v>…...…...…...…...Pesticides</v>
          </cell>
          <cell r="L7633">
            <v>6.5000000000000002E-2</v>
          </cell>
        </row>
        <row r="7634">
          <cell r="J7634" t="str">
            <v/>
          </cell>
          <cell r="K7634" t="str">
            <v>…...…...…...…...Other:</v>
          </cell>
          <cell r="L7634">
            <v>6.5000000000000002E-2</v>
          </cell>
        </row>
        <row r="7635">
          <cell r="J7635" t="str">
            <v>2931903000</v>
          </cell>
          <cell r="K7635" t="str">
            <v>…...…...…...…...…...Products described in additional U.S. note 3 to section VI</v>
          </cell>
          <cell r="L7635">
            <v>6.5000000000000002E-2</v>
          </cell>
        </row>
        <row r="7636">
          <cell r="J7636" t="str">
            <v>2931906000</v>
          </cell>
          <cell r="K7636" t="str">
            <v>…...…...…...…...…...Other</v>
          </cell>
          <cell r="L7636">
            <v>6.5000000000000002E-2</v>
          </cell>
        </row>
        <row r="7637">
          <cell r="J7637" t="str">
            <v/>
          </cell>
          <cell r="K7637" t="str">
            <v>…...…...Other:</v>
          </cell>
          <cell r="L7637">
            <v>6.5000000000000002E-2</v>
          </cell>
        </row>
        <row r="7638">
          <cell r="J7638" t="str">
            <v>2931907000</v>
          </cell>
          <cell r="K7638" t="str">
            <v>…...…...…...&lt;i&gt;N&lt;/i&gt;,&lt;i&gt;N&lt;/i&gt;'-Bis(trimethylsilyl) urea; 3-(Hydroxymethylphosphinyl)-1-propanoic acid, 2-hydroxyethyl ester; and 2-Phosphonobutane-1,2,4-tricarboxylic acid and its salts</v>
          </cell>
          <cell r="L7638" t="str">
            <v>Free</v>
          </cell>
        </row>
        <row r="7639">
          <cell r="J7639" t="str">
            <v>29319090</v>
          </cell>
          <cell r="K7639" t="str">
            <v>…...…...…...Other</v>
          </cell>
          <cell r="L7639">
            <v>3.6999999999999998E-2</v>
          </cell>
        </row>
        <row r="7640">
          <cell r="J7640" t="str">
            <v>2931909010</v>
          </cell>
          <cell r="K7640" t="str">
            <v>…...…...…...…...Organo-silicon compounds</v>
          </cell>
          <cell r="L7640">
            <v>3.6999999999999998E-2</v>
          </cell>
        </row>
        <row r="7641">
          <cell r="J7641" t="str">
            <v/>
          </cell>
          <cell r="K7641" t="str">
            <v>…...…...…...…...Organo-tin compounds:</v>
          </cell>
          <cell r="L7641">
            <v>3.6999999999999998E-2</v>
          </cell>
        </row>
        <row r="7642">
          <cell r="J7642" t="str">
            <v>2931909021</v>
          </cell>
          <cell r="K7642" t="str">
            <v>…...…...…...…...…...Dibutyltin oxide</v>
          </cell>
          <cell r="L7642">
            <v>3.6999999999999998E-2</v>
          </cell>
        </row>
        <row r="7643">
          <cell r="J7643" t="str">
            <v>2931909025</v>
          </cell>
          <cell r="K7643" t="str">
            <v>…...…...…...…...…...Tetrabutyltin</v>
          </cell>
          <cell r="L7643">
            <v>3.6999999999999998E-2</v>
          </cell>
        </row>
        <row r="7644">
          <cell r="J7644" t="str">
            <v>2931909029</v>
          </cell>
          <cell r="K7644" t="str">
            <v>…...…...…...…...…...Other</v>
          </cell>
          <cell r="L7644">
            <v>3.6999999999999998E-2</v>
          </cell>
        </row>
        <row r="7645">
          <cell r="J7645" t="str">
            <v>2931909051</v>
          </cell>
          <cell r="K7645" t="str">
            <v>…...…...…...…...Other</v>
          </cell>
          <cell r="L7645">
            <v>3.6999999999999998E-2</v>
          </cell>
        </row>
        <row r="7646">
          <cell r="J7646" t="str">
            <v>2932</v>
          </cell>
          <cell r="K7646" t="str">
            <v>Heterocyclic compounds with oxygen hetero-atom(s) only:</v>
          </cell>
          <cell r="L7646">
            <v>3.6999999999999998E-2</v>
          </cell>
        </row>
        <row r="7647">
          <cell r="J7647" t="str">
            <v/>
          </cell>
          <cell r="K7647" t="str">
            <v>…...Compounds containing an unfused furan ring (whether or not hydrogenated) in the structure:</v>
          </cell>
          <cell r="L7647">
            <v>3.6999999999999998E-2</v>
          </cell>
        </row>
        <row r="7648">
          <cell r="J7648" t="str">
            <v>2932110000</v>
          </cell>
          <cell r="K7648" t="str">
            <v>…...…...Tetrahydrofuran</v>
          </cell>
          <cell r="L7648">
            <v>3.6999999999999998E-2</v>
          </cell>
        </row>
        <row r="7649">
          <cell r="J7649" t="str">
            <v>2932120000</v>
          </cell>
          <cell r="K7649" t="str">
            <v>…...…...2-Furaldehyde (Furfuraldehyde)</v>
          </cell>
          <cell r="L7649" t="str">
            <v>Free</v>
          </cell>
        </row>
        <row r="7650">
          <cell r="J7650" t="str">
            <v>2932130000</v>
          </cell>
          <cell r="K7650" t="str">
            <v>…...…...Furfuryl alcohol and tetrahydrofurfuryl alcohol</v>
          </cell>
          <cell r="L7650">
            <v>3.6999999999999998E-2</v>
          </cell>
        </row>
        <row r="7651">
          <cell r="J7651" t="str">
            <v>2932140000</v>
          </cell>
          <cell r="K7651" t="str">
            <v>…...…...Sucralose</v>
          </cell>
          <cell r="L7651">
            <v>3.6999999999999998E-2</v>
          </cell>
        </row>
        <row r="7652">
          <cell r="J7652" t="str">
            <v>293219</v>
          </cell>
          <cell r="K7652" t="str">
            <v>…...…...Other:</v>
          </cell>
          <cell r="L7652">
            <v>3.6999999999999998E-2</v>
          </cell>
        </row>
        <row r="7653">
          <cell r="J7653" t="str">
            <v>2932191000</v>
          </cell>
          <cell r="K7653" t="str">
            <v>…...…...…...Aromatic</v>
          </cell>
          <cell r="L7653">
            <v>6.5000000000000002E-2</v>
          </cell>
        </row>
        <row r="7654">
          <cell r="J7654" t="str">
            <v>2932195100</v>
          </cell>
          <cell r="K7654" t="str">
            <v>…...…...…...Other</v>
          </cell>
          <cell r="L7654">
            <v>3.6999999999999998E-2</v>
          </cell>
        </row>
        <row r="7655">
          <cell r="J7655" t="str">
            <v>29322</v>
          </cell>
          <cell r="K7655" t="str">
            <v>…...Lactones:</v>
          </cell>
          <cell r="L7655">
            <v>3.6999999999999998E-2</v>
          </cell>
        </row>
        <row r="7656">
          <cell r="J7656" t="str">
            <v>2932200500</v>
          </cell>
          <cell r="K7656" t="str">
            <v>…...…...Coumarin, methylcoumarins and ethylcoumarins</v>
          </cell>
          <cell r="L7656">
            <v>6.5000000000000002E-2</v>
          </cell>
        </row>
        <row r="7657">
          <cell r="J7657" t="str">
            <v/>
          </cell>
          <cell r="K7657" t="str">
            <v>…...…...Other:</v>
          </cell>
          <cell r="L7657">
            <v>6.5000000000000002E-2</v>
          </cell>
        </row>
        <row r="7658">
          <cell r="J7658" t="str">
            <v/>
          </cell>
          <cell r="K7658" t="str">
            <v>…...…...…...Aromatic:</v>
          </cell>
          <cell r="L7658">
            <v>6.5000000000000002E-2</v>
          </cell>
        </row>
        <row r="7659">
          <cell r="J7659" t="str">
            <v>2932201000</v>
          </cell>
          <cell r="K7659" t="str">
            <v>…...…...…...…...Pesticides</v>
          </cell>
          <cell r="L7659">
            <v>6.5000000000000002E-2</v>
          </cell>
        </row>
        <row r="7660">
          <cell r="J7660" t="str">
            <v>2932202000</v>
          </cell>
          <cell r="K7660" t="str">
            <v>…...…...…...…...Drugs</v>
          </cell>
          <cell r="L7660">
            <v>6.5000000000000002E-2</v>
          </cell>
        </row>
        <row r="7661">
          <cell r="J7661" t="str">
            <v/>
          </cell>
          <cell r="K7661" t="str">
            <v>…...…...…...…...Other:</v>
          </cell>
          <cell r="L7661">
            <v>6.5000000000000002E-2</v>
          </cell>
        </row>
        <row r="7662">
          <cell r="J7662" t="str">
            <v>2932202500</v>
          </cell>
          <cell r="K7662" t="str">
            <v>…...…...…...…...…...4-Hydroxycoumarin</v>
          </cell>
          <cell r="L7662">
            <v>6.5000000000000002E-2</v>
          </cell>
        </row>
        <row r="7663">
          <cell r="J7663" t="str">
            <v/>
          </cell>
          <cell r="K7663" t="str">
            <v>…...…...…...…...…...Other:</v>
          </cell>
          <cell r="L7663">
            <v>6.5000000000000002E-2</v>
          </cell>
        </row>
        <row r="7664">
          <cell r="J7664" t="str">
            <v>2932203000</v>
          </cell>
          <cell r="K7664" t="str">
            <v>…...…...…...…...…...…...Products described in additional U.S. note 3 to section VI</v>
          </cell>
          <cell r="L7664">
            <v>6.5000000000000002E-2</v>
          </cell>
        </row>
        <row r="7665">
          <cell r="J7665" t="str">
            <v>2932204500</v>
          </cell>
          <cell r="K7665" t="str">
            <v>…...…...…...…...…...…...Other</v>
          </cell>
          <cell r="L7665">
            <v>6.5000000000000002E-2</v>
          </cell>
        </row>
        <row r="7666">
          <cell r="J7666" t="str">
            <v>29322050</v>
          </cell>
          <cell r="K7666" t="str">
            <v>…...…...…...Other</v>
          </cell>
          <cell r="L7666">
            <v>3.6999999999999998E-2</v>
          </cell>
        </row>
        <row r="7667">
          <cell r="J7667" t="str">
            <v>2932205010</v>
          </cell>
          <cell r="K7667" t="str">
            <v>…...…...…...…...Butyrolactone</v>
          </cell>
          <cell r="L7667">
            <v>3.6999999999999998E-2</v>
          </cell>
        </row>
        <row r="7668">
          <cell r="J7668" t="str">
            <v>2932205020</v>
          </cell>
          <cell r="K7668" t="str">
            <v>…...…...…...…...Glucono-&lt;i&gt;δ&lt;/i&gt;-lactone</v>
          </cell>
          <cell r="L7668">
            <v>3.6999999999999998E-2</v>
          </cell>
        </row>
        <row r="7669">
          <cell r="J7669" t="str">
            <v>2932205030</v>
          </cell>
          <cell r="K7669" t="str">
            <v>…...…...…...…...Sodium erythorbate (Sodium isoascorbate)</v>
          </cell>
          <cell r="L7669">
            <v>3.6999999999999998E-2</v>
          </cell>
        </row>
        <row r="7670">
          <cell r="J7670" t="str">
            <v>2932205050</v>
          </cell>
          <cell r="K7670" t="str">
            <v>…...…...…...…...Other</v>
          </cell>
          <cell r="L7670">
            <v>3.6999999999999998E-2</v>
          </cell>
        </row>
        <row r="7671">
          <cell r="J7671" t="str">
            <v/>
          </cell>
          <cell r="K7671" t="str">
            <v>…...Other:</v>
          </cell>
          <cell r="L7671">
            <v>3.6999999999999998E-2</v>
          </cell>
        </row>
        <row r="7672">
          <cell r="J7672" t="str">
            <v>2932910000</v>
          </cell>
          <cell r="K7672" t="str">
            <v>…...…...Isosafrole</v>
          </cell>
          <cell r="L7672">
            <v>6.5000000000000002E-2</v>
          </cell>
        </row>
        <row r="7673">
          <cell r="J7673" t="str">
            <v>2932920000</v>
          </cell>
          <cell r="K7673" t="str">
            <v>…...…...1-(1,3-Benzodioxol-5-yl)propan-2-one</v>
          </cell>
          <cell r="L7673">
            <v>6.5000000000000002E-2</v>
          </cell>
        </row>
        <row r="7674">
          <cell r="J7674" t="str">
            <v>2932930000</v>
          </cell>
          <cell r="K7674" t="str">
            <v>…...…...Piperonal (heliotropin)</v>
          </cell>
          <cell r="L7674">
            <v>4.8000000000000001E-2</v>
          </cell>
        </row>
        <row r="7675">
          <cell r="J7675" t="str">
            <v>2932940000</v>
          </cell>
          <cell r="K7675" t="str">
            <v>…...…...Safrole</v>
          </cell>
          <cell r="L7675">
            <v>6.5000000000000002E-2</v>
          </cell>
        </row>
        <row r="7676">
          <cell r="J7676" t="str">
            <v>2932950000</v>
          </cell>
          <cell r="K7676" t="str">
            <v>…...…...Tetrahydrocannabinols (all isomers)</v>
          </cell>
          <cell r="L7676" t="str">
            <v>Free</v>
          </cell>
        </row>
        <row r="7677">
          <cell r="J7677" t="str">
            <v>2932960000</v>
          </cell>
          <cell r="K7677" t="str">
            <v>…...…...Carbofuran (ISO)</v>
          </cell>
          <cell r="L7677">
            <v>6.5000000000000002E-2</v>
          </cell>
        </row>
        <row r="7678">
          <cell r="J7678" t="str">
            <v>293299</v>
          </cell>
          <cell r="K7678" t="str">
            <v>…...…...Other:</v>
          </cell>
          <cell r="L7678">
            <v>6.5000000000000002E-2</v>
          </cell>
        </row>
        <row r="7679">
          <cell r="J7679" t="str">
            <v/>
          </cell>
          <cell r="K7679" t="str">
            <v>…...…...…...Aromatic:</v>
          </cell>
          <cell r="L7679">
            <v>6.5000000000000002E-2</v>
          </cell>
        </row>
        <row r="7680">
          <cell r="J7680" t="str">
            <v/>
          </cell>
          <cell r="K7680" t="str">
            <v>…...…...…...…...Pesticides:</v>
          </cell>
          <cell r="L7680">
            <v>6.5000000000000002E-2</v>
          </cell>
        </row>
        <row r="7681">
          <cell r="J7681" t="str">
            <v>2932990400</v>
          </cell>
          <cell r="K7681" t="str">
            <v>…...…...…...…...…...2,2-Dimethyl-1,3-benzodioxol-4-yl methylcarbamate (Bendiocarb)</v>
          </cell>
          <cell r="L7681" t="str">
            <v>Free</v>
          </cell>
        </row>
        <row r="7682">
          <cell r="J7682" t="str">
            <v>2932990800</v>
          </cell>
          <cell r="K7682" t="str">
            <v>…...…...…...…...…...2-Ethoxy-2,3-dihydro-3,3-dimethyl-5- benzofuranylmethanesulfonate</v>
          </cell>
          <cell r="L7682">
            <v>6.5000000000000002E-2</v>
          </cell>
        </row>
        <row r="7683">
          <cell r="J7683" t="str">
            <v>2932992100</v>
          </cell>
          <cell r="K7683" t="str">
            <v>…...…...…...…...…...Other</v>
          </cell>
          <cell r="L7683">
            <v>6.5000000000000002E-2</v>
          </cell>
        </row>
        <row r="7684">
          <cell r="J7684" t="str">
            <v>2932993200</v>
          </cell>
          <cell r="K7684" t="str">
            <v>…...…...…...…...Benzofuran (Coumarone); and Dibenzofuran (Diphenylene oxide)</v>
          </cell>
          <cell r="L7684" t="str">
            <v>Free</v>
          </cell>
        </row>
        <row r="7685">
          <cell r="J7685" t="str">
            <v>2932993500</v>
          </cell>
          <cell r="K7685" t="str">
            <v>…...…...…...…...2-Hydroxy-3-dibenzofurancarboxylic acid</v>
          </cell>
          <cell r="L7685">
            <v>6.5000000000000002E-2</v>
          </cell>
        </row>
        <row r="7686">
          <cell r="J7686" t="str">
            <v>2932993900</v>
          </cell>
          <cell r="K7686" t="str">
            <v>…...…...…...…...Benzoin tetrahydropyranyl ester; and Xanthen-9-one</v>
          </cell>
          <cell r="L7686">
            <v>5.8000000000000003E-2</v>
          </cell>
        </row>
        <row r="7687">
          <cell r="J7687" t="str">
            <v>2932995500</v>
          </cell>
          <cell r="K7687" t="str">
            <v>…...…...…...…...Bis-&lt;i&gt;O&lt;/i&gt;-[(4-methylphenyl)methylene]-&lt;i&gt;D&lt;/i&gt;- glucitol (Dimethyl benzylidene sorbitol); and Rhodamine 2C base</v>
          </cell>
          <cell r="L7687" t="str">
            <v>Free</v>
          </cell>
        </row>
        <row r="7688">
          <cell r="J7688" t="str">
            <v/>
          </cell>
          <cell r="K7688" t="str">
            <v>…...…...…...…...Other:</v>
          </cell>
          <cell r="L7688" t="str">
            <v>Free</v>
          </cell>
        </row>
        <row r="7689">
          <cell r="J7689" t="str">
            <v>2932996100</v>
          </cell>
          <cell r="K7689" t="str">
            <v>…...…...…...…...…...Products described in additional U.S. note 3 to section VI</v>
          </cell>
          <cell r="L7689">
            <v>6.5000000000000002E-2</v>
          </cell>
        </row>
        <row r="7690">
          <cell r="J7690" t="str">
            <v>2932997000</v>
          </cell>
          <cell r="K7690" t="str">
            <v>…...…...…...…...…...Other</v>
          </cell>
          <cell r="L7690">
            <v>6.5000000000000002E-2</v>
          </cell>
        </row>
        <row r="7691">
          <cell r="J7691" t="str">
            <v>29329990</v>
          </cell>
          <cell r="K7691" t="str">
            <v>…...…...…...Other</v>
          </cell>
          <cell r="L7691">
            <v>3.6999999999999998E-2</v>
          </cell>
        </row>
        <row r="7692">
          <cell r="J7692" t="str">
            <v>2932999010</v>
          </cell>
          <cell r="K7692" t="str">
            <v>…...…...…...…...Glucosamine and its salts and esters</v>
          </cell>
          <cell r="L7692">
            <v>3.6999999999999998E-2</v>
          </cell>
        </row>
        <row r="7693">
          <cell r="J7693" t="str">
            <v>2932999090</v>
          </cell>
          <cell r="K7693" t="str">
            <v>…...…...…...…...Other</v>
          </cell>
          <cell r="L7693">
            <v>3.6999999999999998E-2</v>
          </cell>
        </row>
        <row r="7694">
          <cell r="J7694" t="str">
            <v>2933</v>
          </cell>
          <cell r="K7694" t="str">
            <v>Heterocyclic compounds with nitrogen hetero-atom(s) only:</v>
          </cell>
          <cell r="L7694">
            <v>3.6999999999999998E-2</v>
          </cell>
        </row>
        <row r="7695">
          <cell r="J7695" t="str">
            <v/>
          </cell>
          <cell r="K7695" t="str">
            <v>…...Compounds containing an unfused pyrazole ring (whether or not hydrogenated) in the structure:</v>
          </cell>
          <cell r="L7695">
            <v>3.6999999999999998E-2</v>
          </cell>
        </row>
        <row r="7696">
          <cell r="J7696" t="str">
            <v>2933110000</v>
          </cell>
          <cell r="K7696" t="str">
            <v>…...…...Phenazone (Antipyrine) and its derivatives</v>
          </cell>
          <cell r="L7696">
            <v>6.5000000000000002E-2</v>
          </cell>
        </row>
        <row r="7697">
          <cell r="J7697" t="str">
            <v>293319</v>
          </cell>
          <cell r="K7697" t="str">
            <v>…...…...Other:</v>
          </cell>
          <cell r="L7697">
            <v>6.5000000000000002E-2</v>
          </cell>
        </row>
        <row r="7698">
          <cell r="J7698" t="str">
            <v/>
          </cell>
          <cell r="K7698" t="str">
            <v>…...…...…...Aromatic or modified aromatic:</v>
          </cell>
          <cell r="L7698">
            <v>6.5000000000000002E-2</v>
          </cell>
        </row>
        <row r="7699">
          <cell r="J7699" t="str">
            <v>2933190400</v>
          </cell>
          <cell r="K7699" t="str">
            <v>…...…...…...…...Aminomethylphenylpyrazole (Phenylmethylaminopyrazole); and 3-Methyl-1-(&lt;i&gt;p&lt;/i&gt;-tolyl)-2-pyrazolin-5-one (&lt;i&gt;p&lt;/i&gt;-Tolyl methyl pyrazolone)</v>
          </cell>
          <cell r="L7699" t="str">
            <v>Free</v>
          </cell>
        </row>
        <row r="7700">
          <cell r="J7700" t="str">
            <v>2933190800</v>
          </cell>
          <cell r="K7700" t="str">
            <v>…...…...…...…...3-(5-Amino-3-methyl-1&lt;i&gt;H&lt;/i&gt;-pyrazol-1-yl)- benzenesulfonic acid; Amino-J-pyrazolone; 3-Amino-1-(2,4,6-trichlorophenyl)-5- pyrazolone; 3-Carboxy-1,4-sulfophenylpyrazol-5-one; 4-Chloro-3-(3-methyl-5-oxo-2-pyrazolin-1- yl)benzenesulfonic acid; 1-(&lt;i&gt;m&lt;/i&gt;-Chlorophenyl)-3-methyl-2-pyrazolin- 5-one;&lt;i&gt;p&lt;/i&gt;-Chloropyrazolone; 1-(2',5'-Dichlorophenyl)-3-methyl-2- pyrazolin-5-one; 1-(&lt;i&gt;o&lt;/i&gt;-Ethylphenyl)-3-methyl-2-pyrazolin- 5-one; 5-Imino-3-methyl-1-phenylpyrazole; 5-Imino-3-methyl-1-(&lt;i&gt;m&lt;/i&gt;-sulfophenyl)- pyrazole; 2,4-Methylcarboxypyrazolic acid; Methylphenylpyrazolone; and Sulfinpyrazone</v>
          </cell>
          <cell r="L7700">
            <v>5.8000000000000003E-2</v>
          </cell>
        </row>
        <row r="7701">
          <cell r="J7701" t="str">
            <v>2933191500</v>
          </cell>
          <cell r="K7701" t="str">
            <v>…...…...…...…...1,2-Dimethyl-3,5-diphenyl-1&lt;i&gt;H&lt;/i&gt;-pyrazolium methyl sulfate (Difenzoquat methyl sulfate)</v>
          </cell>
          <cell r="L7701" t="str">
            <v>Free</v>
          </cell>
        </row>
        <row r="7702">
          <cell r="J7702" t="str">
            <v>2933191800</v>
          </cell>
          <cell r="K7702" t="str">
            <v>…...…...…...…...2-Chloro-5-sulfophenylmethylpyrazolone; 2,5-Dichloro-4-(3-methyl-5-oxo-2- pyrazolin-1-yl) benzenesulfonic acid; Phenyl carbethoxypyrazolone;&lt;i&gt;m&lt;/i&gt;-Sulfaminopyrazolone (&lt;i&gt;m&lt;/i&gt;-Sulfamido- phenyl methyl pyrazolone); and 1-(&lt;i&gt;p&lt;/i&gt;-Sulfophenyl)-3-methyl pyrazolone</v>
          </cell>
          <cell r="L7702" t="str">
            <v>Free</v>
          </cell>
        </row>
        <row r="7703">
          <cell r="J7703" t="str">
            <v/>
          </cell>
          <cell r="K7703" t="str">
            <v>…...…...…...…...Other:</v>
          </cell>
          <cell r="L7703" t="str">
            <v>Free</v>
          </cell>
        </row>
        <row r="7704">
          <cell r="J7704" t="str">
            <v>2933192300</v>
          </cell>
          <cell r="K7704" t="str">
            <v>…...…...…...…...…...Pesticides</v>
          </cell>
          <cell r="L7704">
            <v>6.5000000000000002E-2</v>
          </cell>
        </row>
        <row r="7705">
          <cell r="J7705" t="str">
            <v>29331930</v>
          </cell>
          <cell r="K7705" t="str">
            <v>…...…...…...…...…...Photographic chemicals</v>
          </cell>
          <cell r="L7705">
            <v>6.5000000000000002E-2</v>
          </cell>
        </row>
        <row r="7706">
          <cell r="J7706" t="str">
            <v>2933193010</v>
          </cell>
          <cell r="K7706" t="str">
            <v>…...…...…...…...…...…...Couplers, for use in color negative photographic paper</v>
          </cell>
          <cell r="L7706">
            <v>6.5000000000000002E-2</v>
          </cell>
        </row>
        <row r="7707">
          <cell r="J7707" t="str">
            <v>2933193095</v>
          </cell>
          <cell r="K7707" t="str">
            <v>…...…...…...…...…...…...Other</v>
          </cell>
          <cell r="L7707">
            <v>6.5000000000000002E-2</v>
          </cell>
        </row>
        <row r="7708">
          <cell r="J7708" t="str">
            <v>2933193500</v>
          </cell>
          <cell r="K7708" t="str">
            <v>…...…...…...…...…...Drugs</v>
          </cell>
          <cell r="L7708">
            <v>6.5000000000000002E-2</v>
          </cell>
        </row>
        <row r="7709">
          <cell r="J7709" t="str">
            <v/>
          </cell>
          <cell r="K7709" t="str">
            <v>…...…...…...…...…...Other:</v>
          </cell>
          <cell r="L7709">
            <v>6.5000000000000002E-2</v>
          </cell>
        </row>
        <row r="7710">
          <cell r="J7710" t="str">
            <v>2933193700</v>
          </cell>
          <cell r="K7710" t="str">
            <v>…...…...…...…...…...…...Products described in additional U.S. note 3 to section VI</v>
          </cell>
          <cell r="L7710">
            <v>6.5000000000000002E-2</v>
          </cell>
        </row>
        <row r="7711">
          <cell r="J7711" t="str">
            <v>2933194300</v>
          </cell>
          <cell r="K7711" t="str">
            <v>…...…...…...…...…...…...Other</v>
          </cell>
          <cell r="L7711">
            <v>6.5000000000000002E-2</v>
          </cell>
        </row>
        <row r="7712">
          <cell r="J7712" t="str">
            <v/>
          </cell>
          <cell r="K7712" t="str">
            <v>…...…...…...Other:</v>
          </cell>
          <cell r="L7712">
            <v>6.5000000000000002E-2</v>
          </cell>
        </row>
        <row r="7713">
          <cell r="J7713" t="str">
            <v>2933194500</v>
          </cell>
          <cell r="K7713" t="str">
            <v>…...…...…...…...Drugs</v>
          </cell>
          <cell r="L7713">
            <v>3.6999999999999998E-2</v>
          </cell>
        </row>
        <row r="7714">
          <cell r="J7714" t="str">
            <v/>
          </cell>
          <cell r="K7714" t="str">
            <v>…...…...…...…...Other:</v>
          </cell>
          <cell r="L7714">
            <v>3.6999999999999998E-2</v>
          </cell>
        </row>
        <row r="7715">
          <cell r="J7715" t="str">
            <v>2933197000</v>
          </cell>
          <cell r="K7715" t="str">
            <v>…...…...…...…...…...3-Methyl-5-pyrazolone</v>
          </cell>
          <cell r="L7715" t="str">
            <v>Free</v>
          </cell>
        </row>
        <row r="7716">
          <cell r="J7716" t="str">
            <v>2933199000</v>
          </cell>
          <cell r="K7716" t="str">
            <v>…...…...…...…...…...Other</v>
          </cell>
          <cell r="L7716">
            <v>6.5000000000000002E-2</v>
          </cell>
        </row>
        <row r="7717">
          <cell r="J7717" t="str">
            <v/>
          </cell>
          <cell r="K7717" t="str">
            <v>…...Compounds containing an unfused imidazole ring (whether or not hydrogenated) in the structure:</v>
          </cell>
          <cell r="L7717">
            <v>6.5000000000000002E-2</v>
          </cell>
        </row>
        <row r="7718">
          <cell r="J7718" t="str">
            <v>2933210000</v>
          </cell>
          <cell r="K7718" t="str">
            <v>…...…...Hydantoin and its derivatives</v>
          </cell>
          <cell r="L7718">
            <v>6.5000000000000002E-2</v>
          </cell>
        </row>
        <row r="7719">
          <cell r="J7719" t="str">
            <v>293329</v>
          </cell>
          <cell r="K7719" t="str">
            <v>…...…...Other:</v>
          </cell>
          <cell r="L7719">
            <v>6.5000000000000002E-2</v>
          </cell>
        </row>
        <row r="7720">
          <cell r="J7720" t="str">
            <v/>
          </cell>
          <cell r="K7720" t="str">
            <v>…...…...…...Aromatic or modified aromatic:</v>
          </cell>
          <cell r="L7720">
            <v>6.5000000000000002E-2</v>
          </cell>
        </row>
        <row r="7721">
          <cell r="J7721" t="str">
            <v>2933290500</v>
          </cell>
          <cell r="K7721" t="str">
            <v>…...…...…...…...1-[1-((4-Chloro-2-(trifluoromethyl)phenyl)- imino)-2-propoxyethyl]-1&lt;i&gt;H&lt;/i&gt;-imidazole (Triflumizole); and Ethylene thiourea</v>
          </cell>
          <cell r="L7721" t="str">
            <v>Free</v>
          </cell>
        </row>
        <row r="7722">
          <cell r="J7722" t="str">
            <v>2933291000</v>
          </cell>
          <cell r="K7722" t="str">
            <v>…...…...…...…...2-Phenylimidazole</v>
          </cell>
          <cell r="L7722">
            <v>5.8000000000000003E-2</v>
          </cell>
        </row>
        <row r="7723">
          <cell r="J7723" t="str">
            <v/>
          </cell>
          <cell r="K7723" t="str">
            <v>…...…...…...…...Other:</v>
          </cell>
          <cell r="L7723">
            <v>5.8000000000000003E-2</v>
          </cell>
        </row>
        <row r="7724">
          <cell r="J7724" t="str">
            <v>2933292000</v>
          </cell>
          <cell r="K7724" t="str">
            <v>…...…...…...…...…...Drugs</v>
          </cell>
          <cell r="L7724">
            <v>0.06</v>
          </cell>
        </row>
        <row r="7725">
          <cell r="J7725" t="str">
            <v/>
          </cell>
          <cell r="K7725" t="str">
            <v>…...…...…...…...…...Other:</v>
          </cell>
          <cell r="L7725">
            <v>0.06</v>
          </cell>
        </row>
        <row r="7726">
          <cell r="J7726" t="str">
            <v>2933293500</v>
          </cell>
          <cell r="K7726" t="str">
            <v>…...…...…...…...…...…...Products described in additional U.S. note 3 to section VI</v>
          </cell>
          <cell r="L7726">
            <v>6.5000000000000002E-2</v>
          </cell>
        </row>
        <row r="7727">
          <cell r="J7727" t="str">
            <v>2933294300</v>
          </cell>
          <cell r="K7727" t="str">
            <v>…...…...…...…...…...…...Other</v>
          </cell>
          <cell r="L7727">
            <v>6.5000000000000002E-2</v>
          </cell>
        </row>
        <row r="7728">
          <cell r="J7728" t="str">
            <v/>
          </cell>
          <cell r="K7728" t="str">
            <v>…...…...…...Other:</v>
          </cell>
          <cell r="L7728">
            <v>6.5000000000000002E-2</v>
          </cell>
        </row>
        <row r="7729">
          <cell r="J7729" t="str">
            <v>2933294500</v>
          </cell>
          <cell r="K7729" t="str">
            <v>…...…...…...…...Drugs</v>
          </cell>
          <cell r="L7729">
            <v>3.6999999999999998E-2</v>
          </cell>
        </row>
        <row r="7730">
          <cell r="J7730" t="str">
            <v/>
          </cell>
          <cell r="K7730" t="str">
            <v>…...…...…...…...Other:</v>
          </cell>
          <cell r="L7730">
            <v>3.6999999999999998E-2</v>
          </cell>
        </row>
        <row r="7731">
          <cell r="J7731" t="str">
            <v>2933296000</v>
          </cell>
          <cell r="K7731" t="str">
            <v>…...…...…...…...…...Imidazole</v>
          </cell>
          <cell r="L7731" t="str">
            <v>Free</v>
          </cell>
        </row>
        <row r="7732">
          <cell r="J7732" t="str">
            <v>2933299000</v>
          </cell>
          <cell r="K7732" t="str">
            <v>…...…...…...…...…...Other</v>
          </cell>
          <cell r="L7732">
            <v>6.5000000000000002E-2</v>
          </cell>
        </row>
        <row r="7733">
          <cell r="J7733" t="str">
            <v/>
          </cell>
          <cell r="K7733" t="str">
            <v>…...Compounds containing an unfused pyridine ring (whether or not hydrogenated) in the structure:</v>
          </cell>
          <cell r="L7733">
            <v>6.5000000000000002E-2</v>
          </cell>
        </row>
        <row r="7734">
          <cell r="J7734" t="str">
            <v>2933310000</v>
          </cell>
          <cell r="K7734" t="str">
            <v>…...…...Pyridine and its salts</v>
          </cell>
          <cell r="L7734" t="str">
            <v>Free</v>
          </cell>
        </row>
        <row r="7735">
          <cell r="J7735" t="str">
            <v>293332</v>
          </cell>
          <cell r="K7735" t="str">
            <v>…...…...Piperidine and its salts:</v>
          </cell>
          <cell r="L7735" t="str">
            <v>Free</v>
          </cell>
        </row>
        <row r="7736">
          <cell r="J7736" t="str">
            <v>2933321000</v>
          </cell>
          <cell r="K7736" t="str">
            <v>…...…...…...Piperidine</v>
          </cell>
          <cell r="L7736">
            <v>6.5000000000000002E-2</v>
          </cell>
        </row>
        <row r="7737">
          <cell r="J7737" t="str">
            <v>2933325000</v>
          </cell>
          <cell r="K7737" t="str">
            <v>…...…...…...Other</v>
          </cell>
          <cell r="L7737">
            <v>6.5000000000000002E-2</v>
          </cell>
        </row>
        <row r="7738">
          <cell r="J7738" t="str">
            <v>2933330100</v>
          </cell>
          <cell r="K7738" t="str">
            <v>…...…...Alfentanil (INN), anileridine (INN), bezitramide (INN), bromazepam (INN), carfentanil (INN), difenoxin (INN), diphenoxylate (INN), dipipanone (INN), fentanyl (INN), ketobemidone (INN), methylphenidate (INN), pentazocine (INN), pethidine (INN), pethidine (INN) intermediate A, phencyclidine (INN) (PCP), phenoperidine (INN), pipradrol (INN), piritramide (INN), propiram (INN), remifentanil (INN) and trimeperidine (INN); salts thereof</v>
          </cell>
          <cell r="L7738" t="str">
            <v>Free</v>
          </cell>
        </row>
        <row r="7739">
          <cell r="J7739" t="str">
            <v>2933340000</v>
          </cell>
          <cell r="K7739" t="str">
            <v>…...…...Other fentanyls and their derivatives</v>
          </cell>
          <cell r="L7739">
            <v>6.5000000000000002E-2</v>
          </cell>
        </row>
        <row r="7740">
          <cell r="J7740" t="str">
            <v>2933350000</v>
          </cell>
          <cell r="K7740" t="str">
            <v>…...…...3-Quinuclidinol</v>
          </cell>
          <cell r="L7740">
            <v>5.8000000000000003E-2</v>
          </cell>
        </row>
        <row r="7741">
          <cell r="J7741" t="str">
            <v>2933360000</v>
          </cell>
          <cell r="K7741" t="str">
            <v>…...…...4-Anilino-N-phenethylpiperidine (ANPP)</v>
          </cell>
          <cell r="L7741">
            <v>6.5000000000000002E-2</v>
          </cell>
        </row>
        <row r="7742">
          <cell r="J7742" t="str">
            <v>2933370000</v>
          </cell>
          <cell r="K7742" t="str">
            <v>…...…...N-Phenethyl-4-piperidone (NPP)</v>
          </cell>
          <cell r="L7742">
            <v>6.5000000000000002E-2</v>
          </cell>
        </row>
        <row r="7743">
          <cell r="J7743" t="str">
            <v>293339</v>
          </cell>
          <cell r="K7743" t="str">
            <v>…...…...Other:</v>
          </cell>
          <cell r="L7743">
            <v>6.5000000000000002E-2</v>
          </cell>
        </row>
        <row r="7744">
          <cell r="J7744" t="str">
            <v>2933390800</v>
          </cell>
          <cell r="K7744" t="str">
            <v>…...…...…...1-(3-Sulfo propyl) pyridinium hydroxide;&lt;i&gt;N&lt;/i&gt;,&lt;i&gt;N&lt;/i&gt;'-Bis (2,2,6,6-tetra methyl-4-piperidinyl)-1,6- hexane diamine; 3,5-Dimethyl-2-hydroxy methyl-4-methoxy- pyridine (pyrmethyl alcohol); Dipenta methylene thiuram tetra sulfide; 2&lt;i&gt;H&lt;/i&gt;-Indol-2-one,1,3-dihydro-1-phenyl-3-(4- pyridinyl methylene); 4-Picolyl chloride hydro chloride; and Piperidino ethyl chloride hydro chloride</v>
          </cell>
          <cell r="L7744" t="str">
            <v>Free</v>
          </cell>
        </row>
        <row r="7745">
          <cell r="J7745" t="str">
            <v>2933391000</v>
          </cell>
          <cell r="K7745" t="str">
            <v>…...…...…...Collidines, lutidines and picolines</v>
          </cell>
          <cell r="L7745" t="str">
            <v>Free</v>
          </cell>
        </row>
        <row r="7746">
          <cell r="J7746" t="str">
            <v>2933392000</v>
          </cell>
          <cell r="K7746" t="str">
            <v>…...…...…...p-Chloro-2-benzylpyridine; 4-Chloro-1-methylpiperidine hydrochloride; 1,4-Dimethyl-6-hydroxy-3-cyanopyrid-2-one; Di-(2,2,6,6-tetramethyl-4-hydroxy- piperidine)sebacate; 2-Methyl-5-ethylpyridine; 4-Phenylpropylpyridine; α-Phenylpyridylacetic acid, methyl ester; Picolinic acid; 2-Pyridinecarboxaldehyde; and 2,5-Pyridinedicarboxylic acid</v>
          </cell>
          <cell r="L7746">
            <v>5.8000000000000003E-2</v>
          </cell>
        </row>
        <row r="7747">
          <cell r="J7747" t="str">
            <v/>
          </cell>
          <cell r="K7747" t="str">
            <v>…...…...…...Other:</v>
          </cell>
          <cell r="L7747">
            <v>5.8000000000000003E-2</v>
          </cell>
        </row>
        <row r="7748">
          <cell r="J7748" t="str">
            <v/>
          </cell>
          <cell r="K7748" t="str">
            <v>…...…...…...…...Pesticides</v>
          </cell>
          <cell r="L7748">
            <v>5.8000000000000003E-2</v>
          </cell>
        </row>
        <row r="7749">
          <cell r="J7749" t="str">
            <v>2933392100</v>
          </cell>
          <cell r="K7749" t="str">
            <v>…...…...…...…...…...Fungicides</v>
          </cell>
          <cell r="L7749">
            <v>6.5000000000000002E-2</v>
          </cell>
        </row>
        <row r="7750">
          <cell r="J7750" t="str">
            <v/>
          </cell>
          <cell r="K7750" t="str">
            <v>…...…...…...…...…...Herbicides:</v>
          </cell>
          <cell r="L7750">
            <v>6.5000000000000002E-2</v>
          </cell>
        </row>
        <row r="7751">
          <cell r="J7751" t="str">
            <v>2933392300</v>
          </cell>
          <cell r="K7751" t="str">
            <v>…...…...…...…...…...…...&lt;i&gt;o&lt;/i&gt;-Paraquat dichloride</v>
          </cell>
          <cell r="L7751">
            <v>6.5000000000000002E-2</v>
          </cell>
        </row>
        <row r="7752">
          <cell r="J7752" t="str">
            <v>2933392500</v>
          </cell>
          <cell r="K7752" t="str">
            <v>…...…...…...…...…...…...Other</v>
          </cell>
          <cell r="L7752">
            <v>6.5000000000000002E-2</v>
          </cell>
        </row>
        <row r="7753">
          <cell r="J7753" t="str">
            <v>2933392700</v>
          </cell>
          <cell r="K7753" t="str">
            <v>…...…...…...…...…...Other</v>
          </cell>
          <cell r="L7753">
            <v>6.5000000000000002E-2</v>
          </cell>
        </row>
        <row r="7754">
          <cell r="J7754" t="str">
            <v/>
          </cell>
          <cell r="K7754" t="str">
            <v>…...…...…...…...Drugs:</v>
          </cell>
          <cell r="L7754">
            <v>6.5000000000000002E-2</v>
          </cell>
        </row>
        <row r="7755">
          <cell r="J7755" t="str">
            <v>2933393100</v>
          </cell>
          <cell r="K7755" t="str">
            <v>…...…...…...…...…...Antidepressants, tranquilizers and other psychotherapeutic agents</v>
          </cell>
          <cell r="L7755">
            <v>6.5000000000000002E-2</v>
          </cell>
        </row>
        <row r="7756">
          <cell r="J7756" t="str">
            <v>2933394100</v>
          </cell>
          <cell r="K7756" t="str">
            <v>…...…...…...…...…...Other</v>
          </cell>
          <cell r="L7756">
            <v>6.5000000000000002E-2</v>
          </cell>
        </row>
        <row r="7757">
          <cell r="J7757" t="str">
            <v/>
          </cell>
          <cell r="K7757" t="str">
            <v>…...…...…...…...Other:</v>
          </cell>
          <cell r="L7757">
            <v>6.5000000000000002E-2</v>
          </cell>
        </row>
        <row r="7758">
          <cell r="J7758" t="str">
            <v>29333961</v>
          </cell>
          <cell r="K7758" t="str">
            <v>…...…...…...…...…...Products described in additional U.S. note 3 to section VI</v>
          </cell>
          <cell r="L7758">
            <v>6.5000000000000002E-2</v>
          </cell>
        </row>
        <row r="7759">
          <cell r="J7759" t="str">
            <v>2933396110</v>
          </cell>
          <cell r="K7759" t="str">
            <v>…...…...…...…...…...…...3-Quinuclidinyl benzilate</v>
          </cell>
          <cell r="L7759">
            <v>6.5000000000000002E-2</v>
          </cell>
        </row>
        <row r="7760">
          <cell r="J7760" t="str">
            <v>2933396190</v>
          </cell>
          <cell r="K7760" t="str">
            <v>…...…...…...…...…...…...Other</v>
          </cell>
          <cell r="L7760">
            <v>6.5000000000000002E-2</v>
          </cell>
        </row>
        <row r="7761">
          <cell r="J7761" t="str">
            <v>2933399200</v>
          </cell>
          <cell r="K7761" t="str">
            <v>…...…...…...…...…...Other</v>
          </cell>
          <cell r="L7761">
            <v>6.5000000000000002E-2</v>
          </cell>
        </row>
        <row r="7762">
          <cell r="J7762" t="str">
            <v/>
          </cell>
          <cell r="K7762" t="str">
            <v>…...Compounds containing in the structure a quinoline or isoquinoline ring-system (whether or not hydrogenated), not further fused:</v>
          </cell>
          <cell r="L7762">
            <v>6.5000000000000002E-2</v>
          </cell>
        </row>
        <row r="7763">
          <cell r="J7763" t="str">
            <v>2933410000</v>
          </cell>
          <cell r="K7763" t="str">
            <v>…...…...Levorphanol (INN) and its salts</v>
          </cell>
          <cell r="L7763" t="str">
            <v>Free</v>
          </cell>
        </row>
        <row r="7764">
          <cell r="J7764" t="str">
            <v>293349</v>
          </cell>
          <cell r="K7764" t="str">
            <v>…...…...Other:</v>
          </cell>
          <cell r="L7764" t="str">
            <v>Free</v>
          </cell>
        </row>
        <row r="7765">
          <cell r="J7765" t="str">
            <v>2933490800</v>
          </cell>
          <cell r="K7765" t="str">
            <v>…...…...…...4,7-Dichloroquinoline</v>
          </cell>
          <cell r="L7765">
            <v>6.5000000000000002E-2</v>
          </cell>
        </row>
        <row r="7766">
          <cell r="J7766" t="str">
            <v>2933491000</v>
          </cell>
          <cell r="K7766" t="str">
            <v>…...…...…...Ethoxyquin (1,2-Dihydro-6-ethoxy-2,2,4- trimethylquinoline)</v>
          </cell>
          <cell r="L7766">
            <v>6.5000000000000002E-2</v>
          </cell>
        </row>
        <row r="7767">
          <cell r="J7767" t="str">
            <v>2933491500</v>
          </cell>
          <cell r="K7767" t="str">
            <v>…...…...…...8-Methylquinoline and Isoquinoline</v>
          </cell>
          <cell r="L7767">
            <v>5.8000000000000003E-2</v>
          </cell>
        </row>
        <row r="7768">
          <cell r="J7768" t="str">
            <v>2933491700</v>
          </cell>
          <cell r="K7768" t="str">
            <v>…...…...…...Ethyl ethyl-6,7,8-trifluoro-1,4-dihydro-4-oxo-3- quinolinecarboxylate</v>
          </cell>
          <cell r="L7768" t="str">
            <v>Free</v>
          </cell>
        </row>
        <row r="7769">
          <cell r="J7769" t="str">
            <v/>
          </cell>
          <cell r="K7769" t="str">
            <v>…...…...…...Other:</v>
          </cell>
          <cell r="L7769" t="str">
            <v>Free</v>
          </cell>
        </row>
        <row r="7770">
          <cell r="J7770" t="str">
            <v/>
          </cell>
          <cell r="K7770" t="str">
            <v>…...…...…...…...Drugs:</v>
          </cell>
          <cell r="L7770" t="str">
            <v>Free</v>
          </cell>
        </row>
        <row r="7771">
          <cell r="J7771" t="str">
            <v>2933492000</v>
          </cell>
          <cell r="K7771" t="str">
            <v>…...…...…...…...…...5-Chloro-7-iodo-8-quinolinol (Iodo chlo rhydroxy quin); Deco quinate; Diiodo hydroxy quin; and Oxy quinoline sulfate</v>
          </cell>
          <cell r="L7771">
            <v>6.5000000000000002E-2</v>
          </cell>
        </row>
        <row r="7772">
          <cell r="J7772" t="str">
            <v>2933492600</v>
          </cell>
          <cell r="K7772" t="str">
            <v>…...…...…...…...…...Other</v>
          </cell>
          <cell r="L7772">
            <v>6.5000000000000002E-2</v>
          </cell>
        </row>
        <row r="7773">
          <cell r="J7773" t="str">
            <v>2933493000</v>
          </cell>
          <cell r="K7773" t="str">
            <v>…...…...…...…...Pesticides</v>
          </cell>
          <cell r="L7773">
            <v>6.5000000000000002E-2</v>
          </cell>
        </row>
        <row r="7774">
          <cell r="J7774" t="str">
            <v/>
          </cell>
          <cell r="K7774" t="str">
            <v>…...…...…...…...Other:</v>
          </cell>
          <cell r="L7774">
            <v>6.5000000000000002E-2</v>
          </cell>
        </row>
        <row r="7775">
          <cell r="J7775" t="str">
            <v>2933496000</v>
          </cell>
          <cell r="K7775" t="str">
            <v>…...…...…...…...…...Products described in additional U.S. note 3 to section VI</v>
          </cell>
          <cell r="L7775">
            <v>6.5000000000000002E-2</v>
          </cell>
        </row>
        <row r="7776">
          <cell r="J7776" t="str">
            <v>2933497000</v>
          </cell>
          <cell r="K7776" t="str">
            <v>…...…...…...…...…...Other</v>
          </cell>
          <cell r="L7776">
            <v>6.5000000000000002E-2</v>
          </cell>
        </row>
        <row r="7777">
          <cell r="J7777" t="str">
            <v/>
          </cell>
          <cell r="K7777" t="str">
            <v>…...Compounds containing a pyrimidine ring (whether or not hydrogenated) or piperazine ring in the structure:</v>
          </cell>
          <cell r="L7777">
            <v>6.5000000000000002E-2</v>
          </cell>
        </row>
        <row r="7778">
          <cell r="J7778" t="str">
            <v>293352</v>
          </cell>
          <cell r="K7778" t="str">
            <v>…...…...Malonylurea (Barbituric acid) and its salts:</v>
          </cell>
          <cell r="L7778">
            <v>6.5000000000000002E-2</v>
          </cell>
        </row>
        <row r="7779">
          <cell r="J7779" t="str">
            <v>2933521000</v>
          </cell>
          <cell r="K7779" t="str">
            <v>…...…...…...Malonylurea (barbituric acid)</v>
          </cell>
          <cell r="L7779" t="str">
            <v>Free</v>
          </cell>
        </row>
        <row r="7780">
          <cell r="J7780" t="str">
            <v>2933529000</v>
          </cell>
          <cell r="K7780" t="str">
            <v>…...…...…...Other</v>
          </cell>
          <cell r="L7780" t="str">
            <v>Free</v>
          </cell>
        </row>
        <row r="7781">
          <cell r="J7781" t="str">
            <v>2933530000</v>
          </cell>
          <cell r="K7781" t="str">
            <v>…...…...Allobarbital (INN), amobarbital (INN), barbital (INN), butalbital (INN), butobarbital, cyclobarbital (INN), methylphenobarbital (INN), pentobarbital (INN), phenobarbital (INN), secbutabarbital (INN), secobarbital (INN) and vinylbital (INN); salts thereof</v>
          </cell>
          <cell r="L7781" t="str">
            <v>Free</v>
          </cell>
        </row>
        <row r="7782">
          <cell r="J7782" t="str">
            <v>2933540000</v>
          </cell>
          <cell r="K7782" t="str">
            <v>…...…...Other derivatives of malonylurea (barbituric acid); salts thereof</v>
          </cell>
          <cell r="L7782">
            <v>3.6999999999999998E-2</v>
          </cell>
        </row>
        <row r="7783">
          <cell r="J7783" t="str">
            <v>2933550000</v>
          </cell>
          <cell r="K7783" t="str">
            <v>…...…...Loprazolam (INN), mecloqualone (INN), methaqualone (INN) and zipeprol (INN); salts thereof</v>
          </cell>
          <cell r="L7783" t="str">
            <v>Free</v>
          </cell>
        </row>
        <row r="7784">
          <cell r="J7784" t="str">
            <v>293359</v>
          </cell>
          <cell r="K7784" t="str">
            <v>…...…...Other:</v>
          </cell>
          <cell r="L7784" t="str">
            <v>Free</v>
          </cell>
        </row>
        <row r="7785">
          <cell r="J7785" t="str">
            <v/>
          </cell>
          <cell r="K7785" t="str">
            <v>…...…...…...Pesticides:</v>
          </cell>
          <cell r="L7785" t="str">
            <v>Free</v>
          </cell>
        </row>
        <row r="7786">
          <cell r="J7786" t="str">
            <v/>
          </cell>
          <cell r="K7786" t="str">
            <v>…...…...…...…...Aromatic or modified aromatic</v>
          </cell>
          <cell r="L7786" t="str">
            <v>Free</v>
          </cell>
        </row>
        <row r="7787">
          <cell r="J7787" t="str">
            <v>2933591000</v>
          </cell>
          <cell r="K7787" t="str">
            <v>…...…...…...…...…...Herbicides</v>
          </cell>
          <cell r="L7787">
            <v>6.5000000000000002E-2</v>
          </cell>
        </row>
        <row r="7788">
          <cell r="J7788" t="str">
            <v>2933591500</v>
          </cell>
          <cell r="K7788" t="str">
            <v>…...…...…...…...…...Other</v>
          </cell>
          <cell r="L7788">
            <v>6.5000000000000002E-2</v>
          </cell>
        </row>
        <row r="7789">
          <cell r="J7789" t="str">
            <v>2933591800</v>
          </cell>
          <cell r="K7789" t="str">
            <v>…...…...…...…...Other</v>
          </cell>
          <cell r="L7789">
            <v>6.5000000000000002E-2</v>
          </cell>
        </row>
        <row r="7790">
          <cell r="J7790" t="str">
            <v/>
          </cell>
          <cell r="K7790" t="str">
            <v>…...…...…...Drugs:</v>
          </cell>
          <cell r="L7790">
            <v>6.5000000000000002E-2</v>
          </cell>
        </row>
        <row r="7791">
          <cell r="J7791" t="str">
            <v/>
          </cell>
          <cell r="K7791" t="str">
            <v>…...…...…...…...Aromatic or modified aromatic:</v>
          </cell>
          <cell r="L7791">
            <v>6.5000000000000002E-2</v>
          </cell>
        </row>
        <row r="7792">
          <cell r="J7792" t="str">
            <v>2933592100</v>
          </cell>
          <cell r="K7792" t="str">
            <v>…...…...…...…...…...Antihistamines, including those principally used as anti-nauseants</v>
          </cell>
          <cell r="L7792">
            <v>6.5000000000000002E-2</v>
          </cell>
        </row>
        <row r="7793">
          <cell r="J7793" t="str">
            <v/>
          </cell>
          <cell r="K7793" t="str">
            <v>…...…...…...…...…...Anti-infective agents:</v>
          </cell>
          <cell r="L7793">
            <v>6.5000000000000002E-2</v>
          </cell>
        </row>
        <row r="7794">
          <cell r="J7794" t="str">
            <v>2933592200</v>
          </cell>
          <cell r="K7794" t="str">
            <v>…...…...…...…...…...…...Nicarbazin; and&lt;newline/&gt;Trimethoprim</v>
          </cell>
          <cell r="L7794">
            <v>6.5000000000000002E-2</v>
          </cell>
        </row>
        <row r="7795">
          <cell r="J7795" t="str">
            <v>2933593600</v>
          </cell>
          <cell r="K7795" t="str">
            <v>…...…...…...…...…...…...Other</v>
          </cell>
          <cell r="L7795">
            <v>6.5000000000000002E-2</v>
          </cell>
        </row>
        <row r="7796">
          <cell r="J7796" t="str">
            <v>2933594600</v>
          </cell>
          <cell r="K7796" t="str">
            <v>…...…...…...…...…...Antidepressants, tranquilizers and other psychotherapeutic agents</v>
          </cell>
          <cell r="L7796">
            <v>6.5000000000000002E-2</v>
          </cell>
        </row>
        <row r="7797">
          <cell r="J7797" t="str">
            <v>2933595300</v>
          </cell>
          <cell r="K7797" t="str">
            <v>…...…...…...…...…...Other</v>
          </cell>
          <cell r="L7797">
            <v>6.5000000000000002E-2</v>
          </cell>
        </row>
        <row r="7798">
          <cell r="J7798" t="str">
            <v>2933595900</v>
          </cell>
          <cell r="K7798" t="str">
            <v>…...…...…...…...Other</v>
          </cell>
          <cell r="L7798">
            <v>3.6999999999999998E-2</v>
          </cell>
        </row>
        <row r="7799">
          <cell r="J7799" t="str">
            <v/>
          </cell>
          <cell r="K7799" t="str">
            <v>…...…...…...Other:</v>
          </cell>
          <cell r="L7799">
            <v>3.6999999999999998E-2</v>
          </cell>
        </row>
        <row r="7800">
          <cell r="J7800" t="str">
            <v/>
          </cell>
          <cell r="K7800" t="str">
            <v>…...…...…...…...Aromatic or modified aromatic:</v>
          </cell>
          <cell r="L7800">
            <v>3.6999999999999998E-2</v>
          </cell>
        </row>
        <row r="7801">
          <cell r="J7801" t="str">
            <v>2933597000</v>
          </cell>
          <cell r="K7801" t="str">
            <v>…...…...…...…...…...Products described in additional U.S. note 3 to section VI</v>
          </cell>
          <cell r="L7801">
            <v>6.5000000000000002E-2</v>
          </cell>
        </row>
        <row r="7802">
          <cell r="J7802" t="str">
            <v>2933598000</v>
          </cell>
          <cell r="K7802" t="str">
            <v>…...…...…...…...…...Other</v>
          </cell>
          <cell r="L7802">
            <v>6.5000000000000002E-2</v>
          </cell>
        </row>
        <row r="7803">
          <cell r="J7803" t="str">
            <v/>
          </cell>
          <cell r="K7803" t="str">
            <v>…...…...…...…...Other:</v>
          </cell>
          <cell r="L7803">
            <v>6.5000000000000002E-2</v>
          </cell>
        </row>
        <row r="7804">
          <cell r="J7804" t="str">
            <v>2933598500</v>
          </cell>
          <cell r="K7804" t="str">
            <v>…...…...…...…...…...2-Amino-4-chloro-6-methoxy pyrimidine; 2-Amino-4,6-di methoxy pyrimidine; and 6-Methyl uracil</v>
          </cell>
          <cell r="L7804" t="str">
            <v>Free</v>
          </cell>
        </row>
        <row r="7805">
          <cell r="J7805" t="str">
            <v>2933599500</v>
          </cell>
          <cell r="K7805" t="str">
            <v>…...…...…...…...…...Other</v>
          </cell>
          <cell r="L7805">
            <v>6.5000000000000002E-2</v>
          </cell>
        </row>
        <row r="7806">
          <cell r="J7806" t="str">
            <v/>
          </cell>
          <cell r="K7806" t="str">
            <v>…...Compounds containing an unfused triazine ring (whether or not hydrogenated) in the structure:</v>
          </cell>
          <cell r="L7806">
            <v>6.5000000000000002E-2</v>
          </cell>
        </row>
        <row r="7807">
          <cell r="J7807" t="str">
            <v>2933610000</v>
          </cell>
          <cell r="K7807" t="str">
            <v>…...…...Melamine</v>
          </cell>
          <cell r="L7807">
            <v>3.5000000000000003E-2</v>
          </cell>
        </row>
        <row r="7808">
          <cell r="J7808" t="str">
            <v>293369</v>
          </cell>
          <cell r="K7808" t="str">
            <v>…...…...Other:</v>
          </cell>
          <cell r="L7808">
            <v>3.5000000000000003E-2</v>
          </cell>
        </row>
        <row r="7809">
          <cell r="J7809" t="str">
            <v>2933692000</v>
          </cell>
          <cell r="K7809" t="str">
            <v>…...…...…...2,4-Diamino-6-phenyl-1,3,5-triazine</v>
          </cell>
          <cell r="L7809" t="str">
            <v>Free</v>
          </cell>
        </row>
        <row r="7810">
          <cell r="J7810" t="str">
            <v>2933695000</v>
          </cell>
          <cell r="K7810" t="str">
            <v>…...…...…...Hexamethylenetetramine</v>
          </cell>
          <cell r="L7810">
            <v>6.3E-2</v>
          </cell>
        </row>
        <row r="7811">
          <cell r="J7811" t="str">
            <v>29336960</v>
          </cell>
          <cell r="K7811" t="str">
            <v>…...…...…...Other</v>
          </cell>
          <cell r="L7811">
            <v>3.5000000000000003E-2</v>
          </cell>
        </row>
        <row r="7812">
          <cell r="J7812" t="str">
            <v>2933696010</v>
          </cell>
          <cell r="K7812" t="str">
            <v>…...…...…...…...Cyanuric chloride</v>
          </cell>
          <cell r="L7812">
            <v>3.5000000000000003E-2</v>
          </cell>
        </row>
        <row r="7813">
          <cell r="J7813" t="str">
            <v/>
          </cell>
          <cell r="K7813" t="str">
            <v>…...…...…...…...Pesticides:</v>
          </cell>
          <cell r="L7813">
            <v>3.5000000000000003E-2</v>
          </cell>
        </row>
        <row r="7814">
          <cell r="J7814" t="str">
            <v>2933696015</v>
          </cell>
          <cell r="K7814" t="str">
            <v>…...…...…...…...…...Sodium dichloroisocyanurate and trichloroisocyanuric acid</v>
          </cell>
          <cell r="L7814">
            <v>3.5000000000000003E-2</v>
          </cell>
        </row>
        <row r="7815">
          <cell r="J7815" t="str">
            <v>2933696021</v>
          </cell>
          <cell r="K7815" t="str">
            <v>…...…...…...…...…...Other</v>
          </cell>
          <cell r="L7815">
            <v>3.5000000000000003E-2</v>
          </cell>
        </row>
        <row r="7816">
          <cell r="J7816" t="str">
            <v>2933696030</v>
          </cell>
          <cell r="K7816" t="str">
            <v>…...…...…...…...Products used principally for rubber processing</v>
          </cell>
          <cell r="L7816">
            <v>3.5000000000000003E-2</v>
          </cell>
        </row>
        <row r="7817">
          <cell r="J7817" t="str">
            <v>2933696050</v>
          </cell>
          <cell r="K7817" t="str">
            <v>…...…...…...…...Other</v>
          </cell>
          <cell r="L7817">
            <v>3.5000000000000003E-2</v>
          </cell>
        </row>
        <row r="7818">
          <cell r="J7818" t="str">
            <v/>
          </cell>
          <cell r="K7818" t="str">
            <v>…...Lactams:</v>
          </cell>
          <cell r="L7818">
            <v>3.5000000000000003E-2</v>
          </cell>
        </row>
        <row r="7819">
          <cell r="J7819" t="str">
            <v>2933710000</v>
          </cell>
          <cell r="K7819" t="str">
            <v>…...…...6-Hexanelactam (ε-Caprolactam)</v>
          </cell>
          <cell r="L7819">
            <v>6.5000000000000002E-2</v>
          </cell>
        </row>
        <row r="7820">
          <cell r="J7820" t="str">
            <v>2933720000</v>
          </cell>
          <cell r="K7820" t="str">
            <v>…...…...Clobazam (INN) and methyprylon (INN)</v>
          </cell>
          <cell r="L7820" t="str">
            <v>Free</v>
          </cell>
        </row>
        <row r="7821">
          <cell r="J7821" t="str">
            <v>293379</v>
          </cell>
          <cell r="K7821" t="str">
            <v>…...…...Other lactams:</v>
          </cell>
          <cell r="L7821" t="str">
            <v>Free</v>
          </cell>
        </row>
        <row r="7822">
          <cell r="J7822" t="str">
            <v/>
          </cell>
          <cell r="K7822" t="str">
            <v>…...…...…...Aromatic or modified aromatic:</v>
          </cell>
          <cell r="L7822" t="str">
            <v>Free</v>
          </cell>
        </row>
        <row r="7823">
          <cell r="J7823" t="str">
            <v>2933790400</v>
          </cell>
          <cell r="K7823" t="str">
            <v>…...…...…...…...2,5-Dihydro-3,6-diphenylpyrrolo-(3,4-&lt;i&gt;c&lt;/i&gt;)- pyrrole-1,4-dione</v>
          </cell>
          <cell r="L7823" t="str">
            <v>Free</v>
          </cell>
        </row>
        <row r="7824">
          <cell r="J7824" t="str">
            <v/>
          </cell>
          <cell r="K7824" t="str">
            <v>…...…...…...…...Other:</v>
          </cell>
          <cell r="L7824" t="str">
            <v>Free</v>
          </cell>
        </row>
        <row r="7825">
          <cell r="J7825" t="str">
            <v>2933790800</v>
          </cell>
          <cell r="K7825" t="str">
            <v>…...…...…...…...…...Products described in additional U.S. note 3 to section VI</v>
          </cell>
          <cell r="L7825">
            <v>6.5000000000000002E-2</v>
          </cell>
        </row>
        <row r="7826">
          <cell r="J7826" t="str">
            <v>2933791500</v>
          </cell>
          <cell r="K7826" t="str">
            <v>…...…...…...…...…...Other</v>
          </cell>
          <cell r="L7826">
            <v>6.5000000000000002E-2</v>
          </cell>
        </row>
        <row r="7827">
          <cell r="J7827" t="str">
            <v/>
          </cell>
          <cell r="K7827" t="str">
            <v>…...…...…...Other:</v>
          </cell>
          <cell r="L7827">
            <v>6.5000000000000002E-2</v>
          </cell>
        </row>
        <row r="7828">
          <cell r="J7828" t="str">
            <v>2933792000</v>
          </cell>
          <cell r="K7828" t="str">
            <v>…...…...…...…...&lt;i&gt;N&lt;/i&gt;-Methyl-2-pyrrolidone; and 2-Pyrrolidone</v>
          </cell>
          <cell r="L7828">
            <v>4.2000000000000003E-2</v>
          </cell>
        </row>
        <row r="7829">
          <cell r="J7829" t="str">
            <v>2933793000</v>
          </cell>
          <cell r="K7829" t="str">
            <v>…...…...…...…...&lt;i&gt;N&lt;/i&gt;-Vinyl-2-pyrrolidone, monomer</v>
          </cell>
          <cell r="L7829">
            <v>5.5E-2</v>
          </cell>
        </row>
        <row r="7830">
          <cell r="J7830" t="str">
            <v>2933794000</v>
          </cell>
          <cell r="K7830" t="str">
            <v>…...…...…...…...12-Aminododecanoic acid lactam</v>
          </cell>
          <cell r="L7830" t="str">
            <v>Free</v>
          </cell>
        </row>
        <row r="7831">
          <cell r="J7831" t="str">
            <v>2933798500</v>
          </cell>
          <cell r="K7831" t="str">
            <v>…...…...…...…...Other</v>
          </cell>
          <cell r="L7831">
            <v>6.5000000000000002E-2</v>
          </cell>
        </row>
        <row r="7832">
          <cell r="J7832" t="str">
            <v/>
          </cell>
          <cell r="K7832" t="str">
            <v>…...Other:</v>
          </cell>
          <cell r="L7832">
            <v>6.5000000000000002E-2</v>
          </cell>
        </row>
        <row r="7833">
          <cell r="J7833" t="str">
            <v>2933910000</v>
          </cell>
          <cell r="K7833" t="str">
            <v>…...…...Alprazolam (INN), camazepam (INN), chlordiazepoxide (INN), clonazepam (INN), clorazepate, delorazepam (INN), diazepam (INN), estazolam (INN), ethyl loflazepate (INN), fludiazepam (INN), flunitrazepam (INN), flurazepam (INN), halazepam (INN), lorazepam (INN), lormetazepam (INN), mazindol (INN), medazepam (INN), midazolam (INN), nimetazepam (INN), nitrazepam (INN), nordazepam (INN), oxazepam (INN), pinazepam (INN), prazepam (INN), pyrovalerone (INN), temazepam (INN), tetrazepam (INN) and triazolam (INN); salts thereof</v>
          </cell>
          <cell r="L7833" t="str">
            <v>Free</v>
          </cell>
        </row>
        <row r="7834">
          <cell r="J7834" t="str">
            <v>2933920000</v>
          </cell>
          <cell r="K7834" t="str">
            <v>…...…...Azinphos-methyl</v>
          </cell>
          <cell r="L7834" t="str">
            <v>Free</v>
          </cell>
        </row>
        <row r="7835">
          <cell r="J7835" t="str">
            <v>293399</v>
          </cell>
          <cell r="K7835" t="str">
            <v>…...…...Other:</v>
          </cell>
          <cell r="L7835" t="str">
            <v>Free</v>
          </cell>
        </row>
        <row r="7836">
          <cell r="J7836" t="str">
            <v/>
          </cell>
          <cell r="K7836" t="str">
            <v>…...…...…...Aromatic or modified aromatic:</v>
          </cell>
          <cell r="L7836" t="str">
            <v>Free</v>
          </cell>
        </row>
        <row r="7837">
          <cell r="J7837" t="str">
            <v>2933990100</v>
          </cell>
          <cell r="K7837" t="str">
            <v>…...…...…...…...Butyl (&lt;i&gt;R&lt;/i&gt;)-2-[4-(5-trifluoromethyl-2- pyridinyloxy)phenoxy]propanoate</v>
          </cell>
          <cell r="L7837" t="str">
            <v>Free</v>
          </cell>
        </row>
        <row r="7838">
          <cell r="J7838" t="str">
            <v>2933990200</v>
          </cell>
          <cell r="K7838" t="str">
            <v>…...…...…...…...2-[4-[(6-Chloro-2-quinoxalinyl)oxy]phenoxy]- propionic acid, ethyl ester</v>
          </cell>
          <cell r="L7838" t="str">
            <v>Free</v>
          </cell>
        </row>
        <row r="7839">
          <cell r="J7839" t="str">
            <v>2933990500</v>
          </cell>
          <cell r="K7839" t="str">
            <v>…...…...…...…...Acridine and indole</v>
          </cell>
          <cell r="L7839" t="str">
            <v>Free</v>
          </cell>
        </row>
        <row r="7840">
          <cell r="J7840" t="str">
            <v>2933990600</v>
          </cell>
          <cell r="K7840" t="str">
            <v>…...…...…...…...&lt;i&gt;α&lt;/i&gt;-Butyl-&lt;i&gt;α&lt;/i&gt;-(4-chlorophenyl)-1&lt;i&gt;H&lt;/i&gt;-1,2,4- triazole-1- propanenitrile (Myclobutanil); and&lt;i&gt;α&lt;/i&gt;-[2-(4-Chlorophenyl)ethyl]-&lt;i&gt;α&lt;/i&gt;-phenyl-1&lt;i&gt;H&lt;/i&gt;- 1,2,4-triazole-1-propanenitrile (Fenbuconazole)</v>
          </cell>
          <cell r="L7840">
            <v>6.5000000000000002E-2</v>
          </cell>
        </row>
        <row r="7841">
          <cell r="J7841" t="str">
            <v>2933990800</v>
          </cell>
          <cell r="K7841" t="str">
            <v>…...…...…...…...Aceto acetyl-5-amino benz imidazolone; 3-(2&lt;i&gt;H&lt;/i&gt;-Benzo triazol-2-yl)-5-(&lt;i&gt;tert&lt;/i&gt;-butyl)-4- hydroxy benzene propanoic acid, C7-C9 branched or linear alkyl esters; 2-(2&lt;i&gt;H&lt;/i&gt;-Benzotriazol-2-yl)-6-dodecyl-4- methyl phenol, in liquid form, branched and linear; and 1,3,3-Trimethyl-2-methyleneindoline</v>
          </cell>
          <cell r="L7841" t="str">
            <v>Free</v>
          </cell>
        </row>
        <row r="7842">
          <cell r="J7842" t="str">
            <v>2933991100</v>
          </cell>
          <cell r="K7842" t="str">
            <v>…...…...…...…...Carbazole</v>
          </cell>
          <cell r="L7842" t="str">
            <v>Free</v>
          </cell>
        </row>
        <row r="7843">
          <cell r="J7843" t="str">
            <v>2933991200</v>
          </cell>
          <cell r="K7843" t="str">
            <v>…...…...…...…...6-Bromo-5-methyl-1&lt;i&gt;H&lt;/i&gt;-imidazo[4,5-&lt;i&gt;b&lt;/i&gt;]- pyridine; 2-&lt;i&gt;sec&lt;/i&gt;-Butyl-4-&lt;i&gt;tert&lt;/i&gt;-butyl-6-(benzotriazol-2- yl)phenol; 2-&lt;i&gt;tert&lt;/i&gt;-Butyl-4-methyl-6-(5-chlorobenzotri- azol-2-yl)phenol; 2,4-Di-&lt;i&gt;tert&lt;/i&gt;-butyl-6-(benzotriazol-2-yl)phenol; 2,4-Di-&lt;i&gt;tert&lt;/i&gt;-butyl-6-(5-chlorobenzotriazol-2- yl)phenol; 2,3-Dichloro-6-quinoxalinecarbonyl chloride; 1-Hydroxy-2-carbazolecarboxylic acid; 2-Hydroxy-3-carbazolecarboxylic acid; 2-Hydroxy-3-carbazolecarboxylic acid, sodium salt;Iminodibenzyl(10,11-dihydro-5&lt;i&gt;H&lt;/i&gt;-dibenz- [&lt;i&gt;b&lt;/i&gt;,f]azepine); Indoline; 3-Methylbenzo[f]quinoline; 2-Methylindoline; 2-Methylmercaptobenzimidazole; 1-Methyl-2-phenylindole;1-Methylpyrazine; 2,4-Methylpyrazolic acid; 2-Phenylbenzimidazole; 2-Phenylindole; Tetramethylpyrazine; 2,3,5-Triphenyltetrazolium chloride;&lt;i&gt;dl&lt;/i&gt;-Tryptophan; and Vinylcarbazole, monomer</v>
          </cell>
          <cell r="L7843">
            <v>5.8000000000000003E-2</v>
          </cell>
        </row>
        <row r="7844">
          <cell r="J7844" t="str">
            <v/>
          </cell>
          <cell r="K7844" t="str">
            <v>…...…...…...…...Other:</v>
          </cell>
          <cell r="L7844">
            <v>5.8000000000000003E-2</v>
          </cell>
        </row>
        <row r="7845">
          <cell r="J7845" t="str">
            <v/>
          </cell>
          <cell r="K7845" t="str">
            <v>…...…...…...…...…...Pesticides:</v>
          </cell>
          <cell r="L7845">
            <v>5.8000000000000003E-2</v>
          </cell>
        </row>
        <row r="7846">
          <cell r="J7846" t="str">
            <v>2933991400</v>
          </cell>
          <cell r="K7846" t="str">
            <v>…...…...…...…...…...…...5-Amino-4-chloro-&lt;i&gt;α&lt;/i&gt;-phenyl-3- pyridazinone</v>
          </cell>
          <cell r="L7846">
            <v>6.5000000000000002E-2</v>
          </cell>
        </row>
        <row r="7847">
          <cell r="J7847" t="str">
            <v>2933991600</v>
          </cell>
          <cell r="K7847" t="str">
            <v>…...…...…...…...…...…...&lt;i&gt;o&lt;/i&gt;-Diquat dibromide (1,1'-Ethylene- 2,2'-dipyridylium dibromide)</v>
          </cell>
          <cell r="L7847" t="str">
            <v>Free</v>
          </cell>
        </row>
        <row r="7848">
          <cell r="J7848" t="str">
            <v/>
          </cell>
          <cell r="K7848" t="str">
            <v>…...…...…...…...…...…...Other:</v>
          </cell>
          <cell r="L7848" t="str">
            <v>Free</v>
          </cell>
        </row>
        <row r="7849">
          <cell r="J7849" t="str">
            <v>2933991701</v>
          </cell>
          <cell r="K7849" t="str">
            <v>…...…...…...…...…...…...…...Insecticides</v>
          </cell>
          <cell r="L7849">
            <v>6.5000000000000002E-2</v>
          </cell>
        </row>
        <row r="7850">
          <cell r="J7850" t="str">
            <v>2933992200</v>
          </cell>
          <cell r="K7850" t="str">
            <v>…...…...…...…...…...…...…...Other</v>
          </cell>
          <cell r="L7850">
            <v>6.5000000000000002E-2</v>
          </cell>
        </row>
        <row r="7851">
          <cell r="J7851" t="str">
            <v>2933992400</v>
          </cell>
          <cell r="K7851" t="str">
            <v>…...…...…...…...…...Photographic chemicals</v>
          </cell>
          <cell r="L7851">
            <v>6.5000000000000002E-2</v>
          </cell>
        </row>
        <row r="7852">
          <cell r="J7852" t="str">
            <v/>
          </cell>
          <cell r="K7852" t="str">
            <v>…...…...…...…...…...Drugs:</v>
          </cell>
          <cell r="L7852">
            <v>6.5000000000000002E-2</v>
          </cell>
        </row>
        <row r="7853">
          <cell r="J7853" t="str">
            <v>2933992600</v>
          </cell>
          <cell r="K7853" t="str">
            <v>…...…...…...…...…...…...Antihistamines</v>
          </cell>
          <cell r="L7853">
            <v>6.5000000000000002E-2</v>
          </cell>
        </row>
        <row r="7854">
          <cell r="J7854" t="str">
            <v/>
          </cell>
          <cell r="K7854" t="str">
            <v>…...…...…...…...…...…...Anti-infective agents:</v>
          </cell>
          <cell r="L7854">
            <v>6.5000000000000002E-2</v>
          </cell>
        </row>
        <row r="7855">
          <cell r="J7855" t="str">
            <v>2933994200</v>
          </cell>
          <cell r="K7855" t="str">
            <v>…...…...…...…...…...…...…...Acriflavine; Acriflavine hydrochloride;Carbadox; and Pyrazinamide</v>
          </cell>
          <cell r="L7855" t="str">
            <v>Free</v>
          </cell>
        </row>
        <row r="7856">
          <cell r="J7856" t="str">
            <v>2933994600</v>
          </cell>
          <cell r="K7856" t="str">
            <v>…...…...…...…...…...…...…...Other</v>
          </cell>
          <cell r="L7856">
            <v>6.5000000000000002E-2</v>
          </cell>
        </row>
        <row r="7857">
          <cell r="J7857" t="str">
            <v/>
          </cell>
          <cell r="K7857" t="str">
            <v>…...…...…...…...…...…...Cardiovascular drugs:</v>
          </cell>
          <cell r="L7857">
            <v>6.5000000000000002E-2</v>
          </cell>
        </row>
        <row r="7858">
          <cell r="J7858" t="str">
            <v>2933995100</v>
          </cell>
          <cell r="K7858" t="str">
            <v>…...…...…...…...…...…...…...Hydralazine hydrochloride</v>
          </cell>
          <cell r="L7858" t="str">
            <v>Free</v>
          </cell>
        </row>
        <row r="7859">
          <cell r="J7859" t="str">
            <v>2933995300</v>
          </cell>
          <cell r="K7859" t="str">
            <v>…...…...…...…...…...…...…...Other</v>
          </cell>
          <cell r="L7859">
            <v>6.5000000000000002E-2</v>
          </cell>
        </row>
        <row r="7860">
          <cell r="J7860" t="str">
            <v/>
          </cell>
          <cell r="K7860" t="str">
            <v>…...…...…...…...…...…...Drugs primarily affecting the central nervous system:</v>
          </cell>
          <cell r="L7860">
            <v>6.5000000000000002E-2</v>
          </cell>
        </row>
        <row r="7861">
          <cell r="J7861" t="str">
            <v>29339955</v>
          </cell>
          <cell r="K7861" t="str">
            <v>…...…...…...…...…...…...…...Analgesics, antipyretics and nonhormonal anti-inflammatory agents</v>
          </cell>
          <cell r="L7861">
            <v>6.5000000000000002E-2</v>
          </cell>
        </row>
        <row r="7862">
          <cell r="J7862" t="str">
            <v>2933995510</v>
          </cell>
          <cell r="K7862" t="str">
            <v>…...…...…...…...…...…...…...…...Tolmetin</v>
          </cell>
          <cell r="L7862">
            <v>6.5000000000000002E-2</v>
          </cell>
        </row>
        <row r="7863">
          <cell r="J7863" t="str">
            <v>2933995520</v>
          </cell>
          <cell r="K7863" t="str">
            <v>…...…...…...…...…...…...…...…...Tolmetin sodium dihydrate</v>
          </cell>
          <cell r="L7863">
            <v>6.5000000000000002E-2</v>
          </cell>
        </row>
        <row r="7864">
          <cell r="J7864" t="str">
            <v>2933995530</v>
          </cell>
          <cell r="K7864" t="str">
            <v>…...…...…...…...…...…...…...…...Tolmetin sodium (anhydrous)</v>
          </cell>
          <cell r="L7864">
            <v>6.5000000000000002E-2</v>
          </cell>
        </row>
        <row r="7865">
          <cell r="J7865" t="str">
            <v>2933995590</v>
          </cell>
          <cell r="K7865" t="str">
            <v>…...…...…...…...…...…...…...…...Other</v>
          </cell>
          <cell r="L7865">
            <v>6.5000000000000002E-2</v>
          </cell>
        </row>
        <row r="7866">
          <cell r="J7866" t="str">
            <v/>
          </cell>
          <cell r="K7866" t="str">
            <v>…...…...…...…...…...…...…...Antidepressants, tranquilizers and other psychotherapeutic agents:</v>
          </cell>
          <cell r="L7866">
            <v>6.5000000000000002E-2</v>
          </cell>
        </row>
        <row r="7867">
          <cell r="J7867" t="str">
            <v>2933995800</v>
          </cell>
          <cell r="K7867" t="str">
            <v>…...…...…...…...…...…...…...…...Droperidol; andImipramine hydrochloride</v>
          </cell>
          <cell r="L7867" t="str">
            <v>Free</v>
          </cell>
        </row>
        <row r="7868">
          <cell r="J7868" t="str">
            <v>2933996100</v>
          </cell>
          <cell r="K7868" t="str">
            <v>…...…...…...…...…...…...…...…...Other</v>
          </cell>
          <cell r="L7868">
            <v>6.5000000000000002E-2</v>
          </cell>
        </row>
        <row r="7869">
          <cell r="J7869" t="str">
            <v>2933996500</v>
          </cell>
          <cell r="K7869" t="str">
            <v>…...…...…...…...…...…...…...Anticonvulsants, hypnotics and sedatives</v>
          </cell>
          <cell r="L7869">
            <v>6.5000000000000002E-2</v>
          </cell>
        </row>
        <row r="7870">
          <cell r="J7870" t="str">
            <v>2933997000</v>
          </cell>
          <cell r="K7870" t="str">
            <v>…...…...…...…...…...…...…...Other</v>
          </cell>
          <cell r="L7870">
            <v>6.5000000000000002E-2</v>
          </cell>
        </row>
        <row r="7871">
          <cell r="J7871" t="str">
            <v>2933997500</v>
          </cell>
          <cell r="K7871" t="str">
            <v>…...…...…...…...…...…...Other</v>
          </cell>
          <cell r="L7871">
            <v>6.5000000000000002E-2</v>
          </cell>
        </row>
        <row r="7872">
          <cell r="J7872" t="str">
            <v/>
          </cell>
          <cell r="K7872" t="str">
            <v>…...…...…...…...…...Other:</v>
          </cell>
          <cell r="L7872">
            <v>6.5000000000000002E-2</v>
          </cell>
        </row>
        <row r="7873">
          <cell r="J7873" t="str">
            <v>2933997900</v>
          </cell>
          <cell r="K7873" t="str">
            <v>…...…...…...…...…...…...Products described in additional U.S. note 3 to section VI</v>
          </cell>
          <cell r="L7873">
            <v>6.5000000000000002E-2</v>
          </cell>
        </row>
        <row r="7874">
          <cell r="J7874" t="str">
            <v>29339982</v>
          </cell>
          <cell r="K7874" t="str">
            <v>…...…...…...…...…...…...Other</v>
          </cell>
          <cell r="L7874">
            <v>6.5000000000000002E-2</v>
          </cell>
        </row>
        <row r="7875">
          <cell r="J7875" t="str">
            <v>2933998210</v>
          </cell>
          <cell r="K7875" t="str">
            <v>…...…...…...…...…...…...…...Benzotriazole (CAS No. 95-14-7)</v>
          </cell>
          <cell r="L7875">
            <v>6.5000000000000002E-2</v>
          </cell>
        </row>
        <row r="7876">
          <cell r="J7876" t="str">
            <v>2933998220</v>
          </cell>
          <cell r="K7876" t="str">
            <v>…...…...…...…...…...…...…...Tolyltriazole (CAS No. 29385-43-1)</v>
          </cell>
          <cell r="L7876">
            <v>6.5000000000000002E-2</v>
          </cell>
        </row>
        <row r="7877">
          <cell r="J7877" t="str">
            <v>2933998290</v>
          </cell>
          <cell r="K7877" t="str">
            <v>…...…...…...…...…...…...…...Other</v>
          </cell>
          <cell r="L7877">
            <v>6.5000000000000002E-2</v>
          </cell>
        </row>
        <row r="7878">
          <cell r="J7878" t="str">
            <v/>
          </cell>
          <cell r="K7878" t="str">
            <v>…...…...…...Other:</v>
          </cell>
          <cell r="L7878">
            <v>6.5000000000000002E-2</v>
          </cell>
        </row>
        <row r="7879">
          <cell r="J7879" t="str">
            <v>2933998500</v>
          </cell>
          <cell r="K7879" t="str">
            <v>…...…...…...…...3-Amino-1,2,4-triazole</v>
          </cell>
          <cell r="L7879">
            <v>3.6999999999999998E-2</v>
          </cell>
        </row>
        <row r="7880">
          <cell r="J7880" t="str">
            <v>2933998900</v>
          </cell>
          <cell r="K7880" t="str">
            <v>…...…...…...…...Hexamethyleneimine</v>
          </cell>
          <cell r="L7880" t="str">
            <v>Free</v>
          </cell>
        </row>
        <row r="7881">
          <cell r="J7881" t="str">
            <v/>
          </cell>
          <cell r="K7881" t="str">
            <v>…...…...…...…...Other:</v>
          </cell>
          <cell r="L7881" t="str">
            <v>Free</v>
          </cell>
        </row>
        <row r="7882">
          <cell r="J7882" t="str">
            <v>2933999000</v>
          </cell>
          <cell r="K7882" t="str">
            <v>…...…...…...…...…...Drugs</v>
          </cell>
          <cell r="L7882">
            <v>3.6999999999999998E-2</v>
          </cell>
        </row>
        <row r="7883">
          <cell r="J7883" t="str">
            <v>2933999701</v>
          </cell>
          <cell r="K7883" t="str">
            <v>…...…...…...…...…...Other</v>
          </cell>
          <cell r="L7883">
            <v>6.5000000000000002E-2</v>
          </cell>
        </row>
        <row r="7884">
          <cell r="J7884" t="str">
            <v>2934</v>
          </cell>
          <cell r="K7884" t="str">
            <v>Nucleic acids and their salts, whether or not chemically defined; other heterocyclic compounds:</v>
          </cell>
          <cell r="L7884">
            <v>6.5000000000000002E-2</v>
          </cell>
        </row>
        <row r="7885">
          <cell r="J7885" t="str">
            <v>29341</v>
          </cell>
          <cell r="K7885" t="str">
            <v>…...Compounds containing an unfused thiazole ring (whether or not hydrogenated) in the structure:</v>
          </cell>
          <cell r="L7885">
            <v>6.5000000000000002E-2</v>
          </cell>
        </row>
        <row r="7886">
          <cell r="J7886" t="str">
            <v/>
          </cell>
          <cell r="K7886" t="str">
            <v>…...…...Aromatic or modified aromatic:</v>
          </cell>
          <cell r="L7886">
            <v>6.5000000000000002E-2</v>
          </cell>
        </row>
        <row r="7887">
          <cell r="J7887" t="str">
            <v>2934101000</v>
          </cell>
          <cell r="K7887" t="str">
            <v>…...…...…...Products described in additional U.S. note 3 to section VI</v>
          </cell>
          <cell r="L7887">
            <v>6.5000000000000002E-2</v>
          </cell>
        </row>
        <row r="7888">
          <cell r="J7888" t="str">
            <v>2934102000</v>
          </cell>
          <cell r="K7888" t="str">
            <v>…...…...…...Other</v>
          </cell>
          <cell r="L7888">
            <v>6.5000000000000002E-2</v>
          </cell>
        </row>
        <row r="7889">
          <cell r="J7889" t="str">
            <v/>
          </cell>
          <cell r="K7889" t="str">
            <v>…...…...Other:</v>
          </cell>
          <cell r="L7889">
            <v>6.5000000000000002E-2</v>
          </cell>
        </row>
        <row r="7890">
          <cell r="J7890" t="str">
            <v>2934107000</v>
          </cell>
          <cell r="K7890" t="str">
            <v>…...…...…...4,5-Dichloro-2-&lt;i&gt;n&lt;/i&gt;-octyl-4-isothiazolin-3-one; Ethyl 2-(2-aminothiazol-4-yl)-2- hydroxyiminoacetate; Ethyl 2-(2-aminothiazol-4-yl)-2- methoxyiminoacetate; 2-Methyl-4-isothiazolin- 3-one; 2-&lt;i&gt;n&lt;/i&gt;-Octyl-4-isothiazolin-3-one; and Thiothiamine hydrochloride</v>
          </cell>
          <cell r="L7890" t="str">
            <v>Free</v>
          </cell>
        </row>
        <row r="7891">
          <cell r="J7891" t="str">
            <v>2934109000</v>
          </cell>
          <cell r="K7891" t="str">
            <v>…...…...…...Other</v>
          </cell>
          <cell r="L7891">
            <v>6.5000000000000002E-2</v>
          </cell>
        </row>
        <row r="7892">
          <cell r="J7892" t="str">
            <v>29342</v>
          </cell>
          <cell r="K7892" t="str">
            <v>…...Compounds containing in the structure a benzothiazole ring-system (whether or not hydrogenated), not further fused:</v>
          </cell>
          <cell r="L7892">
            <v>6.5000000000000002E-2</v>
          </cell>
        </row>
        <row r="7893">
          <cell r="J7893" t="str">
            <v>2934200500</v>
          </cell>
          <cell r="K7893" t="str">
            <v>…...…...&lt;i&gt;N&lt;/i&gt;-&lt;i&gt;tert&lt;/i&gt;-Butyl-2-benzothiazolesulfenamide</v>
          </cell>
          <cell r="L7893">
            <v>6.5000000000000002E-2</v>
          </cell>
        </row>
        <row r="7894">
          <cell r="J7894" t="str">
            <v>2934201000</v>
          </cell>
          <cell r="K7894" t="str">
            <v>…...…...2,2'-Dithiobisbenzothiazole</v>
          </cell>
          <cell r="L7894">
            <v>6.5000000000000002E-2</v>
          </cell>
        </row>
        <row r="7895">
          <cell r="J7895" t="str">
            <v>2934201500</v>
          </cell>
          <cell r="K7895" t="str">
            <v>…...…...2-Mercaptobenzothiazole; and&lt;i&gt;N&lt;/i&gt;-(Oxydiethylene)benzothiazole-2-sulfenamide</v>
          </cell>
          <cell r="L7895">
            <v>6.5000000000000002E-2</v>
          </cell>
        </row>
        <row r="7896">
          <cell r="J7896" t="str">
            <v>2934202000</v>
          </cell>
          <cell r="K7896" t="str">
            <v>…...…...2-Mercaptobenzothiazole, sodium salt (2-Benzothiazolethiol, sodium salt)</v>
          </cell>
          <cell r="L7896">
            <v>6.5000000000000002E-2</v>
          </cell>
        </row>
        <row r="7897">
          <cell r="J7897" t="str">
            <v>2934202500</v>
          </cell>
          <cell r="K7897" t="str">
            <v>…...…...2-Amino-5,6-dichloro benzo thiazole; 2-(4-Amino phenyl)-6-methyl benzo thiazole-7- sulfonic acid; 2-Amino-6-nitro benzo thiazole; and&lt;i&gt;N&lt;/i&gt;,&lt;i&gt;N&lt;/i&gt;-Di cyclo hexyl-2-benzo thiazole sulfenamide</v>
          </cell>
          <cell r="L7897" t="str">
            <v>Free</v>
          </cell>
        </row>
        <row r="7898">
          <cell r="J7898" t="str">
            <v>2934203000</v>
          </cell>
          <cell r="K7898" t="str">
            <v>…...…...2-Amino-6-methoxy benzo thiazole; 2-Amino-6-methyl benzo thiazole; 6-Ethoxy-2-benzo thiazo lethiol; 3-Methyl benzo thiazole-2-hydrazone; and Primuline base</v>
          </cell>
          <cell r="L7898">
            <v>5.8000000000000003E-2</v>
          </cell>
        </row>
        <row r="7899">
          <cell r="J7899" t="str">
            <v/>
          </cell>
          <cell r="K7899" t="str">
            <v>…...…...Other:</v>
          </cell>
          <cell r="L7899">
            <v>5.8000000000000003E-2</v>
          </cell>
        </row>
        <row r="7900">
          <cell r="J7900" t="str">
            <v>2934203500</v>
          </cell>
          <cell r="K7900" t="str">
            <v>…...…...…...Pesticides</v>
          </cell>
          <cell r="L7900">
            <v>6.5000000000000002E-2</v>
          </cell>
        </row>
        <row r="7901">
          <cell r="J7901" t="str">
            <v/>
          </cell>
          <cell r="K7901" t="str">
            <v>…...…...…...Other:</v>
          </cell>
          <cell r="L7901">
            <v>6.5000000000000002E-2</v>
          </cell>
        </row>
        <row r="7902">
          <cell r="J7902" t="str">
            <v>2934204000</v>
          </cell>
          <cell r="K7902" t="str">
            <v>…...…...…...…...Products described in additional U.S. note 3 to section VI</v>
          </cell>
          <cell r="L7902">
            <v>6.5000000000000002E-2</v>
          </cell>
        </row>
        <row r="7903">
          <cell r="J7903" t="str">
            <v>2934208000</v>
          </cell>
          <cell r="K7903" t="str">
            <v>…...…...…...…...Other</v>
          </cell>
          <cell r="L7903">
            <v>6.5000000000000002E-2</v>
          </cell>
        </row>
        <row r="7904">
          <cell r="J7904" t="str">
            <v>29343</v>
          </cell>
          <cell r="K7904" t="str">
            <v>…...Compounds containing in the structure a phenothiazine ring-system (whether or not hydrogenated), not further fused:</v>
          </cell>
          <cell r="L7904">
            <v>6.5000000000000002E-2</v>
          </cell>
        </row>
        <row r="7905">
          <cell r="J7905" t="str">
            <v>2934301200</v>
          </cell>
          <cell r="K7905" t="str">
            <v>…...…...2-(Trifluoromethyl)phenothiazine</v>
          </cell>
          <cell r="L7905">
            <v>6.5000000000000002E-2</v>
          </cell>
        </row>
        <row r="7906">
          <cell r="J7906" t="str">
            <v>2934301800</v>
          </cell>
          <cell r="K7906" t="str">
            <v>…...…...Ethyl (1&lt;i&gt;H&lt;/i&gt;-phenothiazin-2,4,1)carbamate</v>
          </cell>
          <cell r="L7906" t="str">
            <v>Free</v>
          </cell>
        </row>
        <row r="7907">
          <cell r="J7907" t="str">
            <v/>
          </cell>
          <cell r="K7907" t="str">
            <v>…...…...Other:</v>
          </cell>
          <cell r="L7907" t="str">
            <v>Free</v>
          </cell>
        </row>
        <row r="7908">
          <cell r="J7908" t="str">
            <v/>
          </cell>
          <cell r="K7908" t="str">
            <v>…...…...…...Drugs:</v>
          </cell>
          <cell r="L7908" t="str">
            <v>Free</v>
          </cell>
        </row>
        <row r="7909">
          <cell r="J7909" t="str">
            <v>2934302300</v>
          </cell>
          <cell r="K7909" t="str">
            <v>…...…...…...…...Antidepressants, tranquilizers and other psychotherapeutic agents</v>
          </cell>
          <cell r="L7909">
            <v>6.5000000000000002E-2</v>
          </cell>
        </row>
        <row r="7910">
          <cell r="J7910" t="str">
            <v>2934302700</v>
          </cell>
          <cell r="K7910" t="str">
            <v>…...…...…...…...Other</v>
          </cell>
          <cell r="L7910">
            <v>6.5000000000000002E-2</v>
          </cell>
        </row>
        <row r="7911">
          <cell r="J7911" t="str">
            <v/>
          </cell>
          <cell r="K7911" t="str">
            <v>…...…...…...Other:</v>
          </cell>
          <cell r="L7911">
            <v>6.5000000000000002E-2</v>
          </cell>
        </row>
        <row r="7912">
          <cell r="J7912" t="str">
            <v>2934304300</v>
          </cell>
          <cell r="K7912" t="str">
            <v>…...…...…...…...Products described in additional U.S. note 3 to section VI</v>
          </cell>
          <cell r="L7912">
            <v>6.5000000000000002E-2</v>
          </cell>
        </row>
        <row r="7913">
          <cell r="J7913" t="str">
            <v>2934305000</v>
          </cell>
          <cell r="K7913" t="str">
            <v>…...…...…...…...Other</v>
          </cell>
          <cell r="L7913">
            <v>6.5000000000000002E-2</v>
          </cell>
        </row>
        <row r="7914">
          <cell r="J7914" t="str">
            <v/>
          </cell>
          <cell r="K7914" t="str">
            <v>…...Other:</v>
          </cell>
          <cell r="L7914">
            <v>6.5000000000000002E-2</v>
          </cell>
        </row>
        <row r="7915">
          <cell r="J7915" t="str">
            <v>2934910000</v>
          </cell>
          <cell r="K7915" t="str">
            <v>…...…...Aminorex (INN), brotizolam (INN), clotiazepam (INN), cloxazolam (INN), dextromoramide (INN), haloxazolam (INN), ketazolam (INN), mesocarb (INN), oxazolam (INN), pemoline (INN), phendimetrazine (INN), phenmetrazine (INN) and sufentanil (INN); salts thereof</v>
          </cell>
          <cell r="L7915" t="str">
            <v>Free</v>
          </cell>
        </row>
        <row r="7916">
          <cell r="J7916" t="str">
            <v>2934920000</v>
          </cell>
          <cell r="K7916" t="str">
            <v>…...…...Other fentanyls and their derivatives</v>
          </cell>
          <cell r="L7916">
            <v>6.5000000000000002E-2</v>
          </cell>
        </row>
        <row r="7917">
          <cell r="J7917" t="str">
            <v>293499</v>
          </cell>
          <cell r="K7917" t="str">
            <v>…...…...Other:</v>
          </cell>
          <cell r="L7917">
            <v>6.5000000000000002E-2</v>
          </cell>
        </row>
        <row r="7918">
          <cell r="J7918" t="str">
            <v/>
          </cell>
          <cell r="K7918" t="str">
            <v>…...…...…...Aromatic or modified aromatic:</v>
          </cell>
          <cell r="L7918">
            <v>6.5000000000000002E-2</v>
          </cell>
        </row>
        <row r="7919">
          <cell r="J7919" t="str">
            <v>2934990100</v>
          </cell>
          <cell r="K7919" t="str">
            <v>…...…...…...…...Mycophenolate mofetil</v>
          </cell>
          <cell r="L7919" t="str">
            <v>Free</v>
          </cell>
        </row>
        <row r="7920">
          <cell r="J7920" t="str">
            <v>2934990300</v>
          </cell>
          <cell r="K7920" t="str">
            <v>…...…...…...…...2-Acetylbenzo(&lt;i&gt;b&lt;/i&gt;)thiophene; 3-Methylene-7-(2-phenoxyacetamido)- cephan-4-carboxylic acid, &lt;i&gt;p&lt;/i&gt;-nitrobenzyl ester, 1-oxide; and Naphth[1,2-&lt;i&gt;d&lt;/i&gt;]-[1,2,3]-oxadiazole-5-sulfonic acid and its sodium salt</v>
          </cell>
          <cell r="L7920" t="str">
            <v>Free</v>
          </cell>
        </row>
        <row r="7921">
          <cell r="J7921" t="str">
            <v>2934990500</v>
          </cell>
          <cell r="K7921" t="str">
            <v>…...…...…...…...5-Amino-3-phenyl-1,2,4-thiadiazole (3-Phenyl-5-amino-1,2,4-thiadiazole); 2-Hydroxybenzoxazole (Benzoxazolone); 4-Phenylmorpholine; 1,9-Thianthrenedicarboxylic acid; and Thioxanthene-9-one (Thioxanthone)</v>
          </cell>
          <cell r="L7921">
            <v>5.8000000000000003E-2</v>
          </cell>
        </row>
        <row r="7922">
          <cell r="J7922" t="str">
            <v>2934990600</v>
          </cell>
          <cell r="K7922" t="str">
            <v>…...…...…...…...7-Nitronaphth[1,2]oxadiazole-5-sulfonic acid and its salts</v>
          </cell>
          <cell r="L7922">
            <v>6.5000000000000002E-2</v>
          </cell>
        </row>
        <row r="7923">
          <cell r="J7923" t="str">
            <v>2934990700</v>
          </cell>
          <cell r="K7923" t="str">
            <v>…...…...…...…...Ethyl 2-[4-[(6-chloro-2-benzoxazolyl)oxy]- phenoxy]propanoate (Fenoxaprop-ethyl)</v>
          </cell>
          <cell r="L7923" t="str">
            <v>Free</v>
          </cell>
        </row>
        <row r="7924">
          <cell r="J7924" t="str">
            <v>2934990800</v>
          </cell>
          <cell r="K7924" t="str">
            <v>…...…...…...…...2,5-Diphenyloxazole</v>
          </cell>
          <cell r="L7924">
            <v>6.5000000000000002E-2</v>
          </cell>
        </row>
        <row r="7925">
          <cell r="J7925" t="str">
            <v>2934990900</v>
          </cell>
          <cell r="K7925" t="str">
            <v>…...…...…...…...1,2-Benzisothiazolin-3-one</v>
          </cell>
          <cell r="L7925" t="str">
            <v>Free</v>
          </cell>
        </row>
        <row r="7926">
          <cell r="J7926" t="str">
            <v/>
          </cell>
          <cell r="K7926" t="str">
            <v>…...…...…...…...Other:</v>
          </cell>
          <cell r="L7926" t="str">
            <v>Free</v>
          </cell>
        </row>
        <row r="7927">
          <cell r="J7927" t="str">
            <v/>
          </cell>
          <cell r="K7927" t="str">
            <v>…...…...…...…...…...Pesticides:</v>
          </cell>
          <cell r="L7927" t="str">
            <v>Free</v>
          </cell>
        </row>
        <row r="7928">
          <cell r="J7928" t="str">
            <v>2934991100</v>
          </cell>
          <cell r="K7928" t="str">
            <v>…...…...…...…...…...…...2-&lt;i&gt;tert&lt;/i&gt;-Butyl-4-(2,4-dichloro-5- isopropoxyphenyl)-Δ²-1,3,4- oxadiazolin-5-one; 3-Isopropyl-1&lt;i&gt;H&lt;/i&gt;-2,1,3- benzothiadiazin-4-(3&lt;i&gt;H&lt;/i&gt;)-one-2,2- dioxide (Bentazon); and&lt;i&gt;O&lt;/i&gt;,&lt;i&gt;O&lt;/i&gt;-Diethyl-S-[(6-chloro-2- oxobenzoxazolin-3-yl)methyl]- phosphorodithioate (Phosalone)</v>
          </cell>
          <cell r="L7928">
            <v>6.5000000000000002E-2</v>
          </cell>
        </row>
        <row r="7929">
          <cell r="J7929" t="str">
            <v/>
          </cell>
          <cell r="K7929" t="str">
            <v>…...…...…...…...…...…...Other:</v>
          </cell>
          <cell r="L7929">
            <v>6.5000000000000002E-2</v>
          </cell>
        </row>
        <row r="7930">
          <cell r="J7930" t="str">
            <v>2934991200</v>
          </cell>
          <cell r="K7930" t="str">
            <v>…...…...…...…...…...…...…...Fungicides</v>
          </cell>
          <cell r="L7930">
            <v>6.5000000000000002E-2</v>
          </cell>
        </row>
        <row r="7931">
          <cell r="J7931" t="str">
            <v>2934991500</v>
          </cell>
          <cell r="K7931" t="str">
            <v>…...…...…...…...…...…...…...Herbicides</v>
          </cell>
          <cell r="L7931">
            <v>6.5000000000000002E-2</v>
          </cell>
        </row>
        <row r="7932">
          <cell r="J7932" t="str">
            <v>2934991600</v>
          </cell>
          <cell r="K7932" t="str">
            <v>…...…...…...…...…...…...…...Insecticides</v>
          </cell>
          <cell r="L7932">
            <v>6.5000000000000002E-2</v>
          </cell>
        </row>
        <row r="7933">
          <cell r="J7933" t="str">
            <v>2934991800</v>
          </cell>
          <cell r="K7933" t="str">
            <v>…...…...…...…...…...…...…...Other</v>
          </cell>
          <cell r="L7933">
            <v>6.5000000000000002E-2</v>
          </cell>
        </row>
        <row r="7934">
          <cell r="J7934" t="str">
            <v>2934992000</v>
          </cell>
          <cell r="K7934" t="str">
            <v>…...…...…...…...…...Photographic chemicals</v>
          </cell>
          <cell r="L7934">
            <v>6.5000000000000002E-2</v>
          </cell>
        </row>
        <row r="7935">
          <cell r="J7935" t="str">
            <v>2934993000</v>
          </cell>
          <cell r="K7935" t="str">
            <v>…...…...…...…...…...Drugs</v>
          </cell>
          <cell r="L7935">
            <v>6.5000000000000002E-2</v>
          </cell>
        </row>
        <row r="7936">
          <cell r="J7936" t="str">
            <v/>
          </cell>
          <cell r="K7936" t="str">
            <v>…...…...…...…...…...Other:</v>
          </cell>
          <cell r="L7936">
            <v>6.5000000000000002E-2</v>
          </cell>
        </row>
        <row r="7937">
          <cell r="J7937" t="str">
            <v>2934993900</v>
          </cell>
          <cell r="K7937" t="str">
            <v>…...…...…...…...…...…...Products described in additional U.S. note 3 to section VI</v>
          </cell>
          <cell r="L7937">
            <v>6.5000000000000002E-2</v>
          </cell>
        </row>
        <row r="7938">
          <cell r="J7938" t="str">
            <v>2934994400</v>
          </cell>
          <cell r="K7938" t="str">
            <v>…...…...…...…...…...…...Other</v>
          </cell>
          <cell r="L7938">
            <v>6.5000000000000002E-2</v>
          </cell>
        </row>
        <row r="7939">
          <cell r="J7939" t="str">
            <v/>
          </cell>
          <cell r="K7939" t="str">
            <v>…...…...…...Other:</v>
          </cell>
          <cell r="L7939">
            <v>6.5000000000000002E-2</v>
          </cell>
        </row>
        <row r="7940">
          <cell r="J7940" t="str">
            <v>2934994700</v>
          </cell>
          <cell r="K7940" t="str">
            <v>…...…...…...…...Drugs</v>
          </cell>
          <cell r="L7940">
            <v>3.6999999999999998E-2</v>
          </cell>
        </row>
        <row r="7941">
          <cell r="J7941" t="str">
            <v/>
          </cell>
          <cell r="K7941" t="str">
            <v>…...…...…...…...Other:</v>
          </cell>
          <cell r="L7941">
            <v>3.6999999999999998E-2</v>
          </cell>
        </row>
        <row r="7942">
          <cell r="J7942" t="str">
            <v>2934997000</v>
          </cell>
          <cell r="K7942" t="str">
            <v>…...…...…...…...…...Morpholinoethyl chloride hydrochloride; 2-Methyl-2,5-dioxo-1-oxa-2-phospholan; and (6&lt;i&gt;R&lt;/i&gt;-trans)-7-Amino-3-methyl-8-oxo-5- thia-1-azabicyclo[4.2.0]-oct-2-ene-2- carboxylic acid</v>
          </cell>
          <cell r="L7942" t="str">
            <v>Free</v>
          </cell>
        </row>
        <row r="7943">
          <cell r="J7943" t="str">
            <v>2934999001</v>
          </cell>
          <cell r="K7943" t="str">
            <v>…...…...…...…...…...Other</v>
          </cell>
          <cell r="L7943">
            <v>6.5000000000000002E-2</v>
          </cell>
        </row>
        <row r="7944">
          <cell r="J7944" t="str">
            <v>2935</v>
          </cell>
          <cell r="K7944" t="str">
            <v>Sulfonamides:</v>
          </cell>
          <cell r="L7944">
            <v>6.5000000000000002E-2</v>
          </cell>
        </row>
        <row r="7945">
          <cell r="J7945" t="str">
            <v>2935100000</v>
          </cell>
          <cell r="K7945" t="str">
            <v>…...N-Methyl perfluorooctane sulfonamide</v>
          </cell>
          <cell r="L7945">
            <v>6.5000000000000002E-2</v>
          </cell>
        </row>
        <row r="7946">
          <cell r="J7946" t="str">
            <v>2935200000</v>
          </cell>
          <cell r="K7946" t="str">
            <v>…...N-Ethyl perfluorooctane sulfonamide</v>
          </cell>
          <cell r="L7946">
            <v>6.5000000000000002E-2</v>
          </cell>
        </row>
        <row r="7947">
          <cell r="J7947" t="str">
            <v>2935300000</v>
          </cell>
          <cell r="K7947" t="str">
            <v>…...N-Ethyl -N-(2-hydroxyethyl)perfluorooctane sulfonamide</v>
          </cell>
          <cell r="L7947">
            <v>6.5000000000000002E-2</v>
          </cell>
        </row>
        <row r="7948">
          <cell r="J7948" t="str">
            <v>2935400000</v>
          </cell>
          <cell r="K7948" t="str">
            <v>…...N-(2-hydroxyethyl)-N-methyl perfluorooctane sulfonamide</v>
          </cell>
          <cell r="L7948">
            <v>6.5000000000000002E-2</v>
          </cell>
        </row>
        <row r="7949">
          <cell r="J7949" t="str">
            <v>2935500000</v>
          </cell>
          <cell r="K7949" t="str">
            <v>…...Other perfluorooctane sulfonamides</v>
          </cell>
          <cell r="L7949">
            <v>6.5000000000000002E-2</v>
          </cell>
        </row>
        <row r="7950">
          <cell r="J7950" t="str">
            <v>29359</v>
          </cell>
          <cell r="K7950" t="str">
            <v>…...Other:</v>
          </cell>
          <cell r="L7950">
            <v>6.5000000000000002E-2</v>
          </cell>
        </row>
        <row r="7951">
          <cell r="J7951" t="str">
            <v>2935900600</v>
          </cell>
          <cell r="K7951" t="str">
            <v>…...…...4-Amino-6-chloro-&lt;i&gt;m&lt;/i&gt;-benzenedisulfonamide and &lt;newline&gt;&lt;/newline&gt;Methyl-4-aminobenzenesulfonylcarbamate (Asulam)</v>
          </cell>
          <cell r="L7951">
            <v>6.5000000000000002E-2</v>
          </cell>
        </row>
        <row r="7952">
          <cell r="J7952" t="str">
            <v>2935901000</v>
          </cell>
          <cell r="K7952" t="str">
            <v>…...…...2-Amino-&lt;i&gt;N&lt;/i&gt;-ethylbenzenesulfonanilide; &lt;newline&gt;&lt;/newline&gt;5-Amino-&lt;i&gt;α&lt;/i&gt;,&lt;i&gt;α&lt;/i&gt;,&lt;i&gt;α&lt;/i&gt;-trifluorotoluene-2,4-disulfonamide; &lt;newline&gt;&lt;/newline&gt;Benzenesulfonamide; &lt;newline&gt;&lt;/newline&gt;Benzenesulfonyl hydrazide; &lt;newline&gt;&lt;/newline&gt;2-Chloro-4-amino-5-hydroxybenzenesulfonamide; &lt;newline&gt;&lt;/newline&gt;2,5-Dimethoxysulfanilanilide; and &lt;newline&gt;&lt;/newline&gt;Metanilamide</v>
          </cell>
          <cell r="L7952">
            <v>6.5000000000000002E-2</v>
          </cell>
        </row>
        <row r="7953">
          <cell r="J7953" t="str">
            <v>2935901300</v>
          </cell>
          <cell r="K7953" t="str">
            <v>…...…...(5‐[2‐Chloro‐4‐ (trifluoromethyl)phenoxy]‐N‐ (methylsulfonyl)‐2‐nitrobenzamide) (Fomesafen); N‐(2,6‐Dichloro‐3‐ methylphenyl)‐5‐ amino‐1,3,4‐triazole‐2‐sulfonamide; 2,4‐Dichloro‐5‐ sulfamoylbenzoic acid; N‐Ethyl‐o‐ toluenesulfonamide; N‐Ethyl‐p‐toluenesulfonamide; 7-(Hexadecylsulfonylamino) ‐1H‐indole; Methyl 5‐{[(4,6‐dimethoxy‐2‐pyrimidinyl)amino]‐ carbonylaminosulfonyl} ‐3‐chloro‐1‐methyl‐1H‐pyrazole‐4‐carboxylate (Halosulfuron methyl); and Mixtures of ortho‐ and para-toluenesulfonamides</v>
          </cell>
          <cell r="L7953" t="str">
            <v>Free</v>
          </cell>
        </row>
        <row r="7954">
          <cell r="J7954" t="str">
            <v>2935901500</v>
          </cell>
          <cell r="K7954" t="str">
            <v>…...…...&lt;i&gt;o&lt;/i&gt;-Toluenesulfonamide</v>
          </cell>
          <cell r="L7954">
            <v>6.5000000000000002E-2</v>
          </cell>
        </row>
        <row r="7955">
          <cell r="J7955" t="str">
            <v/>
          </cell>
          <cell r="K7955" t="str">
            <v>…...…...Other:</v>
          </cell>
          <cell r="L7955">
            <v>6.5000000000000002E-2</v>
          </cell>
        </row>
        <row r="7956">
          <cell r="J7956" t="str">
            <v>2935902000</v>
          </cell>
          <cell r="K7956" t="str">
            <v>…...…...…...Fast color bases and fast color salts</v>
          </cell>
          <cell r="L7956">
            <v>6.5000000000000002E-2</v>
          </cell>
        </row>
        <row r="7957">
          <cell r="J7957" t="str">
            <v/>
          </cell>
          <cell r="K7957" t="str">
            <v>…...…...…...Drugs:</v>
          </cell>
          <cell r="L7957">
            <v>6.5000000000000002E-2</v>
          </cell>
        </row>
        <row r="7958">
          <cell r="J7958" t="str">
            <v/>
          </cell>
          <cell r="K7958" t="str">
            <v>…...…...…...…...Anti-infective agents:</v>
          </cell>
          <cell r="L7958">
            <v>6.5000000000000002E-2</v>
          </cell>
        </row>
        <row r="7959">
          <cell r="J7959" t="str">
            <v>2935902900</v>
          </cell>
          <cell r="K7959" t="str">
            <v>…...…...…...…...…...Acetylsulfaguanidine</v>
          </cell>
          <cell r="L7959" t="str">
            <v>Free</v>
          </cell>
        </row>
        <row r="7960">
          <cell r="J7960" t="str">
            <v>2935903000</v>
          </cell>
          <cell r="K7960" t="str">
            <v>…...…...…...…...…...Sulfamethazine</v>
          </cell>
          <cell r="L7960" t="str">
            <v>Free</v>
          </cell>
        </row>
        <row r="7961">
          <cell r="J7961" t="str">
            <v>2935903200</v>
          </cell>
          <cell r="K7961" t="str">
            <v>…...…...…...…...…...Acetylsulfisoxazole; Sulfacetamide, sodium; and Sulfamethazine, sodium</v>
          </cell>
          <cell r="L7961">
            <v>6.5000000000000002E-2</v>
          </cell>
        </row>
        <row r="7962">
          <cell r="J7962" t="str">
            <v>2935903300</v>
          </cell>
          <cell r="K7962" t="str">
            <v>…...…...…...…...…...Sulfathiazole and Sulfathiazole, sodium</v>
          </cell>
          <cell r="L7962" t="str">
            <v>Free</v>
          </cell>
        </row>
        <row r="7963">
          <cell r="J7963" t="str">
            <v>2935904200</v>
          </cell>
          <cell r="K7963" t="str">
            <v>…...…...…...…...…...Salicylazosulfapyridine (Sulfasalazine); Sulfadiazine; Sulfaguanidine; Sulfamerizine; and Sulfapyridine</v>
          </cell>
          <cell r="L7963" t="str">
            <v>Free</v>
          </cell>
        </row>
        <row r="7964">
          <cell r="J7964" t="str">
            <v>2935904800</v>
          </cell>
          <cell r="K7964" t="str">
            <v>…...…...…...…...…...Other</v>
          </cell>
          <cell r="L7964">
            <v>6.5000000000000002E-2</v>
          </cell>
        </row>
        <row r="7965">
          <cell r="J7965" t="str">
            <v>2935906000</v>
          </cell>
          <cell r="K7965" t="str">
            <v>…...…...…...…...Other</v>
          </cell>
          <cell r="L7965">
            <v>6.5000000000000002E-2</v>
          </cell>
        </row>
        <row r="7966">
          <cell r="J7966" t="str">
            <v/>
          </cell>
          <cell r="K7966" t="str">
            <v>…...…...…...Other:</v>
          </cell>
          <cell r="L7966">
            <v>6.5000000000000002E-2</v>
          </cell>
        </row>
        <row r="7967">
          <cell r="J7967" t="str">
            <v>2935907500</v>
          </cell>
          <cell r="K7967" t="str">
            <v>…...…...…...…...Products described in additional U.S. note 3 to section VI</v>
          </cell>
          <cell r="L7967">
            <v>6.5000000000000002E-2</v>
          </cell>
        </row>
        <row r="7968">
          <cell r="J7968" t="str">
            <v>2935909500</v>
          </cell>
          <cell r="K7968" t="str">
            <v>…...…...…...…...Other</v>
          </cell>
          <cell r="L7968">
            <v>6.5000000000000002E-2</v>
          </cell>
        </row>
        <row r="7969">
          <cell r="J7969" t="str">
            <v/>
          </cell>
          <cell r="K7969" t="str">
            <v>…...XI. PROVITAMINS, VITAMINS AND HORMONES</v>
          </cell>
          <cell r="L7969">
            <v>6.5000000000000002E-2</v>
          </cell>
        </row>
        <row r="7970">
          <cell r="J7970" t="str">
            <v>2936</v>
          </cell>
          <cell r="K7970" t="str">
            <v>Provitamins and vitamins, natural or reproduced by synthesis (including natural concentrates), derivatives thereof used primarily as vitamins, and intermixtures of the foregoing, whether or not in any solvent:</v>
          </cell>
          <cell r="L7970">
            <v>6.5000000000000002E-2</v>
          </cell>
        </row>
        <row r="7971">
          <cell r="J7971" t="str">
            <v/>
          </cell>
          <cell r="K7971" t="str">
            <v>…...Vitamins and their derivatives, unmixed:</v>
          </cell>
          <cell r="L7971">
            <v>6.5000000000000002E-2</v>
          </cell>
        </row>
        <row r="7972">
          <cell r="J7972" t="str">
            <v>2936210000</v>
          </cell>
          <cell r="K7972" t="str">
            <v>…...…...Vitamins A and their derivatives</v>
          </cell>
          <cell r="L7972" t="str">
            <v>Free</v>
          </cell>
        </row>
        <row r="7973">
          <cell r="J7973" t="str">
            <v>2936220000</v>
          </cell>
          <cell r="K7973" t="str">
            <v>…...…...Vitamin B&lt;sub&gt;1&lt;/sub&gt; (Thiamine) and its derivatives</v>
          </cell>
          <cell r="L7973" t="str">
            <v>Free</v>
          </cell>
        </row>
        <row r="7974">
          <cell r="J7974" t="str">
            <v>2936230000</v>
          </cell>
          <cell r="K7974" t="str">
            <v>…...…...Vitamin B&lt;sub&gt;2&lt;/sub&gt; (Riboflavin) and its derivatives</v>
          </cell>
          <cell r="L7974" t="str">
            <v>Free</v>
          </cell>
        </row>
        <row r="7975">
          <cell r="J7975" t="str">
            <v>2936240100</v>
          </cell>
          <cell r="K7975" t="str">
            <v>…...…...D- or DL-Pantothenic acid (Vitamin B&lt;sub&gt;5&lt;/sub&gt;) and its derivatives</v>
          </cell>
          <cell r="L7975" t="str">
            <v>Free</v>
          </cell>
        </row>
        <row r="7976">
          <cell r="J7976" t="str">
            <v>2936250000</v>
          </cell>
          <cell r="K7976" t="str">
            <v>…...…...Vitamin B&lt;sub&gt;6&lt;/sub&gt; (Pyridoxine and related compounds with Vitamin B&lt;sub&gt;6&lt;/sub&gt; activity) and its derivatives</v>
          </cell>
          <cell r="L7976" t="str">
            <v>Free</v>
          </cell>
        </row>
        <row r="7977">
          <cell r="J7977" t="str">
            <v>2936260000</v>
          </cell>
          <cell r="K7977" t="str">
            <v>…...…...Vitamin B&lt;sub&gt;12&lt;/sub&gt; (Cyanocobalamin and related compounds with Vitamin B&lt;sub&gt;12&lt;/sub&gt; activity) and its derivatives</v>
          </cell>
          <cell r="L7977" t="str">
            <v>Free</v>
          </cell>
        </row>
        <row r="7978">
          <cell r="J7978" t="str">
            <v>2936270000</v>
          </cell>
          <cell r="K7978" t="str">
            <v>…...…...Vitamin C (Ascorbic acid) and its derivatives</v>
          </cell>
          <cell r="L7978" t="str">
            <v>Free</v>
          </cell>
        </row>
        <row r="7979">
          <cell r="J7979" t="str">
            <v>2936280000</v>
          </cell>
          <cell r="K7979" t="str">
            <v>…...…...Vitamin E (Tocopherols and related compounds with Vitamin E activity) and its derivatives</v>
          </cell>
          <cell r="L7979" t="str">
            <v>Free</v>
          </cell>
        </row>
        <row r="7980">
          <cell r="J7980" t="str">
            <v>293629</v>
          </cell>
          <cell r="K7980" t="str">
            <v>…...…...Other vitamins and their derivatives:</v>
          </cell>
          <cell r="L7980" t="str">
            <v>Free</v>
          </cell>
        </row>
        <row r="7981">
          <cell r="J7981" t="str">
            <v>2936291000</v>
          </cell>
          <cell r="K7981" t="str">
            <v>…...…...…...Folic acid</v>
          </cell>
          <cell r="L7981" t="str">
            <v>Free</v>
          </cell>
        </row>
        <row r="7982">
          <cell r="J7982" t="str">
            <v>29362916</v>
          </cell>
          <cell r="K7982" t="str">
            <v>…...…...…...Niacin and niacinamide</v>
          </cell>
          <cell r="L7982" t="str">
            <v>Free</v>
          </cell>
        </row>
        <row r="7983">
          <cell r="J7983" t="str">
            <v/>
          </cell>
          <cell r="K7983" t="str">
            <v>…...…...…...…...Niacin:</v>
          </cell>
          <cell r="L7983" t="str">
            <v>Free</v>
          </cell>
        </row>
        <row r="7984">
          <cell r="J7984" t="str">
            <v>2936291610</v>
          </cell>
          <cell r="K7984" t="str">
            <v>…...…...…...…...…...Pharmaceutical grade</v>
          </cell>
          <cell r="L7984" t="str">
            <v>Free</v>
          </cell>
        </row>
        <row r="7985">
          <cell r="J7985" t="str">
            <v>2936291620</v>
          </cell>
          <cell r="K7985" t="str">
            <v>…...…...…...…...…...Other</v>
          </cell>
          <cell r="L7985" t="str">
            <v>Free</v>
          </cell>
        </row>
        <row r="7986">
          <cell r="J7986" t="str">
            <v>2936291630</v>
          </cell>
          <cell r="K7986" t="str">
            <v>…...…...…...…...Niacinamide</v>
          </cell>
          <cell r="L7986" t="str">
            <v>Free</v>
          </cell>
        </row>
        <row r="7987">
          <cell r="J7987" t="str">
            <v/>
          </cell>
          <cell r="K7987" t="str">
            <v>…...…...…...Other:</v>
          </cell>
          <cell r="L7987" t="str">
            <v>Free</v>
          </cell>
        </row>
        <row r="7988">
          <cell r="J7988" t="str">
            <v>2936292000</v>
          </cell>
          <cell r="K7988" t="str">
            <v>…...…...…...…...Aromatic or modified aromatic</v>
          </cell>
          <cell r="L7988" t="str">
            <v>Free</v>
          </cell>
        </row>
        <row r="7989">
          <cell r="J7989" t="str">
            <v>29362950</v>
          </cell>
          <cell r="K7989" t="str">
            <v>…...…...…...…...Other</v>
          </cell>
          <cell r="L7989" t="str">
            <v>Free</v>
          </cell>
        </row>
        <row r="7990">
          <cell r="J7990" t="str">
            <v>2936295020</v>
          </cell>
          <cell r="K7990" t="str">
            <v>…...…...…...…...…...Vitamins D and their derivatives</v>
          </cell>
          <cell r="L7990" t="str">
            <v>Free</v>
          </cell>
        </row>
        <row r="7991">
          <cell r="J7991" t="str">
            <v>2936295030</v>
          </cell>
          <cell r="K7991" t="str">
            <v>…...…...…...…...…...Biotin</v>
          </cell>
          <cell r="L7991" t="str">
            <v>Free</v>
          </cell>
        </row>
        <row r="7992">
          <cell r="J7992" t="str">
            <v>2936295050</v>
          </cell>
          <cell r="K7992" t="str">
            <v>…...…...…...…...…...Other</v>
          </cell>
          <cell r="L7992" t="str">
            <v>Free</v>
          </cell>
        </row>
        <row r="7993">
          <cell r="J7993" t="str">
            <v>29369001</v>
          </cell>
          <cell r="K7993" t="str">
            <v>…...Other, including provitamins and natural concentrates</v>
          </cell>
          <cell r="L7993" t="str">
            <v>Free</v>
          </cell>
        </row>
        <row r="7994">
          <cell r="J7994" t="str">
            <v>2936900110</v>
          </cell>
          <cell r="K7994" t="str">
            <v>…...…...Provitamins</v>
          </cell>
          <cell r="L7994" t="str">
            <v>Free</v>
          </cell>
        </row>
        <row r="7995">
          <cell r="J7995" t="str">
            <v>2936900150</v>
          </cell>
          <cell r="K7995" t="str">
            <v>…...…...Other</v>
          </cell>
          <cell r="L7995" t="str">
            <v>Free</v>
          </cell>
        </row>
        <row r="7996">
          <cell r="J7996" t="str">
            <v>2937</v>
          </cell>
          <cell r="K7996" t="str">
            <v>Hormones, prostaglandins, thromboxanes and leukotrienes, natural or reproduced by synthesis; derivatives and structural analogues thereof, including chain modified polypeptides, used primarily as hormones:</v>
          </cell>
          <cell r="L7996" t="str">
            <v>Free</v>
          </cell>
        </row>
        <row r="7997">
          <cell r="J7997" t="str">
            <v/>
          </cell>
          <cell r="K7997" t="str">
            <v>…...Polypeptide hormones, protein hormones and glycoprotein hormones, their derivatives and structural analogues:</v>
          </cell>
          <cell r="L7997" t="str">
            <v>Free</v>
          </cell>
        </row>
        <row r="7998">
          <cell r="J7998" t="str">
            <v>2937110000</v>
          </cell>
          <cell r="K7998" t="str">
            <v>…...…...Somatotropin, its derivatives and structural analogues</v>
          </cell>
          <cell r="L7998" t="str">
            <v>Free</v>
          </cell>
        </row>
        <row r="7999">
          <cell r="J7999" t="str">
            <v>2937120000</v>
          </cell>
          <cell r="K7999" t="str">
            <v>…...…...Insulin and its salts</v>
          </cell>
          <cell r="L7999" t="str">
            <v>Free</v>
          </cell>
        </row>
        <row r="8000">
          <cell r="J8000" t="str">
            <v>2937190000</v>
          </cell>
          <cell r="K8000" t="str">
            <v>…...…...Other</v>
          </cell>
          <cell r="L8000" t="str">
            <v>Free</v>
          </cell>
        </row>
        <row r="8001">
          <cell r="J8001" t="str">
            <v/>
          </cell>
          <cell r="K8001" t="str">
            <v>…...Steroidal hormones, their derivatives and structural analogues:</v>
          </cell>
          <cell r="L8001" t="str">
            <v>Free</v>
          </cell>
        </row>
        <row r="8002">
          <cell r="J8002" t="str">
            <v>29372100</v>
          </cell>
          <cell r="K8002" t="str">
            <v>…...…...Cortisone, hydrocortisone, prednisone (dehydrocortisone), and prednisolone (dehydrohydrocortisone)</v>
          </cell>
          <cell r="L8002" t="str">
            <v>Free</v>
          </cell>
        </row>
        <row r="8003">
          <cell r="J8003" t="str">
            <v>2937210010</v>
          </cell>
          <cell r="K8003" t="str">
            <v>…...…...…...Cortisone</v>
          </cell>
          <cell r="L8003" t="str">
            <v>Free</v>
          </cell>
        </row>
        <row r="8004">
          <cell r="J8004" t="str">
            <v>2937210020</v>
          </cell>
          <cell r="K8004" t="str">
            <v>…...…...…...Hydrocortisone</v>
          </cell>
          <cell r="L8004" t="str">
            <v>Free</v>
          </cell>
        </row>
        <row r="8005">
          <cell r="J8005" t="str">
            <v>2937210030</v>
          </cell>
          <cell r="K8005" t="str">
            <v>…...…...…...Prednisone</v>
          </cell>
          <cell r="L8005" t="str">
            <v>Free</v>
          </cell>
        </row>
        <row r="8006">
          <cell r="J8006" t="str">
            <v>2937210040</v>
          </cell>
          <cell r="K8006" t="str">
            <v>…...…...…...Prednisolone</v>
          </cell>
          <cell r="L8006" t="str">
            <v>Free</v>
          </cell>
        </row>
        <row r="8007">
          <cell r="J8007" t="str">
            <v>2937220000</v>
          </cell>
          <cell r="K8007" t="str">
            <v>…...…...Halogenated derivatives of adrenal cortical hormones</v>
          </cell>
          <cell r="L8007" t="str">
            <v>Free</v>
          </cell>
        </row>
        <row r="8008">
          <cell r="J8008" t="str">
            <v>293723</v>
          </cell>
          <cell r="K8008" t="str">
            <v>…...…...Estrogens and progestins:</v>
          </cell>
          <cell r="L8008" t="str">
            <v>Free</v>
          </cell>
        </row>
        <row r="8009">
          <cell r="J8009" t="str">
            <v>29372310</v>
          </cell>
          <cell r="K8009" t="str">
            <v>…...…...…...Obtained directly or indirectly from animal or vegetable materials</v>
          </cell>
          <cell r="L8009" t="str">
            <v>Free</v>
          </cell>
        </row>
        <row r="8010">
          <cell r="J8010" t="str">
            <v>2937231010</v>
          </cell>
          <cell r="K8010" t="str">
            <v>…...…...…...…...Estrogens</v>
          </cell>
          <cell r="L8010" t="str">
            <v>Free</v>
          </cell>
        </row>
        <row r="8011">
          <cell r="J8011" t="str">
            <v/>
          </cell>
          <cell r="K8011" t="str">
            <v>…...…...…...…...Other:</v>
          </cell>
          <cell r="L8011" t="str">
            <v>Free</v>
          </cell>
        </row>
        <row r="8012">
          <cell r="J8012" t="str">
            <v>2937231020</v>
          </cell>
          <cell r="K8012" t="str">
            <v>…...…...…...…...…...Progesterone</v>
          </cell>
          <cell r="L8012" t="str">
            <v>Free</v>
          </cell>
        </row>
        <row r="8013">
          <cell r="J8013" t="str">
            <v>2937231050</v>
          </cell>
          <cell r="K8013" t="str">
            <v>…...…...…...…...…...Other</v>
          </cell>
          <cell r="L8013" t="str">
            <v>Free</v>
          </cell>
        </row>
        <row r="8014">
          <cell r="J8014" t="str">
            <v/>
          </cell>
          <cell r="K8014" t="str">
            <v>…...…...…...Other:</v>
          </cell>
          <cell r="L8014" t="str">
            <v>Free</v>
          </cell>
        </row>
        <row r="8015">
          <cell r="J8015" t="str">
            <v>2937232500</v>
          </cell>
          <cell r="K8015" t="str">
            <v>…...…...…...…...Estradiol benzoate; and&lt;newline/&gt;Estradiol cyclopentylpropionate (Estradiol cypionate)</v>
          </cell>
          <cell r="L8015" t="str">
            <v>Free</v>
          </cell>
        </row>
        <row r="8016">
          <cell r="J8016" t="str">
            <v>29372350</v>
          </cell>
          <cell r="K8016" t="str">
            <v>…...…...…...…...Other</v>
          </cell>
          <cell r="L8016" t="str">
            <v>Free</v>
          </cell>
        </row>
        <row r="8017">
          <cell r="J8017" t="str">
            <v>2937235010</v>
          </cell>
          <cell r="K8017" t="str">
            <v>…...…...…...…...…...Estrogens</v>
          </cell>
          <cell r="L8017" t="str">
            <v>Free</v>
          </cell>
        </row>
        <row r="8018">
          <cell r="J8018" t="str">
            <v/>
          </cell>
          <cell r="K8018" t="str">
            <v>…...…...…...…...…...Other:</v>
          </cell>
          <cell r="L8018" t="str">
            <v>Free</v>
          </cell>
        </row>
        <row r="8019">
          <cell r="J8019" t="str">
            <v>2937235020</v>
          </cell>
          <cell r="K8019" t="str">
            <v>…...…...…...…...…...…...Progesterone</v>
          </cell>
          <cell r="L8019" t="str">
            <v>Free</v>
          </cell>
        </row>
        <row r="8020">
          <cell r="J8020" t="str">
            <v>2937235050</v>
          </cell>
          <cell r="K8020" t="str">
            <v>…...…...…...…...…...…...Other</v>
          </cell>
          <cell r="L8020" t="str">
            <v>Free</v>
          </cell>
        </row>
        <row r="8021">
          <cell r="J8021" t="str">
            <v>293729</v>
          </cell>
          <cell r="K8021" t="str">
            <v>…...…...Other:</v>
          </cell>
          <cell r="L8021" t="str">
            <v>Free</v>
          </cell>
        </row>
        <row r="8022">
          <cell r="J8022" t="str">
            <v>2937291000</v>
          </cell>
          <cell r="K8022" t="str">
            <v>…...…...…...Desonide; andNandrolone phenproprionate</v>
          </cell>
          <cell r="L8022" t="str">
            <v>Free</v>
          </cell>
        </row>
        <row r="8023">
          <cell r="J8023" t="str">
            <v>29372990</v>
          </cell>
          <cell r="K8023" t="str">
            <v>…...…...…...Other</v>
          </cell>
          <cell r="L8023" t="str">
            <v>Free</v>
          </cell>
        </row>
        <row r="8024">
          <cell r="J8024" t="str">
            <v>2937299020</v>
          </cell>
          <cell r="K8024" t="str">
            <v>…...…...…...…...Salts and esters of hydrocortisone</v>
          </cell>
          <cell r="L8024" t="str">
            <v>Free</v>
          </cell>
        </row>
        <row r="8025">
          <cell r="J8025" t="str">
            <v>2937299030</v>
          </cell>
          <cell r="K8025" t="str">
            <v>…...…...…...…...Salts and esters of prednisone</v>
          </cell>
          <cell r="L8025" t="str">
            <v>Free</v>
          </cell>
        </row>
        <row r="8026">
          <cell r="J8026" t="str">
            <v>2937299040</v>
          </cell>
          <cell r="K8026" t="str">
            <v>…...…...…...…...Salts and esters of prednisolone</v>
          </cell>
          <cell r="L8026" t="str">
            <v>Free</v>
          </cell>
        </row>
        <row r="8027">
          <cell r="J8027" t="str">
            <v>2937299050</v>
          </cell>
          <cell r="K8027" t="str">
            <v>…...…...…...…...Anabolic agents and androgens</v>
          </cell>
          <cell r="L8027" t="str">
            <v>Free</v>
          </cell>
        </row>
        <row r="8028">
          <cell r="J8028" t="str">
            <v>2937299095</v>
          </cell>
          <cell r="K8028" t="str">
            <v>…...…...…...…...Other</v>
          </cell>
          <cell r="L8028" t="str">
            <v>Free</v>
          </cell>
        </row>
        <row r="8029">
          <cell r="J8029" t="str">
            <v>2937500000</v>
          </cell>
          <cell r="K8029" t="str">
            <v>…...Prostaglandins, thromboxanes and leukotrienes, their derivatives and structural analogues</v>
          </cell>
          <cell r="L8029" t="str">
            <v>Free</v>
          </cell>
        </row>
        <row r="8030">
          <cell r="J8030" t="str">
            <v>29379</v>
          </cell>
          <cell r="K8030" t="str">
            <v>…...Other:</v>
          </cell>
          <cell r="L8030" t="str">
            <v>Free</v>
          </cell>
        </row>
        <row r="8031">
          <cell r="J8031" t="str">
            <v/>
          </cell>
          <cell r="K8031" t="str">
            <v>…...…...Catecholamine hormones, their derivatives and structural analogues:</v>
          </cell>
          <cell r="L8031" t="str">
            <v>Free</v>
          </cell>
        </row>
        <row r="8032">
          <cell r="J8032" t="str">
            <v>2937900500</v>
          </cell>
          <cell r="K8032" t="str">
            <v>…...…...…...Epinephrine</v>
          </cell>
          <cell r="L8032" t="str">
            <v>Free</v>
          </cell>
        </row>
        <row r="8033">
          <cell r="J8033" t="str">
            <v/>
          </cell>
          <cell r="K8033" t="str">
            <v>…...…...…...Other:</v>
          </cell>
          <cell r="L8033" t="str">
            <v>Free</v>
          </cell>
        </row>
        <row r="8034">
          <cell r="J8034" t="str">
            <v>2937901000</v>
          </cell>
          <cell r="K8034" t="str">
            <v>…...…...…...…...Epinephrine hydrochloride</v>
          </cell>
          <cell r="L8034" t="str">
            <v>Free</v>
          </cell>
        </row>
        <row r="8035">
          <cell r="J8035" t="str">
            <v>2937902000</v>
          </cell>
          <cell r="K8035" t="str">
            <v>…...…...…...…...Other</v>
          </cell>
          <cell r="L8035" t="str">
            <v>Free</v>
          </cell>
        </row>
        <row r="8036">
          <cell r="J8036" t="str">
            <v/>
          </cell>
          <cell r="K8036" t="str">
            <v>…...…...Amino-acid derivatives:</v>
          </cell>
          <cell r="L8036" t="str">
            <v>Free</v>
          </cell>
        </row>
        <row r="8037">
          <cell r="J8037" t="str">
            <v>2937904000</v>
          </cell>
          <cell r="K8037" t="str">
            <v>…...…...…...&lt;i&gt;l&lt;/i&gt;-Thyroxine (Levothyroxine), sodium</v>
          </cell>
          <cell r="L8037" t="str">
            <v>Free</v>
          </cell>
        </row>
        <row r="8038">
          <cell r="J8038" t="str">
            <v>2937904500</v>
          </cell>
          <cell r="K8038" t="str">
            <v>…...…...…...Other</v>
          </cell>
          <cell r="L8038" t="str">
            <v>Free</v>
          </cell>
        </row>
        <row r="8039">
          <cell r="J8039" t="str">
            <v>2937909000</v>
          </cell>
          <cell r="K8039" t="str">
            <v>…...…...Other</v>
          </cell>
          <cell r="L8039" t="str">
            <v>Free</v>
          </cell>
        </row>
        <row r="8040">
          <cell r="J8040" t="str">
            <v/>
          </cell>
          <cell r="K8040" t="str">
            <v>…...XII. GLYCOSIDES AND  ALKALOIDS, NATURAL OR REPRODUCED BY SYNTHESIS, AND THEIR SALTS, ETHERS, ESTERS AND OTHER DERIVATIVES</v>
          </cell>
          <cell r="L8040" t="str">
            <v>Free</v>
          </cell>
        </row>
        <row r="8041">
          <cell r="J8041" t="str">
            <v>2938</v>
          </cell>
          <cell r="K8041" t="str">
            <v>Glycosides, natural or reproduced by synthesis, and their salts, ethers, esters and other derivatives:</v>
          </cell>
          <cell r="L8041" t="str">
            <v>Free</v>
          </cell>
        </row>
        <row r="8042">
          <cell r="J8042" t="str">
            <v>2938100000</v>
          </cell>
          <cell r="K8042" t="str">
            <v>…...Rutoside (Rutin) and its derivatives</v>
          </cell>
          <cell r="L8042">
            <v>1.4999999999999999E-2</v>
          </cell>
        </row>
        <row r="8043">
          <cell r="J8043" t="str">
            <v>2938900000</v>
          </cell>
          <cell r="K8043" t="str">
            <v>…...Other</v>
          </cell>
          <cell r="L8043">
            <v>3.6999999999999998E-2</v>
          </cell>
        </row>
        <row r="8044">
          <cell r="J8044" t="str">
            <v>2939</v>
          </cell>
          <cell r="K8044" t="str">
            <v>Alkaloids, natural or reproduced by synthesis, and their salts, ethers, esters and other derivatives:</v>
          </cell>
          <cell r="L8044">
            <v>3.6999999999999998E-2</v>
          </cell>
        </row>
        <row r="8045">
          <cell r="J8045" t="str">
            <v/>
          </cell>
          <cell r="K8045" t="str">
            <v>…...Alkaloids of opium and their derivatives; salts thereof:</v>
          </cell>
          <cell r="L8045">
            <v>3.6999999999999998E-2</v>
          </cell>
        </row>
        <row r="8046">
          <cell r="J8046" t="str">
            <v>2939110000</v>
          </cell>
          <cell r="K8046" t="str">
            <v>…...…...Concentrates of poppy straw; buprenorphine (INN); codeine, dihydrocodeine (INN), ethylmorphine, etorphine (INN), heroin, hydrocodone (INN), hydromorphone (INN), morphine, nicomorphine (INN), oxycodone (INN), oxymorphone (INN), pholcodine (INN), thebacon (INN) and thebaine; salts thereof</v>
          </cell>
          <cell r="L8046" t="str">
            <v>Free</v>
          </cell>
        </row>
        <row r="8047">
          <cell r="J8047" t="str">
            <v>293919</v>
          </cell>
          <cell r="K8047" t="str">
            <v>…...…...Other:</v>
          </cell>
          <cell r="L8047" t="str">
            <v>Free</v>
          </cell>
        </row>
        <row r="8048">
          <cell r="J8048" t="str">
            <v>2939191000</v>
          </cell>
          <cell r="K8048" t="str">
            <v>…...…...…...Papaverine and its salts</v>
          </cell>
          <cell r="L8048" t="str">
            <v>Free</v>
          </cell>
        </row>
        <row r="8049">
          <cell r="J8049" t="str">
            <v/>
          </cell>
          <cell r="K8049" t="str">
            <v>…...…...…...Other:</v>
          </cell>
          <cell r="L8049" t="str">
            <v>Free</v>
          </cell>
        </row>
        <row r="8050">
          <cell r="J8050" t="str">
            <v>2939192000</v>
          </cell>
          <cell r="K8050" t="str">
            <v>…...…...…...…...Synthetic</v>
          </cell>
          <cell r="L8050" t="str">
            <v>Free</v>
          </cell>
        </row>
        <row r="8051">
          <cell r="J8051" t="str">
            <v>2939195000</v>
          </cell>
          <cell r="K8051" t="str">
            <v>…...…...…...…...Other</v>
          </cell>
          <cell r="L8051" t="str">
            <v>Free</v>
          </cell>
        </row>
        <row r="8052">
          <cell r="J8052" t="str">
            <v>29392000</v>
          </cell>
          <cell r="K8052" t="str">
            <v>…...Alkaloids of cinchona and their derivatives; salts thereof</v>
          </cell>
          <cell r="L8052" t="str">
            <v>Free</v>
          </cell>
        </row>
        <row r="8053">
          <cell r="J8053" t="str">
            <v>2939200010</v>
          </cell>
          <cell r="K8053" t="str">
            <v>…...…...Quinine and its salts</v>
          </cell>
          <cell r="L8053" t="str">
            <v>Free</v>
          </cell>
        </row>
        <row r="8054">
          <cell r="J8054" t="str">
            <v>2939200050</v>
          </cell>
          <cell r="K8054" t="str">
            <v>…...…...Other</v>
          </cell>
          <cell r="L8054" t="str">
            <v>Free</v>
          </cell>
        </row>
        <row r="8055">
          <cell r="J8055" t="str">
            <v>2939300000</v>
          </cell>
          <cell r="K8055" t="str">
            <v>…...Caffeine and its salts</v>
          </cell>
          <cell r="L8055" t="str">
            <v>Free</v>
          </cell>
        </row>
        <row r="8056">
          <cell r="J8056" t="str">
            <v/>
          </cell>
          <cell r="K8056" t="str">
            <v>…...Alkaloids of ephedra and their derivatives; salts thereof:</v>
          </cell>
          <cell r="L8056" t="str">
            <v>Free</v>
          </cell>
        </row>
        <row r="8057">
          <cell r="J8057" t="str">
            <v>2939410000</v>
          </cell>
          <cell r="K8057" t="str">
            <v>…...…...Ephedrine and its salts</v>
          </cell>
          <cell r="L8057" t="str">
            <v>Free</v>
          </cell>
        </row>
        <row r="8058">
          <cell r="J8058" t="str">
            <v>2939420000</v>
          </cell>
          <cell r="K8058" t="str">
            <v>…...…...Pseudoephedrine (INN) and its salts</v>
          </cell>
          <cell r="L8058" t="str">
            <v>Free</v>
          </cell>
        </row>
        <row r="8059">
          <cell r="J8059" t="str">
            <v>2939430000</v>
          </cell>
          <cell r="K8059" t="str">
            <v>…...…...Cathine (INN) and its salts</v>
          </cell>
          <cell r="L8059" t="str">
            <v>Free</v>
          </cell>
        </row>
        <row r="8060">
          <cell r="J8060" t="str">
            <v>2939440000</v>
          </cell>
          <cell r="K8060" t="str">
            <v>…...…...Norephedrine and its salts</v>
          </cell>
          <cell r="L8060" t="str">
            <v>Free</v>
          </cell>
        </row>
        <row r="8061">
          <cell r="J8061" t="str">
            <v>2939450000</v>
          </cell>
          <cell r="K8061" t="str">
            <v>…...…...Levometamfetamine, metamfetamine (INN), metamfetamine racemate and their salts</v>
          </cell>
          <cell r="L8061" t="str">
            <v>Free</v>
          </cell>
        </row>
        <row r="8062">
          <cell r="J8062" t="str">
            <v>2939490300</v>
          </cell>
          <cell r="K8062" t="str">
            <v>…...…...Other</v>
          </cell>
          <cell r="L8062" t="str">
            <v>Free</v>
          </cell>
        </row>
        <row r="8063">
          <cell r="J8063" t="str">
            <v/>
          </cell>
          <cell r="K8063" t="str">
            <v>…...Theophylline and aminophylline (theophylline- ethylenediamine) and their derivatives; salts thereof:</v>
          </cell>
          <cell r="L8063" t="str">
            <v>Free</v>
          </cell>
        </row>
        <row r="8064">
          <cell r="J8064" t="str">
            <v>2939510000</v>
          </cell>
          <cell r="K8064" t="str">
            <v>…...…...Fenetylline (INN) and its salts</v>
          </cell>
          <cell r="L8064" t="str">
            <v>Free</v>
          </cell>
        </row>
        <row r="8065">
          <cell r="J8065" t="str">
            <v>2939590000</v>
          </cell>
          <cell r="K8065" t="str">
            <v>…...…...Other</v>
          </cell>
          <cell r="L8065" t="str">
            <v>Free</v>
          </cell>
        </row>
        <row r="8066">
          <cell r="J8066" t="str">
            <v/>
          </cell>
          <cell r="K8066" t="str">
            <v>…...Alkaloids of rye ergot and their derivatives; salts thereof:</v>
          </cell>
          <cell r="L8066" t="str">
            <v>Free</v>
          </cell>
        </row>
        <row r="8067">
          <cell r="J8067" t="str">
            <v>2939610000</v>
          </cell>
          <cell r="K8067" t="str">
            <v>…...…...Ergometrine and its salts</v>
          </cell>
          <cell r="L8067" t="str">
            <v>Free</v>
          </cell>
        </row>
        <row r="8068">
          <cell r="J8068" t="str">
            <v>2939620000</v>
          </cell>
          <cell r="K8068" t="str">
            <v>…...…...Ergotamine and its salts</v>
          </cell>
          <cell r="L8068" t="str">
            <v>Free</v>
          </cell>
        </row>
        <row r="8069">
          <cell r="J8069" t="str">
            <v>2939630000</v>
          </cell>
          <cell r="K8069" t="str">
            <v>…...…...Lysergic acid and its salts</v>
          </cell>
          <cell r="L8069" t="str">
            <v>Free</v>
          </cell>
        </row>
        <row r="8070">
          <cell r="J8070" t="str">
            <v>2939690000</v>
          </cell>
          <cell r="K8070" t="str">
            <v>…...…...Other</v>
          </cell>
          <cell r="L8070" t="str">
            <v>Free</v>
          </cell>
        </row>
        <row r="8071">
          <cell r="J8071" t="str">
            <v/>
          </cell>
          <cell r="K8071" t="str">
            <v>…...Other, of vegetal origin:</v>
          </cell>
          <cell r="L8071" t="str">
            <v>Free</v>
          </cell>
        </row>
        <row r="8072">
          <cell r="J8072" t="str">
            <v>2939720000</v>
          </cell>
          <cell r="K8072" t="str">
            <v>…...…...Cocaine, ecgonine; salts, esters and other derivatives thereof</v>
          </cell>
          <cell r="L8072" t="str">
            <v>Free</v>
          </cell>
        </row>
        <row r="8073">
          <cell r="J8073" t="str">
            <v>2939790000</v>
          </cell>
          <cell r="K8073" t="str">
            <v>…...…...Other</v>
          </cell>
          <cell r="L8073" t="str">
            <v>Free</v>
          </cell>
        </row>
        <row r="8074">
          <cell r="J8074" t="str">
            <v>2939800000</v>
          </cell>
          <cell r="K8074" t="str">
            <v>…...Other</v>
          </cell>
          <cell r="L8074">
            <v>6.5000000000000002E-2</v>
          </cell>
        </row>
        <row r="8075">
          <cell r="J8075" t="str">
            <v/>
          </cell>
          <cell r="K8075" t="str">
            <v>…...XIII. OTHER ORGANIC COMPOUNDS</v>
          </cell>
          <cell r="L8075">
            <v>6.5000000000000002E-2</v>
          </cell>
        </row>
        <row r="8076">
          <cell r="J8076" t="str">
            <v>2940</v>
          </cell>
          <cell r="K8076" t="str">
            <v>Sugars, chemically pure, other than sucrose, lactose, maltose, glucose and fructose; sugar ethers, sugar acetals and sugar esters, and their salts, other than products of heading 2937, 2938 or 2939:</v>
          </cell>
          <cell r="L8076">
            <v>6.5000000000000002E-2</v>
          </cell>
        </row>
        <row r="8077">
          <cell r="J8077" t="str">
            <v>2940002000</v>
          </cell>
          <cell r="K8077" t="str">
            <v>…...&lt;i&gt;D&lt;/i&gt;-Arabinose</v>
          </cell>
          <cell r="L8077" t="str">
            <v>Free</v>
          </cell>
        </row>
        <row r="8078">
          <cell r="J8078" t="str">
            <v>2940006000</v>
          </cell>
          <cell r="K8078" t="str">
            <v>…...Other</v>
          </cell>
          <cell r="L8078">
            <v>5.8000000000000003E-2</v>
          </cell>
        </row>
        <row r="8079">
          <cell r="J8079" t="str">
            <v>2941</v>
          </cell>
          <cell r="K8079" t="str">
            <v>Antibiotics:</v>
          </cell>
          <cell r="L8079">
            <v>5.8000000000000003E-2</v>
          </cell>
        </row>
        <row r="8080">
          <cell r="J8080" t="str">
            <v>29411</v>
          </cell>
          <cell r="K8080" t="str">
            <v>…...Penicillins and their derivatives with a penicillanic acid structure; salts thereof:</v>
          </cell>
          <cell r="L8080">
            <v>5.8000000000000003E-2</v>
          </cell>
        </row>
        <row r="8081">
          <cell r="J8081" t="str">
            <v>2941101000</v>
          </cell>
          <cell r="K8081" t="str">
            <v>…...…...Ampicillin and its salts</v>
          </cell>
          <cell r="L8081" t="str">
            <v>Free</v>
          </cell>
        </row>
        <row r="8082">
          <cell r="J8082" t="str">
            <v>2941102000</v>
          </cell>
          <cell r="K8082" t="str">
            <v>…...…...Penicillin G salts</v>
          </cell>
          <cell r="L8082" t="str">
            <v>Free</v>
          </cell>
        </row>
        <row r="8083">
          <cell r="J8083" t="str">
            <v/>
          </cell>
          <cell r="K8083" t="str">
            <v>…...…...Other:</v>
          </cell>
          <cell r="L8083" t="str">
            <v>Free</v>
          </cell>
        </row>
        <row r="8084">
          <cell r="J8084" t="str">
            <v>2941103000</v>
          </cell>
          <cell r="K8084" t="str">
            <v>…...…...…...Carfecillin, sodium;&lt;newline/&gt;Cloxacillin, sodium;&lt;newline/&gt;Dicloxacillin, sodium;&lt;newline/&gt;Flucloxacillin (Floxacillin); and&lt;newline/&gt;Oxacillin, sodium</v>
          </cell>
          <cell r="L8084" t="str">
            <v>Free</v>
          </cell>
        </row>
        <row r="8085">
          <cell r="J8085" t="str">
            <v>2941105000</v>
          </cell>
          <cell r="K8085" t="str">
            <v>…...…...…...Other</v>
          </cell>
          <cell r="L8085" t="str">
            <v>Free</v>
          </cell>
        </row>
        <row r="8086">
          <cell r="J8086" t="str">
            <v>29412</v>
          </cell>
          <cell r="K8086" t="str">
            <v>…...Streptomycins and their derivatives; salts thereof:</v>
          </cell>
          <cell r="L8086" t="str">
            <v>Free</v>
          </cell>
        </row>
        <row r="8087">
          <cell r="J8087" t="str">
            <v>2941201000</v>
          </cell>
          <cell r="K8087" t="str">
            <v>…...…...Dihydrostreptomycin and its derivatives; salts thereof</v>
          </cell>
          <cell r="L8087">
            <v>3.5000000000000003E-2</v>
          </cell>
        </row>
        <row r="8088">
          <cell r="J8088" t="str">
            <v>2941205000</v>
          </cell>
          <cell r="K8088" t="str">
            <v>…...…...Other</v>
          </cell>
          <cell r="L8088" t="str">
            <v>Free</v>
          </cell>
        </row>
        <row r="8089">
          <cell r="J8089" t="str">
            <v>2941300000</v>
          </cell>
          <cell r="K8089" t="str">
            <v>…...Tetracyclines and their derivatives; salts thereof</v>
          </cell>
          <cell r="L8089" t="str">
            <v>Free</v>
          </cell>
        </row>
        <row r="8090">
          <cell r="J8090" t="str">
            <v>2941400000</v>
          </cell>
          <cell r="K8090" t="str">
            <v>…...Chloramphenicol and its derivatives; salts thereof</v>
          </cell>
          <cell r="L8090" t="str">
            <v>Free</v>
          </cell>
        </row>
        <row r="8091">
          <cell r="J8091" t="str">
            <v>2941500000</v>
          </cell>
          <cell r="K8091" t="str">
            <v>…...Erythromycin and its derivatives; salts thereof</v>
          </cell>
          <cell r="L8091" t="str">
            <v>Free</v>
          </cell>
        </row>
        <row r="8092">
          <cell r="J8092" t="str">
            <v>29419</v>
          </cell>
          <cell r="K8092" t="str">
            <v>…...Other:</v>
          </cell>
          <cell r="L8092" t="str">
            <v>Free</v>
          </cell>
        </row>
        <row r="8093">
          <cell r="J8093" t="str">
            <v>29419010</v>
          </cell>
          <cell r="K8093" t="str">
            <v>…...…...Natural</v>
          </cell>
          <cell r="L8093" t="str">
            <v>Free</v>
          </cell>
        </row>
        <row r="8094">
          <cell r="J8094" t="str">
            <v>2941901010</v>
          </cell>
          <cell r="K8094" t="str">
            <v>…...…...…...Aminoglycoside antibiotics</v>
          </cell>
          <cell r="L8094" t="str">
            <v>Free</v>
          </cell>
        </row>
        <row r="8095">
          <cell r="J8095" t="str">
            <v>2941901050</v>
          </cell>
          <cell r="K8095" t="str">
            <v>…...…...…...Other</v>
          </cell>
          <cell r="L8095" t="str">
            <v>Free</v>
          </cell>
        </row>
        <row r="8096">
          <cell r="J8096" t="str">
            <v/>
          </cell>
          <cell r="K8096" t="str">
            <v>…...…...Other:</v>
          </cell>
          <cell r="L8096" t="str">
            <v>Free</v>
          </cell>
        </row>
        <row r="8097">
          <cell r="J8097" t="str">
            <v>2941903000</v>
          </cell>
          <cell r="K8097" t="str">
            <v>…...…...…...Aromatic or modified aromatic</v>
          </cell>
          <cell r="L8097" t="str">
            <v>Free</v>
          </cell>
        </row>
        <row r="8098">
          <cell r="J8098" t="str">
            <v>2941905000</v>
          </cell>
          <cell r="K8098" t="str">
            <v>…...…...…...Other</v>
          </cell>
          <cell r="L8098" t="str">
            <v>Free</v>
          </cell>
        </row>
        <row r="8099">
          <cell r="J8099" t="str">
            <v>2942</v>
          </cell>
          <cell r="K8099" t="str">
            <v>Other organic compounds:</v>
          </cell>
          <cell r="L8099" t="str">
            <v>Free</v>
          </cell>
        </row>
        <row r="8100">
          <cell r="J8100" t="str">
            <v/>
          </cell>
          <cell r="K8100" t="str">
            <v>…...Aromatic or modified aromatic:</v>
          </cell>
          <cell r="L8100" t="str">
            <v>Free</v>
          </cell>
        </row>
        <row r="8101">
          <cell r="J8101" t="str">
            <v>2942000300</v>
          </cell>
          <cell r="K8101" t="str">
            <v>…...…...[2,2'-Thiobis(4-(1,1,3,3-tetramethyl-&lt;i&gt;n&lt;/i&gt;-butyl)- phenolato)(2,1)]-&lt;i&gt;O&lt;/i&gt;,&lt;i&gt;O&lt;/i&gt;',&lt;i&gt;S&lt;/i&gt;-(1-butanamine), nickel II</v>
          </cell>
          <cell r="L8101" t="str">
            <v>Free</v>
          </cell>
        </row>
        <row r="8102">
          <cell r="J8102" t="str">
            <v/>
          </cell>
          <cell r="K8102" t="str">
            <v>…...…...Other:</v>
          </cell>
          <cell r="L8102" t="str">
            <v>Free</v>
          </cell>
        </row>
        <row r="8103">
          <cell r="J8103" t="str">
            <v>2942000500</v>
          </cell>
          <cell r="K8103" t="str">
            <v>…...…...…...Drugs</v>
          </cell>
          <cell r="L8103">
            <v>6.5000000000000002E-2</v>
          </cell>
        </row>
        <row r="8104">
          <cell r="J8104" t="str">
            <v/>
          </cell>
          <cell r="K8104" t="str">
            <v>…...…...…...Other:</v>
          </cell>
          <cell r="L8104">
            <v>6.5000000000000002E-2</v>
          </cell>
        </row>
        <row r="8105">
          <cell r="J8105" t="str">
            <v>2942001000</v>
          </cell>
          <cell r="K8105" t="str">
            <v>…...…...…...…...Products described in additional U.S. note 3 to section VI</v>
          </cell>
          <cell r="L8105">
            <v>6.5000000000000002E-2</v>
          </cell>
        </row>
        <row r="8106">
          <cell r="J8106" t="str">
            <v>2942003500</v>
          </cell>
          <cell r="K8106" t="str">
            <v>…...…...…...…...Other</v>
          </cell>
          <cell r="L8106">
            <v>6.5000000000000002E-2</v>
          </cell>
        </row>
        <row r="8107">
          <cell r="J8107" t="str">
            <v>2942005000</v>
          </cell>
          <cell r="K8107" t="str">
            <v>…...Other</v>
          </cell>
          <cell r="L8107">
            <v>3.6999999999999998E-2</v>
          </cell>
        </row>
        <row r="8108">
          <cell r="J8108" t="str">
            <v>3001</v>
          </cell>
          <cell r="K8108" t="str">
            <v>Glands and other organs for organotherapeutic uses, dried, whether or not powdered; extracts of glands or other organs or of their secretions for organotherapeutic uses; heparin and its salts; other human or animal substances prepared for therapeutic or prophylactic uses, not elsewhere specified or included:</v>
          </cell>
          <cell r="L8108">
            <v>3.6999999999999998E-2</v>
          </cell>
        </row>
        <row r="8109">
          <cell r="J8109" t="str">
            <v>3001200000</v>
          </cell>
          <cell r="K8109" t="str">
            <v>…...Extracts of glands or other organs or of their secretions</v>
          </cell>
          <cell r="L8109" t="str">
            <v>Free</v>
          </cell>
        </row>
        <row r="8110">
          <cell r="J8110" t="str">
            <v>30019001</v>
          </cell>
          <cell r="K8110" t="str">
            <v>…...Other</v>
          </cell>
          <cell r="L8110" t="str">
            <v>Free</v>
          </cell>
        </row>
        <row r="8111">
          <cell r="J8111" t="str">
            <v/>
          </cell>
          <cell r="K8111" t="str">
            <v>…...…...Glands and other organs, dried, whether or not powdered:</v>
          </cell>
          <cell r="L8111" t="str">
            <v>Free</v>
          </cell>
        </row>
        <row r="8112">
          <cell r="J8112" t="str">
            <v>3001900110</v>
          </cell>
          <cell r="K8112" t="str">
            <v>…...…...…...Liver</v>
          </cell>
          <cell r="L8112" t="str">
            <v>Free</v>
          </cell>
        </row>
        <row r="8113">
          <cell r="J8113" t="str">
            <v>3001900150</v>
          </cell>
          <cell r="K8113" t="str">
            <v>…...…...…...Other</v>
          </cell>
          <cell r="L8113" t="str">
            <v>Free</v>
          </cell>
        </row>
        <row r="8114">
          <cell r="J8114" t="str">
            <v>3001900190</v>
          </cell>
          <cell r="K8114" t="str">
            <v>…...…...Other</v>
          </cell>
          <cell r="L8114" t="str">
            <v>Free</v>
          </cell>
        </row>
        <row r="8115">
          <cell r="J8115" t="str">
            <v>3002</v>
          </cell>
          <cell r="K8115" t="str">
            <v>Human blood; animal blood prepared for therapeutic, prophylactic or diagnostic uses; antisera, other blood fractions and immunological products, whether or not modified or obtained by means of biotechnological processes; vaccines, toxins, cultures of micro-organisms (excluding yeasts) and similar products; cell cultures, whether or not modified:</v>
          </cell>
          <cell r="L8115" t="str">
            <v>Free</v>
          </cell>
        </row>
        <row r="8116">
          <cell r="J8116" t="str">
            <v/>
          </cell>
          <cell r="K8116" t="str">
            <v>…...Antisera, other blood fractions and immunological products, whether or not modified or obtained by means of biotechnological processes:</v>
          </cell>
          <cell r="L8116" t="str">
            <v>Free</v>
          </cell>
        </row>
        <row r="8117">
          <cell r="J8117" t="str">
            <v>30021200</v>
          </cell>
          <cell r="K8117" t="str">
            <v>…...…...Antisera and other blood fractions</v>
          </cell>
          <cell r="L8117" t="str">
            <v>Free</v>
          </cell>
        </row>
        <row r="8118">
          <cell r="J8118" t="str">
            <v>3002120010</v>
          </cell>
          <cell r="K8118" t="str">
            <v>…...…...…...Human blood plasma</v>
          </cell>
          <cell r="L8118" t="str">
            <v>Free</v>
          </cell>
        </row>
        <row r="8119">
          <cell r="J8119" t="str">
            <v>3002120020</v>
          </cell>
          <cell r="K8119" t="str">
            <v>…...…...…...Normal human blood sera, whether or not freeze-dried</v>
          </cell>
          <cell r="L8119" t="str">
            <v>Free</v>
          </cell>
        </row>
        <row r="8120">
          <cell r="J8120" t="str">
            <v>3002120030</v>
          </cell>
          <cell r="K8120" t="str">
            <v>…...…...…...Human immune blood sera</v>
          </cell>
          <cell r="L8120" t="str">
            <v>Free</v>
          </cell>
        </row>
        <row r="8121">
          <cell r="J8121" t="str">
            <v>3002120040</v>
          </cell>
          <cell r="K8121" t="str">
            <v>…...…...…...Fetal Bovine Serum (FBS)</v>
          </cell>
          <cell r="L8121" t="str">
            <v>Free</v>
          </cell>
        </row>
        <row r="8122">
          <cell r="J8122" t="str">
            <v>3002120090</v>
          </cell>
          <cell r="K8122" t="str">
            <v>…...…...…...Other</v>
          </cell>
          <cell r="L8122" t="str">
            <v>Free</v>
          </cell>
        </row>
        <row r="8123">
          <cell r="J8123" t="str">
            <v>30021300</v>
          </cell>
          <cell r="K8123" t="str">
            <v>…...…...Immunological products, unmixed, not put up in measured doses or in forms or packings for retail sale</v>
          </cell>
          <cell r="L8123" t="str">
            <v>Free</v>
          </cell>
        </row>
        <row r="8124">
          <cell r="J8124" t="str">
            <v>3002130010</v>
          </cell>
          <cell r="K8124" t="str">
            <v>…...…...…...Monoclonal antibodies</v>
          </cell>
          <cell r="L8124" t="str">
            <v>Free</v>
          </cell>
        </row>
        <row r="8125">
          <cell r="J8125" t="str">
            <v>3002130090</v>
          </cell>
          <cell r="K8125" t="str">
            <v>…...…...…...Other</v>
          </cell>
          <cell r="L8125" t="str">
            <v>Free</v>
          </cell>
        </row>
        <row r="8126">
          <cell r="J8126" t="str">
            <v>30021400</v>
          </cell>
          <cell r="K8126" t="str">
            <v>…...…...Immunological products, mixed, not put up in measured doses or in forms or packings for retail sale</v>
          </cell>
          <cell r="L8126" t="str">
            <v>Free</v>
          </cell>
        </row>
        <row r="8127">
          <cell r="J8127" t="str">
            <v>3002140010</v>
          </cell>
          <cell r="K8127" t="str">
            <v>…...…...…...Containing monoclonal antibodies</v>
          </cell>
          <cell r="L8127" t="str">
            <v>Free</v>
          </cell>
        </row>
        <row r="8128">
          <cell r="J8128" t="str">
            <v>3002140090</v>
          </cell>
          <cell r="K8128" t="str">
            <v>…...…...…...Other</v>
          </cell>
          <cell r="L8128" t="str">
            <v>Free</v>
          </cell>
        </row>
        <row r="8129">
          <cell r="J8129" t="str">
            <v>30021500</v>
          </cell>
          <cell r="K8129" t="str">
            <v>…...…...Immunological products, put up in measured doses or in forms or packings for retail sale</v>
          </cell>
          <cell r="L8129" t="str">
            <v>Free</v>
          </cell>
        </row>
        <row r="8130">
          <cell r="J8130" t="str">
            <v>3002150011</v>
          </cell>
          <cell r="K8130" t="str">
            <v>…...…...…...Containing monoclonal antibodies</v>
          </cell>
          <cell r="L8130" t="str">
            <v>Free</v>
          </cell>
        </row>
        <row r="8131">
          <cell r="J8131" t="str">
            <v>3002150091</v>
          </cell>
          <cell r="K8131" t="str">
            <v>…...…...…...Other</v>
          </cell>
          <cell r="L8131" t="str">
            <v>Free</v>
          </cell>
        </row>
        <row r="8132">
          <cell r="J8132" t="str">
            <v/>
          </cell>
          <cell r="K8132" t="str">
            <v>…...Vaccines, toxins, cultures of micro-organisms (excluding yeasts) and similar products:</v>
          </cell>
          <cell r="L8132" t="str">
            <v>Free</v>
          </cell>
        </row>
        <row r="8133">
          <cell r="J8133" t="str">
            <v>3002410000</v>
          </cell>
          <cell r="K8133" t="str">
            <v>…...…...Vaccines for human medicine</v>
          </cell>
          <cell r="L8133" t="str">
            <v>Free</v>
          </cell>
        </row>
        <row r="8134">
          <cell r="J8134" t="str">
            <v>3002420000</v>
          </cell>
          <cell r="K8134" t="str">
            <v>…...…...Vaccines for veterinary medicine</v>
          </cell>
          <cell r="L8134" t="str">
            <v>Free</v>
          </cell>
        </row>
        <row r="8135">
          <cell r="J8135" t="str">
            <v>3002490000</v>
          </cell>
          <cell r="K8135" t="str">
            <v>…...…...Other</v>
          </cell>
          <cell r="L8135" t="str">
            <v>Free</v>
          </cell>
        </row>
        <row r="8136">
          <cell r="J8136" t="str">
            <v/>
          </cell>
          <cell r="K8136" t="str">
            <v>…...Cell cultures, whether or not modified:</v>
          </cell>
          <cell r="L8136" t="str">
            <v>Free</v>
          </cell>
        </row>
        <row r="8137">
          <cell r="J8137" t="str">
            <v>3002510000</v>
          </cell>
          <cell r="K8137" t="str">
            <v>…...…...Cell therapy products</v>
          </cell>
          <cell r="L8137" t="str">
            <v>Free</v>
          </cell>
        </row>
        <row r="8138">
          <cell r="J8138" t="str">
            <v>3002590000</v>
          </cell>
          <cell r="K8138" t="str">
            <v>…...…...Other</v>
          </cell>
          <cell r="L8138" t="str">
            <v>Free</v>
          </cell>
        </row>
        <row r="8139">
          <cell r="J8139" t="str">
            <v>30029</v>
          </cell>
          <cell r="K8139" t="str">
            <v>…...Other:</v>
          </cell>
          <cell r="L8139" t="str">
            <v>Free</v>
          </cell>
        </row>
        <row r="8140">
          <cell r="J8140" t="str">
            <v>3002901000</v>
          </cell>
          <cell r="K8140" t="str">
            <v>…...…...Ferments</v>
          </cell>
          <cell r="L8140" t="str">
            <v>Free</v>
          </cell>
        </row>
        <row r="8141">
          <cell r="J8141" t="str">
            <v>30029052</v>
          </cell>
          <cell r="K8141" t="str">
            <v>…...…...Other</v>
          </cell>
          <cell r="L8141" t="str">
            <v>Free</v>
          </cell>
        </row>
        <row r="8142">
          <cell r="J8142" t="str">
            <v>3002905210</v>
          </cell>
          <cell r="K8142" t="str">
            <v>…...…...…...Whole human blood</v>
          </cell>
          <cell r="L8142" t="str">
            <v>Free</v>
          </cell>
        </row>
        <row r="8143">
          <cell r="J8143" t="str">
            <v>3002905220</v>
          </cell>
          <cell r="K8143" t="str">
            <v>…...…...…...Antiallergenic preparations</v>
          </cell>
          <cell r="L8143" t="str">
            <v>Free</v>
          </cell>
        </row>
        <row r="8144">
          <cell r="J8144" t="str">
            <v>3002905250</v>
          </cell>
          <cell r="K8144" t="str">
            <v>…...…...…...Other</v>
          </cell>
          <cell r="L8144" t="str">
            <v>Free</v>
          </cell>
        </row>
        <row r="8145">
          <cell r="J8145" t="str">
            <v>3003</v>
          </cell>
          <cell r="K8145" t="str">
            <v>Medicaments (excluding goods of heading 3002, 3005 or 3006) consisting of two or more constituents which have been mixed together for therapeutic or prophylactic uses, not put up in measured doses or in forms or packings for retail sale:</v>
          </cell>
          <cell r="L8145" t="str">
            <v>Free</v>
          </cell>
        </row>
        <row r="8146">
          <cell r="J8146" t="str">
            <v>3003100000</v>
          </cell>
          <cell r="K8146" t="str">
            <v>…...Containing penicillins or derivatives thereof, with a penicillanic acid structure, or streptomycins or their derivatives</v>
          </cell>
          <cell r="L8146" t="str">
            <v>Free</v>
          </cell>
        </row>
        <row r="8147">
          <cell r="J8147" t="str">
            <v>3003200000</v>
          </cell>
          <cell r="K8147" t="str">
            <v>…...Other, containing antibiotics</v>
          </cell>
          <cell r="L8147" t="str">
            <v>Free</v>
          </cell>
        </row>
        <row r="8148">
          <cell r="J8148" t="str">
            <v/>
          </cell>
          <cell r="K8148" t="str">
            <v>…...Other, containing hormones or other products of heading 2937:</v>
          </cell>
          <cell r="L8148" t="str">
            <v>Free</v>
          </cell>
        </row>
        <row r="8149">
          <cell r="J8149" t="str">
            <v>3003310000</v>
          </cell>
          <cell r="K8149" t="str">
            <v>…...…...Containing insulin</v>
          </cell>
          <cell r="L8149" t="str">
            <v>Free</v>
          </cell>
        </row>
        <row r="8150">
          <cell r="J8150" t="str">
            <v>300339</v>
          </cell>
          <cell r="K8150" t="str">
            <v>…...…...Other:</v>
          </cell>
          <cell r="L8150" t="str">
            <v>Free</v>
          </cell>
        </row>
        <row r="8151">
          <cell r="J8151" t="str">
            <v>3003391000</v>
          </cell>
          <cell r="K8151" t="str">
            <v>…...…...…...Artificial mixtures of natural hormones</v>
          </cell>
          <cell r="L8151" t="str">
            <v>Free</v>
          </cell>
        </row>
        <row r="8152">
          <cell r="J8152" t="str">
            <v>3003395000</v>
          </cell>
          <cell r="K8152" t="str">
            <v>…...…...…...Other</v>
          </cell>
          <cell r="L8152" t="str">
            <v>Free</v>
          </cell>
        </row>
        <row r="8153">
          <cell r="J8153" t="str">
            <v/>
          </cell>
          <cell r="K8153" t="str">
            <v>…...Other, containing alkaloids or derivatives thereof:</v>
          </cell>
          <cell r="L8153" t="str">
            <v>Free</v>
          </cell>
        </row>
        <row r="8154">
          <cell r="J8154" t="str">
            <v>3003410000</v>
          </cell>
          <cell r="K8154" t="str">
            <v>…...…...Containing ephedrine or its salts</v>
          </cell>
          <cell r="L8154" t="str">
            <v>Free</v>
          </cell>
        </row>
        <row r="8155">
          <cell r="J8155" t="str">
            <v>3003420000</v>
          </cell>
          <cell r="K8155" t="str">
            <v>…...…...Containing pseudoephedrine (INN) or its salts</v>
          </cell>
          <cell r="L8155" t="str">
            <v>Free</v>
          </cell>
        </row>
        <row r="8156">
          <cell r="J8156" t="str">
            <v>3003430000</v>
          </cell>
          <cell r="K8156" t="str">
            <v>…...…...Containing norephedrine or its salts</v>
          </cell>
          <cell r="L8156" t="str">
            <v>Free</v>
          </cell>
        </row>
        <row r="8157">
          <cell r="J8157" t="str">
            <v>3003490000</v>
          </cell>
          <cell r="K8157" t="str">
            <v>…...…...Other</v>
          </cell>
          <cell r="L8157" t="str">
            <v>Free</v>
          </cell>
        </row>
        <row r="8158">
          <cell r="J8158" t="str">
            <v>3003600000</v>
          </cell>
          <cell r="K8158" t="str">
            <v>…...Other, containing antimalarial active principles described in subheading note 2 to this chapter</v>
          </cell>
          <cell r="L8158" t="str">
            <v>Free</v>
          </cell>
        </row>
        <row r="8159">
          <cell r="J8159" t="str">
            <v>30039001</v>
          </cell>
          <cell r="K8159" t="str">
            <v>…...Other</v>
          </cell>
          <cell r="L8159" t="str">
            <v>Free</v>
          </cell>
        </row>
        <row r="8160">
          <cell r="J8160" t="str">
            <v/>
          </cell>
          <cell r="K8160" t="str">
            <v>…...…...Anti-infective medicaments:</v>
          </cell>
          <cell r="L8160" t="str">
            <v>Free</v>
          </cell>
        </row>
        <row r="8161">
          <cell r="J8161" t="str">
            <v>3003900120</v>
          </cell>
          <cell r="K8161" t="str">
            <v>…...…...…...Antivirals</v>
          </cell>
          <cell r="L8161" t="str">
            <v>Free</v>
          </cell>
        </row>
        <row r="8162">
          <cell r="J8162" t="str">
            <v>3003900140</v>
          </cell>
          <cell r="K8162" t="str">
            <v>…...…...…...Antifungals</v>
          </cell>
          <cell r="L8162" t="str">
            <v>Free</v>
          </cell>
        </row>
        <row r="8163">
          <cell r="J8163" t="str">
            <v>3003900160</v>
          </cell>
          <cell r="K8163" t="str">
            <v>…...…...…...Antiprotozoals (excluding goods described in subheading note 2 to this chapter)</v>
          </cell>
          <cell r="L8163" t="str">
            <v>Free</v>
          </cell>
        </row>
        <row r="8164">
          <cell r="J8164" t="str">
            <v>3003900180</v>
          </cell>
          <cell r="K8164" t="str">
            <v>…...…...…...Other</v>
          </cell>
          <cell r="L8164" t="str">
            <v>Free</v>
          </cell>
        </row>
        <row r="8165">
          <cell r="J8165" t="str">
            <v>3003900190</v>
          </cell>
          <cell r="K8165" t="str">
            <v>…...…...Other</v>
          </cell>
          <cell r="L8165" t="str">
            <v>Free</v>
          </cell>
        </row>
        <row r="8166">
          <cell r="J8166" t="str">
            <v>3004</v>
          </cell>
          <cell r="K8166" t="str">
            <v>Medicaments (excluding goods of heading 3002, 3005 or 3006) consisting of mixed or unmixed products for therapeutic or prophylactic uses, put up in measured doses (including those in the form of transdermal administration systems) or in forms or packings for retail sale:</v>
          </cell>
          <cell r="L8166" t="str">
            <v>Free</v>
          </cell>
        </row>
        <row r="8167">
          <cell r="J8167" t="str">
            <v>30041</v>
          </cell>
          <cell r="K8167" t="str">
            <v>…...Containing penicillins or derivatives thereof, with a penicillanic acid structure, or streptomycins or their derivatives:</v>
          </cell>
          <cell r="L8167" t="str">
            <v>Free</v>
          </cell>
        </row>
        <row r="8168">
          <cell r="J8168" t="str">
            <v>30041010</v>
          </cell>
          <cell r="K8168" t="str">
            <v>…...…...Containing penicillin G salts</v>
          </cell>
          <cell r="L8168" t="str">
            <v>Free</v>
          </cell>
        </row>
        <row r="8169">
          <cell r="J8169" t="str">
            <v>3004101010</v>
          </cell>
          <cell r="K8169" t="str">
            <v>…...…...…...For veterinary use</v>
          </cell>
          <cell r="L8169" t="str">
            <v>Free</v>
          </cell>
        </row>
        <row r="8170">
          <cell r="J8170" t="str">
            <v/>
          </cell>
          <cell r="K8170" t="str">
            <v>…...…...…...Other:</v>
          </cell>
          <cell r="L8170" t="str">
            <v>Free</v>
          </cell>
        </row>
        <row r="8171">
          <cell r="J8171" t="str">
            <v>3004101020</v>
          </cell>
          <cell r="K8171" t="str">
            <v>…...…...…...…...Singles</v>
          </cell>
          <cell r="L8171" t="str">
            <v>Free</v>
          </cell>
        </row>
        <row r="8172">
          <cell r="J8172" t="str">
            <v>3004101045</v>
          </cell>
          <cell r="K8172" t="str">
            <v>…...…...…...…...Combination antibiotics</v>
          </cell>
          <cell r="L8172" t="str">
            <v>Free</v>
          </cell>
        </row>
        <row r="8173">
          <cell r="J8173" t="str">
            <v>30041050</v>
          </cell>
          <cell r="K8173" t="str">
            <v>…...…...Other</v>
          </cell>
          <cell r="L8173" t="str">
            <v>Free</v>
          </cell>
        </row>
        <row r="8174">
          <cell r="J8174" t="str">
            <v>3004105010</v>
          </cell>
          <cell r="K8174" t="str">
            <v>…...…...…...For veterinary use</v>
          </cell>
          <cell r="L8174" t="str">
            <v>Free</v>
          </cell>
        </row>
        <row r="8175">
          <cell r="J8175" t="str">
            <v/>
          </cell>
          <cell r="K8175" t="str">
            <v>…...…...…...Other:</v>
          </cell>
          <cell r="L8175" t="str">
            <v>Free</v>
          </cell>
        </row>
        <row r="8176">
          <cell r="J8176" t="str">
            <v>3004105045</v>
          </cell>
          <cell r="K8176" t="str">
            <v>…...…...…...…...Combination antibiotics</v>
          </cell>
          <cell r="L8176" t="str">
            <v>Free</v>
          </cell>
        </row>
        <row r="8177">
          <cell r="J8177" t="str">
            <v>3004105060</v>
          </cell>
          <cell r="K8177" t="str">
            <v>…...…...…...…...Other</v>
          </cell>
          <cell r="L8177" t="str">
            <v>Free</v>
          </cell>
        </row>
        <row r="8178">
          <cell r="J8178" t="str">
            <v>30042000</v>
          </cell>
          <cell r="K8178" t="str">
            <v>…...Other, containing antibiotics</v>
          </cell>
          <cell r="L8178" t="str">
            <v>Free</v>
          </cell>
        </row>
        <row r="8179">
          <cell r="J8179" t="str">
            <v>3004200010</v>
          </cell>
          <cell r="K8179" t="str">
            <v>…...…...For veterinary use</v>
          </cell>
          <cell r="L8179" t="str">
            <v>Free</v>
          </cell>
        </row>
        <row r="8180">
          <cell r="J8180" t="str">
            <v/>
          </cell>
          <cell r="K8180" t="str">
            <v>…...…...Other:</v>
          </cell>
          <cell r="L8180" t="str">
            <v>Free</v>
          </cell>
        </row>
        <row r="8181">
          <cell r="J8181" t="str">
            <v>3004200020</v>
          </cell>
          <cell r="K8181" t="str">
            <v>…...…...…...Erythromycin, singles or in combination with other antibiotics</v>
          </cell>
          <cell r="L8181" t="str">
            <v>Free</v>
          </cell>
        </row>
        <row r="8182">
          <cell r="J8182" t="str">
            <v>3004200030</v>
          </cell>
          <cell r="K8182" t="str">
            <v>…...…...…...Tetracycline, singles or in combination with other antibiotics</v>
          </cell>
          <cell r="L8182" t="str">
            <v>Free</v>
          </cell>
        </row>
        <row r="8183">
          <cell r="J8183" t="str">
            <v>3004200060</v>
          </cell>
          <cell r="K8183" t="str">
            <v>…...…...…...Other</v>
          </cell>
          <cell r="L8183" t="str">
            <v>Free</v>
          </cell>
        </row>
        <row r="8184">
          <cell r="J8184" t="str">
            <v/>
          </cell>
          <cell r="K8184" t="str">
            <v>…...Other, containing hormones or other products of heading 2937:</v>
          </cell>
          <cell r="L8184" t="str">
            <v>Free</v>
          </cell>
        </row>
        <row r="8185">
          <cell r="J8185" t="str">
            <v>3004310000</v>
          </cell>
          <cell r="K8185" t="str">
            <v>…...…...Containing insulin</v>
          </cell>
          <cell r="L8185" t="str">
            <v>Free</v>
          </cell>
        </row>
        <row r="8186">
          <cell r="J8186" t="str">
            <v>3004320000</v>
          </cell>
          <cell r="K8186" t="str">
            <v>…...…...Containing corticosteroid hormones, their derivatives or structural analogues</v>
          </cell>
          <cell r="L8186" t="str">
            <v>Free</v>
          </cell>
        </row>
        <row r="8187">
          <cell r="J8187" t="str">
            <v>30043900</v>
          </cell>
          <cell r="K8187" t="str">
            <v>…...…...Other</v>
          </cell>
          <cell r="L8187" t="str">
            <v>Free</v>
          </cell>
        </row>
        <row r="8188">
          <cell r="J8188" t="str">
            <v>3004390010</v>
          </cell>
          <cell r="K8188" t="str">
            <v>…...…...…...For veterinary use</v>
          </cell>
          <cell r="L8188" t="str">
            <v>Free</v>
          </cell>
        </row>
        <row r="8189">
          <cell r="J8189" t="str">
            <v>3004390050</v>
          </cell>
          <cell r="K8189" t="str">
            <v>…...…...…...Other</v>
          </cell>
          <cell r="L8189" t="str">
            <v>Free</v>
          </cell>
        </row>
        <row r="8190">
          <cell r="J8190" t="str">
            <v/>
          </cell>
          <cell r="K8190" t="str">
            <v>…...Other, containing alkaloids or derivatives thereof:</v>
          </cell>
          <cell r="L8190" t="str">
            <v>Free</v>
          </cell>
        </row>
        <row r="8191">
          <cell r="J8191" t="str">
            <v>3004410000</v>
          </cell>
          <cell r="K8191" t="str">
            <v>…...…...Containing ephedrine or its salts</v>
          </cell>
          <cell r="L8191" t="str">
            <v>Free</v>
          </cell>
        </row>
        <row r="8192">
          <cell r="J8192" t="str">
            <v>3004420000</v>
          </cell>
          <cell r="K8192" t="str">
            <v>…...…...Containing pseudoephedrine (INN) or its salts</v>
          </cell>
          <cell r="L8192" t="str">
            <v>Free</v>
          </cell>
        </row>
        <row r="8193">
          <cell r="J8193" t="str">
            <v>3004430000</v>
          </cell>
          <cell r="K8193" t="str">
            <v>…...…...Containing norephedrine or its salts</v>
          </cell>
          <cell r="L8193" t="str">
            <v>Free</v>
          </cell>
        </row>
        <row r="8194">
          <cell r="J8194" t="str">
            <v>30044900</v>
          </cell>
          <cell r="K8194" t="str">
            <v>…...…...Other</v>
          </cell>
          <cell r="L8194" t="str">
            <v>Free</v>
          </cell>
        </row>
        <row r="8195">
          <cell r="J8195" t="str">
            <v>3004490005</v>
          </cell>
          <cell r="K8195" t="str">
            <v>…...…...…...For veterinary use</v>
          </cell>
          <cell r="L8195" t="str">
            <v>Free</v>
          </cell>
        </row>
        <row r="8196">
          <cell r="J8196" t="str">
            <v/>
          </cell>
          <cell r="K8196" t="str">
            <v>…...…...…...Other:</v>
          </cell>
          <cell r="L8196" t="str">
            <v>Free</v>
          </cell>
        </row>
        <row r="8197">
          <cell r="J8197" t="str">
            <v>3004490010</v>
          </cell>
          <cell r="K8197" t="str">
            <v>…...…...…...…...Cardiovascular medicaments</v>
          </cell>
          <cell r="L8197" t="str">
            <v>Free</v>
          </cell>
        </row>
        <row r="8198">
          <cell r="J8198" t="str">
            <v/>
          </cell>
          <cell r="K8198" t="str">
            <v>…...…...…...…...Medicaments primarily affecting the central nervous system:</v>
          </cell>
          <cell r="L8198" t="str">
            <v>Free</v>
          </cell>
        </row>
        <row r="8199">
          <cell r="J8199" t="str">
            <v>3004490020</v>
          </cell>
          <cell r="K8199" t="str">
            <v>…...…...…...…...…...Anticonvulsants, hypnotics, and sedatives</v>
          </cell>
          <cell r="L8199" t="str">
            <v>Free</v>
          </cell>
        </row>
        <row r="8200">
          <cell r="J8200" t="str">
            <v>3004490030</v>
          </cell>
          <cell r="K8200" t="str">
            <v>…...…...…...…...…...Antidepressants, tranquilizers and other psychotherapeutic agents</v>
          </cell>
          <cell r="L8200" t="str">
            <v>Free</v>
          </cell>
        </row>
        <row r="8201">
          <cell r="J8201" t="str">
            <v>3004490040</v>
          </cell>
          <cell r="K8201" t="str">
            <v>…...…...…...…...…...Other</v>
          </cell>
          <cell r="L8201" t="str">
            <v>Free</v>
          </cell>
        </row>
        <row r="8202">
          <cell r="J8202" t="str">
            <v>3004490050</v>
          </cell>
          <cell r="K8202" t="str">
            <v>…...…...…...…...Dermatological agents and local anesthetics</v>
          </cell>
          <cell r="L8202" t="str">
            <v>Free</v>
          </cell>
        </row>
        <row r="8203">
          <cell r="J8203" t="str">
            <v>3004490060</v>
          </cell>
          <cell r="K8203" t="str">
            <v>…...…...…...…...Medicaments primarily affecting the eyes, ears or respiratory system</v>
          </cell>
          <cell r="L8203" t="str">
            <v>Free</v>
          </cell>
        </row>
        <row r="8204">
          <cell r="J8204" t="str">
            <v>3004490070</v>
          </cell>
          <cell r="K8204" t="str">
            <v>…...…...…...…...Other</v>
          </cell>
          <cell r="L8204" t="str">
            <v>Free</v>
          </cell>
        </row>
        <row r="8205">
          <cell r="J8205" t="str">
            <v/>
          </cell>
          <cell r="K8205" t="str">
            <v>…...Other, containing vitamins or other products of heading 2936:</v>
          </cell>
          <cell r="L8205" t="str">
            <v>Free</v>
          </cell>
        </row>
        <row r="8206">
          <cell r="J8206" t="str">
            <v>30045</v>
          </cell>
          <cell r="K8206" t="str">
            <v>…...…...Containing vitamins synthesized wholly or in part from aromatic or modified aromatic industrial organic compounds:</v>
          </cell>
          <cell r="L8206" t="str">
            <v>Free</v>
          </cell>
        </row>
        <row r="8207">
          <cell r="J8207" t="str">
            <v>3004501000</v>
          </cell>
          <cell r="K8207" t="str">
            <v>…...…...…...Vitamin B&lt;sub&gt;2&lt;/sub&gt;</v>
          </cell>
          <cell r="L8207" t="str">
            <v>Free</v>
          </cell>
        </row>
        <row r="8208">
          <cell r="J8208" t="str">
            <v>3004502000</v>
          </cell>
          <cell r="K8208" t="str">
            <v>…...…...…...Vitamin B&lt;sub&gt;12&lt;/sub&gt;</v>
          </cell>
          <cell r="L8208" t="str">
            <v>Free</v>
          </cell>
        </row>
        <row r="8209">
          <cell r="J8209" t="str">
            <v>3004503000</v>
          </cell>
          <cell r="K8209" t="str">
            <v>…...…...…...Vitamin E</v>
          </cell>
          <cell r="L8209" t="str">
            <v>Free</v>
          </cell>
        </row>
        <row r="8210">
          <cell r="J8210" t="str">
            <v>3004504000</v>
          </cell>
          <cell r="K8210" t="str">
            <v>…...…...…...Other</v>
          </cell>
          <cell r="L8210" t="str">
            <v>Free</v>
          </cell>
        </row>
        <row r="8211">
          <cell r="J8211" t="str">
            <v>30045050</v>
          </cell>
          <cell r="K8211" t="str">
            <v>…...…...Other</v>
          </cell>
          <cell r="L8211" t="str">
            <v>Free</v>
          </cell>
        </row>
        <row r="8212">
          <cell r="J8212" t="str">
            <v>3004505005</v>
          </cell>
          <cell r="K8212" t="str">
            <v>…...…...…...For veterinary use</v>
          </cell>
          <cell r="L8212" t="str">
            <v>Free</v>
          </cell>
        </row>
        <row r="8213">
          <cell r="J8213" t="str">
            <v/>
          </cell>
          <cell r="K8213" t="str">
            <v>…...…...…...Other:</v>
          </cell>
          <cell r="L8213" t="str">
            <v>Free</v>
          </cell>
        </row>
        <row r="8214">
          <cell r="J8214" t="str">
            <v/>
          </cell>
          <cell r="K8214" t="str">
            <v>…...…...…...…...Single vitamins</v>
          </cell>
          <cell r="L8214" t="str">
            <v>Free</v>
          </cell>
        </row>
        <row r="8215">
          <cell r="J8215" t="str">
            <v>3004505010</v>
          </cell>
          <cell r="K8215" t="str">
            <v>…...…...…...…...…...Combined with minerals or other nutrients</v>
          </cell>
          <cell r="L8215" t="str">
            <v>Free</v>
          </cell>
        </row>
        <row r="8216">
          <cell r="J8216" t="str">
            <v>3004505020</v>
          </cell>
          <cell r="K8216" t="str">
            <v>…...…...…...…...…...Other</v>
          </cell>
          <cell r="L8216" t="str">
            <v>Free</v>
          </cell>
        </row>
        <row r="8217">
          <cell r="J8217" t="str">
            <v/>
          </cell>
          <cell r="K8217" t="str">
            <v>…...…...…...…...Multiple vitamins:</v>
          </cell>
          <cell r="L8217" t="str">
            <v>Free</v>
          </cell>
        </row>
        <row r="8218">
          <cell r="J8218" t="str">
            <v>3004505030</v>
          </cell>
          <cell r="K8218" t="str">
            <v>…...…...…...…...…...Combined with minerals or other nutrients</v>
          </cell>
          <cell r="L8218" t="str">
            <v>Free</v>
          </cell>
        </row>
        <row r="8219">
          <cell r="J8219" t="str">
            <v>3004505040</v>
          </cell>
          <cell r="K8219" t="str">
            <v>…...…...…...…...…...Other</v>
          </cell>
          <cell r="L8219" t="str">
            <v>Free</v>
          </cell>
        </row>
        <row r="8220">
          <cell r="J8220" t="str">
            <v>3004600000</v>
          </cell>
          <cell r="K8220" t="str">
            <v>…...Other, containing antimalarial active principles described in subheading note 2 to this chapter</v>
          </cell>
          <cell r="L8220" t="str">
            <v>Free</v>
          </cell>
        </row>
        <row r="8221">
          <cell r="J8221" t="str">
            <v>30049</v>
          </cell>
          <cell r="K8221" t="str">
            <v>…...Other:</v>
          </cell>
          <cell r="L8221" t="str">
            <v>Free</v>
          </cell>
        </row>
        <row r="8222">
          <cell r="J8222" t="str">
            <v>3004901000</v>
          </cell>
          <cell r="K8222" t="str">
            <v>…...…...Containing antigens or hyaluronic acid or its sodium salt</v>
          </cell>
          <cell r="L8222" t="str">
            <v>Free</v>
          </cell>
        </row>
        <row r="8223">
          <cell r="J8223" t="str">
            <v>30049092</v>
          </cell>
          <cell r="K8223" t="str">
            <v>…...…...Other</v>
          </cell>
          <cell r="L8223" t="str">
            <v>Free</v>
          </cell>
        </row>
        <row r="8224">
          <cell r="J8224" t="str">
            <v>3004909203</v>
          </cell>
          <cell r="K8224" t="str">
            <v>…...…...…...For veterinary use</v>
          </cell>
          <cell r="L8224" t="str">
            <v>Free</v>
          </cell>
        </row>
        <row r="8225">
          <cell r="J8225" t="str">
            <v/>
          </cell>
          <cell r="K8225" t="str">
            <v>…...…...…...Other:</v>
          </cell>
          <cell r="L8225" t="str">
            <v>Free</v>
          </cell>
        </row>
        <row r="8226">
          <cell r="J8226" t="str">
            <v/>
          </cell>
          <cell r="K8226" t="str">
            <v>…...…...…...…...Anti-infective medicaments:</v>
          </cell>
          <cell r="L8226" t="str">
            <v>Free</v>
          </cell>
        </row>
        <row r="8227">
          <cell r="J8227" t="str">
            <v>3004909207</v>
          </cell>
          <cell r="K8227" t="str">
            <v>…...…...…...…...…...Antivirals</v>
          </cell>
          <cell r="L8227" t="str">
            <v>Free</v>
          </cell>
        </row>
        <row r="8228">
          <cell r="J8228" t="str">
            <v>3004909209</v>
          </cell>
          <cell r="K8228" t="str">
            <v>…...…...…...…...…...Antifungals</v>
          </cell>
          <cell r="L8228" t="str">
            <v>Free</v>
          </cell>
        </row>
        <row r="8229">
          <cell r="J8229" t="str">
            <v>3004909211</v>
          </cell>
          <cell r="K8229" t="str">
            <v>…...…...…...…...…...Antiprotozoals (excluding goods described in subheading note 2 to this chapter)</v>
          </cell>
          <cell r="L8229" t="str">
            <v>Free</v>
          </cell>
        </row>
        <row r="8230">
          <cell r="J8230" t="str">
            <v>3004909213</v>
          </cell>
          <cell r="K8230" t="str">
            <v>…...…...…...…...…...Sulfonamides</v>
          </cell>
          <cell r="L8230" t="str">
            <v>Free</v>
          </cell>
        </row>
        <row r="8231">
          <cell r="J8231" t="str">
            <v>3004909214</v>
          </cell>
          <cell r="K8231" t="str">
            <v>…...…...…...…...…...Other</v>
          </cell>
          <cell r="L8231" t="str">
            <v>Free</v>
          </cell>
        </row>
        <row r="8232">
          <cell r="J8232" t="str">
            <v>3004909215</v>
          </cell>
          <cell r="K8232" t="str">
            <v>…...…...…...…...Antineoplastic and immunosuppressive medicaments</v>
          </cell>
          <cell r="L8232" t="str">
            <v>Free</v>
          </cell>
        </row>
        <row r="8233">
          <cell r="J8233" t="str">
            <v>3004909220</v>
          </cell>
          <cell r="K8233" t="str">
            <v>…...…...…...…...Cardiovascular medicaments</v>
          </cell>
          <cell r="L8233" t="str">
            <v>Free</v>
          </cell>
        </row>
        <row r="8234">
          <cell r="J8234" t="str">
            <v/>
          </cell>
          <cell r="K8234" t="str">
            <v>…...…...…...…...Medicaments primarily affecting the central nervous system:</v>
          </cell>
          <cell r="L8234" t="str">
            <v>Free</v>
          </cell>
        </row>
        <row r="8235">
          <cell r="J8235" t="str">
            <v/>
          </cell>
          <cell r="K8235" t="str">
            <v>…...…...…...…...…...Analgesics, antipyretics and nonhormonal anti-inflammatory agents:</v>
          </cell>
          <cell r="L8235" t="str">
            <v>Free</v>
          </cell>
        </row>
        <row r="8236">
          <cell r="J8236" t="str">
            <v>3004909222</v>
          </cell>
          <cell r="K8236" t="str">
            <v>…...…...…...…...…...…...Tolmetin</v>
          </cell>
          <cell r="L8236" t="str">
            <v>Free</v>
          </cell>
        </row>
        <row r="8237">
          <cell r="J8237" t="str">
            <v>3004909224</v>
          </cell>
          <cell r="K8237" t="str">
            <v>…...…...…...…...…...…...Tolmetin sodium dihyrate</v>
          </cell>
          <cell r="L8237" t="str">
            <v>Free</v>
          </cell>
        </row>
        <row r="8238">
          <cell r="J8238" t="str">
            <v>3004909226</v>
          </cell>
          <cell r="K8238" t="str">
            <v>…...…...…...…...…...…...Tolmetin sodium (anhydrous)</v>
          </cell>
          <cell r="L8238" t="str">
            <v>Free</v>
          </cell>
        </row>
        <row r="8239">
          <cell r="J8239" t="str">
            <v>3004909228</v>
          </cell>
          <cell r="K8239" t="str">
            <v>…...…...…...…...…...…...Other</v>
          </cell>
          <cell r="L8239" t="str">
            <v>Free</v>
          </cell>
        </row>
        <row r="8240">
          <cell r="J8240" t="str">
            <v>3004909230</v>
          </cell>
          <cell r="K8240" t="str">
            <v>…...…...…...…...…...Anticonvulsants, hypnotics and sedatives</v>
          </cell>
          <cell r="L8240" t="str">
            <v>Free</v>
          </cell>
        </row>
        <row r="8241">
          <cell r="J8241" t="str">
            <v>3004909235</v>
          </cell>
          <cell r="K8241" t="str">
            <v>…...…...…...…...…...Antidepressants, tranquilizers, and other psychotherapeutic agents</v>
          </cell>
          <cell r="L8241" t="str">
            <v>Free</v>
          </cell>
        </row>
        <row r="8242">
          <cell r="J8242" t="str">
            <v>3004909240</v>
          </cell>
          <cell r="K8242" t="str">
            <v>…...…...…...…...…...Other</v>
          </cell>
          <cell r="L8242" t="str">
            <v>Free</v>
          </cell>
        </row>
        <row r="8243">
          <cell r="J8243" t="str">
            <v>3004909245</v>
          </cell>
          <cell r="K8243" t="str">
            <v>…...…...…...…...Dermatological agents and local anethestics</v>
          </cell>
          <cell r="L8243" t="str">
            <v>Free</v>
          </cell>
        </row>
        <row r="8244">
          <cell r="J8244" t="str">
            <v/>
          </cell>
          <cell r="K8244" t="str">
            <v>…...…...…...…...Medicaments primarily affecting the digestive system:</v>
          </cell>
          <cell r="L8244" t="str">
            <v>Free</v>
          </cell>
        </row>
        <row r="8245">
          <cell r="J8245" t="str">
            <v>3004909250</v>
          </cell>
          <cell r="K8245" t="str">
            <v>…...…...…...…...…...Laxatives</v>
          </cell>
          <cell r="L8245" t="str">
            <v>Free</v>
          </cell>
        </row>
        <row r="8246">
          <cell r="J8246" t="str">
            <v>3004909255</v>
          </cell>
          <cell r="K8246" t="str">
            <v>…...…...…...…...…...Antacids</v>
          </cell>
          <cell r="L8246" t="str">
            <v>Free</v>
          </cell>
        </row>
        <row r="8247">
          <cell r="J8247" t="str">
            <v>3004909260</v>
          </cell>
          <cell r="K8247" t="str">
            <v>…...…...…...…...…...Other</v>
          </cell>
          <cell r="L8247" t="str">
            <v>Free</v>
          </cell>
        </row>
        <row r="8248">
          <cell r="J8248" t="str">
            <v/>
          </cell>
          <cell r="K8248" t="str">
            <v>…...…...…...…...Preparations pimarily affecting the electrolytic, caloric or water balance</v>
          </cell>
          <cell r="L8248" t="str">
            <v>Free</v>
          </cell>
        </row>
        <row r="8249">
          <cell r="J8249" t="str">
            <v>3004909265</v>
          </cell>
          <cell r="K8249" t="str">
            <v>…...…...…...…...…...Diuretics</v>
          </cell>
          <cell r="L8249" t="str">
            <v>Free</v>
          </cell>
        </row>
        <row r="8250">
          <cell r="J8250" t="str">
            <v>3004909270</v>
          </cell>
          <cell r="K8250" t="str">
            <v>…...…...…...…...…...Other</v>
          </cell>
          <cell r="L8250" t="str">
            <v>Free</v>
          </cell>
        </row>
        <row r="8251">
          <cell r="J8251" t="str">
            <v/>
          </cell>
          <cell r="K8251" t="str">
            <v>…...…...…...…...Medicaments primarily affecting the eyes, ears, or respiratory system:</v>
          </cell>
          <cell r="L8251" t="str">
            <v>Free</v>
          </cell>
        </row>
        <row r="8252">
          <cell r="J8252" t="str">
            <v>3004909276</v>
          </cell>
          <cell r="K8252" t="str">
            <v>…...…...…...…...…...Cough and cold preparations</v>
          </cell>
          <cell r="L8252" t="str">
            <v>Free</v>
          </cell>
        </row>
        <row r="8253">
          <cell r="J8253" t="str">
            <v/>
          </cell>
          <cell r="K8253" t="str">
            <v>…...…...…...…...…...Other:</v>
          </cell>
          <cell r="L8253" t="str">
            <v>Free</v>
          </cell>
        </row>
        <row r="8254">
          <cell r="J8254" t="str">
            <v>3004909280</v>
          </cell>
          <cell r="K8254" t="str">
            <v>…...…...…...…...…...…...Antihistamines</v>
          </cell>
          <cell r="L8254" t="str">
            <v>Free</v>
          </cell>
        </row>
        <row r="8255">
          <cell r="J8255" t="str">
            <v>3004909285</v>
          </cell>
          <cell r="K8255" t="str">
            <v>…...…...…...…...…...…...Other</v>
          </cell>
          <cell r="L8255" t="str">
            <v>Free</v>
          </cell>
        </row>
        <row r="8256">
          <cell r="J8256" t="str">
            <v>3004909291</v>
          </cell>
          <cell r="K8256" t="str">
            <v>…...…...…...…...Other</v>
          </cell>
          <cell r="L8256" t="str">
            <v>Free</v>
          </cell>
        </row>
        <row r="8257">
          <cell r="J8257" t="str">
            <v>3005</v>
          </cell>
          <cell r="K8257" t="str">
            <v>Wadding, gauze, bandages and similar articles (for example, dressings, adhesive plasters, poultices), impregnated or coated with pharmaceutical substances or put up in forms or packings for retail sale for medical, surgical, dental or veterinary purposes:</v>
          </cell>
          <cell r="L8257" t="str">
            <v>Free</v>
          </cell>
        </row>
        <row r="8258">
          <cell r="J8258" t="str">
            <v>30051</v>
          </cell>
          <cell r="K8258" t="str">
            <v>…...Adhesive dressings and other articles having an adhesive layer:</v>
          </cell>
          <cell r="L8258" t="str">
            <v>Free</v>
          </cell>
        </row>
        <row r="8259">
          <cell r="J8259" t="str">
            <v>3005101000</v>
          </cell>
          <cell r="K8259" t="str">
            <v>…...…...Coated or impregnated with pharmaceutical substances</v>
          </cell>
          <cell r="L8259" t="str">
            <v>Free</v>
          </cell>
        </row>
        <row r="8260">
          <cell r="J8260" t="str">
            <v>3005105000</v>
          </cell>
          <cell r="K8260" t="str">
            <v>…...…...Other</v>
          </cell>
          <cell r="L8260" t="str">
            <v>Free</v>
          </cell>
        </row>
        <row r="8261">
          <cell r="J8261" t="str">
            <v>30059</v>
          </cell>
          <cell r="K8261" t="str">
            <v>…...Other:</v>
          </cell>
          <cell r="L8261" t="str">
            <v>Free</v>
          </cell>
        </row>
        <row r="8262">
          <cell r="J8262" t="str">
            <v>3005901000</v>
          </cell>
          <cell r="K8262" t="str">
            <v>…...…...Coated or impregnated with pharmaceutical substances</v>
          </cell>
          <cell r="L8262" t="str">
            <v>Free</v>
          </cell>
        </row>
        <row r="8263">
          <cell r="J8263" t="str">
            <v>30059050</v>
          </cell>
          <cell r="K8263" t="str">
            <v>…...…...Other</v>
          </cell>
          <cell r="L8263" t="str">
            <v>Free</v>
          </cell>
        </row>
        <row r="8264">
          <cell r="J8264" t="str">
            <v>3005905010</v>
          </cell>
          <cell r="K8264" t="str">
            <v>…...…...…...Laparotomy sponges</v>
          </cell>
          <cell r="L8264" t="str">
            <v>Free</v>
          </cell>
        </row>
        <row r="8265">
          <cell r="J8265" t="str">
            <v>3005905090</v>
          </cell>
          <cell r="K8265" t="str">
            <v>…...…...…...Other</v>
          </cell>
          <cell r="L8265" t="str">
            <v>Free</v>
          </cell>
        </row>
        <row r="8266">
          <cell r="J8266" t="str">
            <v>3006</v>
          </cell>
          <cell r="K8266" t="str">
            <v>Pharmaceutical goods specified in note 4 to this chapter:</v>
          </cell>
          <cell r="L8266" t="str">
            <v>Free</v>
          </cell>
        </row>
        <row r="8267">
          <cell r="J8267" t="str">
            <v>3006100100</v>
          </cell>
          <cell r="K8267" t="str">
            <v>…...Sterile surgical catgut, similar sterile suture materials (including sterile absorbable surgical or dental yarns) and sterile tissue adhesives for surgical wound closure; sterile laminaria and sterile laminaria tents; sterile absorbable surgical or dental hemostatics; sterile surgical or dental adhesion barriers, whether or not absorbable</v>
          </cell>
          <cell r="L8267" t="str">
            <v>Free</v>
          </cell>
        </row>
        <row r="8268">
          <cell r="J8268" t="str">
            <v>30063</v>
          </cell>
          <cell r="K8268" t="str">
            <v>…...Opacifying preparations for X-ray examinations; diagnostic reagents designed to be administered to the patient:</v>
          </cell>
          <cell r="L8268" t="str">
            <v>Free</v>
          </cell>
        </row>
        <row r="8269">
          <cell r="J8269" t="str">
            <v>3006301000</v>
          </cell>
          <cell r="K8269" t="str">
            <v>…...…...Containing antigens or antisera</v>
          </cell>
          <cell r="L8269" t="str">
            <v>Free</v>
          </cell>
        </row>
        <row r="8270">
          <cell r="J8270" t="str">
            <v>3006305000</v>
          </cell>
          <cell r="K8270" t="str">
            <v>…...…...Other</v>
          </cell>
          <cell r="L8270" t="str">
            <v>Free</v>
          </cell>
        </row>
        <row r="8271">
          <cell r="J8271" t="str">
            <v>3006400000</v>
          </cell>
          <cell r="K8271" t="str">
            <v>…...Dental cements and other dental fillings; bone reconstruction cements</v>
          </cell>
          <cell r="L8271" t="str">
            <v>Free</v>
          </cell>
        </row>
        <row r="8272">
          <cell r="J8272" t="str">
            <v>3006500000</v>
          </cell>
          <cell r="K8272" t="str">
            <v>…...First-aid boxes and kits</v>
          </cell>
          <cell r="L8272" t="str">
            <v>Free</v>
          </cell>
        </row>
        <row r="8273">
          <cell r="J8273" t="str">
            <v>3006600000</v>
          </cell>
          <cell r="K8273" t="str">
            <v>…...Chemical contraceptive preparations based on hormones, on other products of heading 2937 or on spermicides</v>
          </cell>
          <cell r="L8273" t="str">
            <v>Free</v>
          </cell>
        </row>
        <row r="8274">
          <cell r="J8274" t="str">
            <v>3006700000</v>
          </cell>
          <cell r="K8274" t="str">
            <v>…...Gel preparations designed to be used in human or veterinary medicine as a lubricant for parts of the body for surgical operations or physical examinations or as a coupling agent between the body and medical instruments</v>
          </cell>
          <cell r="L8274">
            <v>0.05</v>
          </cell>
        </row>
        <row r="8275">
          <cell r="J8275" t="str">
            <v/>
          </cell>
          <cell r="K8275" t="str">
            <v>…...Other:</v>
          </cell>
          <cell r="L8275">
            <v>0.05</v>
          </cell>
        </row>
        <row r="8276">
          <cell r="J8276" t="str">
            <v>3006910000</v>
          </cell>
          <cell r="K8276" t="str">
            <v>…...…...Appliances identifiable for ostomy use</v>
          </cell>
          <cell r="L8276">
            <v>4.2000000000000003E-2</v>
          </cell>
        </row>
        <row r="8277">
          <cell r="J8277" t="str">
            <v>3006920000</v>
          </cell>
          <cell r="K8277" t="str">
            <v>…...…...Waste pharmaceuticals</v>
          </cell>
          <cell r="L8277" t="str">
            <v>Free</v>
          </cell>
        </row>
        <row r="8278">
          <cell r="J8278" t="str">
            <v>300693</v>
          </cell>
          <cell r="K8278" t="str">
            <v>…...…...Placebos and blinded (or double-blinded) clinical trial kits for a recognized clinical trial, put up in measured doses:</v>
          </cell>
          <cell r="L8278" t="str">
            <v>Free</v>
          </cell>
        </row>
        <row r="8279">
          <cell r="J8279" t="str">
            <v>3006931000</v>
          </cell>
          <cell r="K8279" t="str">
            <v>…...…...…...Packaged with medicinal preparations</v>
          </cell>
          <cell r="L8279" t="str">
            <v>Free</v>
          </cell>
        </row>
        <row r="8280">
          <cell r="J8280" t="str">
            <v>3006932000</v>
          </cell>
          <cell r="K8280" t="str">
            <v>…...…...…...Containing over 10 percent by dry weight of sugar</v>
          </cell>
          <cell r="L8280" t="str">
            <v>40¢/kg + 10.4%</v>
          </cell>
        </row>
        <row r="8281">
          <cell r="J8281" t="str">
            <v>3006935000</v>
          </cell>
          <cell r="K8281" t="str">
            <v>…...…...…...Containing ingredients having nutritional value, in which starch or other foodstuff predominates by weight</v>
          </cell>
          <cell r="L8281">
            <v>6.4000000000000001E-2</v>
          </cell>
        </row>
        <row r="8282">
          <cell r="J8282" t="str">
            <v>3006936000</v>
          </cell>
          <cell r="K8282" t="str">
            <v>…...…...…...In liquid form for oral intake</v>
          </cell>
          <cell r="L8282" t="str">
            <v>0.2¢/liter</v>
          </cell>
        </row>
        <row r="8283">
          <cell r="J8283" t="str">
            <v>3006938000</v>
          </cell>
          <cell r="K8283" t="str">
            <v>…...…...…...Placebos and clinical trial kits containing other chemicals other than medicaments</v>
          </cell>
          <cell r="L8283">
            <v>0.05</v>
          </cell>
        </row>
        <row r="8284">
          <cell r="J8284" t="str">
            <v>3101000000</v>
          </cell>
          <cell r="K8284" t="str">
            <v>Animal or vegetable fertilizers, whether or not mixed together or chemically treated; fertilizers produced by the mixing or chemical treatment of animal or vegetable products</v>
          </cell>
          <cell r="L8284" t="str">
            <v>Free</v>
          </cell>
        </row>
        <row r="8285">
          <cell r="J8285" t="str">
            <v>3102</v>
          </cell>
          <cell r="K8285" t="str">
            <v>Mineral or chemical fertilizers, nitrogenous:</v>
          </cell>
          <cell r="L8285" t="str">
            <v>Free</v>
          </cell>
        </row>
        <row r="8286">
          <cell r="J8286" t="str">
            <v>31021000</v>
          </cell>
          <cell r="K8286" t="str">
            <v>…...Urea, whether or not in aqueous solution</v>
          </cell>
          <cell r="L8286" t="str">
            <v>Free</v>
          </cell>
        </row>
        <row r="8287">
          <cell r="J8287" t="str">
            <v>3102100010</v>
          </cell>
          <cell r="K8287" t="str">
            <v>…...…...Solid urea</v>
          </cell>
          <cell r="L8287" t="str">
            <v>Free</v>
          </cell>
        </row>
        <row r="8288">
          <cell r="J8288" t="str">
            <v/>
          </cell>
          <cell r="K8288" t="str">
            <v>…...…...Other:</v>
          </cell>
          <cell r="L8288" t="str">
            <v>Free</v>
          </cell>
        </row>
        <row r="8289">
          <cell r="J8289" t="str">
            <v>3102100030</v>
          </cell>
          <cell r="K8289" t="str">
            <v>…...…...…...Diesel exhaust fluid (DEF) of a kind meeting ISO 22241</v>
          </cell>
          <cell r="L8289" t="str">
            <v>Free</v>
          </cell>
        </row>
        <row r="8290">
          <cell r="J8290" t="str">
            <v>3102100050</v>
          </cell>
          <cell r="K8290" t="str">
            <v>…...…...…...Other</v>
          </cell>
          <cell r="L8290" t="str">
            <v>Free</v>
          </cell>
        </row>
        <row r="8291">
          <cell r="J8291" t="str">
            <v/>
          </cell>
          <cell r="K8291" t="str">
            <v>…...Ammonium sulfate; double salts and mixtures of ammonium sulfate and ammonium nitrate:</v>
          </cell>
          <cell r="L8291" t="str">
            <v>Free</v>
          </cell>
        </row>
        <row r="8292">
          <cell r="J8292" t="str">
            <v>3102210000</v>
          </cell>
          <cell r="K8292" t="str">
            <v>…...…...Ammonium sulfate</v>
          </cell>
          <cell r="L8292" t="str">
            <v>Free</v>
          </cell>
        </row>
        <row r="8293">
          <cell r="J8293" t="str">
            <v>3102290000</v>
          </cell>
          <cell r="K8293" t="str">
            <v>…...…...Other</v>
          </cell>
          <cell r="L8293" t="str">
            <v>Free</v>
          </cell>
        </row>
        <row r="8294">
          <cell r="J8294" t="str">
            <v>3102300000</v>
          </cell>
          <cell r="K8294" t="str">
            <v>…...Ammonium nitrate, whether or not in aqueous solution</v>
          </cell>
          <cell r="L8294" t="str">
            <v>Free</v>
          </cell>
        </row>
        <row r="8295">
          <cell r="J8295" t="str">
            <v>3102400000</v>
          </cell>
          <cell r="K8295" t="str">
            <v>…...Mixtures of ammonium nitrate with calcium carbonate or other inorganic nonfertilizing substances</v>
          </cell>
          <cell r="L8295" t="str">
            <v>Free</v>
          </cell>
        </row>
        <row r="8296">
          <cell r="J8296" t="str">
            <v>3102500000</v>
          </cell>
          <cell r="K8296" t="str">
            <v>…...Sodium nitrate</v>
          </cell>
          <cell r="L8296" t="str">
            <v>Free</v>
          </cell>
        </row>
        <row r="8297">
          <cell r="J8297" t="str">
            <v>3102600000</v>
          </cell>
          <cell r="K8297" t="str">
            <v>…...Double salts and mixtures of calcium nitrate and ammonium nitrate</v>
          </cell>
          <cell r="L8297" t="str">
            <v>Free</v>
          </cell>
        </row>
        <row r="8298">
          <cell r="J8298" t="str">
            <v>3102800000</v>
          </cell>
          <cell r="K8298" t="str">
            <v>…...Mixtures of urea and ammonium nitrate in aqueous or ammoniacal solution</v>
          </cell>
          <cell r="L8298" t="str">
            <v>Free</v>
          </cell>
        </row>
        <row r="8299">
          <cell r="J8299" t="str">
            <v>3102900100</v>
          </cell>
          <cell r="K8299" t="str">
            <v>…...Other, including mixtures not specified in the foregoing subheadings</v>
          </cell>
          <cell r="L8299" t="str">
            <v>Free</v>
          </cell>
        </row>
        <row r="8300">
          <cell r="J8300" t="str">
            <v>3103</v>
          </cell>
          <cell r="K8300" t="str">
            <v>Mineral or chemical fertilizers, phosphatic:</v>
          </cell>
          <cell r="L8300" t="str">
            <v>Free</v>
          </cell>
        </row>
        <row r="8301">
          <cell r="J8301" t="str">
            <v/>
          </cell>
          <cell r="K8301" t="str">
            <v>…...Superphosphates:</v>
          </cell>
          <cell r="L8301" t="str">
            <v>Free</v>
          </cell>
        </row>
        <row r="8302">
          <cell r="J8302" t="str">
            <v>3103110000</v>
          </cell>
          <cell r="K8302" t="str">
            <v>…...…...Containing by weight 35 percent or more of diphosphorous pentaoxide (P&lt;sub&gt;2&lt;/sub&gt;O&lt;sub&gt;5&lt;/sub&gt;)</v>
          </cell>
          <cell r="L8302" t="str">
            <v>Free</v>
          </cell>
        </row>
        <row r="8303">
          <cell r="J8303" t="str">
            <v>3103190000</v>
          </cell>
          <cell r="K8303" t="str">
            <v>…...…...Other</v>
          </cell>
          <cell r="L8303" t="str">
            <v>Free</v>
          </cell>
        </row>
        <row r="8304">
          <cell r="J8304" t="str">
            <v>3103900100</v>
          </cell>
          <cell r="K8304" t="str">
            <v>…...Other</v>
          </cell>
          <cell r="L8304" t="str">
            <v>Free</v>
          </cell>
        </row>
        <row r="8305">
          <cell r="J8305" t="str">
            <v>3104</v>
          </cell>
          <cell r="K8305" t="str">
            <v>Mineral or chemical fertilizers, potassic:</v>
          </cell>
          <cell r="L8305" t="str">
            <v>Free</v>
          </cell>
        </row>
        <row r="8306">
          <cell r="J8306" t="str">
            <v>31042000</v>
          </cell>
          <cell r="K8306" t="str">
            <v>…...Potassium chloride</v>
          </cell>
          <cell r="L8306" t="str">
            <v>Free</v>
          </cell>
        </row>
        <row r="8307">
          <cell r="J8307" t="str">
            <v>3104200010</v>
          </cell>
          <cell r="K8307" t="str">
            <v>…...…...Containing not more than 62 percent by weight of potassium oxide (K&lt;sub style="font-size: 9.75px;"&gt;2&lt;/sub&gt;O)</v>
          </cell>
          <cell r="L8307" t="str">
            <v>Free</v>
          </cell>
        </row>
        <row r="8308">
          <cell r="J8308" t="str">
            <v>3104200050</v>
          </cell>
          <cell r="K8308" t="str">
            <v>…...…...Containing more than 62 percent by weight of potassium oxide (K&lt;sub style="font-size: 9.75px;"&gt;2&lt;/sub&gt;O)</v>
          </cell>
          <cell r="L8308" t="str">
            <v>Free</v>
          </cell>
        </row>
        <row r="8309">
          <cell r="J8309" t="str">
            <v>3104300000</v>
          </cell>
          <cell r="K8309" t="str">
            <v>…...Potassium sulfate</v>
          </cell>
          <cell r="L8309" t="str">
            <v>Free</v>
          </cell>
        </row>
        <row r="8310">
          <cell r="J8310" t="str">
            <v>3104900100</v>
          </cell>
          <cell r="K8310" t="str">
            <v>…...Other</v>
          </cell>
          <cell r="L8310" t="str">
            <v>Free</v>
          </cell>
        </row>
        <row r="8311">
          <cell r="J8311" t="str">
            <v>3105</v>
          </cell>
          <cell r="K8311" t="str">
            <v>Mineral or chemical fertilizers containing two or three of the fertilizing elements nitrogen, phosphorus and potassium; other fertilizers; goods of this chapter in tablets or similar forms or in packages of a gross weight not exceeding 10 kg:</v>
          </cell>
          <cell r="L8311" t="str">
            <v>Free</v>
          </cell>
        </row>
        <row r="8312">
          <cell r="J8312" t="str">
            <v>3105100000</v>
          </cell>
          <cell r="K8312" t="str">
            <v>…...Products of this chapter in tablets or similar forms or in packages of a gross weight not exceeding 10 kg</v>
          </cell>
          <cell r="L8312" t="str">
            <v>Free</v>
          </cell>
        </row>
        <row r="8313">
          <cell r="J8313" t="str">
            <v>3105200000</v>
          </cell>
          <cell r="K8313" t="str">
            <v>…...Mineral or chemical fertilizers containing the three fertilizing elements nitrogen, phosphorus and potassium</v>
          </cell>
          <cell r="L8313" t="str">
            <v>Free</v>
          </cell>
        </row>
        <row r="8314">
          <cell r="J8314" t="str">
            <v>3105300000</v>
          </cell>
          <cell r="K8314" t="str">
            <v>…...Diammonium hydrogenorthophosphate (Diammonium phosphate)</v>
          </cell>
          <cell r="L8314" t="str">
            <v>Free</v>
          </cell>
        </row>
        <row r="8315">
          <cell r="J8315" t="str">
            <v>31054000</v>
          </cell>
          <cell r="K8315" t="str">
            <v>…...Ammonium dihydrogenorthophosphate (Monoammonium phosphate) and mixtures thereof with diammonium hydrogenorthophosphate (Diammonium phosphate)</v>
          </cell>
          <cell r="L8315" t="str">
            <v>Free</v>
          </cell>
        </row>
        <row r="8316">
          <cell r="J8316" t="str">
            <v>3105400010</v>
          </cell>
          <cell r="K8316" t="str">
            <v>…...…...Ammonium dihydrogenorthophosphate (Monoammonium phosphate)</v>
          </cell>
          <cell r="L8316" t="str">
            <v>Free</v>
          </cell>
        </row>
        <row r="8317">
          <cell r="J8317" t="str">
            <v>3105400050</v>
          </cell>
          <cell r="K8317" t="str">
            <v>…...…...Other</v>
          </cell>
          <cell r="L8317" t="str">
            <v>Free</v>
          </cell>
        </row>
        <row r="8318">
          <cell r="J8318" t="str">
            <v/>
          </cell>
          <cell r="K8318" t="str">
            <v>…...Other mineral or chemical fertilizers containing the two fertilizing elements nitrogen and phosphorus:</v>
          </cell>
          <cell r="L8318" t="str">
            <v>Free</v>
          </cell>
        </row>
        <row r="8319">
          <cell r="J8319" t="str">
            <v>3105510000</v>
          </cell>
          <cell r="K8319" t="str">
            <v>…...…...Containing nitrates and phosphates</v>
          </cell>
          <cell r="L8319" t="str">
            <v>Free</v>
          </cell>
        </row>
        <row r="8320">
          <cell r="J8320" t="str">
            <v>3105590000</v>
          </cell>
          <cell r="K8320" t="str">
            <v>…...…...Other</v>
          </cell>
          <cell r="L8320" t="str">
            <v>Free</v>
          </cell>
        </row>
        <row r="8321">
          <cell r="J8321" t="str">
            <v>3105600000</v>
          </cell>
          <cell r="K8321" t="str">
            <v>…...Mineral or chemical fertilizers containing the two fertilizing elements phosphorus and potassium</v>
          </cell>
          <cell r="L8321" t="str">
            <v>Free</v>
          </cell>
        </row>
        <row r="8322">
          <cell r="J8322" t="str">
            <v>31059000</v>
          </cell>
          <cell r="K8322" t="str">
            <v>…...Other</v>
          </cell>
          <cell r="L8322" t="str">
            <v>Free</v>
          </cell>
        </row>
        <row r="8323">
          <cell r="J8323" t="str">
            <v>3105900010</v>
          </cell>
          <cell r="K8323" t="str">
            <v>…...…...Potassium nitrate-sodium nitrate mixtures</v>
          </cell>
          <cell r="L8323" t="str">
            <v>Free</v>
          </cell>
        </row>
        <row r="8324">
          <cell r="J8324" t="str">
            <v>3105900050</v>
          </cell>
          <cell r="K8324" t="str">
            <v>…...…...Other</v>
          </cell>
          <cell r="L8324" t="str">
            <v>Free</v>
          </cell>
        </row>
        <row r="8325">
          <cell r="J8325" t="str">
            <v>3201</v>
          </cell>
          <cell r="K8325" t="str">
            <v>Tanning extracts of vegetable origin;&lt;newline/&gt; tannins and their salts, ethers, esters and other derivatives:</v>
          </cell>
          <cell r="L8325" t="str">
            <v>Free</v>
          </cell>
        </row>
        <row r="8326">
          <cell r="J8326" t="str">
            <v>3201100000</v>
          </cell>
          <cell r="K8326" t="str">
            <v>…...Quebracho extract</v>
          </cell>
          <cell r="L8326" t="str">
            <v>Free</v>
          </cell>
        </row>
        <row r="8327">
          <cell r="J8327" t="str">
            <v>3201200000</v>
          </cell>
          <cell r="K8327" t="str">
            <v>…...Wattle extract</v>
          </cell>
          <cell r="L8327" t="str">
            <v>Free</v>
          </cell>
        </row>
        <row r="8328">
          <cell r="J8328" t="str">
            <v>32019</v>
          </cell>
          <cell r="K8328" t="str">
            <v>…...Other:</v>
          </cell>
          <cell r="L8328" t="str">
            <v>Free</v>
          </cell>
        </row>
        <row r="8329">
          <cell r="J8329" t="str">
            <v>3201901000</v>
          </cell>
          <cell r="K8329" t="str">
            <v>…...…...Tannic acid, containing by weight 50 percent or more of tannic acid</v>
          </cell>
          <cell r="L8329">
            <v>1.4999999999999999E-2</v>
          </cell>
        </row>
        <row r="8330">
          <cell r="J8330" t="str">
            <v>3201902500</v>
          </cell>
          <cell r="K8330" t="str">
            <v>…...…...Extracts of canaigre, chestnut, curupay, divi-divi, eucalyptus, gambier, hemlock, larch, mangrove, myrobalan, oak, sumac, tara, urunday or valonia</v>
          </cell>
          <cell r="L8330" t="str">
            <v>Free</v>
          </cell>
        </row>
        <row r="8331">
          <cell r="J8331" t="str">
            <v>3201905000</v>
          </cell>
          <cell r="K8331" t="str">
            <v>…...…...Other</v>
          </cell>
          <cell r="L8331">
            <v>3.1E-2</v>
          </cell>
        </row>
        <row r="8332">
          <cell r="J8332" t="str">
            <v>3202</v>
          </cell>
          <cell r="K8332" t="str">
            <v>Synthetic organic tanning substances; inorganic tanning substances; tanning preparations, whether or not containing natural tanning substances; enzymatic preparations for pre-tanning:</v>
          </cell>
          <cell r="L8332">
            <v>3.1E-2</v>
          </cell>
        </row>
        <row r="8333">
          <cell r="J8333" t="str">
            <v>32021</v>
          </cell>
          <cell r="K8333" t="str">
            <v>…...Synthetic organic tanning substances:</v>
          </cell>
          <cell r="L8333">
            <v>3.1E-2</v>
          </cell>
        </row>
        <row r="8334">
          <cell r="J8334" t="str">
            <v>3202101000</v>
          </cell>
          <cell r="K8334" t="str">
            <v>…...…...Aromatic or modified aromatic</v>
          </cell>
          <cell r="L8334">
            <v>6.5000000000000002E-2</v>
          </cell>
        </row>
        <row r="8335">
          <cell r="J8335" t="str">
            <v>3202105000</v>
          </cell>
          <cell r="K8335" t="str">
            <v>…...…...Other</v>
          </cell>
          <cell r="L8335">
            <v>6.5000000000000002E-2</v>
          </cell>
        </row>
        <row r="8336">
          <cell r="J8336" t="str">
            <v>32029</v>
          </cell>
          <cell r="K8336" t="str">
            <v>…...Other:</v>
          </cell>
          <cell r="L8336">
            <v>6.5000000000000002E-2</v>
          </cell>
        </row>
        <row r="8337">
          <cell r="J8337" t="str">
            <v>3202901000</v>
          </cell>
          <cell r="K8337" t="str">
            <v>…...…...Consisting wholly of inorganic subtances</v>
          </cell>
          <cell r="L8337" t="str">
            <v>Free</v>
          </cell>
        </row>
        <row r="8338">
          <cell r="J8338" t="str">
            <v>3202905000</v>
          </cell>
          <cell r="K8338" t="str">
            <v>…...…...Other</v>
          </cell>
          <cell r="L8338">
            <v>0.05</v>
          </cell>
        </row>
        <row r="8339">
          <cell r="J8339" t="str">
            <v>3203</v>
          </cell>
          <cell r="K8339" t="str">
            <v>Coloring matter of vegetable or animal origin (including dyeing extracts but excluding animal black), whether or not chemically defined; preparations as specified in note 3 to this chapter based on coloring matter of vegetable or animal origin:</v>
          </cell>
          <cell r="L8339">
            <v>0.05</v>
          </cell>
        </row>
        <row r="8340">
          <cell r="J8340" t="str">
            <v>3203001000</v>
          </cell>
          <cell r="K8340" t="str">
            <v>…...Annato, archil, cochineal, cudbear, litmus, logwood and marigold meal</v>
          </cell>
          <cell r="L8340" t="str">
            <v>Free</v>
          </cell>
        </row>
        <row r="8341">
          <cell r="J8341" t="str">
            <v>3203003000</v>
          </cell>
          <cell r="K8341" t="str">
            <v>…...Mixtures of 3,4-dihydroxyphenyl-2,4,6-trihydroxy- phenylmethanone and 2-(2,4-dihydroxyphenyl)-3,5,7- trihydroxy-4H-1-benzopyran-4-one</v>
          </cell>
          <cell r="L8341" t="str">
            <v>Free</v>
          </cell>
        </row>
        <row r="8342">
          <cell r="J8342" t="str">
            <v>3203008000</v>
          </cell>
          <cell r="K8342" t="str">
            <v>…...Other</v>
          </cell>
          <cell r="L8342">
            <v>3.1E-2</v>
          </cell>
        </row>
        <row r="8343">
          <cell r="J8343" t="str">
            <v>3204</v>
          </cell>
          <cell r="K8343" t="str">
            <v>Synthetic organic coloring matter, whether or not chemically defined; preparations as specified in note 3 to this chapter based on synthetic organic coloring matter; synthetic organic products of a kind used as fluorescent brightening agents or as luminophores, whether or not chemically defined:</v>
          </cell>
          <cell r="L8343">
            <v>3.1E-2</v>
          </cell>
        </row>
        <row r="8344">
          <cell r="J8344" t="str">
            <v/>
          </cell>
          <cell r="K8344" t="str">
            <v>…...Synthetic organic coloring matter and preparations based thereon as specified in note 3 to this chapter:</v>
          </cell>
          <cell r="L8344">
            <v>3.1E-2</v>
          </cell>
        </row>
        <row r="8345">
          <cell r="J8345" t="str">
            <v>320411</v>
          </cell>
          <cell r="K8345" t="str">
            <v>…...…...Disperse dyes and preparations based thereon:</v>
          </cell>
          <cell r="L8345">
            <v>3.1E-2</v>
          </cell>
        </row>
        <row r="8346">
          <cell r="J8346" t="str">
            <v>3204111000</v>
          </cell>
          <cell r="K8346" t="str">
            <v>…...…...…...Disperse blue 19, 26, 26:1, 35, 55, 56, 58, 72, 73, 79, 83, 84, 93, 95, 122, 125, 126, 128, 148, 154, 165, 180, 183, 185, 200, 284, 285, 288, 289, 295, 296; Disperse brown 19; Disperse green 9; Disperse orange 7, 13, 20, 31, 32, 42, 47, 48, 54, 56, 60, 63, 70, 80, 96, 127, 137, 139; Disperse red 44, 46, 72, 73, 90, 93, 107, 118, 121, 122, 131, 133, 134,151, 169, 184, 185, 202, 203, 224, 277, 278, 279, 282, 288, 303, 310; Disperse violet 23, 33, 35, 48, 57, 63; Disperse yellow 13, 44, 58, 63, 65, 82, 85, 91, 107, 119, 122, 124, 126, 139, 182, 183, 184, 202, 204; Dyes containing, by weight-- 12.7 percent Disperse Yellow 1, 32.3 percent Disperse Orange 1, 19.8 percent Disperse Blue 35, and 35.2 percent Disperse Blue 3; Dyes containing, by weight-- 39.0 percent Disperse Yellow 39, 28.0 percent Disperse Orange 25, and 33.0 percent Disperse Violet 27; Dyes containing, by weight-- 89.4 percent Disperse Violet 27, and 10.6 percent Disperse Green 9; Dyes containing, by weight-- 67.7 percent Disperse Blue 35, 14.2 percent Disperse Yellow 1, and 18.1 percent Disperse Orange 1; Dyes containing, by weight-- 74.3 percent Disperse Blue 285, 18.0 percent Disperse Brown 19, and 7.7 percent Disperse Yellow 126</v>
          </cell>
          <cell r="L8346">
            <v>6.5000000000000002E-2</v>
          </cell>
        </row>
        <row r="8347">
          <cell r="J8347" t="str">
            <v>3204111500</v>
          </cell>
          <cell r="K8347" t="str">
            <v>…...…...…...Disperse blue 30</v>
          </cell>
          <cell r="L8347">
            <v>6.5000000000000002E-2</v>
          </cell>
        </row>
        <row r="8348">
          <cell r="J8348" t="str">
            <v>3204111800</v>
          </cell>
          <cell r="K8348" t="str">
            <v>…...…...…...N-[2-[(2,6-Dicyano-4-methylphenylazo]-5- (diethylamino)-phenyl] methanesulfonamide; and N-[2-[2,6-Dicyano-4-methylphenylazo]-5- (di-1-propylamino) phenyl]methanesulfonamide</v>
          </cell>
          <cell r="L8348" t="str">
            <v>Free</v>
          </cell>
        </row>
        <row r="8349">
          <cell r="J8349" t="str">
            <v/>
          </cell>
          <cell r="K8349" t="str">
            <v>…...…...…...Other:</v>
          </cell>
          <cell r="L8349" t="str">
            <v>Free</v>
          </cell>
        </row>
        <row r="8350">
          <cell r="J8350" t="str">
            <v>3204113500</v>
          </cell>
          <cell r="K8350" t="str">
            <v>…...…...…...…...Products described in additional U.S. note 3 to section VI</v>
          </cell>
          <cell r="L8350">
            <v>6.5000000000000002E-2</v>
          </cell>
        </row>
        <row r="8351">
          <cell r="J8351" t="str">
            <v>3204115000</v>
          </cell>
          <cell r="K8351" t="str">
            <v>…...…...…...…...Other</v>
          </cell>
          <cell r="L8351">
            <v>6.5000000000000002E-2</v>
          </cell>
        </row>
        <row r="8352">
          <cell r="J8352" t="str">
            <v>320412</v>
          </cell>
          <cell r="K8352" t="str">
            <v>…...…...Acid dyes, whether or not premetallized, and preparations based thereon; mordant dyes and preparations based thereon:</v>
          </cell>
          <cell r="L8352">
            <v>6.5000000000000002E-2</v>
          </cell>
        </row>
        <row r="8353">
          <cell r="J8353" t="str">
            <v>3204120500</v>
          </cell>
          <cell r="K8353" t="str">
            <v>…...…...…...Acid black 210 powder and presscake</v>
          </cell>
          <cell r="L8353" t="str">
            <v>Free</v>
          </cell>
        </row>
        <row r="8354">
          <cell r="J8354" t="str">
            <v>3204121300</v>
          </cell>
          <cell r="K8354" t="str">
            <v>…...…...…...Acid violet 19</v>
          </cell>
          <cell r="L8354" t="str">
            <v>Free</v>
          </cell>
        </row>
        <row r="8355">
          <cell r="J8355" t="str">
            <v>3204121700</v>
          </cell>
          <cell r="K8355" t="str">
            <v>…...…...…...Acid black 31, 50, 94, 129; Acid blue 54, 127, 129, 143; Acid brown 44, 46, 48, 58, 188, 189; Acid green 40; Acid red 130, 145, 174, 211; Acid violet 31, 41, 48; Acid yellow 2, 75; Mordant black 8; Mordant green 47; andMordant red 17, 27</v>
          </cell>
          <cell r="L8355">
            <v>6.5000000000000002E-2</v>
          </cell>
        </row>
        <row r="8356">
          <cell r="J8356" t="str">
            <v>3204122000</v>
          </cell>
          <cell r="K8356" t="str">
            <v>…...…...…...Acid black 61, 63, 76, 83, 117, 127, 131, 132, 139, 164, 170, 177, 183, 188, 194, 199, 211; Acid blue 1, 47, 60, 61, 66, 72, 81, 82, 83, 90, 98, 102, 112, 123, 126, 127:1, 130, 133, 140, 142, 147, 151, 172, 175, 182, 185, 193, 204, 205, 208, 209, 221, 225, 229, 239, 242, 247, 250, 252, 254, 260, 261, 264, 266, 268, 280, 284, 288, 290, 296, 312, 317, 318; Acid brown 10, 11, 12, 30, 33, 45, 50, 52, 68, 83, 85, 100, 101, 103, 104, 105, 106, 126, 127, 147, 158, 160, 161, 162, 163, 165, 180, 191, 224, 226, 227, 235, 237, 239, 248, 266, 267, 270, 276, 282, 283, 289, 290, 291, 298, 304, 311, 314, 315, 321, 322, 324, 325, 330, 331, 355, 357, 358, 359, 360, 361, 362, 384; Acid green 9, 26, 28, 41, 43, 60, 68, 70, 71, 73, 80, 82, 84, 89, 92, 93, 94, 108, 112; Acid orange 3, 19, 28, 33, 43, 47, 61, 86, 89, 92, 94, 102, 107, 126, 135, 142, 144; Acid red 37, 42, 48, 52, 57, 58, 92, 111, 118, 127, 131, 138, 143, 155, 161, 183, 199, 213, 215, 216, 226, 227, 228, 249, 252, 257, 259, 260, 261, 263, 274, 281, 282, 283, 301, 303, 310, 315, 330, 331, 332, 336, 347, 357, 359, 360, 361, 362, 380, 392, 394, 396; Acid violet 9, 34, 36, 47, 66, 75, 80, 90, 103, 109, 111, 121; Acid yellow 7, 35, 64, 70, 72, 96, 98, 111, 127, 136, 155, 167, 183, 184, 194, 195, 199, 218, 221, 223, 227; Copper phthalocyanine-3,3',4,4'-tetrasulfonic acid; Copper phthalocyanine-4,4ʻ,4'',4'''-tetrasulfonic acid; Dyes containing, by weight--24.2 percent Acid Yellow 135,  21.7 percent Acid Orange 51, and  54.1 percent Acid Blue 113; Dyes containing, by weight--  10.1 percent Acid Yellow 64,  11.6 percent Acid Orange 51,  26.3 percent Acid Blue 113,  50.5 percent Acid Black 172, and 1.5 percent Acid Green 25</v>
          </cell>
          <cell r="L8356">
            <v>6.5000000000000002E-2</v>
          </cell>
        </row>
        <row r="8357">
          <cell r="J8357" t="str">
            <v>3204123000</v>
          </cell>
          <cell r="K8357" t="str">
            <v>…...…...…...Mordant black 75; Mordant blue 1; Mordant brown 79; and Mordant red 81, 84</v>
          </cell>
          <cell r="L8357">
            <v>6.5000000000000002E-2</v>
          </cell>
        </row>
        <row r="8358">
          <cell r="J8358" t="str">
            <v/>
          </cell>
          <cell r="K8358" t="str">
            <v>…...…...…...Other:</v>
          </cell>
          <cell r="L8358">
            <v>6.5000000000000002E-2</v>
          </cell>
        </row>
        <row r="8359">
          <cell r="J8359" t="str">
            <v>3204124500</v>
          </cell>
          <cell r="K8359" t="str">
            <v>…...…...…...…...Products described in additional U.S. note 3 to section VI</v>
          </cell>
          <cell r="L8359">
            <v>6.5000000000000002E-2</v>
          </cell>
        </row>
        <row r="8360">
          <cell r="J8360" t="str">
            <v>32041250</v>
          </cell>
          <cell r="K8360" t="str">
            <v>…...…...…...…...Other</v>
          </cell>
          <cell r="L8360">
            <v>6.5000000000000002E-2</v>
          </cell>
        </row>
        <row r="8361">
          <cell r="J8361" t="str">
            <v>3204125010</v>
          </cell>
          <cell r="K8361" t="str">
            <v>…...…...…...…...…...FD&amp;C red 40 (CAS No. 25956-17-6)</v>
          </cell>
          <cell r="L8361">
            <v>6.5000000000000002E-2</v>
          </cell>
        </row>
        <row r="8362">
          <cell r="J8362" t="str">
            <v>3204125020</v>
          </cell>
          <cell r="K8362" t="str">
            <v>…...…...…...…...…...FD&amp;C yellow 5 (CAS No. 1934-21-0)</v>
          </cell>
          <cell r="L8362">
            <v>6.5000000000000002E-2</v>
          </cell>
        </row>
        <row r="8363">
          <cell r="J8363" t="str">
            <v>3204125030</v>
          </cell>
          <cell r="K8363" t="str">
            <v>…...…...…...…...…...FD&amp;C yellow 6 (CAS No. 2783-94-0)</v>
          </cell>
          <cell r="L8363">
            <v>6.5000000000000002E-2</v>
          </cell>
        </row>
        <row r="8364">
          <cell r="J8364" t="str">
            <v>3204125090</v>
          </cell>
          <cell r="K8364" t="str">
            <v>…...…...…...…...…...Other</v>
          </cell>
          <cell r="L8364">
            <v>6.5000000000000002E-2</v>
          </cell>
        </row>
        <row r="8365">
          <cell r="J8365" t="str">
            <v>320413</v>
          </cell>
          <cell r="K8365" t="str">
            <v>…...…...Basic dyes and preparations based thereon:</v>
          </cell>
          <cell r="L8365">
            <v>6.5000000000000002E-2</v>
          </cell>
        </row>
        <row r="8366">
          <cell r="J8366" t="str">
            <v>3204131000</v>
          </cell>
          <cell r="K8366" t="str">
            <v>…...…...…...Basic black 7; Basic blue 41, 45, 48, 55, 62, 66, 70, 71, 78, 80, 81, 120, 141; Basic green 6, 8; Basic orange 30, 35, 36, 37, 43, 44, 48; Basic red 22, 23, 28, 29, 43, 44, 46, 58, 75, 100; Basic violet 2, 22, 25, 37, 38; and Basic yellow 19, 23, 24, 25, 39, 40, 45, 54, 56, 63, 70, 77</v>
          </cell>
          <cell r="L8366">
            <v>6.5000000000000002E-2</v>
          </cell>
        </row>
        <row r="8367">
          <cell r="J8367" t="str">
            <v>3204132000</v>
          </cell>
          <cell r="K8367" t="str">
            <v>…...…...…...Basic orange 22 and Basic red 13</v>
          </cell>
          <cell r="L8367">
            <v>6.5000000000000002E-2</v>
          </cell>
        </row>
        <row r="8368">
          <cell r="J8368" t="str">
            <v>3204132500</v>
          </cell>
          <cell r="K8368" t="str">
            <v>…...…...…...Basic blue 3; Basic red 14; and Basic yellow 1, 11, 13</v>
          </cell>
          <cell r="L8368">
            <v>6.5000000000000002E-2</v>
          </cell>
        </row>
        <row r="8369">
          <cell r="J8369" t="str">
            <v>3204134500</v>
          </cell>
          <cell r="K8369" t="str">
            <v>…...…...…...3,7-Bis(dimethylamino) phenazathionium chloride (Methylene blue); and Basic blue 147</v>
          </cell>
          <cell r="L8369" t="str">
            <v>Free</v>
          </cell>
        </row>
        <row r="8370">
          <cell r="J8370" t="str">
            <v/>
          </cell>
          <cell r="K8370" t="str">
            <v>…...…...…...Other:</v>
          </cell>
          <cell r="L8370" t="str">
            <v>Free</v>
          </cell>
        </row>
        <row r="8371">
          <cell r="J8371" t="str">
            <v>3204136000</v>
          </cell>
          <cell r="K8371" t="str">
            <v>…...…...…...…...Products described in additional U.S. note 3 to section VI</v>
          </cell>
          <cell r="L8371">
            <v>6.5000000000000002E-2</v>
          </cell>
        </row>
        <row r="8372">
          <cell r="J8372" t="str">
            <v>3204138000</v>
          </cell>
          <cell r="K8372" t="str">
            <v>…...…...…...…...Other</v>
          </cell>
          <cell r="L8372">
            <v>6.5000000000000002E-2</v>
          </cell>
        </row>
        <row r="8373">
          <cell r="J8373" t="str">
            <v>320414</v>
          </cell>
          <cell r="K8373" t="str">
            <v>…...…...Direct dyes and preparations based thereon:</v>
          </cell>
          <cell r="L8373">
            <v>6.5000000000000002E-2</v>
          </cell>
        </row>
        <row r="8374">
          <cell r="J8374" t="str">
            <v>3204141000</v>
          </cell>
          <cell r="K8374" t="str">
            <v>…...…...…...Direct black 62, 91; Direct blue 92, 106, 108, 109, 160, 172; Direct brown 103, 115, 116; Direct green 5, 29, 31; and Direct orange 37</v>
          </cell>
          <cell r="L8374">
            <v>6.5000000000000002E-2</v>
          </cell>
        </row>
        <row r="8375">
          <cell r="J8375" t="str">
            <v>3204142000</v>
          </cell>
          <cell r="K8375" t="str">
            <v>…...…...…...Direct black 51, 69, 112, 114, 118, 122; Direct blue 74, 77, 85, 90, 156, 158, 158:1, 207, 211, 225, 244, 267; Direct brown 97, 113, 157, 169, 170, 200, 212, 214; Direct green 33, 59, 67, 68; Direct orange 17, 60, 105, 106, 107, 118; Direct red 9, 89, 92, 95, 111, 127, 173, 207, 221; Direct violet 47, 93; and Direct yellow 27, 39, 68, 93, 95, 96, 98, 109, 110, 133, 134</v>
          </cell>
          <cell r="L8375">
            <v>6.5000000000000002E-2</v>
          </cell>
        </row>
        <row r="8376">
          <cell r="J8376" t="str">
            <v>3204142500</v>
          </cell>
          <cell r="K8376" t="str">
            <v>…...…...…...Direct blue 86; Direct red 83; and Direct yellow 28</v>
          </cell>
          <cell r="L8376">
            <v>6.5000000000000002E-2</v>
          </cell>
        </row>
        <row r="8377">
          <cell r="J8377" t="str">
            <v/>
          </cell>
          <cell r="K8377" t="str">
            <v>…...…...…...Other:</v>
          </cell>
          <cell r="L8377">
            <v>6.5000000000000002E-2</v>
          </cell>
        </row>
        <row r="8378">
          <cell r="J8378" t="str">
            <v>3204143000</v>
          </cell>
          <cell r="K8378" t="str">
            <v>…...…...…...…...Products described in additional U.S. note 3 to section VI</v>
          </cell>
          <cell r="L8378">
            <v>6.5000000000000002E-2</v>
          </cell>
        </row>
        <row r="8379">
          <cell r="J8379" t="str">
            <v>3204145000</v>
          </cell>
          <cell r="K8379" t="str">
            <v>…...…...…...…...Other</v>
          </cell>
          <cell r="L8379">
            <v>6.5000000000000002E-2</v>
          </cell>
        </row>
        <row r="8380">
          <cell r="J8380" t="str">
            <v>320415</v>
          </cell>
          <cell r="K8380" t="str">
            <v>…...…...Vat dyes (including those usable in that state as pigments) and preparations based thereon:</v>
          </cell>
          <cell r="L8380">
            <v>6.5000000000000002E-2</v>
          </cell>
        </row>
        <row r="8381">
          <cell r="J8381" t="str">
            <v>3204151000</v>
          </cell>
          <cell r="K8381" t="str">
            <v>…...…...…...Vat blue 1 (synthetic indigo),"Colour Index No. 73000"</v>
          </cell>
          <cell r="L8381">
            <v>6.5000000000000002E-2</v>
          </cell>
        </row>
        <row r="8382">
          <cell r="J8382" t="str">
            <v>3204152000</v>
          </cell>
          <cell r="K8382" t="str">
            <v>…...…...…...Vat brown 3; Vat orange 2, 7; and Vat violet 9, 13</v>
          </cell>
          <cell r="L8382">
            <v>6.5000000000000002E-2</v>
          </cell>
        </row>
        <row r="8383">
          <cell r="J8383" t="str">
            <v>3204152500</v>
          </cell>
          <cell r="K8383" t="str">
            <v>…...…...…...Vat red 1</v>
          </cell>
          <cell r="L8383" t="str">
            <v>Free</v>
          </cell>
        </row>
        <row r="8384">
          <cell r="J8384" t="str">
            <v>3204153000</v>
          </cell>
          <cell r="K8384" t="str">
            <v>…...…...…...Solubilized vat blue 5; Solubilized vat orange 1; Solubilized vat yellow 7, 45, 47; Vat black 19, 30, 31; Vat blue 5, 16, 19, 21, 66, 67; Vat brown 33, 50, 57; Vat green 28, 48; Vat orange 5, 13; Vat red 10, 15, 32, 41; and Vat yellow 46</v>
          </cell>
          <cell r="L8384">
            <v>6.5000000000000002E-2</v>
          </cell>
        </row>
        <row r="8385">
          <cell r="J8385" t="str">
            <v>3204153500</v>
          </cell>
          <cell r="K8385" t="str">
            <v>…...…...…...Solubilized vat orange 3; Vat blue 2; Vat red 44; and Vat yellow 4, 20</v>
          </cell>
          <cell r="L8385">
            <v>6.5000000000000002E-2</v>
          </cell>
        </row>
        <row r="8386">
          <cell r="J8386" t="str">
            <v/>
          </cell>
          <cell r="K8386" t="str">
            <v>…...…...…...Other:</v>
          </cell>
          <cell r="L8386">
            <v>6.5000000000000002E-2</v>
          </cell>
        </row>
        <row r="8387">
          <cell r="J8387" t="str">
            <v>3204154000</v>
          </cell>
          <cell r="K8387" t="str">
            <v>…...…...…...…...Products described in additional U.S. note 3 to section VI</v>
          </cell>
          <cell r="L8387">
            <v>6.5000000000000002E-2</v>
          </cell>
        </row>
        <row r="8388">
          <cell r="J8388" t="str">
            <v>3204158000</v>
          </cell>
          <cell r="K8388" t="str">
            <v>…...…...…...…...Other</v>
          </cell>
          <cell r="L8388">
            <v>6.5000000000000002E-2</v>
          </cell>
        </row>
        <row r="8389">
          <cell r="J8389" t="str">
            <v>320416</v>
          </cell>
          <cell r="K8389" t="str">
            <v>…...…...Reactive dyes and preparations based thereon:</v>
          </cell>
          <cell r="L8389">
            <v>6.5000000000000002E-2</v>
          </cell>
        </row>
        <row r="8390">
          <cell r="J8390" t="str">
            <v>3204161000</v>
          </cell>
          <cell r="K8390" t="str">
            <v>…...…...…...Reactive black 1; Reactive blue 1, 2, 4; Reactive orange 1; Reactive red 1, 2, 3, 5, 6; and Reactive yellow 1</v>
          </cell>
          <cell r="L8390">
            <v>6.5000000000000002E-2</v>
          </cell>
        </row>
        <row r="8391">
          <cell r="J8391" t="str">
            <v>3204162000</v>
          </cell>
          <cell r="K8391" t="str">
            <v>…...…...…...Dyes containing, by weight-- 71.0 percent Reactive Yellow 85, and 29.0 percent Reactive Orange 13; Dyes containing, by weight--50.0 percent Reactive Red 120, and 50.0 percent Reactive Yellow 84; Dyes containing, by weight-- 50.0 percent Reactive Blue 74, and 50.0 percent Reactive Blue 63; Dyes containing, by weight--66.7 percent Reactive Orange 12, and 33.3 percent Reactive Red 32; Dyes containing, by weight-- 57.9 percent Reactive Blue 13, and 42.1 percent Reactive Black 41; Reactive black 4, 10, 13, 21, 23, 26, 34, 35, 41; Reactive blue 6, 7, 8, 10, 13, 18, 19, 21, 22, 23, 24, 26, 27, 29, 34, 38, 39, 40, 41, 42, 43, 44, 50, 51, 52, 63, 65, 66, 67, 69, 73, 74, 75, 77, 78, 79, 82, 94, 99, 103, 104, 114, 116, 118, 136, 137, 139, 140, 156, 157, 160, 162, 163, 167, 170; Reactive brown 2, 5, 7, 12, 16, 18, 19, 23, 26; Reactive green 5, 6, 8, 12, 15, 16, 19; Reactive orange 3, 5, 9, 10, 11, 15, 20, 29, 33, 34, 35, 41, 42, 44, 45, 62, 64, 67, 68, 69, 70, 71, 82, 84, 89; Reactive red 4, 7, 8, 10, 12, 13, 16, 17, 19, 21, 24, 29, 30, 32, 40, 42, 44, 45, 49, 55, 56, 66, 78, 80, 82, 83, 84, 85, 86, 99, 104, 116, 118, 119, 121, 122, 123, 124, 132, 134, 141, 151, 152, 159, 179; Reactive violet 3, 6, 12, 23, 24; and Reactive yellow 2, 4, 5, 6, 11, 12, 15, 25, 27, 29, 35, 37, 39, 41, 42, 52, 57, 58, 64, 81, 82, 85, 87, 110, 125, 135</v>
          </cell>
          <cell r="L8391">
            <v>6.5000000000000002E-2</v>
          </cell>
        </row>
        <row r="8392">
          <cell r="J8392" t="str">
            <v/>
          </cell>
          <cell r="K8392" t="str">
            <v>…...…...…...Other:</v>
          </cell>
          <cell r="L8392">
            <v>6.5000000000000002E-2</v>
          </cell>
        </row>
        <row r="8393">
          <cell r="J8393" t="str">
            <v>3204163000</v>
          </cell>
          <cell r="K8393" t="str">
            <v>…...…...…...…...Products described in additional U.S. note 3 to section VI</v>
          </cell>
          <cell r="L8393">
            <v>6.5000000000000002E-2</v>
          </cell>
        </row>
        <row r="8394">
          <cell r="J8394" t="str">
            <v>3204165000</v>
          </cell>
          <cell r="K8394" t="str">
            <v>…...…...…...…...Other</v>
          </cell>
          <cell r="L8394">
            <v>6.5000000000000002E-2</v>
          </cell>
        </row>
        <row r="8395">
          <cell r="J8395" t="str">
            <v>320417</v>
          </cell>
          <cell r="K8395" t="str">
            <v>…...…...Pigments and preparations based thereon:</v>
          </cell>
          <cell r="L8395">
            <v>6.5000000000000002E-2</v>
          </cell>
        </row>
        <row r="8396">
          <cell r="J8396" t="str">
            <v>32041704</v>
          </cell>
          <cell r="K8396" t="str">
            <v>…...…...…...Pigment black 1; Pigment blue 16, 18; Pigment brown 22, 23, 25, 32; Pigment green 8; Pigment orange 31, 34, 36, 51; Pigment red 9, 14, 34, 48:3, 52, 68, 112, 139, 144, 146, 151, 166, 169,170, 171, 175, 176, 177, 180, 185, 188, 192, 199, 208, 209, 216, 220, 221; Pigment violet 32; and Pigment yellow 16, 24, 49, 62:1, 81, 93, 95, 97, 108, 109, 110, 113, 117, 127, 153</v>
          </cell>
          <cell r="L8396">
            <v>6.5000000000000002E-2</v>
          </cell>
        </row>
        <row r="8397">
          <cell r="J8397" t="str">
            <v>3204170405</v>
          </cell>
          <cell r="K8397" t="str">
            <v>…...…...…...…...Pigment blue 16</v>
          </cell>
          <cell r="L8397">
            <v>6.5000000000000002E-2</v>
          </cell>
        </row>
        <row r="8398">
          <cell r="J8398" t="str">
            <v>3204170415</v>
          </cell>
          <cell r="K8398" t="str">
            <v>…...…...…...…...Pigment orange 31</v>
          </cell>
          <cell r="L8398">
            <v>6.5000000000000002E-2</v>
          </cell>
        </row>
        <row r="8399">
          <cell r="J8399" t="str">
            <v>3204170420</v>
          </cell>
          <cell r="K8399" t="str">
            <v>…...…...…...…...Pigment orange 36</v>
          </cell>
          <cell r="L8399">
            <v>6.5000000000000002E-2</v>
          </cell>
        </row>
        <row r="8400">
          <cell r="J8400" t="str">
            <v>3204170425</v>
          </cell>
          <cell r="K8400" t="str">
            <v>…...…...…...…...Pigment red 144</v>
          </cell>
          <cell r="L8400">
            <v>6.5000000000000002E-2</v>
          </cell>
        </row>
        <row r="8401">
          <cell r="J8401" t="str">
            <v>3204170430</v>
          </cell>
          <cell r="K8401" t="str">
            <v>…...…...…...…...Pigment red 166</v>
          </cell>
          <cell r="L8401">
            <v>6.5000000000000002E-2</v>
          </cell>
        </row>
        <row r="8402">
          <cell r="J8402" t="str">
            <v>3204170435</v>
          </cell>
          <cell r="K8402" t="str">
            <v>…...…...…...…...Pigment red 177</v>
          </cell>
          <cell r="L8402">
            <v>6.5000000000000002E-2</v>
          </cell>
        </row>
        <row r="8403">
          <cell r="J8403" t="str">
            <v>3204170485</v>
          </cell>
          <cell r="K8403" t="str">
            <v>…...…...…...…...Other</v>
          </cell>
          <cell r="L8403">
            <v>6.5000000000000002E-2</v>
          </cell>
        </row>
        <row r="8404">
          <cell r="J8404" t="str">
            <v>3204170800</v>
          </cell>
          <cell r="K8404" t="str">
            <v>…...…...…...Pigment red 178; Pigment yellow 101, 138</v>
          </cell>
          <cell r="L8404" t="str">
            <v>Free</v>
          </cell>
        </row>
        <row r="8405">
          <cell r="J8405" t="str">
            <v>3204172000</v>
          </cell>
          <cell r="K8405" t="str">
            <v>…...…...…...Copper phthalocyanine ([Phthalocyanato(2-)]- copper), not ready for use as a pigment</v>
          </cell>
          <cell r="L8405">
            <v>6.5000000000000002E-2</v>
          </cell>
        </row>
        <row r="8406">
          <cell r="J8406" t="str">
            <v>32041740</v>
          </cell>
          <cell r="K8406" t="str">
            <v>…...…...…...Isoindolenine red pigment; Pigment red 214, 242, 254; Pigment red 149 dry and pigment red 149 presscake; and Pigment yellow 155, 183</v>
          </cell>
          <cell r="L8406" t="str">
            <v>Free</v>
          </cell>
        </row>
        <row r="8407">
          <cell r="J8407" t="str">
            <v>3204174015</v>
          </cell>
          <cell r="K8407" t="str">
            <v>…...…...…...…...Pigment red 149</v>
          </cell>
          <cell r="L8407" t="str">
            <v>Free</v>
          </cell>
        </row>
        <row r="8408">
          <cell r="J8408" t="str">
            <v>3204174030</v>
          </cell>
          <cell r="K8408" t="str">
            <v>…...…...…...…...Pigment red 214</v>
          </cell>
          <cell r="L8408" t="str">
            <v>Free</v>
          </cell>
        </row>
        <row r="8409">
          <cell r="J8409" t="str">
            <v>3204174090</v>
          </cell>
          <cell r="K8409" t="str">
            <v>…...…...…...…...Other</v>
          </cell>
          <cell r="L8409" t="str">
            <v>Free</v>
          </cell>
        </row>
        <row r="8410">
          <cell r="J8410" t="str">
            <v/>
          </cell>
          <cell r="K8410" t="str">
            <v>…...…...…...Other:</v>
          </cell>
          <cell r="L8410" t="str">
            <v>Free</v>
          </cell>
        </row>
        <row r="8411">
          <cell r="J8411" t="str">
            <v>32041760</v>
          </cell>
          <cell r="K8411" t="str">
            <v>…...…...…...…...Products described in additional U.S. note 3 to section VI</v>
          </cell>
          <cell r="L8411">
            <v>6.5000000000000002E-2</v>
          </cell>
        </row>
        <row r="8412">
          <cell r="J8412" t="str">
            <v>3204176005</v>
          </cell>
          <cell r="K8412" t="str">
            <v>…...…...…...…...…...Pigment blue 15</v>
          </cell>
          <cell r="L8412">
            <v>6.5000000000000002E-2</v>
          </cell>
        </row>
        <row r="8413">
          <cell r="J8413" t="str">
            <v>3204176010</v>
          </cell>
          <cell r="K8413" t="str">
            <v>…...…...…...…...…...Pigment blue 15:1</v>
          </cell>
          <cell r="L8413">
            <v>6.5000000000000002E-2</v>
          </cell>
        </row>
        <row r="8414">
          <cell r="J8414" t="str">
            <v>3204176015</v>
          </cell>
          <cell r="K8414" t="str">
            <v>…...…...…...…...…...Pigment blue 15:2</v>
          </cell>
          <cell r="L8414">
            <v>6.5000000000000002E-2</v>
          </cell>
        </row>
        <row r="8415">
          <cell r="J8415" t="str">
            <v>3204176020</v>
          </cell>
          <cell r="K8415" t="str">
            <v>…...…...…...…...…...Pigment blue 15:4</v>
          </cell>
          <cell r="L8415">
            <v>6.5000000000000002E-2</v>
          </cell>
        </row>
        <row r="8416">
          <cell r="J8416" t="str">
            <v>3204176085</v>
          </cell>
          <cell r="K8416" t="str">
            <v>…...…...…...…...…...Other</v>
          </cell>
          <cell r="L8416">
            <v>6.5000000000000002E-2</v>
          </cell>
        </row>
        <row r="8417">
          <cell r="J8417" t="str">
            <v>32041790</v>
          </cell>
          <cell r="K8417" t="str">
            <v>…...…...…...…...Other</v>
          </cell>
          <cell r="L8417">
            <v>6.5000000000000002E-2</v>
          </cell>
        </row>
        <row r="8418">
          <cell r="J8418" t="str">
            <v>3204179002</v>
          </cell>
          <cell r="K8418" t="str">
            <v>…...…...…...…...…...Pigment blue 15:3, dry, presscake or aqueous slurry</v>
          </cell>
          <cell r="L8418">
            <v>6.5000000000000002E-2</v>
          </cell>
        </row>
        <row r="8419">
          <cell r="J8419" t="str">
            <v>3204179003</v>
          </cell>
          <cell r="K8419" t="str">
            <v>…...…...…...…...…...Preparations based on pigment blue 15:3</v>
          </cell>
          <cell r="L8419">
            <v>6.5000000000000002E-2</v>
          </cell>
        </row>
        <row r="8420">
          <cell r="J8420" t="str">
            <v>3204179006</v>
          </cell>
          <cell r="K8420" t="str">
            <v>…...…...…...…...…...Pigment blue 61</v>
          </cell>
          <cell r="L8420">
            <v>6.5000000000000002E-2</v>
          </cell>
        </row>
        <row r="8421">
          <cell r="J8421" t="str">
            <v>3204179010</v>
          </cell>
          <cell r="K8421" t="str">
            <v>…...…...…...…...…...Pigment green 7</v>
          </cell>
          <cell r="L8421">
            <v>6.5000000000000002E-2</v>
          </cell>
        </row>
        <row r="8422">
          <cell r="J8422" t="str">
            <v>3204179015</v>
          </cell>
          <cell r="K8422" t="str">
            <v>…...…...…...…...…...Pigment green 36</v>
          </cell>
          <cell r="L8422">
            <v>6.5000000000000002E-2</v>
          </cell>
        </row>
        <row r="8423">
          <cell r="J8423" t="str">
            <v>3204179018</v>
          </cell>
          <cell r="K8423" t="str">
            <v>…...…...…...…...…...Pigment red 57:1, dry, presscake or aqueous slurry</v>
          </cell>
          <cell r="L8423">
            <v>6.5000000000000002E-2</v>
          </cell>
        </row>
        <row r="8424">
          <cell r="J8424" t="str">
            <v>3204179019</v>
          </cell>
          <cell r="K8424" t="str">
            <v>…...…...…...…...…...Preparations based on pigment &lt;il&gt;red 57:1&lt;/il&gt;</v>
          </cell>
          <cell r="L8424">
            <v>6.5000000000000002E-2</v>
          </cell>
        </row>
        <row r="8425">
          <cell r="J8425" t="str">
            <v>3204179021</v>
          </cell>
          <cell r="K8425" t="str">
            <v>…...…...…...…...…...Pigment red 122</v>
          </cell>
          <cell r="L8425">
            <v>6.5000000000000002E-2</v>
          </cell>
        </row>
        <row r="8426">
          <cell r="J8426" t="str">
            <v>3204179025</v>
          </cell>
          <cell r="K8426" t="str">
            <v>…...…...…...…...…...Pigment red 149</v>
          </cell>
          <cell r="L8426">
            <v>6.5000000000000002E-2</v>
          </cell>
        </row>
        <row r="8427">
          <cell r="J8427" t="str">
            <v>3204179030</v>
          </cell>
          <cell r="K8427" t="str">
            <v>…...…...…...…...…...Pigment red 179</v>
          </cell>
          <cell r="L8427">
            <v>6.5000000000000002E-2</v>
          </cell>
        </row>
        <row r="8428">
          <cell r="J8428" t="str">
            <v>3204179035</v>
          </cell>
          <cell r="K8428" t="str">
            <v>…...…...…...…...…...Pigment violet 19</v>
          </cell>
          <cell r="L8428">
            <v>6.5000000000000002E-2</v>
          </cell>
        </row>
        <row r="8429">
          <cell r="J8429" t="str">
            <v>3204179040</v>
          </cell>
          <cell r="K8429" t="str">
            <v>…...…...…...…...…...Pigment violet 23</v>
          </cell>
          <cell r="L8429">
            <v>6.5000000000000002E-2</v>
          </cell>
        </row>
        <row r="8430">
          <cell r="J8430" t="str">
            <v>3204179046</v>
          </cell>
          <cell r="K8430" t="str">
            <v>…...…...…...…...…...Pigment yellow 12, dry, presscake or aqueous slurry</v>
          </cell>
          <cell r="L8430">
            <v>6.5000000000000002E-2</v>
          </cell>
        </row>
        <row r="8431">
          <cell r="J8431" t="str">
            <v>3204179047</v>
          </cell>
          <cell r="K8431" t="str">
            <v>…...…...…...…...…...Preparations based on pigment &lt;il&gt;yellow 12&lt;/il&gt;</v>
          </cell>
          <cell r="L8431">
            <v>6.5000000000000002E-2</v>
          </cell>
        </row>
        <row r="8432">
          <cell r="J8432" t="str">
            <v>3204179050</v>
          </cell>
          <cell r="K8432" t="str">
            <v>…...…...…...…...…...Pigment yellow 13</v>
          </cell>
          <cell r="L8432">
            <v>6.5000000000000002E-2</v>
          </cell>
        </row>
        <row r="8433">
          <cell r="J8433" t="str">
            <v>3204179055</v>
          </cell>
          <cell r="K8433" t="str">
            <v>…...…...…...…...…...Pigment yellow 74</v>
          </cell>
          <cell r="L8433">
            <v>6.5000000000000002E-2</v>
          </cell>
        </row>
        <row r="8434">
          <cell r="J8434" t="str">
            <v>3204179060</v>
          </cell>
          <cell r="K8434" t="str">
            <v>…...…...…...…...…...Pigment yellow 75</v>
          </cell>
          <cell r="L8434">
            <v>6.5000000000000002E-2</v>
          </cell>
        </row>
        <row r="8435">
          <cell r="J8435" t="str">
            <v>3204179086</v>
          </cell>
          <cell r="K8435" t="str">
            <v>…...…...…...…...…...Other</v>
          </cell>
          <cell r="L8435">
            <v>6.5000000000000002E-2</v>
          </cell>
        </row>
        <row r="8436">
          <cell r="J8436" t="str">
            <v>3204180000</v>
          </cell>
          <cell r="K8436" t="str">
            <v>…...…...Carotenoid coloring matters and preparations based thereon</v>
          </cell>
          <cell r="L8436">
            <v>3.1E-2</v>
          </cell>
        </row>
        <row r="8437">
          <cell r="J8437" t="str">
            <v>320419</v>
          </cell>
          <cell r="K8437" t="str">
            <v>…...…...Other, including mixtures of coloring matter of two or more of the subheadings 3204.11 to 3204.19:</v>
          </cell>
          <cell r="L8437">
            <v>3.1E-2</v>
          </cell>
        </row>
        <row r="8438">
          <cell r="J8438" t="str">
            <v/>
          </cell>
          <cell r="K8438" t="str">
            <v>…...…...…...Solvent dyes and preparations based thereon:</v>
          </cell>
          <cell r="L8438">
            <v>3.1E-2</v>
          </cell>
        </row>
        <row r="8439">
          <cell r="J8439" t="str">
            <v>3204190600</v>
          </cell>
          <cell r="K8439" t="str">
            <v>…...…...…...…...Solvent yellow 43, 44, 85, 172</v>
          </cell>
          <cell r="L8439" t="str">
            <v>Free</v>
          </cell>
        </row>
        <row r="8440">
          <cell r="J8440" t="str">
            <v>3204191100</v>
          </cell>
          <cell r="K8440" t="str">
            <v>…...…...…...…...Solvent black 2, 3, 27, 28, 29, 34, 35; Solvent blue 45, 49, 51, 53, 56, 67, 97; Solvent brown 1, 28, 42, 43, 44; Solvent green 4, 5, 7, 19, 27, 28; Solvent orange 45, 54, 59, 62, 63, 67; Solvent red 7, 18, 19, 23, 27, 35, 89, 92, 100, 110, 118, 119, 124, 125, 127, 129, 130, 131, 132, 160, 162; Solvent violet 2, 23, 24; and Solvent yellow 1, 30, 32, 48, 64, 89, 93, 98, 160</v>
          </cell>
          <cell r="L8440">
            <v>6.5000000000000002E-2</v>
          </cell>
        </row>
        <row r="8441">
          <cell r="J8441" t="str">
            <v/>
          </cell>
          <cell r="K8441" t="str">
            <v>…...…...…...…...Other:</v>
          </cell>
          <cell r="L8441">
            <v>6.5000000000000002E-2</v>
          </cell>
        </row>
        <row r="8442">
          <cell r="J8442" t="str">
            <v>32041920</v>
          </cell>
          <cell r="K8442" t="str">
            <v>…...…...…...…...…...Products described in additional U.S. note 3 to section VI</v>
          </cell>
          <cell r="L8442">
            <v>6.5000000000000002E-2</v>
          </cell>
        </row>
        <row r="8443">
          <cell r="J8443" t="str">
            <v>3204192020</v>
          </cell>
          <cell r="K8443" t="str">
            <v>…...…...…...…...…...…...Solvent red 179</v>
          </cell>
          <cell r="L8443">
            <v>6.5000000000000002E-2</v>
          </cell>
        </row>
        <row r="8444">
          <cell r="J8444" t="str">
            <v>3204192040</v>
          </cell>
          <cell r="K8444" t="str">
            <v>…...…...…...…...…...…...Solvent yellow 163</v>
          </cell>
          <cell r="L8444">
            <v>6.5000000000000002E-2</v>
          </cell>
        </row>
        <row r="8445">
          <cell r="J8445" t="str">
            <v>3204192090</v>
          </cell>
          <cell r="K8445" t="str">
            <v>…...…...…...…...…...…...Other</v>
          </cell>
          <cell r="L8445">
            <v>6.5000000000000002E-2</v>
          </cell>
        </row>
        <row r="8446">
          <cell r="J8446" t="str">
            <v>32041925</v>
          </cell>
          <cell r="K8446" t="str">
            <v>…...…...…...…...…...Other</v>
          </cell>
          <cell r="L8446">
            <v>6.5000000000000002E-2</v>
          </cell>
        </row>
        <row r="8447">
          <cell r="J8447" t="str">
            <v>3204192520</v>
          </cell>
          <cell r="K8447" t="str">
            <v>…...…...…...…...…...…...Solvent red 135</v>
          </cell>
          <cell r="L8447">
            <v>6.5000000000000002E-2</v>
          </cell>
        </row>
        <row r="8448">
          <cell r="J8448" t="str">
            <v>3204192540</v>
          </cell>
          <cell r="K8448" t="str">
            <v>…...…...…...…...…...…...Solvent orange 60</v>
          </cell>
          <cell r="L8448">
            <v>6.5000000000000002E-2</v>
          </cell>
        </row>
        <row r="8449">
          <cell r="J8449" t="str">
            <v>3204192560</v>
          </cell>
          <cell r="K8449" t="str">
            <v>…...…...…...…...…...…...Solvent yellow 33</v>
          </cell>
          <cell r="L8449">
            <v>6.5000000000000002E-2</v>
          </cell>
        </row>
        <row r="8450">
          <cell r="J8450" t="str">
            <v>3204192595</v>
          </cell>
          <cell r="K8450" t="str">
            <v>…...…...…...…...…...…...Other</v>
          </cell>
          <cell r="L8450">
            <v>6.5000000000000002E-2</v>
          </cell>
        </row>
        <row r="8451">
          <cell r="J8451" t="str">
            <v/>
          </cell>
          <cell r="K8451" t="str">
            <v>…...…...…...Other:</v>
          </cell>
          <cell r="L8451">
            <v>6.5000000000000002E-2</v>
          </cell>
        </row>
        <row r="8452">
          <cell r="J8452" t="str">
            <v>3204193000</v>
          </cell>
          <cell r="K8452" t="str">
            <v>…...…...…...…...Sulfur black, "Colour Index Nos. 53185, 53190, and 53195"</v>
          </cell>
          <cell r="L8452">
            <v>6.5000000000000002E-2</v>
          </cell>
        </row>
        <row r="8453">
          <cell r="J8453" t="str">
            <v/>
          </cell>
          <cell r="K8453" t="str">
            <v>…...…...…...…...Other:</v>
          </cell>
          <cell r="L8453">
            <v>6.5000000000000002E-2</v>
          </cell>
        </row>
        <row r="8454">
          <cell r="J8454" t="str">
            <v>3204194000</v>
          </cell>
          <cell r="K8454" t="str">
            <v>…...…...…...…...…...Products described in additional U.S. note 3 to section VI</v>
          </cell>
          <cell r="L8454">
            <v>6.5000000000000002E-2</v>
          </cell>
        </row>
        <row r="8455">
          <cell r="J8455" t="str">
            <v>3204195000</v>
          </cell>
          <cell r="K8455" t="str">
            <v>…...…...…...…...…...Other</v>
          </cell>
          <cell r="L8455">
            <v>6.5000000000000002E-2</v>
          </cell>
        </row>
        <row r="8456">
          <cell r="J8456" t="str">
            <v>32042</v>
          </cell>
          <cell r="K8456" t="str">
            <v>…...Synthetic organic products of a kind used as fluorescent brightening agents:</v>
          </cell>
          <cell r="L8456">
            <v>6.5000000000000002E-2</v>
          </cell>
        </row>
        <row r="8457">
          <cell r="J8457" t="str">
            <v>3204201000</v>
          </cell>
          <cell r="K8457" t="str">
            <v>…...…...Fluorescent brightening agent 32</v>
          </cell>
          <cell r="L8457">
            <v>6.5000000000000002E-2</v>
          </cell>
        </row>
        <row r="8458">
          <cell r="J8458" t="str">
            <v>3204204000</v>
          </cell>
          <cell r="K8458" t="str">
            <v>…...…...Benzoxazol</v>
          </cell>
          <cell r="L8458" t="str">
            <v>Free</v>
          </cell>
        </row>
        <row r="8459">
          <cell r="J8459" t="str">
            <v>3204208000</v>
          </cell>
          <cell r="K8459" t="str">
            <v>…...…...Other</v>
          </cell>
          <cell r="L8459">
            <v>6.5000000000000002E-2</v>
          </cell>
        </row>
        <row r="8460">
          <cell r="J8460" t="str">
            <v>3204900000</v>
          </cell>
          <cell r="K8460" t="str">
            <v>…...Other</v>
          </cell>
          <cell r="L8460">
            <v>5.8999999999999997E-2</v>
          </cell>
        </row>
        <row r="8461">
          <cell r="J8461" t="str">
            <v>3205</v>
          </cell>
          <cell r="K8461" t="str">
            <v>Color lakes; preparations as specified in note 3 to this chapter based on color lakes:</v>
          </cell>
          <cell r="L8461">
            <v>5.8999999999999997E-2</v>
          </cell>
        </row>
        <row r="8462">
          <cell r="J8462" t="str">
            <v/>
          </cell>
          <cell r="K8462" t="str">
            <v>…...Carmine:</v>
          </cell>
          <cell r="L8462">
            <v>5.8999999999999997E-2</v>
          </cell>
        </row>
        <row r="8463">
          <cell r="J8463" t="str">
            <v>3205000500</v>
          </cell>
          <cell r="K8463" t="str">
            <v>…...…...Food coloring solutions, containing cochineal carmine lake and paprika oleo resins, but not including any synthetic organic coloring matter</v>
          </cell>
          <cell r="L8463" t="str">
            <v>Free</v>
          </cell>
        </row>
        <row r="8464">
          <cell r="J8464" t="str">
            <v>3205001500</v>
          </cell>
          <cell r="K8464" t="str">
            <v>…...…...Other</v>
          </cell>
          <cell r="L8464">
            <v>6.5000000000000002E-2</v>
          </cell>
        </row>
        <row r="8465">
          <cell r="J8465" t="str">
            <v/>
          </cell>
          <cell r="K8465" t="str">
            <v>…...Other:</v>
          </cell>
          <cell r="L8465">
            <v>6.5000000000000002E-2</v>
          </cell>
        </row>
        <row r="8466">
          <cell r="J8466" t="str">
            <v>32050040</v>
          </cell>
          <cell r="K8466" t="str">
            <v>…...…...Products described in additional U.S. note 3 to section VI</v>
          </cell>
          <cell r="L8466">
            <v>6.5000000000000002E-2</v>
          </cell>
        </row>
        <row r="8467">
          <cell r="J8467" t="str">
            <v>3205004010</v>
          </cell>
          <cell r="K8467" t="str">
            <v>…...…...…...Yellow</v>
          </cell>
          <cell r="L8467">
            <v>6.5000000000000002E-2</v>
          </cell>
        </row>
        <row r="8468">
          <cell r="J8468" t="str">
            <v>3205004020</v>
          </cell>
          <cell r="K8468" t="str">
            <v>…...…...…...Red</v>
          </cell>
          <cell r="L8468">
            <v>6.5000000000000002E-2</v>
          </cell>
        </row>
        <row r="8469">
          <cell r="J8469" t="str">
            <v>3205004040</v>
          </cell>
          <cell r="K8469" t="str">
            <v>…...…...…...Blue</v>
          </cell>
          <cell r="L8469">
            <v>6.5000000000000002E-2</v>
          </cell>
        </row>
        <row r="8470">
          <cell r="J8470" t="str">
            <v>3205004055</v>
          </cell>
          <cell r="K8470" t="str">
            <v>…...…...…...Other</v>
          </cell>
          <cell r="L8470">
            <v>6.5000000000000002E-2</v>
          </cell>
        </row>
        <row r="8471">
          <cell r="J8471" t="str">
            <v>32050050</v>
          </cell>
          <cell r="K8471" t="str">
            <v>…...…...Other</v>
          </cell>
          <cell r="L8471">
            <v>6.5000000000000002E-2</v>
          </cell>
        </row>
        <row r="8472">
          <cell r="J8472" t="str">
            <v>3205005010</v>
          </cell>
          <cell r="K8472" t="str">
            <v>…...…...…...Yellow</v>
          </cell>
          <cell r="L8472">
            <v>6.5000000000000002E-2</v>
          </cell>
        </row>
        <row r="8473">
          <cell r="J8473" t="str">
            <v>3205005020</v>
          </cell>
          <cell r="K8473" t="str">
            <v>…...…...…...Red</v>
          </cell>
          <cell r="L8473">
            <v>6.5000000000000002E-2</v>
          </cell>
        </row>
        <row r="8474">
          <cell r="J8474" t="str">
            <v>3205005030</v>
          </cell>
          <cell r="K8474" t="str">
            <v>…...…...…...Violet</v>
          </cell>
          <cell r="L8474">
            <v>6.5000000000000002E-2</v>
          </cell>
        </row>
        <row r="8475">
          <cell r="J8475" t="str">
            <v>3205005040</v>
          </cell>
          <cell r="K8475" t="str">
            <v>…...…...…...Blue</v>
          </cell>
          <cell r="L8475">
            <v>6.5000000000000002E-2</v>
          </cell>
        </row>
        <row r="8476">
          <cell r="J8476" t="str">
            <v>3205005050</v>
          </cell>
          <cell r="K8476" t="str">
            <v>…...…...…...Other</v>
          </cell>
          <cell r="L8476">
            <v>6.5000000000000002E-2</v>
          </cell>
        </row>
        <row r="8477">
          <cell r="J8477" t="str">
            <v>3206</v>
          </cell>
          <cell r="K8477" t="str">
            <v>Other coloring matter; preparations as specified in note 3 to this chapter, other than those of heading 3203, 3204 or 3205; inorganic products of a kind used as luminophores, whether or not chemically defined:</v>
          </cell>
          <cell r="L8477">
            <v>6.5000000000000002E-2</v>
          </cell>
        </row>
        <row r="8478">
          <cell r="J8478" t="str">
            <v/>
          </cell>
          <cell r="K8478" t="str">
            <v>…...Pigments and preparations based on titanium dioxide:</v>
          </cell>
          <cell r="L8478">
            <v>6.5000000000000002E-2</v>
          </cell>
        </row>
        <row r="8479">
          <cell r="J8479" t="str">
            <v>3206110000</v>
          </cell>
          <cell r="K8479" t="str">
            <v>…...…...Containing 80 percent or more by weight of titanium dioxide calculated on the dry matter</v>
          </cell>
          <cell r="L8479">
            <v>0.06</v>
          </cell>
        </row>
        <row r="8480">
          <cell r="J8480" t="str">
            <v>3206190000</v>
          </cell>
          <cell r="K8480" t="str">
            <v>…...…...Other</v>
          </cell>
          <cell r="L8480">
            <v>0.06</v>
          </cell>
        </row>
        <row r="8481">
          <cell r="J8481" t="str">
            <v>32062000</v>
          </cell>
          <cell r="K8481" t="str">
            <v>…...Pigments and preparations based on chromium compounds</v>
          </cell>
          <cell r="L8481">
            <v>3.6999999999999998E-2</v>
          </cell>
        </row>
        <row r="8482">
          <cell r="J8482" t="str">
            <v>3206200010</v>
          </cell>
          <cell r="K8482" t="str">
            <v>…...…...Chrome yellow</v>
          </cell>
          <cell r="L8482">
            <v>3.6999999999999998E-2</v>
          </cell>
        </row>
        <row r="8483">
          <cell r="J8483" t="str">
            <v>3206200020</v>
          </cell>
          <cell r="K8483" t="str">
            <v>…...…...Molybdenum orange</v>
          </cell>
          <cell r="L8483">
            <v>3.6999999999999998E-2</v>
          </cell>
        </row>
        <row r="8484">
          <cell r="J8484" t="str">
            <v>3206200030</v>
          </cell>
          <cell r="K8484" t="str">
            <v>…...…...Zinc yellow</v>
          </cell>
          <cell r="L8484">
            <v>3.6999999999999998E-2</v>
          </cell>
        </row>
        <row r="8485">
          <cell r="J8485" t="str">
            <v>3206200050</v>
          </cell>
          <cell r="K8485" t="str">
            <v>…...…...Other</v>
          </cell>
          <cell r="L8485">
            <v>3.6999999999999998E-2</v>
          </cell>
        </row>
        <row r="8486">
          <cell r="J8486" t="str">
            <v/>
          </cell>
          <cell r="K8486" t="str">
            <v>…...Other coloring matter and other preparations:</v>
          </cell>
          <cell r="L8486">
            <v>3.6999999999999998E-2</v>
          </cell>
        </row>
        <row r="8487">
          <cell r="J8487" t="str">
            <v>3206410000</v>
          </cell>
          <cell r="K8487" t="str">
            <v>…...…...Ultramarine and preparations based thereon</v>
          </cell>
          <cell r="L8487">
            <v>1.4999999999999999E-2</v>
          </cell>
        </row>
        <row r="8488">
          <cell r="J8488" t="str">
            <v>3206420000</v>
          </cell>
          <cell r="K8488" t="str">
            <v>…...…...Lithopone and other pigments and preparations based on zinc sulfide</v>
          </cell>
          <cell r="L8488">
            <v>2.1999999999999999E-2</v>
          </cell>
        </row>
        <row r="8489">
          <cell r="J8489" t="str">
            <v>320649</v>
          </cell>
          <cell r="K8489" t="str">
            <v>…...…...Other:</v>
          </cell>
          <cell r="L8489">
            <v>2.1999999999999999E-2</v>
          </cell>
        </row>
        <row r="8490">
          <cell r="J8490" t="str">
            <v>3206491000</v>
          </cell>
          <cell r="K8490" t="str">
            <v>…...…...…...Concentrated dispersions of pigments in plastics materials</v>
          </cell>
          <cell r="L8490">
            <v>5.8999999999999997E-2</v>
          </cell>
        </row>
        <row r="8491">
          <cell r="J8491" t="str">
            <v>3206492000</v>
          </cell>
          <cell r="K8491" t="str">
            <v>…...…...…...Preparations based on iron oxides</v>
          </cell>
          <cell r="L8491">
            <v>6.5000000000000002E-2</v>
          </cell>
        </row>
        <row r="8492">
          <cell r="J8492" t="str">
            <v>3206493000</v>
          </cell>
          <cell r="K8492" t="str">
            <v>…...…...…...Preparations based on zinc oxides</v>
          </cell>
          <cell r="L8492">
            <v>1.2999999999999999E-2</v>
          </cell>
        </row>
        <row r="8493">
          <cell r="J8493" t="str">
            <v>3206494000</v>
          </cell>
          <cell r="K8493" t="str">
            <v>…...…...…...Preparations based on carbon black</v>
          </cell>
          <cell r="L8493" t="str">
            <v>Free</v>
          </cell>
        </row>
        <row r="8494">
          <cell r="J8494" t="str">
            <v>3206495500</v>
          </cell>
          <cell r="K8494" t="str">
            <v>…...…...…...Pigments and preparations based on hexacyanoferrates (ferrocyanides and ferricyanides)</v>
          </cell>
          <cell r="L8494">
            <v>3.6999999999999998E-2</v>
          </cell>
        </row>
        <row r="8495">
          <cell r="J8495" t="str">
            <v>32064960</v>
          </cell>
          <cell r="K8495" t="str">
            <v>…...…...…...Other</v>
          </cell>
          <cell r="L8495">
            <v>3.1E-2</v>
          </cell>
        </row>
        <row r="8496">
          <cell r="J8496" t="str">
            <v>3206496010</v>
          </cell>
          <cell r="K8496" t="str">
            <v>…...…...…...…...Pigments and preparations based on cadmium compounds</v>
          </cell>
          <cell r="L8496">
            <v>3.1E-2</v>
          </cell>
        </row>
        <row r="8497">
          <cell r="J8497" t="str">
            <v>3206496050</v>
          </cell>
          <cell r="K8497" t="str">
            <v>…...…...…...…...Other</v>
          </cell>
          <cell r="L8497">
            <v>3.1E-2</v>
          </cell>
        </row>
        <row r="8498">
          <cell r="J8498" t="str">
            <v>3206500000</v>
          </cell>
          <cell r="K8498" t="str">
            <v>…...Inorganic products of a kind used as luminophores</v>
          </cell>
          <cell r="L8498">
            <v>6.5000000000000002E-2</v>
          </cell>
        </row>
        <row r="8499">
          <cell r="J8499" t="str">
            <v>3207</v>
          </cell>
          <cell r="K8499" t="str">
            <v>Prepared pigments, prepared opacifiers and prepared colors, vitrifiable enamels and glazes, engobes (slips), liquid lustres and similar preparations, of a kind used in the ceramic, enamelling or glass industry; glass frit and other glass, in the form of powder, granules or flakes:</v>
          </cell>
          <cell r="L8499">
            <v>6.5000000000000002E-2</v>
          </cell>
        </row>
        <row r="8500">
          <cell r="J8500" t="str">
            <v>3207100000</v>
          </cell>
          <cell r="K8500" t="str">
            <v>…...Prepared pigments, prepared opacifiers, prepared colors and similar preparations</v>
          </cell>
          <cell r="L8500">
            <v>3.1E-2</v>
          </cell>
        </row>
        <row r="8501">
          <cell r="J8501" t="str">
            <v>3207200000</v>
          </cell>
          <cell r="K8501" t="str">
            <v>…...Vitrifiable enamels and glazes, engobes (slips) and similar preparations</v>
          </cell>
          <cell r="L8501">
            <v>4.9000000000000002E-2</v>
          </cell>
        </row>
        <row r="8502">
          <cell r="J8502" t="str">
            <v>3207300000</v>
          </cell>
          <cell r="K8502" t="str">
            <v>…...Liquid lustres and similar preparations</v>
          </cell>
          <cell r="L8502">
            <v>3.1E-2</v>
          </cell>
        </row>
        <row r="8503">
          <cell r="J8503" t="str">
            <v>32074</v>
          </cell>
          <cell r="K8503" t="str">
            <v>…...Glass frit and other glass, in the form of powder, granules or flakes:</v>
          </cell>
          <cell r="L8503">
            <v>3.1E-2</v>
          </cell>
        </row>
        <row r="8504">
          <cell r="J8504" t="str">
            <v>3207401000</v>
          </cell>
          <cell r="K8504" t="str">
            <v>…...…...Ground or pulverized</v>
          </cell>
          <cell r="L8504">
            <v>0.06</v>
          </cell>
        </row>
        <row r="8505">
          <cell r="J8505" t="str">
            <v>3207405000</v>
          </cell>
          <cell r="K8505" t="str">
            <v>…...…...Other</v>
          </cell>
          <cell r="L8505">
            <v>6.5000000000000002E-2</v>
          </cell>
        </row>
        <row r="8506">
          <cell r="J8506" t="str">
            <v>3208</v>
          </cell>
          <cell r="K8506" t="str">
            <v>Paints and varnishes (including enamels and lacquers) based on synthetic polymers or chemically modified natural polymers, dispersed or dissolved in a nonaqueous medium;&lt;newline/&gt; solutions as defined in note 4 to this chapter:</v>
          </cell>
          <cell r="L8506">
            <v>6.5000000000000002E-2</v>
          </cell>
        </row>
        <row r="8507">
          <cell r="J8507" t="str">
            <v>3208100000</v>
          </cell>
          <cell r="K8507" t="str">
            <v>…...Based on polyesters</v>
          </cell>
          <cell r="L8507">
            <v>3.6999999999999998E-2</v>
          </cell>
        </row>
        <row r="8508">
          <cell r="J8508" t="str">
            <v>3208200000</v>
          </cell>
          <cell r="K8508" t="str">
            <v>…...Based on acrylic or vinyl polymers</v>
          </cell>
          <cell r="L8508">
            <v>3.5999999999999997E-2</v>
          </cell>
        </row>
        <row r="8509">
          <cell r="J8509" t="str">
            <v>3208900000</v>
          </cell>
          <cell r="K8509" t="str">
            <v>…...Other</v>
          </cell>
          <cell r="L8509">
            <v>3.2000000000000001E-2</v>
          </cell>
        </row>
        <row r="8510">
          <cell r="J8510" t="str">
            <v>3209</v>
          </cell>
          <cell r="K8510" t="str">
            <v>Paints and varnishes (including enamels and lacquers) based on synthetic polymers or chemically modified natural polymers, dispersed or dissolved in an aqueous medium:</v>
          </cell>
          <cell r="L8510">
            <v>3.2000000000000001E-2</v>
          </cell>
        </row>
        <row r="8511">
          <cell r="J8511" t="str">
            <v>3209100000</v>
          </cell>
          <cell r="K8511" t="str">
            <v>…...Based on acrylic or vinyl polymers</v>
          </cell>
          <cell r="L8511">
            <v>5.0999999999999997E-2</v>
          </cell>
        </row>
        <row r="8512">
          <cell r="J8512" t="str">
            <v>3209900000</v>
          </cell>
          <cell r="K8512" t="str">
            <v>…...Other</v>
          </cell>
          <cell r="L8512">
            <v>5.8999999999999997E-2</v>
          </cell>
        </row>
        <row r="8513">
          <cell r="J8513" t="str">
            <v>3210000000</v>
          </cell>
          <cell r="K8513" t="str">
            <v>Other paints and varnishes (including enamels, lacquers and distempers); prepared water pigments of a kind used for finishing leather</v>
          </cell>
          <cell r="L8513">
            <v>1.7999999999999999E-2</v>
          </cell>
        </row>
        <row r="8514">
          <cell r="J8514" t="str">
            <v>3211000000</v>
          </cell>
          <cell r="K8514" t="str">
            <v>Prepared driers</v>
          </cell>
          <cell r="L8514">
            <v>3.6999999999999998E-2</v>
          </cell>
        </row>
        <row r="8515">
          <cell r="J8515" t="str">
            <v>3212</v>
          </cell>
          <cell r="K8515" t="str">
            <v>Pigments (including metallic powders and flakes) dispersed in nonaqueous media, in liquid or paste form, of a kind used in the manufacture of paints (including enamels); stamping foils; dyes and other coloring matter put up in forms or packings for retail sale:</v>
          </cell>
          <cell r="L8515">
            <v>3.6999999999999998E-2</v>
          </cell>
        </row>
        <row r="8516">
          <cell r="J8516" t="str">
            <v>3212100000</v>
          </cell>
          <cell r="K8516" t="str">
            <v>…...Stamping foils</v>
          </cell>
          <cell r="L8516">
            <v>4.7E-2</v>
          </cell>
        </row>
        <row r="8517">
          <cell r="J8517" t="str">
            <v>32129000</v>
          </cell>
          <cell r="K8517" t="str">
            <v>…...Other</v>
          </cell>
          <cell r="L8517">
            <v>3.1E-2</v>
          </cell>
        </row>
        <row r="8518">
          <cell r="J8518" t="str">
            <v>3212900010</v>
          </cell>
          <cell r="K8518" t="str">
            <v>…...…...Metallic aluminum pigments</v>
          </cell>
          <cell r="L8518">
            <v>3.1E-2</v>
          </cell>
        </row>
        <row r="8519">
          <cell r="J8519" t="str">
            <v>3212900050</v>
          </cell>
          <cell r="K8519" t="str">
            <v>…...…...Other</v>
          </cell>
          <cell r="L8519">
            <v>3.1E-2</v>
          </cell>
        </row>
        <row r="8520">
          <cell r="J8520" t="str">
            <v>3213</v>
          </cell>
          <cell r="K8520" t="str">
            <v>Artists', students' or signboard painters' colors, modifying tints, amusement colors and the like, in tablets, tubes, jars, bottles, pans or in similar forms or packings:</v>
          </cell>
          <cell r="L8520">
            <v>3.1E-2</v>
          </cell>
        </row>
        <row r="8521">
          <cell r="J8521" t="str">
            <v>3213100000</v>
          </cell>
          <cell r="K8521" t="str">
            <v>…...Colors in sets</v>
          </cell>
          <cell r="L8521" t="str">
            <v>6.5% on the entire set</v>
          </cell>
        </row>
        <row r="8522">
          <cell r="J8522" t="str">
            <v>3213900000</v>
          </cell>
          <cell r="K8522" t="str">
            <v>…...Other</v>
          </cell>
          <cell r="L8522">
            <v>3.4000000000000002E-2</v>
          </cell>
        </row>
        <row r="8523">
          <cell r="J8523" t="str">
            <v>3214</v>
          </cell>
          <cell r="K8523" t="str">
            <v>Glaziers' putty, grafting putty, resin cements, caulking compounds and other mastics; painters' fillings; nonrefractory surfacing preparations for facades, indoor walls, floors, ceilings or the like:</v>
          </cell>
          <cell r="L8523">
            <v>3.4000000000000002E-2</v>
          </cell>
        </row>
        <row r="8524">
          <cell r="J8524" t="str">
            <v>32141000</v>
          </cell>
          <cell r="K8524" t="str">
            <v>…...Glazier's putty, grafting putty, resin cements, caulking compounds and other mastics; painters' fillings</v>
          </cell>
          <cell r="L8524">
            <v>3.6999999999999998E-2</v>
          </cell>
        </row>
        <row r="8525">
          <cell r="J8525" t="str">
            <v/>
          </cell>
          <cell r="K8525" t="str">
            <v>…...…...Mastics:</v>
          </cell>
          <cell r="L8525">
            <v>3.6999999999999998E-2</v>
          </cell>
        </row>
        <row r="8526">
          <cell r="J8526" t="str">
            <v>3214100010</v>
          </cell>
          <cell r="K8526" t="str">
            <v>…...…...…...Caulking compounds</v>
          </cell>
          <cell r="L8526">
            <v>3.6999999999999998E-2</v>
          </cell>
        </row>
        <row r="8527">
          <cell r="J8527" t="str">
            <v>3214100020</v>
          </cell>
          <cell r="K8527" t="str">
            <v>…...…...…...Other</v>
          </cell>
          <cell r="L8527">
            <v>3.6999999999999998E-2</v>
          </cell>
        </row>
        <row r="8528">
          <cell r="J8528" t="str">
            <v>3214100090</v>
          </cell>
          <cell r="K8528" t="str">
            <v>…...…...Painters' fillings</v>
          </cell>
          <cell r="L8528">
            <v>3.6999999999999998E-2</v>
          </cell>
        </row>
        <row r="8529">
          <cell r="J8529" t="str">
            <v>32149</v>
          </cell>
          <cell r="K8529" t="str">
            <v>…...Other:</v>
          </cell>
          <cell r="L8529">
            <v>3.6999999999999998E-2</v>
          </cell>
        </row>
        <row r="8530">
          <cell r="J8530" t="str">
            <v>3214901000</v>
          </cell>
          <cell r="K8530" t="str">
            <v>…...…...Based on rubber</v>
          </cell>
          <cell r="L8530" t="str">
            <v>Free</v>
          </cell>
        </row>
        <row r="8531">
          <cell r="J8531" t="str">
            <v>3214905000</v>
          </cell>
          <cell r="K8531" t="str">
            <v>…...…...Other</v>
          </cell>
          <cell r="L8531">
            <v>3.2500000000000001E-2</v>
          </cell>
        </row>
        <row r="8532">
          <cell r="J8532" t="str">
            <v>3215</v>
          </cell>
          <cell r="K8532" t="str">
            <v>Printing ink, writing or drawing ink and other inks, whether or not concentrated or solid:</v>
          </cell>
          <cell r="L8532">
            <v>3.2500000000000001E-2</v>
          </cell>
        </row>
        <row r="8533">
          <cell r="J8533" t="str">
            <v/>
          </cell>
          <cell r="K8533" t="str">
            <v>…...Printing ink:</v>
          </cell>
          <cell r="L8533">
            <v>3.2500000000000001E-2</v>
          </cell>
        </row>
        <row r="8534">
          <cell r="J8534" t="str">
            <v>321511</v>
          </cell>
          <cell r="K8534" t="str">
            <v>…...…...Black:</v>
          </cell>
          <cell r="L8534">
            <v>3.2500000000000001E-2</v>
          </cell>
        </row>
        <row r="8535">
          <cell r="J8535" t="str">
            <v/>
          </cell>
          <cell r="K8535" t="str">
            <v>…...…...…...Solid:</v>
          </cell>
          <cell r="L8535">
            <v>3.2500000000000001E-2</v>
          </cell>
        </row>
        <row r="8536">
          <cell r="J8536" t="str">
            <v>3215111000</v>
          </cell>
          <cell r="K8536" t="str">
            <v>…...…...…...…...In engineered shapes, for insertion into apparatus of subheadings 8443.31, 8443.32 or 8443.39</v>
          </cell>
          <cell r="L8536" t="str">
            <v>Free</v>
          </cell>
        </row>
        <row r="8537">
          <cell r="J8537" t="str">
            <v>3215113000</v>
          </cell>
          <cell r="K8537" t="str">
            <v>…...…...…...…...Other</v>
          </cell>
          <cell r="L8537">
            <v>1.7999999999999999E-2</v>
          </cell>
        </row>
        <row r="8538">
          <cell r="J8538" t="str">
            <v>32151190</v>
          </cell>
          <cell r="K8538" t="str">
            <v>…...…...…...Other</v>
          </cell>
          <cell r="L8538">
            <v>1.7999999999999999E-2</v>
          </cell>
        </row>
        <row r="8539">
          <cell r="J8539" t="str">
            <v>3215119010</v>
          </cell>
          <cell r="K8539" t="str">
            <v>…...…...…...…...News</v>
          </cell>
          <cell r="L8539">
            <v>1.7999999999999999E-2</v>
          </cell>
        </row>
        <row r="8540">
          <cell r="J8540" t="str">
            <v/>
          </cell>
          <cell r="K8540" t="str">
            <v>…...…...…...…...Other:</v>
          </cell>
          <cell r="L8540">
            <v>1.7999999999999999E-2</v>
          </cell>
        </row>
        <row r="8541">
          <cell r="J8541" t="str">
            <v>3215119020</v>
          </cell>
          <cell r="K8541" t="str">
            <v>…...…...…...…...…...Flexographic</v>
          </cell>
          <cell r="L8541">
            <v>1.7999999999999999E-2</v>
          </cell>
        </row>
        <row r="8542">
          <cell r="J8542" t="str">
            <v>3215119030</v>
          </cell>
          <cell r="K8542" t="str">
            <v>…...…...…...…...…...Gravure</v>
          </cell>
          <cell r="L8542">
            <v>1.7999999999999999E-2</v>
          </cell>
        </row>
        <row r="8543">
          <cell r="J8543" t="str">
            <v>3215119040</v>
          </cell>
          <cell r="K8543" t="str">
            <v>…...…...…...…...…...Letterpress</v>
          </cell>
          <cell r="L8543">
            <v>1.7999999999999999E-2</v>
          </cell>
        </row>
        <row r="8544">
          <cell r="J8544" t="str">
            <v>3215119050</v>
          </cell>
          <cell r="K8544" t="str">
            <v>…...…...…...…...…...Offset Lithographic</v>
          </cell>
          <cell r="L8544">
            <v>1.7999999999999999E-2</v>
          </cell>
        </row>
        <row r="8545">
          <cell r="J8545" t="str">
            <v>3215119060</v>
          </cell>
          <cell r="K8545" t="str">
            <v>…...…...…...…...…...Other</v>
          </cell>
          <cell r="L8545">
            <v>1.7999999999999999E-2</v>
          </cell>
        </row>
        <row r="8546">
          <cell r="J8546" t="str">
            <v>321519</v>
          </cell>
          <cell r="K8546" t="str">
            <v>…...…...Other:</v>
          </cell>
          <cell r="L8546">
            <v>1.7999999999999999E-2</v>
          </cell>
        </row>
        <row r="8547">
          <cell r="J8547" t="str">
            <v/>
          </cell>
          <cell r="K8547" t="str">
            <v>…...…...…...Solid:</v>
          </cell>
          <cell r="L8547">
            <v>1.7999999999999999E-2</v>
          </cell>
        </row>
        <row r="8548">
          <cell r="J8548" t="str">
            <v>3215191000</v>
          </cell>
          <cell r="K8548" t="str">
            <v>…...…...…...…...In engineered shapes, for insertion into apparatus of subheadings 8443.31, 8443.32 or 8443.39</v>
          </cell>
          <cell r="L8548" t="str">
            <v>Free</v>
          </cell>
        </row>
        <row r="8549">
          <cell r="J8549" t="str">
            <v>3215193000</v>
          </cell>
          <cell r="K8549" t="str">
            <v>…...…...…...…...Other</v>
          </cell>
          <cell r="L8549">
            <v>1.7999999999999999E-2</v>
          </cell>
        </row>
        <row r="8550">
          <cell r="J8550" t="str">
            <v>32151990</v>
          </cell>
          <cell r="K8550" t="str">
            <v>…...…...…...Other</v>
          </cell>
          <cell r="L8550">
            <v>1.7999999999999999E-2</v>
          </cell>
        </row>
        <row r="8551">
          <cell r="J8551" t="str">
            <v>3215199010</v>
          </cell>
          <cell r="K8551" t="str">
            <v>…...…...…...…...News</v>
          </cell>
          <cell r="L8551">
            <v>1.7999999999999999E-2</v>
          </cell>
        </row>
        <row r="8552">
          <cell r="J8552" t="str">
            <v/>
          </cell>
          <cell r="K8552" t="str">
            <v>…...…...…...…...Other:</v>
          </cell>
          <cell r="L8552">
            <v>1.7999999999999999E-2</v>
          </cell>
        </row>
        <row r="8553">
          <cell r="J8553" t="str">
            <v>3215199020</v>
          </cell>
          <cell r="K8553" t="str">
            <v>…...…...…...…...…...Flexographic</v>
          </cell>
          <cell r="L8553">
            <v>1.7999999999999999E-2</v>
          </cell>
        </row>
        <row r="8554">
          <cell r="J8554" t="str">
            <v>3215199030</v>
          </cell>
          <cell r="K8554" t="str">
            <v>…...…...…...…...…...Gravure</v>
          </cell>
          <cell r="L8554">
            <v>1.7999999999999999E-2</v>
          </cell>
        </row>
        <row r="8555">
          <cell r="J8555" t="str">
            <v>3215199040</v>
          </cell>
          <cell r="K8555" t="str">
            <v>…...…...…...…...…...Letterpress</v>
          </cell>
          <cell r="L8555">
            <v>1.7999999999999999E-2</v>
          </cell>
        </row>
        <row r="8556">
          <cell r="J8556" t="str">
            <v>3215199050</v>
          </cell>
          <cell r="K8556" t="str">
            <v>…...…...…...…...…...Offset lithographic</v>
          </cell>
          <cell r="L8556">
            <v>1.7999999999999999E-2</v>
          </cell>
        </row>
        <row r="8557">
          <cell r="J8557" t="str">
            <v>3215199060</v>
          </cell>
          <cell r="K8557" t="str">
            <v>…...…...…...…...…...Other</v>
          </cell>
          <cell r="L8557">
            <v>1.7999999999999999E-2</v>
          </cell>
        </row>
        <row r="8558">
          <cell r="J8558" t="str">
            <v>32159</v>
          </cell>
          <cell r="K8558" t="str">
            <v>…...Other:</v>
          </cell>
          <cell r="L8558">
            <v>1.7999999999999999E-2</v>
          </cell>
        </row>
        <row r="8559">
          <cell r="J8559" t="str">
            <v>3215901000</v>
          </cell>
          <cell r="K8559" t="str">
            <v>…...…...Drawing ink</v>
          </cell>
          <cell r="L8559">
            <v>3.1E-2</v>
          </cell>
        </row>
        <row r="8560">
          <cell r="J8560" t="str">
            <v>3215905000</v>
          </cell>
          <cell r="K8560" t="str">
            <v>…...…...Other</v>
          </cell>
          <cell r="L8560">
            <v>1.7999999999999999E-2</v>
          </cell>
        </row>
        <row r="8561">
          <cell r="J8561" t="str">
            <v>3301</v>
          </cell>
          <cell r="K8561" t="str">
            <v>Essential oils (terpeneless or not), including concretes and absolutes; resinoids; extracted oleoresins; concentrates of essential oils in fats, in fixed oils, in waxes or the like, obtained by enfleurage or maceration; terpenic by products of the deterpenation of essential oils; aqueous distillates and aqueous solutions of essential oils:</v>
          </cell>
          <cell r="L8561">
            <v>1.7999999999999999E-2</v>
          </cell>
        </row>
        <row r="8562">
          <cell r="J8562" t="str">
            <v/>
          </cell>
          <cell r="K8562" t="str">
            <v>…...Essential oils of citrus fruit:</v>
          </cell>
          <cell r="L8562">
            <v>1.7999999999999999E-2</v>
          </cell>
        </row>
        <row r="8563">
          <cell r="J8563" t="str">
            <v>3301120000</v>
          </cell>
          <cell r="K8563" t="str">
            <v>…...…...Of orange</v>
          </cell>
          <cell r="L8563">
            <v>2.7E-2</v>
          </cell>
        </row>
        <row r="8564">
          <cell r="J8564" t="str">
            <v>3301130000</v>
          </cell>
          <cell r="K8564" t="str">
            <v>…...…...Of lemon</v>
          </cell>
          <cell r="L8564">
            <v>3.7999999999999999E-2</v>
          </cell>
        </row>
        <row r="8565">
          <cell r="J8565" t="str">
            <v>330119</v>
          </cell>
          <cell r="K8565" t="str">
            <v>…...…...Other:</v>
          </cell>
          <cell r="L8565">
            <v>3.7999999999999999E-2</v>
          </cell>
        </row>
        <row r="8566">
          <cell r="J8566" t="str">
            <v>3301191000</v>
          </cell>
          <cell r="K8566" t="str">
            <v>…...…...…...Of grapefruit</v>
          </cell>
          <cell r="L8566">
            <v>2.7E-2</v>
          </cell>
        </row>
        <row r="8567">
          <cell r="J8567" t="str">
            <v>33011951</v>
          </cell>
          <cell r="K8567" t="str">
            <v>…...…...…...Other</v>
          </cell>
          <cell r="L8567" t="str">
            <v>Free</v>
          </cell>
        </row>
        <row r="8568">
          <cell r="J8568" t="str">
            <v>3301195110</v>
          </cell>
          <cell r="K8568" t="str">
            <v>…...…...…...…...Bergamot</v>
          </cell>
          <cell r="L8568" t="str">
            <v>Free</v>
          </cell>
        </row>
        <row r="8569">
          <cell r="J8569" t="str">
            <v>3301195120</v>
          </cell>
          <cell r="K8569" t="str">
            <v>…...…...…...…...Lime</v>
          </cell>
          <cell r="L8569" t="str">
            <v>Free</v>
          </cell>
        </row>
        <row r="8570">
          <cell r="J8570" t="str">
            <v>3301195150</v>
          </cell>
          <cell r="K8570" t="str">
            <v>…...…...…...…...Other</v>
          </cell>
          <cell r="L8570" t="str">
            <v>Free</v>
          </cell>
        </row>
        <row r="8571">
          <cell r="J8571" t="str">
            <v/>
          </cell>
          <cell r="K8571" t="str">
            <v>…...Essential oils other than those of citrus fruit:</v>
          </cell>
          <cell r="L8571" t="str">
            <v>Free</v>
          </cell>
        </row>
        <row r="8572">
          <cell r="J8572" t="str">
            <v>3301240000</v>
          </cell>
          <cell r="K8572" t="str">
            <v xml:space="preserve">…...…...Of peppermint (&lt;u&gt;Mentha piperita&lt;/u&gt;)     </v>
          </cell>
          <cell r="L8572">
            <v>4.2000000000000003E-2</v>
          </cell>
        </row>
        <row r="8573">
          <cell r="J8573" t="str">
            <v>33012500</v>
          </cell>
          <cell r="K8573" t="str">
            <v>…...…...Of other mints</v>
          </cell>
          <cell r="L8573" t="str">
            <v>Free</v>
          </cell>
        </row>
        <row r="8574">
          <cell r="J8574" t="str">
            <v>3301250010</v>
          </cell>
          <cell r="K8574" t="str">
            <v>…...…...…...Of cornmint, including "peppermint" derived from &lt;u&gt;Mentha arvensis&lt;/u&gt;</v>
          </cell>
          <cell r="L8574" t="str">
            <v>Free</v>
          </cell>
        </row>
        <row r="8575">
          <cell r="J8575" t="str">
            <v>3301250020</v>
          </cell>
          <cell r="K8575" t="str">
            <v>…...…...…...Of spearmint</v>
          </cell>
          <cell r="L8575" t="str">
            <v>Free</v>
          </cell>
        </row>
        <row r="8576">
          <cell r="J8576" t="str">
            <v>3301250050</v>
          </cell>
          <cell r="K8576" t="str">
            <v>…...…...…...Other</v>
          </cell>
          <cell r="L8576" t="str">
            <v>Free</v>
          </cell>
        </row>
        <row r="8577">
          <cell r="J8577" t="str">
            <v>330129</v>
          </cell>
          <cell r="K8577" t="str">
            <v>…...…...Other:</v>
          </cell>
          <cell r="L8577" t="str">
            <v>Free</v>
          </cell>
        </row>
        <row r="8578">
          <cell r="J8578" t="str">
            <v>3301291000</v>
          </cell>
          <cell r="K8578" t="str">
            <v>…...…...…...Of eucalyptus</v>
          </cell>
          <cell r="L8578">
            <v>1.7999999999999999E-2</v>
          </cell>
        </row>
        <row r="8579">
          <cell r="J8579" t="str">
            <v>3301292000</v>
          </cell>
          <cell r="K8579" t="str">
            <v>…...…...…...Of orris</v>
          </cell>
          <cell r="L8579">
            <v>1.0999999999999999E-2</v>
          </cell>
        </row>
        <row r="8580">
          <cell r="J8580" t="str">
            <v>33012951</v>
          </cell>
          <cell r="K8580" t="str">
            <v>…...…...…...Other</v>
          </cell>
          <cell r="L8580" t="str">
            <v>Free</v>
          </cell>
        </row>
        <row r="8581">
          <cell r="J8581" t="str">
            <v>3301295103</v>
          </cell>
          <cell r="K8581" t="str">
            <v>…...…...…...…...Of anise</v>
          </cell>
          <cell r="L8581" t="str">
            <v>Free</v>
          </cell>
        </row>
        <row r="8582">
          <cell r="J8582" t="str">
            <v>3301295105</v>
          </cell>
          <cell r="K8582" t="str">
            <v>…...…...…...…...Of caraway</v>
          </cell>
          <cell r="L8582" t="str">
            <v>Free</v>
          </cell>
        </row>
        <row r="8583">
          <cell r="J8583" t="str">
            <v>3301295107</v>
          </cell>
          <cell r="K8583" t="str">
            <v>…...…...…...…...Of cassia</v>
          </cell>
          <cell r="L8583" t="str">
            <v>Free</v>
          </cell>
        </row>
        <row r="8584">
          <cell r="J8584" t="str">
            <v>3301295109</v>
          </cell>
          <cell r="K8584" t="str">
            <v>…...…...…...…...Of cedarwood</v>
          </cell>
          <cell r="L8584" t="str">
            <v>Free</v>
          </cell>
        </row>
        <row r="8585">
          <cell r="J8585" t="str">
            <v>3301295111</v>
          </cell>
          <cell r="K8585" t="str">
            <v>…...…...…...…...Of citronella</v>
          </cell>
          <cell r="L8585" t="str">
            <v>Free</v>
          </cell>
        </row>
        <row r="8586">
          <cell r="J8586" t="str">
            <v>3301295113</v>
          </cell>
          <cell r="K8586" t="str">
            <v>…...…...…...…...Of clove</v>
          </cell>
          <cell r="L8586" t="str">
            <v>Free</v>
          </cell>
        </row>
        <row r="8587">
          <cell r="J8587" t="str">
            <v>3301295115</v>
          </cell>
          <cell r="K8587" t="str">
            <v>…...…...…...…...Of garlic</v>
          </cell>
          <cell r="L8587" t="str">
            <v>Free</v>
          </cell>
        </row>
        <row r="8588">
          <cell r="J8588" t="str">
            <v>3301295116</v>
          </cell>
          <cell r="K8588" t="str">
            <v>…...…...…...…...Of geranium</v>
          </cell>
          <cell r="L8588" t="str">
            <v>Free</v>
          </cell>
        </row>
        <row r="8589">
          <cell r="J8589" t="str">
            <v>3301295117</v>
          </cell>
          <cell r="K8589" t="str">
            <v>…...…...…...…...Of jasmine</v>
          </cell>
          <cell r="L8589" t="str">
            <v>Free</v>
          </cell>
        </row>
        <row r="8590">
          <cell r="J8590" t="str">
            <v>3301295118</v>
          </cell>
          <cell r="K8590" t="str">
            <v>…...…...…...…...Of lavender or lavandin</v>
          </cell>
          <cell r="L8590" t="str">
            <v>Free</v>
          </cell>
        </row>
        <row r="8591">
          <cell r="J8591" t="str">
            <v>3301295119</v>
          </cell>
          <cell r="K8591" t="str">
            <v>…...…...…...…...Of lemongrass</v>
          </cell>
          <cell r="L8591" t="str">
            <v>Free</v>
          </cell>
        </row>
        <row r="8592">
          <cell r="J8592" t="str">
            <v>3301295121</v>
          </cell>
          <cell r="K8592" t="str">
            <v>…...…...…...…...Of linaloe or bois de rose</v>
          </cell>
          <cell r="L8592" t="str">
            <v>Free</v>
          </cell>
        </row>
        <row r="8593">
          <cell r="J8593" t="str">
            <v>3301295125</v>
          </cell>
          <cell r="K8593" t="str">
            <v>…...…...…...…...Of nutmeg</v>
          </cell>
          <cell r="L8593" t="str">
            <v>Free</v>
          </cell>
        </row>
        <row r="8594">
          <cell r="J8594" t="str">
            <v>3301295128</v>
          </cell>
          <cell r="K8594" t="str">
            <v>…...…...…...…...Of onion</v>
          </cell>
          <cell r="L8594" t="str">
            <v>Free</v>
          </cell>
        </row>
        <row r="8595">
          <cell r="J8595" t="str">
            <v>3301295129</v>
          </cell>
          <cell r="K8595" t="str">
            <v>…...…...…...…...Of patchouli</v>
          </cell>
          <cell r="L8595" t="str">
            <v>Free</v>
          </cell>
        </row>
        <row r="8596">
          <cell r="J8596" t="str">
            <v>3301295133</v>
          </cell>
          <cell r="K8596" t="str">
            <v>…...…...…...…...Of petitgrain</v>
          </cell>
          <cell r="L8596" t="str">
            <v>Free</v>
          </cell>
        </row>
        <row r="8597">
          <cell r="J8597" t="str">
            <v>3301295135</v>
          </cell>
          <cell r="K8597" t="str">
            <v>…...…...…...…...Of rose (attar of roses)</v>
          </cell>
          <cell r="L8597" t="str">
            <v>Free</v>
          </cell>
        </row>
        <row r="8598">
          <cell r="J8598" t="str">
            <v>3301295137</v>
          </cell>
          <cell r="K8598" t="str">
            <v>…...…...…...…...Of rosemary</v>
          </cell>
          <cell r="L8598" t="str">
            <v>Free</v>
          </cell>
        </row>
        <row r="8599">
          <cell r="J8599" t="str">
            <v>3301295139</v>
          </cell>
          <cell r="K8599" t="str">
            <v>…...…...…...…...Of sandalwood</v>
          </cell>
          <cell r="L8599" t="str">
            <v>Free</v>
          </cell>
        </row>
        <row r="8600">
          <cell r="J8600" t="str">
            <v>3301295141</v>
          </cell>
          <cell r="K8600" t="str">
            <v>…...…...…...…...Of sassafras including &lt;u&gt;Ocotea&lt;/u&gt; &lt;u&gt;cymbarum&lt;/u&gt;</v>
          </cell>
          <cell r="L8600" t="str">
            <v>Free</v>
          </cell>
        </row>
        <row r="8601">
          <cell r="J8601" t="str">
            <v>3301295142</v>
          </cell>
          <cell r="K8601" t="str">
            <v>…...…...…...…...Of vetiver</v>
          </cell>
          <cell r="L8601" t="str">
            <v>Free</v>
          </cell>
        </row>
        <row r="8602">
          <cell r="J8602" t="str">
            <v>3301295143</v>
          </cell>
          <cell r="K8602" t="str">
            <v>…...…...…...…...Of ylang ylang or cananga</v>
          </cell>
          <cell r="L8602" t="str">
            <v>Free</v>
          </cell>
        </row>
        <row r="8603">
          <cell r="J8603" t="str">
            <v>3301295150</v>
          </cell>
          <cell r="K8603" t="str">
            <v>…...…...…...…...Other</v>
          </cell>
          <cell r="L8603" t="str">
            <v>Free</v>
          </cell>
        </row>
        <row r="8604">
          <cell r="J8604" t="str">
            <v>3301300000</v>
          </cell>
          <cell r="K8604" t="str">
            <v>…...Resinoids</v>
          </cell>
          <cell r="L8604" t="str">
            <v>Free</v>
          </cell>
        </row>
        <row r="8605">
          <cell r="J8605" t="str">
            <v>33019</v>
          </cell>
          <cell r="K8605" t="str">
            <v>…...Other:</v>
          </cell>
          <cell r="L8605" t="str">
            <v>Free</v>
          </cell>
        </row>
        <row r="8606">
          <cell r="J8606" t="str">
            <v>33019010</v>
          </cell>
          <cell r="K8606" t="str">
            <v>…...…...Extracted oleoresins</v>
          </cell>
          <cell r="L8606">
            <v>3.7999999999999999E-2</v>
          </cell>
        </row>
        <row r="8607">
          <cell r="J8607" t="str">
            <v>3301901010</v>
          </cell>
          <cell r="K8607" t="str">
            <v>…...…...…...Paprika</v>
          </cell>
          <cell r="L8607">
            <v>3.7999999999999999E-2</v>
          </cell>
        </row>
        <row r="8608">
          <cell r="J8608" t="str">
            <v>3301901020</v>
          </cell>
          <cell r="K8608" t="str">
            <v>…...…...…...Black pepper</v>
          </cell>
          <cell r="L8608">
            <v>3.7999999999999999E-2</v>
          </cell>
        </row>
        <row r="8609">
          <cell r="J8609" t="str">
            <v>3301901050</v>
          </cell>
          <cell r="K8609" t="str">
            <v>…...…...…...Other</v>
          </cell>
          <cell r="L8609">
            <v>3.7999999999999999E-2</v>
          </cell>
        </row>
        <row r="8610">
          <cell r="J8610" t="str">
            <v>3301905000</v>
          </cell>
          <cell r="K8610" t="str">
            <v>…...…...Other</v>
          </cell>
          <cell r="L8610" t="str">
            <v>Free</v>
          </cell>
        </row>
        <row r="8611">
          <cell r="J8611" t="str">
            <v>3302</v>
          </cell>
          <cell r="K8611" t="str">
            <v>Mixtures of odoriferous substances and mixtures (including alcoholic solutions) with a basis of one or more of these substances, of a kind used as raw materials in industry; other preparations based on odoriferous substances, of a kind used for the manufacture of beverages:</v>
          </cell>
          <cell r="L8611" t="str">
            <v>Free</v>
          </cell>
        </row>
        <row r="8612">
          <cell r="J8612" t="str">
            <v>33021</v>
          </cell>
          <cell r="K8612" t="str">
            <v>…...Of a kind used in the food or drink industries:</v>
          </cell>
          <cell r="L8612" t="str">
            <v>Free</v>
          </cell>
        </row>
        <row r="8613">
          <cell r="J8613" t="str">
            <v>3302101000</v>
          </cell>
          <cell r="K8613" t="str">
            <v>…...…...Not containing alcohol</v>
          </cell>
          <cell r="L8613" t="str">
            <v>Free</v>
          </cell>
        </row>
        <row r="8614">
          <cell r="J8614" t="str">
            <v/>
          </cell>
          <cell r="K8614" t="str">
            <v>…...…...Containing alcohol:</v>
          </cell>
          <cell r="L8614" t="str">
            <v>Free</v>
          </cell>
        </row>
        <row r="8615">
          <cell r="J8615" t="str">
            <v>3302102000</v>
          </cell>
          <cell r="K8615" t="str">
            <v>…...…...…...Containing not over 20 percent of alcohol by weight</v>
          </cell>
          <cell r="L8615" t="str">
            <v>Free</v>
          </cell>
        </row>
        <row r="8616">
          <cell r="J8616" t="str">
            <v/>
          </cell>
          <cell r="K8616" t="str">
            <v>…...…...…...Containing over 20 percent of alcohol by weight:</v>
          </cell>
          <cell r="L8616" t="str">
            <v>Free</v>
          </cell>
        </row>
        <row r="8617">
          <cell r="J8617" t="str">
            <v/>
          </cell>
          <cell r="K8617" t="str">
            <v>…...…...…...…...Preparations requiring only the addition of ethyl alcohol or water to produce a beverage suitable for human consumption:</v>
          </cell>
          <cell r="L8617" t="str">
            <v>Free</v>
          </cell>
        </row>
        <row r="8618">
          <cell r="J8618" t="str">
            <v>3302104000</v>
          </cell>
          <cell r="K8618" t="str">
            <v>…...…...…...…...…...Containing over 20 percent but not over 50 percent of alcohol by weight</v>
          </cell>
          <cell r="L8618" t="str">
            <v>8.4¢/kg + 1.9%</v>
          </cell>
        </row>
        <row r="8619">
          <cell r="J8619" t="str">
            <v>3302105000</v>
          </cell>
          <cell r="K8619" t="str">
            <v>…...…...…...…...…...Containing over 50 percent of alcohol by weight</v>
          </cell>
          <cell r="L8619" t="str">
            <v>17¢/kg + 1.9%</v>
          </cell>
        </row>
        <row r="8620">
          <cell r="J8620" t="str">
            <v>3302109000</v>
          </cell>
          <cell r="K8620" t="str">
            <v>…...…...…...…...Other</v>
          </cell>
          <cell r="L8620" t="str">
            <v>Free</v>
          </cell>
        </row>
        <row r="8621">
          <cell r="J8621" t="str">
            <v>33029</v>
          </cell>
          <cell r="K8621" t="str">
            <v>…...Other:</v>
          </cell>
          <cell r="L8621" t="str">
            <v>Free</v>
          </cell>
        </row>
        <row r="8622">
          <cell r="J8622" t="str">
            <v>33029010</v>
          </cell>
          <cell r="K8622" t="str">
            <v>…...…...Containing no alcohol or not over 10 percent of alcohol by weight</v>
          </cell>
          <cell r="L8622" t="str">
            <v>Free</v>
          </cell>
        </row>
        <row r="8623">
          <cell r="J8623" t="str">
            <v>3302901010</v>
          </cell>
          <cell r="K8623" t="str">
            <v>…...…...…...Perfume oil mixtures and blends, consisting of products ready for use as finished perfume bases</v>
          </cell>
          <cell r="L8623" t="str">
            <v>Free</v>
          </cell>
        </row>
        <row r="8624">
          <cell r="J8624" t="str">
            <v>3302901050</v>
          </cell>
          <cell r="K8624" t="str">
            <v>…...…...…...Other</v>
          </cell>
          <cell r="L8624" t="str">
            <v>Free</v>
          </cell>
        </row>
        <row r="8625">
          <cell r="J8625" t="str">
            <v>33029020</v>
          </cell>
          <cell r="K8625" t="str">
            <v>…...…...Containing over 10 percent of alcohol by weight</v>
          </cell>
          <cell r="L8625" t="str">
            <v>Free</v>
          </cell>
        </row>
        <row r="8626">
          <cell r="J8626" t="str">
            <v>3302902010</v>
          </cell>
          <cell r="K8626" t="str">
            <v>…...…...…...Perfume oil mixtures and blends, consisting of products ready for use as finished perfume bases</v>
          </cell>
          <cell r="L8626" t="str">
            <v>Free</v>
          </cell>
        </row>
        <row r="8627">
          <cell r="J8627" t="str">
            <v>3302902050</v>
          </cell>
          <cell r="K8627" t="str">
            <v>…...…...…...Other</v>
          </cell>
          <cell r="L8627" t="str">
            <v>Free</v>
          </cell>
        </row>
        <row r="8628">
          <cell r="J8628" t="str">
            <v>3303</v>
          </cell>
          <cell r="K8628" t="str">
            <v>Perfumes and toilet waters:</v>
          </cell>
          <cell r="L8628" t="str">
            <v>Free</v>
          </cell>
        </row>
        <row r="8629">
          <cell r="J8629" t="str">
            <v/>
          </cell>
          <cell r="K8629" t="str">
            <v>…...Not containing alcohol:</v>
          </cell>
          <cell r="L8629" t="str">
            <v>Free</v>
          </cell>
        </row>
        <row r="8630">
          <cell r="J8630" t="str">
            <v>3303001000</v>
          </cell>
          <cell r="K8630" t="str">
            <v>…...…...Floral or flower waters</v>
          </cell>
          <cell r="L8630" t="str">
            <v>Free</v>
          </cell>
        </row>
        <row r="8631">
          <cell r="J8631" t="str">
            <v>3303002000</v>
          </cell>
          <cell r="K8631" t="str">
            <v>…...…...Other</v>
          </cell>
          <cell r="L8631" t="str">
            <v>Free</v>
          </cell>
        </row>
        <row r="8632">
          <cell r="J8632" t="str">
            <v>3303003000</v>
          </cell>
          <cell r="K8632" t="str">
            <v>…...Containing alcohol</v>
          </cell>
          <cell r="L8632" t="str">
            <v>Free</v>
          </cell>
        </row>
        <row r="8633">
          <cell r="J8633" t="str">
            <v>3304</v>
          </cell>
          <cell r="K8633" t="str">
            <v>Beauty or make-up preparations and preparations for the care of the skin (other than medicaments), including sunscreen or sun tan preparations; manicure or pedicure preparations:</v>
          </cell>
          <cell r="L8633" t="str">
            <v>Free</v>
          </cell>
        </row>
        <row r="8634">
          <cell r="J8634" t="str">
            <v>3304100000</v>
          </cell>
          <cell r="K8634" t="str">
            <v>…...Lip make-up preparations</v>
          </cell>
          <cell r="L8634" t="str">
            <v>Free</v>
          </cell>
        </row>
        <row r="8635">
          <cell r="J8635" t="str">
            <v>3304200000</v>
          </cell>
          <cell r="K8635" t="str">
            <v>…...Eye make-up preparations</v>
          </cell>
          <cell r="L8635" t="str">
            <v>Free</v>
          </cell>
        </row>
        <row r="8636">
          <cell r="J8636" t="str">
            <v>3304300000</v>
          </cell>
          <cell r="K8636" t="str">
            <v>…...Manicure or pedicure preparations</v>
          </cell>
          <cell r="L8636" t="str">
            <v>Free</v>
          </cell>
        </row>
        <row r="8637">
          <cell r="J8637" t="str">
            <v/>
          </cell>
          <cell r="K8637" t="str">
            <v>…...Other:</v>
          </cell>
          <cell r="L8637" t="str">
            <v>Free</v>
          </cell>
        </row>
        <row r="8638">
          <cell r="J8638" t="str">
            <v>33049100</v>
          </cell>
          <cell r="K8638" t="str">
            <v>…...…...Powders, whether or not compressed</v>
          </cell>
          <cell r="L8638" t="str">
            <v>Free</v>
          </cell>
        </row>
        <row r="8639">
          <cell r="J8639" t="str">
            <v>3304910010</v>
          </cell>
          <cell r="K8639" t="str">
            <v>…...…...…...Rouges</v>
          </cell>
          <cell r="L8639" t="str">
            <v>Free</v>
          </cell>
        </row>
        <row r="8640">
          <cell r="J8640" t="str">
            <v>3304910050</v>
          </cell>
          <cell r="K8640" t="str">
            <v>…...…...…...Other</v>
          </cell>
          <cell r="L8640" t="str">
            <v>Free</v>
          </cell>
        </row>
        <row r="8641">
          <cell r="J8641" t="str">
            <v/>
          </cell>
          <cell r="K8641" t="str">
            <v>…...…...Other:</v>
          </cell>
          <cell r="L8641" t="str">
            <v>Free</v>
          </cell>
        </row>
        <row r="8642">
          <cell r="J8642" t="str">
            <v>3304991000</v>
          </cell>
          <cell r="K8642" t="str">
            <v>…...…...…...Petroleum jelly put up for retail sale</v>
          </cell>
          <cell r="L8642" t="str">
            <v>Free</v>
          </cell>
        </row>
        <row r="8643">
          <cell r="J8643" t="str">
            <v>3304995000</v>
          </cell>
          <cell r="K8643" t="str">
            <v>…...…...…...Other</v>
          </cell>
          <cell r="L8643" t="str">
            <v>Free</v>
          </cell>
        </row>
        <row r="8644">
          <cell r="J8644" t="str">
            <v>3305</v>
          </cell>
          <cell r="K8644" t="str">
            <v>Preparations for use on the hair:</v>
          </cell>
          <cell r="L8644" t="str">
            <v>Free</v>
          </cell>
        </row>
        <row r="8645">
          <cell r="J8645" t="str">
            <v>3305100000</v>
          </cell>
          <cell r="K8645" t="str">
            <v>…...Shampoos</v>
          </cell>
          <cell r="L8645" t="str">
            <v>Free</v>
          </cell>
        </row>
        <row r="8646">
          <cell r="J8646" t="str">
            <v>3305200000</v>
          </cell>
          <cell r="K8646" t="str">
            <v>…...Preparations for permanent waving or straightening</v>
          </cell>
          <cell r="L8646" t="str">
            <v>Free</v>
          </cell>
        </row>
        <row r="8647">
          <cell r="J8647" t="str">
            <v>3305300000</v>
          </cell>
          <cell r="K8647" t="str">
            <v>…...Hair lacquers</v>
          </cell>
          <cell r="L8647" t="str">
            <v>Free</v>
          </cell>
        </row>
        <row r="8648">
          <cell r="J8648" t="str">
            <v>3305900000</v>
          </cell>
          <cell r="K8648" t="str">
            <v>…...Other</v>
          </cell>
          <cell r="L8648" t="str">
            <v>Free</v>
          </cell>
        </row>
        <row r="8649">
          <cell r="J8649" t="str">
            <v>3306</v>
          </cell>
          <cell r="K8649" t="str">
            <v>Preparations for oral or dental hygiene, including denture fixative pastes and powders; yarn used to clean between the teeth (dental floss), in individual retail packages:</v>
          </cell>
          <cell r="L8649" t="str">
            <v>Free</v>
          </cell>
        </row>
        <row r="8650">
          <cell r="J8650" t="str">
            <v>3306100000</v>
          </cell>
          <cell r="K8650" t="str">
            <v>…...Dentifrices</v>
          </cell>
          <cell r="L8650" t="str">
            <v>Free</v>
          </cell>
        </row>
        <row r="8651">
          <cell r="J8651" t="str">
            <v>3306200000</v>
          </cell>
          <cell r="K8651" t="str">
            <v>…...Yarn used to clean between the teeth (dental floss)</v>
          </cell>
          <cell r="L8651" t="str">
            <v>Free</v>
          </cell>
        </row>
        <row r="8652">
          <cell r="J8652" t="str">
            <v>3306900000</v>
          </cell>
          <cell r="K8652" t="str">
            <v>…...Other</v>
          </cell>
          <cell r="L8652" t="str">
            <v>Free</v>
          </cell>
        </row>
        <row r="8653">
          <cell r="J8653" t="str">
            <v>3307</v>
          </cell>
          <cell r="K8653" t="str">
            <v>Pre-shave, shaving or after-shave preparations, personal deodorants, bath preparations, depilatories and other perfumery, cosmetic or toilet preparations, not elsewhere specified or included; prepared room deodorizers, whether or not perfumed or having disinfectant properties:</v>
          </cell>
          <cell r="L8653" t="str">
            <v>Free</v>
          </cell>
        </row>
        <row r="8654">
          <cell r="J8654" t="str">
            <v>33071</v>
          </cell>
          <cell r="K8654" t="str">
            <v>…...Pre-shave, shaving or after-shave preparations:</v>
          </cell>
          <cell r="L8654" t="str">
            <v>Free</v>
          </cell>
        </row>
        <row r="8655">
          <cell r="J8655" t="str">
            <v>3307101000</v>
          </cell>
          <cell r="K8655" t="str">
            <v>…...…...Not containing alcohol</v>
          </cell>
          <cell r="L8655">
            <v>4.9000000000000002E-2</v>
          </cell>
        </row>
        <row r="8656">
          <cell r="J8656" t="str">
            <v>3307102000</v>
          </cell>
          <cell r="K8656" t="str">
            <v>…...…...Containing alcohol</v>
          </cell>
          <cell r="L8656">
            <v>4.9000000000000002E-2</v>
          </cell>
        </row>
        <row r="8657">
          <cell r="J8657" t="str">
            <v>3307200000</v>
          </cell>
          <cell r="K8657" t="str">
            <v>…...Personal deodorants and antiperspirants</v>
          </cell>
          <cell r="L8657">
            <v>4.9000000000000002E-2</v>
          </cell>
        </row>
        <row r="8658">
          <cell r="J8658" t="str">
            <v>33073</v>
          </cell>
          <cell r="K8658" t="str">
            <v>…...Perfumed bath salts and other bath preparations:</v>
          </cell>
          <cell r="L8658">
            <v>4.9000000000000002E-2</v>
          </cell>
        </row>
        <row r="8659">
          <cell r="J8659" t="str">
            <v>3307301000</v>
          </cell>
          <cell r="K8659" t="str">
            <v>…...…...Bath salts, whether or not perfumed</v>
          </cell>
          <cell r="L8659">
            <v>5.8000000000000003E-2</v>
          </cell>
        </row>
        <row r="8660">
          <cell r="J8660" t="str">
            <v>3307305000</v>
          </cell>
          <cell r="K8660" t="str">
            <v>…...…...Other</v>
          </cell>
          <cell r="L8660">
            <v>4.9000000000000002E-2</v>
          </cell>
        </row>
        <row r="8661">
          <cell r="J8661" t="str">
            <v/>
          </cell>
          <cell r="K8661" t="str">
            <v>…...Preparations for perfuming or deodorizing rooms, including odoriferous preparations used during religious rites:</v>
          </cell>
          <cell r="L8661">
            <v>4.9000000000000002E-2</v>
          </cell>
        </row>
        <row r="8662">
          <cell r="J8662" t="str">
            <v>3307410000</v>
          </cell>
          <cell r="K8662" t="str">
            <v>…...…..."Agarbatti" and other odoriferous preparations which operate by burning</v>
          </cell>
          <cell r="L8662">
            <v>2.4E-2</v>
          </cell>
        </row>
        <row r="8663">
          <cell r="J8663" t="str">
            <v>3307490000</v>
          </cell>
          <cell r="K8663" t="str">
            <v>…...…...Other</v>
          </cell>
          <cell r="L8663">
            <v>0.06</v>
          </cell>
        </row>
        <row r="8664">
          <cell r="J8664" t="str">
            <v>3307900000</v>
          </cell>
          <cell r="K8664" t="str">
            <v>…...Other</v>
          </cell>
          <cell r="L8664">
            <v>5.3999999999999999E-2</v>
          </cell>
        </row>
        <row r="8665">
          <cell r="J8665" t="str">
            <v>3401</v>
          </cell>
          <cell r="K8665" t="str">
            <v>Soap; organic surface-active products and preparations for use as soap, in the form of bars, cakes, molded pieces or shapes, whether or not containing soap; organic surface-active products and preparations for washing the skin, in the form of liquid or cream and put up for retail sale, whether or not containing soap; paper, wadding, felt and nonwovens, impregnated, coated or covered with soap or detergent:</v>
          </cell>
          <cell r="L8665">
            <v>5.3999999999999999E-2</v>
          </cell>
        </row>
        <row r="8666">
          <cell r="J8666" t="str">
            <v/>
          </cell>
          <cell r="K8666" t="str">
            <v>…...Soap and organic surface-active products and preparations, in the form of bars, cakes, molded pieces or shapes, and paper, wadding, felt and nonwovens, impregnated, coated or covered with soap or detergent:</v>
          </cell>
          <cell r="L8666">
            <v>5.3999999999999999E-2</v>
          </cell>
        </row>
        <row r="8667">
          <cell r="J8667" t="str">
            <v>340111</v>
          </cell>
          <cell r="K8667" t="str">
            <v>…...…...For toilet use (including medicated products):</v>
          </cell>
          <cell r="L8667">
            <v>5.3999999999999999E-2</v>
          </cell>
        </row>
        <row r="8668">
          <cell r="J8668" t="str">
            <v>3401111000</v>
          </cell>
          <cell r="K8668" t="str">
            <v>…...…...…...Castile soap</v>
          </cell>
          <cell r="L8668" t="str">
            <v>Free</v>
          </cell>
        </row>
        <row r="8669">
          <cell r="J8669" t="str">
            <v>3401115000</v>
          </cell>
          <cell r="K8669" t="str">
            <v>…...…...…...Other</v>
          </cell>
          <cell r="L8669" t="str">
            <v>Free</v>
          </cell>
        </row>
        <row r="8670">
          <cell r="J8670" t="str">
            <v>3401190000</v>
          </cell>
          <cell r="K8670" t="str">
            <v>…...…...Other</v>
          </cell>
          <cell r="L8670" t="str">
            <v>Free</v>
          </cell>
        </row>
        <row r="8671">
          <cell r="J8671" t="str">
            <v>3401200000</v>
          </cell>
          <cell r="K8671" t="str">
            <v>…...Soap in other forms</v>
          </cell>
          <cell r="L8671" t="str">
            <v>Free</v>
          </cell>
        </row>
        <row r="8672">
          <cell r="J8672" t="str">
            <v>34013</v>
          </cell>
          <cell r="K8672" t="str">
            <v>…...Organic surface-active products and preparations for washing the skin, in the form of liquid or cream and put up for retail sale, whether or not containing soap:</v>
          </cell>
          <cell r="L8672" t="str">
            <v>Free</v>
          </cell>
        </row>
        <row r="8673">
          <cell r="J8673" t="str">
            <v>3401301000</v>
          </cell>
          <cell r="K8673" t="str">
            <v>…...…...Containing any aromatic or modified aromatic surface-active agent</v>
          </cell>
          <cell r="L8673">
            <v>0.04</v>
          </cell>
        </row>
        <row r="8674">
          <cell r="J8674" t="str">
            <v>3401305000</v>
          </cell>
          <cell r="K8674" t="str">
            <v>…...…...Other</v>
          </cell>
          <cell r="L8674" t="str">
            <v>Free</v>
          </cell>
        </row>
        <row r="8675">
          <cell r="J8675" t="str">
            <v>3402</v>
          </cell>
          <cell r="K8675" t="str">
            <v>Organic surface-active agents (other than soap); surface-active preparations, washing preparations (including auxiliary washing preparations) and cleaning preparations, whether or not containing soap, other than those of heading 3401:</v>
          </cell>
          <cell r="L8675" t="str">
            <v>Free</v>
          </cell>
        </row>
        <row r="8676">
          <cell r="J8676" t="str">
            <v/>
          </cell>
          <cell r="K8676" t="str">
            <v>…...Anionic organic surface-active agents, whether or not put up for retail sale:</v>
          </cell>
          <cell r="L8676" t="str">
            <v>Free</v>
          </cell>
        </row>
        <row r="8677">
          <cell r="J8677" t="str">
            <v>340231</v>
          </cell>
          <cell r="K8677" t="str">
            <v>…...…...Linear alkylbenzene sulfonic acids and their salts:</v>
          </cell>
          <cell r="L8677" t="str">
            <v>Free</v>
          </cell>
        </row>
        <row r="8678">
          <cell r="J8678" t="str">
            <v>3402311000</v>
          </cell>
          <cell r="K8678" t="str">
            <v>…...…...…...Aromatic or modified aromatic</v>
          </cell>
          <cell r="L8678">
            <v>6.5000000000000002E-2</v>
          </cell>
        </row>
        <row r="8679">
          <cell r="J8679" t="str">
            <v>3402319000</v>
          </cell>
          <cell r="K8679" t="str">
            <v>…...…...…...Other</v>
          </cell>
          <cell r="L8679">
            <v>3.6999999999999998E-2</v>
          </cell>
        </row>
        <row r="8680">
          <cell r="J8680" t="str">
            <v>340239</v>
          </cell>
          <cell r="K8680" t="str">
            <v>…...…...Other:</v>
          </cell>
          <cell r="L8680">
            <v>3.6999999999999998E-2</v>
          </cell>
        </row>
        <row r="8681">
          <cell r="J8681" t="str">
            <v>3402391000</v>
          </cell>
          <cell r="K8681" t="str">
            <v>…...…...…...Aromatic or modified aromatic</v>
          </cell>
          <cell r="L8681">
            <v>0.04</v>
          </cell>
        </row>
        <row r="8682">
          <cell r="J8682" t="str">
            <v>34023990</v>
          </cell>
          <cell r="K8682" t="str">
            <v>…...…...…...Other</v>
          </cell>
          <cell r="L8682">
            <v>3.6999999999999998E-2</v>
          </cell>
        </row>
        <row r="8683">
          <cell r="J8683" t="str">
            <v>3402399010</v>
          </cell>
          <cell r="K8683" t="str">
            <v>…...…...…...…...Salts of sulfated alcohols</v>
          </cell>
          <cell r="L8683">
            <v>3.6999999999999998E-2</v>
          </cell>
        </row>
        <row r="8684">
          <cell r="J8684" t="str">
            <v>3402399020</v>
          </cell>
          <cell r="K8684" t="str">
            <v>…...…...…...…...Salts of sulfated polyethers</v>
          </cell>
          <cell r="L8684">
            <v>3.6999999999999998E-2</v>
          </cell>
        </row>
        <row r="8685">
          <cell r="J8685" t="str">
            <v>3402399050</v>
          </cell>
          <cell r="K8685" t="str">
            <v>…...…...…...…...Other</v>
          </cell>
          <cell r="L8685">
            <v>3.6999999999999998E-2</v>
          </cell>
        </row>
        <row r="8686">
          <cell r="J8686" t="str">
            <v/>
          </cell>
          <cell r="K8686" t="str">
            <v>…...Other organic surface-active agents, whether or not put up for retail sale:</v>
          </cell>
          <cell r="L8686">
            <v>3.6999999999999998E-2</v>
          </cell>
        </row>
        <row r="8687">
          <cell r="J8687" t="str">
            <v>340241</v>
          </cell>
          <cell r="K8687" t="str">
            <v>…...…...Cationic:</v>
          </cell>
          <cell r="L8687">
            <v>3.6999999999999998E-2</v>
          </cell>
        </row>
        <row r="8688">
          <cell r="J8688" t="str">
            <v>3402411000</v>
          </cell>
          <cell r="K8688" t="str">
            <v>…...…...…...Aromatic or modified aromatic</v>
          </cell>
          <cell r="L8688">
            <v>0.04</v>
          </cell>
        </row>
        <row r="8689">
          <cell r="J8689" t="str">
            <v>3402419000</v>
          </cell>
          <cell r="K8689" t="str">
            <v>…...…...…...Other</v>
          </cell>
          <cell r="L8689">
            <v>0.04</v>
          </cell>
        </row>
        <row r="8690">
          <cell r="J8690" t="str">
            <v>340242</v>
          </cell>
          <cell r="K8690" t="str">
            <v>…...…...Non-ionic:</v>
          </cell>
          <cell r="L8690">
            <v>0.04</v>
          </cell>
        </row>
        <row r="8691">
          <cell r="J8691" t="str">
            <v>3402421000</v>
          </cell>
          <cell r="K8691" t="str">
            <v>…...…...…...Aromatic or modified aromatic</v>
          </cell>
          <cell r="L8691">
            <v>0.04</v>
          </cell>
        </row>
        <row r="8692">
          <cell r="J8692" t="str">
            <v/>
          </cell>
          <cell r="K8692" t="str">
            <v>…...…...…...Other:</v>
          </cell>
          <cell r="L8692">
            <v>0.04</v>
          </cell>
        </row>
        <row r="8693">
          <cell r="J8693" t="str">
            <v>34024220</v>
          </cell>
          <cell r="K8693" t="str">
            <v>…...…...…...…...Fatty substances of animal, vegetable or microbial origin</v>
          </cell>
          <cell r="L8693">
            <v>0.04</v>
          </cell>
        </row>
        <row r="8694">
          <cell r="J8694" t="str">
            <v>3402422010</v>
          </cell>
          <cell r="K8694" t="str">
            <v xml:space="preserve">…...…...…...…...…...Polyethers </v>
          </cell>
          <cell r="L8694">
            <v>0.04</v>
          </cell>
        </row>
        <row r="8695">
          <cell r="J8695" t="str">
            <v>3402422020</v>
          </cell>
          <cell r="K8695" t="str">
            <v>…...…...…...…...…...Esters and ether-esters of polyhydric alcohols</v>
          </cell>
          <cell r="L8695">
            <v>0.04</v>
          </cell>
        </row>
        <row r="8696">
          <cell r="J8696" t="str">
            <v>3402422050</v>
          </cell>
          <cell r="K8696" t="str">
            <v>…...…...…...…...…...Other</v>
          </cell>
          <cell r="L8696">
            <v>0.04</v>
          </cell>
        </row>
        <row r="8697">
          <cell r="J8697" t="str">
            <v>3402429000</v>
          </cell>
          <cell r="K8697" t="str">
            <v>…...…...…...…...Other</v>
          </cell>
          <cell r="L8697">
            <v>3.6999999999999998E-2</v>
          </cell>
        </row>
        <row r="8698">
          <cell r="J8698" t="str">
            <v>340249</v>
          </cell>
          <cell r="K8698" t="str">
            <v>…...…...…...Other:</v>
          </cell>
          <cell r="L8698">
            <v>3.6999999999999998E-2</v>
          </cell>
        </row>
        <row r="8699">
          <cell r="J8699" t="str">
            <v>3402491000</v>
          </cell>
          <cell r="K8699" t="str">
            <v>…...…...…...…...Aromatic or modified aromatic</v>
          </cell>
          <cell r="L8699">
            <v>0.04</v>
          </cell>
        </row>
        <row r="8700">
          <cell r="J8700" t="str">
            <v>3402499000</v>
          </cell>
          <cell r="K8700" t="str">
            <v>…...…...…...…...Other</v>
          </cell>
          <cell r="L8700">
            <v>3.6999999999999998E-2</v>
          </cell>
        </row>
        <row r="8701">
          <cell r="J8701" t="str">
            <v>34025</v>
          </cell>
          <cell r="K8701" t="str">
            <v>…...Preparations put up for retail sale:</v>
          </cell>
          <cell r="L8701">
            <v>3.6999999999999998E-2</v>
          </cell>
        </row>
        <row r="8702">
          <cell r="J8702" t="str">
            <v>3402501100</v>
          </cell>
          <cell r="K8702" t="str">
            <v>…...…...Containing any aromatic or modified aromatic surface-active agent</v>
          </cell>
          <cell r="L8702">
            <v>0.04</v>
          </cell>
        </row>
        <row r="8703">
          <cell r="J8703" t="str">
            <v>3402505100</v>
          </cell>
          <cell r="K8703" t="str">
            <v>…...…...Other</v>
          </cell>
          <cell r="L8703" t="str">
            <v>Free</v>
          </cell>
        </row>
        <row r="8704">
          <cell r="J8704" t="str">
            <v>34029</v>
          </cell>
          <cell r="K8704" t="str">
            <v>…...Other:</v>
          </cell>
          <cell r="L8704" t="str">
            <v>Free</v>
          </cell>
        </row>
        <row r="8705">
          <cell r="J8705" t="str">
            <v>3402901000</v>
          </cell>
          <cell r="K8705" t="str">
            <v>…...…...Synthetic detergents</v>
          </cell>
          <cell r="L8705">
            <v>3.7999999999999999E-2</v>
          </cell>
        </row>
        <row r="8706">
          <cell r="J8706" t="str">
            <v/>
          </cell>
          <cell r="K8706" t="str">
            <v>…...…...Other:</v>
          </cell>
          <cell r="L8706">
            <v>3.7999999999999999E-2</v>
          </cell>
        </row>
        <row r="8707">
          <cell r="J8707" t="str">
            <v>3402903000</v>
          </cell>
          <cell r="K8707" t="str">
            <v>…...…...…...Containing any aromatic or modified aromatic surface-active agent</v>
          </cell>
          <cell r="L8707">
            <v>0.04</v>
          </cell>
        </row>
        <row r="8708">
          <cell r="J8708" t="str">
            <v>34029050</v>
          </cell>
          <cell r="K8708" t="str">
            <v>…...…...…...Other</v>
          </cell>
          <cell r="L8708">
            <v>3.6999999999999998E-2</v>
          </cell>
        </row>
        <row r="8709">
          <cell r="J8709" t="str">
            <v>3402905010</v>
          </cell>
          <cell r="K8709" t="str">
            <v>…...…...…...…...Washing preparations</v>
          </cell>
          <cell r="L8709">
            <v>3.6999999999999998E-2</v>
          </cell>
        </row>
        <row r="8710">
          <cell r="J8710" t="str">
            <v>3402905030</v>
          </cell>
          <cell r="K8710" t="str">
            <v>…...…...…...…...Cleaning preparations</v>
          </cell>
          <cell r="L8710">
            <v>3.6999999999999998E-2</v>
          </cell>
        </row>
        <row r="8711">
          <cell r="J8711" t="str">
            <v>3402905050</v>
          </cell>
          <cell r="K8711" t="str">
            <v>…...…...…...…...Other</v>
          </cell>
          <cell r="L8711">
            <v>3.6999999999999998E-2</v>
          </cell>
        </row>
        <row r="8712">
          <cell r="J8712" t="str">
            <v>3403</v>
          </cell>
          <cell r="K8712" t="str">
            <v>Lubricating preparations (including cutting-oil preparations, bolt or nut release preparations, antirust or anticorrosion preparations and mold release preparations, based on lubricants) and preparations of a kind used for the oil or grease treatment of textile materials, leather, furskins or other materials, but excluding preparations containing, as basic constituents, 70 percent or more by weight of petroleum oils or oils obtained from bituminous minerals:</v>
          </cell>
          <cell r="L8712">
            <v>3.6999999999999998E-2</v>
          </cell>
        </row>
        <row r="8713">
          <cell r="J8713" t="str">
            <v/>
          </cell>
          <cell r="K8713" t="str">
            <v>…...Containing petroleum oils or oils obtained from bituminous minerals:</v>
          </cell>
          <cell r="L8713">
            <v>3.6999999999999998E-2</v>
          </cell>
        </row>
        <row r="8714">
          <cell r="J8714" t="str">
            <v>340311</v>
          </cell>
          <cell r="K8714" t="str">
            <v>…...…...Preparations for the treatment of textile materials, leather, furskins or other materials:</v>
          </cell>
          <cell r="L8714">
            <v>3.6999999999999998E-2</v>
          </cell>
        </row>
        <row r="8715">
          <cell r="J8715" t="str">
            <v/>
          </cell>
          <cell r="K8715" t="str">
            <v>…...…...…...Preparations for the treatment of textile materials:</v>
          </cell>
          <cell r="L8715">
            <v>3.6999999999999998E-2</v>
          </cell>
        </row>
        <row r="8716">
          <cell r="J8716" t="str">
            <v>3403112000</v>
          </cell>
          <cell r="K8716" t="str">
            <v>…...…...…...…...Containing 50 percent or more by weight of petroleum oils or of oils obtained from bituminous minerals</v>
          </cell>
          <cell r="L8716">
            <v>2E-3</v>
          </cell>
        </row>
        <row r="8717">
          <cell r="J8717" t="str">
            <v>3403114000</v>
          </cell>
          <cell r="K8717" t="str">
            <v>…...…...…...…...Other</v>
          </cell>
          <cell r="L8717">
            <v>6.0999999999999999E-2</v>
          </cell>
        </row>
        <row r="8718">
          <cell r="J8718" t="str">
            <v>3403115000</v>
          </cell>
          <cell r="K8718" t="str">
            <v>…...…...…...Other</v>
          </cell>
          <cell r="L8718">
            <v>1.4E-2</v>
          </cell>
        </row>
        <row r="8719">
          <cell r="J8719" t="str">
            <v>340319</v>
          </cell>
          <cell r="K8719" t="str">
            <v>…...…...Other:</v>
          </cell>
          <cell r="L8719">
            <v>1.4E-2</v>
          </cell>
        </row>
        <row r="8720">
          <cell r="J8720" t="str">
            <v>3403191000</v>
          </cell>
          <cell r="K8720" t="str">
            <v>…...…...…...Containing 50 percent or more by weight of petroleum oils or of oils obtained from bituminous minerals</v>
          </cell>
          <cell r="L8720">
            <v>2E-3</v>
          </cell>
        </row>
        <row r="8721">
          <cell r="J8721" t="str">
            <v>3403195000</v>
          </cell>
          <cell r="K8721" t="str">
            <v>…...…...…...Other</v>
          </cell>
          <cell r="L8721">
            <v>5.8000000000000003E-2</v>
          </cell>
        </row>
        <row r="8722">
          <cell r="J8722" t="str">
            <v/>
          </cell>
          <cell r="K8722" t="str">
            <v>…...Other:</v>
          </cell>
          <cell r="L8722">
            <v>5.8000000000000003E-2</v>
          </cell>
        </row>
        <row r="8723">
          <cell r="J8723" t="str">
            <v>340391</v>
          </cell>
          <cell r="K8723" t="str">
            <v>…...…...Preparations for the treatment of textile materials, leather, furskins or other materials:</v>
          </cell>
          <cell r="L8723">
            <v>5.8000000000000003E-2</v>
          </cell>
        </row>
        <row r="8724">
          <cell r="J8724" t="str">
            <v>3403911000</v>
          </cell>
          <cell r="K8724" t="str">
            <v>…...…...…...Preparations for the treatment of textile materials</v>
          </cell>
          <cell r="L8724">
            <v>0.06</v>
          </cell>
        </row>
        <row r="8725">
          <cell r="J8725" t="str">
            <v>3403915000</v>
          </cell>
          <cell r="K8725" t="str">
            <v>…...…...…...Other</v>
          </cell>
          <cell r="L8725">
            <v>6.5000000000000002E-2</v>
          </cell>
        </row>
        <row r="8726">
          <cell r="J8726" t="str">
            <v>3403990000</v>
          </cell>
          <cell r="K8726" t="str">
            <v>…...…...Other</v>
          </cell>
          <cell r="L8726">
            <v>6.5000000000000002E-2</v>
          </cell>
        </row>
        <row r="8727">
          <cell r="J8727" t="str">
            <v>3404</v>
          </cell>
          <cell r="K8727" t="str">
            <v>Artificial waxes and prepared waxes:</v>
          </cell>
          <cell r="L8727">
            <v>6.5000000000000002E-2</v>
          </cell>
        </row>
        <row r="8728">
          <cell r="J8728" t="str">
            <v>3404200000</v>
          </cell>
          <cell r="K8728" t="str">
            <v>…...Of poly(oxyethylene) (polyethylene glycol)</v>
          </cell>
          <cell r="L8728" t="str">
            <v>Free</v>
          </cell>
        </row>
        <row r="8729">
          <cell r="J8729" t="str">
            <v>34049</v>
          </cell>
          <cell r="K8729" t="str">
            <v>…...Other:</v>
          </cell>
          <cell r="L8729" t="str">
            <v>Free</v>
          </cell>
        </row>
        <row r="8730">
          <cell r="J8730" t="str">
            <v>3404901000</v>
          </cell>
          <cell r="K8730" t="str">
            <v>…...…...Containing bleached beeswax</v>
          </cell>
          <cell r="L8730" t="str">
            <v>Free</v>
          </cell>
        </row>
        <row r="8731">
          <cell r="J8731" t="str">
            <v>34049051</v>
          </cell>
          <cell r="K8731" t="str">
            <v>…...…...Other</v>
          </cell>
          <cell r="L8731" t="str">
            <v>Free</v>
          </cell>
        </row>
        <row r="8732">
          <cell r="J8732" t="str">
            <v>3404905110</v>
          </cell>
          <cell r="K8732" t="str">
            <v>…...…...…...Of chemically modified lignite</v>
          </cell>
          <cell r="L8732" t="str">
            <v>Free</v>
          </cell>
        </row>
        <row r="8733">
          <cell r="J8733" t="str">
            <v>3404905150</v>
          </cell>
          <cell r="K8733" t="str">
            <v>…...…...…...Other</v>
          </cell>
          <cell r="L8733" t="str">
            <v>Free</v>
          </cell>
        </row>
        <row r="8734">
          <cell r="J8734" t="str">
            <v>3405</v>
          </cell>
          <cell r="K8734" t="str">
            <v>Polishes and creams, for footwear, furniture, floors, coachwork, glass or metal, scouring pastes and powders and similar preparations (whether or not in the form of paper, wadding, felt, nonwovens, cellular plastics or cellular rubber, impregnated, coated or covered with such preparations), excluding waxes of heading 3404:</v>
          </cell>
          <cell r="L8734" t="str">
            <v>Free</v>
          </cell>
        </row>
        <row r="8735">
          <cell r="J8735" t="str">
            <v>3405100000</v>
          </cell>
          <cell r="K8735" t="str">
            <v>…...Polishes, creams and similar preparations for footwear or leather</v>
          </cell>
          <cell r="L8735" t="str">
            <v>Free</v>
          </cell>
        </row>
        <row r="8736">
          <cell r="J8736" t="str">
            <v>3405200000</v>
          </cell>
          <cell r="K8736" t="str">
            <v>…...Polishes, creams and similar preparations for the maintenance of wooden furniture, floors or other woodwork</v>
          </cell>
          <cell r="L8736" t="str">
            <v>Free</v>
          </cell>
        </row>
        <row r="8737">
          <cell r="J8737" t="str">
            <v>3405300000</v>
          </cell>
          <cell r="K8737" t="str">
            <v>…...Polishes and similar preparations for coachwork, other than metal polishes</v>
          </cell>
          <cell r="L8737" t="str">
            <v>Free</v>
          </cell>
        </row>
        <row r="8738">
          <cell r="J8738" t="str">
            <v>3405400000</v>
          </cell>
          <cell r="K8738" t="str">
            <v>…...Scouring pastes and powders and other scouring preparations</v>
          </cell>
          <cell r="L8738" t="str">
            <v>Free</v>
          </cell>
        </row>
        <row r="8739">
          <cell r="J8739" t="str">
            <v>3405900000</v>
          </cell>
          <cell r="K8739" t="str">
            <v>…...Other</v>
          </cell>
          <cell r="L8739" t="str">
            <v>Free</v>
          </cell>
        </row>
        <row r="8740">
          <cell r="J8740" t="str">
            <v>3406000000</v>
          </cell>
          <cell r="K8740" t="str">
            <v>Candles, tapers and the like</v>
          </cell>
          <cell r="L8740" t="str">
            <v>Free</v>
          </cell>
        </row>
        <row r="8741">
          <cell r="J8741" t="str">
            <v>3407</v>
          </cell>
          <cell r="K8741" t="str">
            <v>Modeling pastes, including those put up for children's amusement; preparations known as "dental wax" or as "dental impression compounds", put up in sets, in packings for retail sale or in plates, horseshoe shapes, sticks or similar forms; other preparations for use in dentistry, with a basis of plaster (of calcined gypsum or calcium sulfate):</v>
          </cell>
          <cell r="L8741" t="str">
            <v>Free</v>
          </cell>
        </row>
        <row r="8742">
          <cell r="J8742" t="str">
            <v>3407002000</v>
          </cell>
          <cell r="K8742" t="str">
            <v>…...Modeling pastes, including those put up for children's amusement</v>
          </cell>
          <cell r="L8742" t="str">
            <v>Free</v>
          </cell>
        </row>
        <row r="8743">
          <cell r="J8743" t="str">
            <v>3407004000</v>
          </cell>
          <cell r="K8743" t="str">
            <v>…...Other</v>
          </cell>
          <cell r="L8743" t="str">
            <v>Free</v>
          </cell>
        </row>
        <row r="8744">
          <cell r="J8744" t="str">
            <v>3501</v>
          </cell>
          <cell r="K8744" t="str">
            <v>Casein, caseinates and other casein derivatives; casein glues:</v>
          </cell>
          <cell r="L8744" t="str">
            <v>Free</v>
          </cell>
        </row>
        <row r="8745">
          <cell r="J8745" t="str">
            <v>35011</v>
          </cell>
          <cell r="K8745" t="str">
            <v>…...Casein:</v>
          </cell>
          <cell r="L8745" t="str">
            <v>Free</v>
          </cell>
        </row>
        <row r="8746">
          <cell r="J8746" t="str">
            <v>3501101000</v>
          </cell>
          <cell r="K8746" t="str">
            <v>…...…...Milk protein concentrate</v>
          </cell>
          <cell r="L8746" t="str">
            <v>0.37¢/kg</v>
          </cell>
        </row>
        <row r="8747">
          <cell r="J8747" t="str">
            <v>3501105000</v>
          </cell>
          <cell r="K8747" t="str">
            <v>…...…...Other</v>
          </cell>
          <cell r="L8747" t="str">
            <v>Free</v>
          </cell>
        </row>
        <row r="8748">
          <cell r="J8748" t="str">
            <v>35019</v>
          </cell>
          <cell r="K8748" t="str">
            <v>…...Other:</v>
          </cell>
          <cell r="L8748" t="str">
            <v>Free</v>
          </cell>
        </row>
        <row r="8749">
          <cell r="J8749" t="str">
            <v>3501902000</v>
          </cell>
          <cell r="K8749" t="str">
            <v>…...…...Casein glues</v>
          </cell>
          <cell r="L8749">
            <v>0.06</v>
          </cell>
        </row>
        <row r="8750">
          <cell r="J8750" t="str">
            <v>3501906000</v>
          </cell>
          <cell r="K8750" t="str">
            <v>…...…...Other</v>
          </cell>
          <cell r="L8750" t="str">
            <v>0.37¢/kg</v>
          </cell>
        </row>
        <row r="8751">
          <cell r="J8751" t="str">
            <v>3502</v>
          </cell>
          <cell r="K8751" t="str">
            <v>Albumins (including concentrates of two or more whey proteins, containing by weight more than 80 percent whey proteins, calculated on the dry matter), albuminates and other albumin derivatives:</v>
          </cell>
          <cell r="L8751" t="str">
            <v>0.37¢/kg</v>
          </cell>
        </row>
        <row r="8752">
          <cell r="J8752" t="str">
            <v/>
          </cell>
          <cell r="K8752" t="str">
            <v>…...Egg albumin:</v>
          </cell>
          <cell r="L8752" t="str">
            <v>0.37¢/kg</v>
          </cell>
        </row>
        <row r="8753">
          <cell r="J8753" t="str">
            <v>3502110000</v>
          </cell>
          <cell r="K8753" t="str">
            <v>…...…...Dried</v>
          </cell>
          <cell r="L8753" t="str">
            <v>47.6¢/kg</v>
          </cell>
        </row>
        <row r="8754">
          <cell r="J8754" t="str">
            <v>3502190000</v>
          </cell>
          <cell r="K8754" t="str">
            <v>…...…...Other</v>
          </cell>
          <cell r="L8754" t="str">
            <v>9.7¢/kg</v>
          </cell>
        </row>
        <row r="8755">
          <cell r="J8755" t="str">
            <v>3502200000</v>
          </cell>
          <cell r="K8755" t="str">
            <v>…...Milk albumin, including concentrates of two or more whey proteins</v>
          </cell>
          <cell r="L8755" t="str">
            <v>Free</v>
          </cell>
        </row>
        <row r="8756">
          <cell r="J8756" t="str">
            <v>3502900000</v>
          </cell>
          <cell r="K8756" t="str">
            <v>…...Other</v>
          </cell>
          <cell r="L8756" t="str">
            <v>Free</v>
          </cell>
        </row>
        <row r="8757">
          <cell r="J8757" t="str">
            <v>3503</v>
          </cell>
          <cell r="K8757" t="str">
            <v>Gelatin (including gelatin in rectangular (including square) sheets, whether or not surfaceworked or colored) and gelatin derivatives; isinglass; other glues of animal origin, excluding casein glues of heading 3501:</v>
          </cell>
          <cell r="L8757" t="str">
            <v>Free</v>
          </cell>
        </row>
        <row r="8758">
          <cell r="J8758" t="str">
            <v>3503001000</v>
          </cell>
          <cell r="K8758" t="str">
            <v>…...Fish glue</v>
          </cell>
          <cell r="L8758" t="str">
            <v>1.2¢/kg + 1.5%</v>
          </cell>
        </row>
        <row r="8759">
          <cell r="J8759" t="str">
            <v/>
          </cell>
          <cell r="K8759" t="str">
            <v>…...Inedible gelatin and animal glue:</v>
          </cell>
          <cell r="L8759" t="str">
            <v>1.2¢/kg + 1.5%</v>
          </cell>
        </row>
        <row r="8760">
          <cell r="J8760" t="str">
            <v>3503002000</v>
          </cell>
          <cell r="K8760" t="str">
            <v>…...…...Valued under 88 cents per kg</v>
          </cell>
          <cell r="L8760" t="str">
            <v>1.2¢/kg + 3.2%</v>
          </cell>
        </row>
        <row r="8761">
          <cell r="J8761" t="str">
            <v>3503004000</v>
          </cell>
          <cell r="K8761" t="str">
            <v>…...…...Valued 88 cents or more per kg</v>
          </cell>
          <cell r="L8761" t="str">
            <v>2.8¢/kg + 3.8%</v>
          </cell>
        </row>
        <row r="8762">
          <cell r="J8762" t="str">
            <v>35030055</v>
          </cell>
          <cell r="K8762" t="str">
            <v>…...Other</v>
          </cell>
          <cell r="L8762" t="str">
            <v>2.8¢/kg + 3.8%</v>
          </cell>
        </row>
        <row r="8763">
          <cell r="J8763" t="str">
            <v>3503005510</v>
          </cell>
          <cell r="K8763" t="str">
            <v>…...…...Edible gelatin</v>
          </cell>
          <cell r="L8763" t="str">
            <v>2.8¢/kg + 3.8%</v>
          </cell>
        </row>
        <row r="8764">
          <cell r="J8764" t="str">
            <v>3503005520</v>
          </cell>
          <cell r="K8764" t="str">
            <v>…...…...Photographic gelatin</v>
          </cell>
          <cell r="L8764" t="str">
            <v>2.8¢/kg + 3.8%</v>
          </cell>
        </row>
        <row r="8765">
          <cell r="J8765" t="str">
            <v>3503005550</v>
          </cell>
          <cell r="K8765" t="str">
            <v>…...…...Other</v>
          </cell>
          <cell r="L8765" t="str">
            <v>2.8¢/kg + 3.8%</v>
          </cell>
        </row>
        <row r="8766">
          <cell r="J8766" t="str">
            <v>3504</v>
          </cell>
          <cell r="K8766" t="str">
            <v>Peptones and their derivatives; other protein substances and their derivatives, not elsewhere specified or included; hide powder, whether or not chromed:</v>
          </cell>
          <cell r="L8766" t="str">
            <v>2.8¢/kg + 3.8%</v>
          </cell>
        </row>
        <row r="8767">
          <cell r="J8767" t="str">
            <v>3504001000</v>
          </cell>
          <cell r="K8767" t="str">
            <v>…...Protein isolates</v>
          </cell>
          <cell r="L8767">
            <v>0.05</v>
          </cell>
        </row>
        <row r="8768">
          <cell r="J8768" t="str">
            <v>3504005000</v>
          </cell>
          <cell r="K8768" t="str">
            <v>…...Other</v>
          </cell>
          <cell r="L8768">
            <v>0.04</v>
          </cell>
        </row>
        <row r="8769">
          <cell r="J8769" t="str">
            <v>3505</v>
          </cell>
          <cell r="K8769" t="str">
            <v>Dextrins and other modified starches (for example, pregelatinized or esterified starches); glues based on starches, or on dextrins or other modified starches:</v>
          </cell>
          <cell r="L8769">
            <v>0.04</v>
          </cell>
        </row>
        <row r="8770">
          <cell r="J8770" t="str">
            <v>35051000</v>
          </cell>
          <cell r="K8770" t="str">
            <v>…...Dextrins and other modified starches</v>
          </cell>
          <cell r="L8770" t="str">
            <v>0.7¢/kg</v>
          </cell>
        </row>
        <row r="8771">
          <cell r="J8771" t="str">
            <v/>
          </cell>
          <cell r="K8771" t="str">
            <v>…...…...Dextrin:</v>
          </cell>
          <cell r="L8771" t="str">
            <v>0.7¢/kg</v>
          </cell>
        </row>
        <row r="8772">
          <cell r="J8772" t="str">
            <v>3505100015</v>
          </cell>
          <cell r="K8772" t="str">
            <v>…...…...…...Derived from potato starch</v>
          </cell>
          <cell r="L8772" t="str">
            <v>0.7¢/kg</v>
          </cell>
        </row>
        <row r="8773">
          <cell r="J8773" t="str">
            <v>3505100020</v>
          </cell>
          <cell r="K8773" t="str">
            <v>…...…...…...Other</v>
          </cell>
          <cell r="L8773" t="str">
            <v>0.7¢/kg</v>
          </cell>
        </row>
        <row r="8774">
          <cell r="J8774" t="str">
            <v/>
          </cell>
          <cell r="K8774" t="str">
            <v>…...…...Other:</v>
          </cell>
          <cell r="L8774" t="str">
            <v>0.7¢/kg</v>
          </cell>
        </row>
        <row r="8775">
          <cell r="J8775" t="str">
            <v>3505100040</v>
          </cell>
          <cell r="K8775" t="str">
            <v>…...…...…...Derived from corn (maize) starch</v>
          </cell>
          <cell r="L8775" t="str">
            <v>0.7¢/kg</v>
          </cell>
        </row>
        <row r="8776">
          <cell r="J8776" t="str">
            <v>3505100045</v>
          </cell>
          <cell r="K8776" t="str">
            <v>…...…...…...Derived from potato starch</v>
          </cell>
          <cell r="L8776" t="str">
            <v>0.7¢/kg</v>
          </cell>
        </row>
        <row r="8777">
          <cell r="J8777" t="str">
            <v>3505100092</v>
          </cell>
          <cell r="K8777" t="str">
            <v>…...…...…...Other</v>
          </cell>
          <cell r="L8777" t="str">
            <v>0.7¢/kg</v>
          </cell>
        </row>
        <row r="8778">
          <cell r="J8778" t="str">
            <v>3505200000</v>
          </cell>
          <cell r="K8778" t="str">
            <v>…...Glues</v>
          </cell>
          <cell r="L8778" t="str">
            <v>2.1¢/kg + 2.9%</v>
          </cell>
        </row>
        <row r="8779">
          <cell r="J8779" t="str">
            <v>3506</v>
          </cell>
          <cell r="K8779" t="str">
            <v>Prepared glues and other prepared adhesives, not elsewhere specified or included; products suitable for use as glues or adhesives, put up for retail sale as glues or adhesives, not exceeding a net weight of 1 kg:</v>
          </cell>
          <cell r="L8779" t="str">
            <v>2.1¢/kg + 2.9%</v>
          </cell>
        </row>
        <row r="8780">
          <cell r="J8780" t="str">
            <v>35061</v>
          </cell>
          <cell r="K8780" t="str">
            <v>…...Products suitable for use as glues or adhesives, put up for retail sale as glues or adhesives, not exceeding a net weight of 1 kg:</v>
          </cell>
          <cell r="L8780" t="str">
            <v>2.1¢/kg + 2.9%</v>
          </cell>
        </row>
        <row r="8781">
          <cell r="J8781" t="str">
            <v>3506101000</v>
          </cell>
          <cell r="K8781" t="str">
            <v>…...…...Animal glue, including casein glue, but not including fish glue</v>
          </cell>
          <cell r="L8781">
            <v>6.5000000000000002E-2</v>
          </cell>
        </row>
        <row r="8782">
          <cell r="J8782" t="str">
            <v>3506105000</v>
          </cell>
          <cell r="K8782" t="str">
            <v>…...…...Other</v>
          </cell>
          <cell r="L8782">
            <v>2.1000000000000001E-2</v>
          </cell>
        </row>
        <row r="8783">
          <cell r="J8783" t="str">
            <v/>
          </cell>
          <cell r="K8783" t="str">
            <v>…...Other:</v>
          </cell>
          <cell r="L8783">
            <v>2.1000000000000001E-2</v>
          </cell>
        </row>
        <row r="8784">
          <cell r="J8784" t="str">
            <v>350691</v>
          </cell>
          <cell r="K8784" t="str">
            <v>…...…...Adhesives based on polymers of headings 3901 to 3913 or on rubber:</v>
          </cell>
          <cell r="L8784">
            <v>2.1000000000000001E-2</v>
          </cell>
        </row>
        <row r="8785">
          <cell r="J8785" t="str">
            <v>3506911000</v>
          </cell>
          <cell r="K8785" t="str">
            <v>…...…...…...Optically clear free-film adhesives and optically clear curable liquid adhesives of a kind used solely or principally for the manufacture of flat panel displays or touch-sensitive screen panels</v>
          </cell>
          <cell r="L8785" t="str">
            <v>Free</v>
          </cell>
        </row>
        <row r="8786">
          <cell r="J8786" t="str">
            <v>3506915000</v>
          </cell>
          <cell r="K8786" t="str">
            <v>…...…...…...Other</v>
          </cell>
          <cell r="L8786">
            <v>2.1000000000000001E-2</v>
          </cell>
        </row>
        <row r="8787">
          <cell r="J8787" t="str">
            <v>3506990000</v>
          </cell>
          <cell r="K8787" t="str">
            <v>…...…...Other</v>
          </cell>
          <cell r="L8787">
            <v>2.1000000000000001E-2</v>
          </cell>
        </row>
        <row r="8788">
          <cell r="J8788" t="str">
            <v>3507</v>
          </cell>
          <cell r="K8788" t="str">
            <v>Enzymes; prepared enzymes not elsewhere specified or included:</v>
          </cell>
          <cell r="L8788">
            <v>2.1000000000000001E-2</v>
          </cell>
        </row>
        <row r="8789">
          <cell r="J8789" t="str">
            <v>3507100000</v>
          </cell>
          <cell r="K8789" t="str">
            <v>…...Rennet and concentrates thereof</v>
          </cell>
          <cell r="L8789" t="str">
            <v>Free</v>
          </cell>
        </row>
        <row r="8790">
          <cell r="J8790" t="str">
            <v>35079</v>
          </cell>
          <cell r="K8790" t="str">
            <v>…...Other:</v>
          </cell>
          <cell r="L8790" t="str">
            <v>Free</v>
          </cell>
        </row>
        <row r="8791">
          <cell r="J8791" t="str">
            <v>3507902000</v>
          </cell>
          <cell r="K8791" t="str">
            <v>…...…...Pencillin G amidase</v>
          </cell>
          <cell r="L8791" t="str">
            <v>Free</v>
          </cell>
        </row>
        <row r="8792">
          <cell r="J8792" t="str">
            <v>3507907000</v>
          </cell>
          <cell r="K8792" t="str">
            <v>…...…...Other</v>
          </cell>
          <cell r="L8792" t="str">
            <v>Free</v>
          </cell>
        </row>
        <row r="8793">
          <cell r="J8793" t="str">
            <v>3601000000</v>
          </cell>
          <cell r="K8793" t="str">
            <v>Propellant powders</v>
          </cell>
          <cell r="L8793">
            <v>3.2500000000000001E-2</v>
          </cell>
        </row>
        <row r="8794">
          <cell r="J8794" t="str">
            <v>36020000</v>
          </cell>
          <cell r="K8794" t="str">
            <v>Prepared explosives, other than propellant powders</v>
          </cell>
          <cell r="L8794" t="str">
            <v>Free</v>
          </cell>
        </row>
        <row r="8795">
          <cell r="J8795" t="str">
            <v>3602000030</v>
          </cell>
          <cell r="K8795" t="str">
            <v>…...Dynamite and other high explosives, put up in cartridges, sticks or other forms, suitable for blasting</v>
          </cell>
          <cell r="L8795" t="str">
            <v>Free</v>
          </cell>
        </row>
        <row r="8796">
          <cell r="J8796" t="str">
            <v>3602000060</v>
          </cell>
          <cell r="K8796" t="str">
            <v>…...Other</v>
          </cell>
          <cell r="L8796" t="str">
            <v>Free</v>
          </cell>
        </row>
        <row r="8797">
          <cell r="J8797" t="str">
            <v>3603</v>
          </cell>
          <cell r="K8797" t="str">
            <v>Safety fuses; detonating cords; percussion or detonating caps; igniters; electric detonators:</v>
          </cell>
          <cell r="L8797" t="str">
            <v>Free</v>
          </cell>
        </row>
        <row r="8798">
          <cell r="J8798" t="str">
            <v>3603100000</v>
          </cell>
          <cell r="K8798" t="str">
            <v>…...Safety fuses</v>
          </cell>
          <cell r="L8798">
            <v>0.03</v>
          </cell>
        </row>
        <row r="8799">
          <cell r="J8799" t="str">
            <v>3603200000</v>
          </cell>
          <cell r="K8799" t="str">
            <v>…...Detonating cords</v>
          </cell>
          <cell r="L8799">
            <v>0.03</v>
          </cell>
        </row>
        <row r="8800">
          <cell r="J8800" t="str">
            <v>3603300000</v>
          </cell>
          <cell r="K8800" t="str">
            <v>…...Percussion caps</v>
          </cell>
          <cell r="L8800">
            <v>4.2000000000000003E-2</v>
          </cell>
        </row>
        <row r="8801">
          <cell r="J8801" t="str">
            <v>3603400000</v>
          </cell>
          <cell r="K8801" t="str">
            <v>…...Detonating caps</v>
          </cell>
          <cell r="L8801">
            <v>2E-3</v>
          </cell>
        </row>
        <row r="8802">
          <cell r="J8802" t="str">
            <v>3603500000</v>
          </cell>
          <cell r="K8802" t="str">
            <v>…...Igniters</v>
          </cell>
          <cell r="L8802">
            <v>2E-3</v>
          </cell>
        </row>
        <row r="8803">
          <cell r="J8803" t="str">
            <v>3603600000</v>
          </cell>
          <cell r="K8803" t="str">
            <v>…...Electric detonators</v>
          </cell>
          <cell r="L8803">
            <v>2E-3</v>
          </cell>
        </row>
        <row r="8804">
          <cell r="J8804" t="str">
            <v>3604</v>
          </cell>
          <cell r="K8804" t="str">
            <v>Fireworks, signaling flares, rain rockets, fog signals and other pyrotechnic articles:</v>
          </cell>
          <cell r="L8804">
            <v>2E-3</v>
          </cell>
        </row>
        <row r="8805">
          <cell r="J8805" t="str">
            <v>36041</v>
          </cell>
          <cell r="K8805" t="str">
            <v>…...Fireworks:</v>
          </cell>
          <cell r="L8805">
            <v>2E-3</v>
          </cell>
        </row>
        <row r="8806">
          <cell r="J8806" t="str">
            <v>3604101000</v>
          </cell>
          <cell r="K8806" t="str">
            <v>…...…...Display or special fireworks (Class 1.3G)</v>
          </cell>
          <cell r="L8806">
            <v>2.4E-2</v>
          </cell>
        </row>
        <row r="8807">
          <cell r="J8807" t="str">
            <v>36041090</v>
          </cell>
          <cell r="K8807" t="str">
            <v>…...…...Other (including Class 1.4G)</v>
          </cell>
          <cell r="L8807">
            <v>5.2999999999999999E-2</v>
          </cell>
        </row>
        <row r="8808">
          <cell r="J8808" t="str">
            <v>3604109010</v>
          </cell>
          <cell r="K8808" t="str">
            <v>…...…...…...Class 1.4G (Class C)</v>
          </cell>
          <cell r="L8808">
            <v>5.2999999999999999E-2</v>
          </cell>
        </row>
        <row r="8809">
          <cell r="J8809" t="str">
            <v>3604109050</v>
          </cell>
          <cell r="K8809" t="str">
            <v>…...…...…...Other</v>
          </cell>
          <cell r="L8809">
            <v>5.2999999999999999E-2</v>
          </cell>
        </row>
        <row r="8810">
          <cell r="J8810" t="str">
            <v>3604900000</v>
          </cell>
          <cell r="K8810" t="str">
            <v>…...Other</v>
          </cell>
          <cell r="L8810">
            <v>6.5000000000000002E-2</v>
          </cell>
        </row>
        <row r="8811">
          <cell r="J8811" t="str">
            <v>36050000</v>
          </cell>
          <cell r="K8811" t="str">
            <v>Matches, other than pyrotechnic articles of heading 3604</v>
          </cell>
          <cell r="L8811" t="str">
            <v>Free</v>
          </cell>
        </row>
        <row r="8812">
          <cell r="J8812" t="str">
            <v>3605000030</v>
          </cell>
          <cell r="K8812" t="str">
            <v>…...Matches with natural wood stems</v>
          </cell>
          <cell r="L8812" t="str">
            <v>Free</v>
          </cell>
        </row>
        <row r="8813">
          <cell r="J8813" t="str">
            <v>3605000060</v>
          </cell>
          <cell r="K8813" t="str">
            <v>…...Other</v>
          </cell>
          <cell r="L8813" t="str">
            <v>Free</v>
          </cell>
        </row>
        <row r="8814">
          <cell r="J8814" t="str">
            <v>3606</v>
          </cell>
          <cell r="K8814" t="str">
            <v>Ferrocerium and other pyrophoric alloys in all forms; articles of combustible materials as specified in note 2 to this chapter:</v>
          </cell>
          <cell r="L8814" t="str">
            <v>Free</v>
          </cell>
        </row>
        <row r="8815">
          <cell r="J8815" t="str">
            <v>3606100000</v>
          </cell>
          <cell r="K8815" t="str">
            <v>…...Liquid or liquefied-gas fuels in containers of a kind used for filling or refilling cigarette or similar lighters and of a capacity not exceeding 300 cm&lt;sup&gt;3&lt;/sup&gt;</v>
          </cell>
          <cell r="L8815" t="str">
            <v>Free</v>
          </cell>
        </row>
        <row r="8816">
          <cell r="J8816" t="str">
            <v>36069</v>
          </cell>
          <cell r="K8816" t="str">
            <v>…...Other:</v>
          </cell>
          <cell r="L8816" t="str">
            <v>Free</v>
          </cell>
        </row>
        <row r="8817">
          <cell r="J8817" t="str">
            <v>3606903000</v>
          </cell>
          <cell r="K8817" t="str">
            <v>…...…...Ferrocerium and other pyrophoric alloys</v>
          </cell>
          <cell r="L8817">
            <v>5.8999999999999997E-2</v>
          </cell>
        </row>
        <row r="8818">
          <cell r="J8818" t="str">
            <v>3606904000</v>
          </cell>
          <cell r="K8818" t="str">
            <v>…...…...Metaldehyde</v>
          </cell>
          <cell r="L8818" t="str">
            <v>Free</v>
          </cell>
        </row>
        <row r="8819">
          <cell r="J8819" t="str">
            <v>3606908000</v>
          </cell>
          <cell r="K8819" t="str">
            <v>…...…...Other</v>
          </cell>
          <cell r="L8819">
            <v>0.05</v>
          </cell>
        </row>
        <row r="8820">
          <cell r="J8820" t="str">
            <v>3701</v>
          </cell>
          <cell r="K8820" t="str">
            <v>Photographic plates and film in the flat, sensitized, unexposed, of any material other than paper, paperboard or textiles; instant print film in the flat, sensitized, unexposed, whether or not in packs:</v>
          </cell>
          <cell r="L8820">
            <v>0.05</v>
          </cell>
        </row>
        <row r="8821">
          <cell r="J8821" t="str">
            <v>37011000</v>
          </cell>
          <cell r="K8821" t="str">
            <v>…...For X-ray</v>
          </cell>
          <cell r="L8821">
            <v>3.6999999999999998E-2</v>
          </cell>
        </row>
        <row r="8822">
          <cell r="J8822" t="str">
            <v>3701100030</v>
          </cell>
          <cell r="K8822" t="str">
            <v>…...…...Medical, other than dental</v>
          </cell>
          <cell r="L8822">
            <v>3.6999999999999998E-2</v>
          </cell>
        </row>
        <row r="8823">
          <cell r="J8823" t="str">
            <v>3701100060</v>
          </cell>
          <cell r="K8823" t="str">
            <v>…...…...Other</v>
          </cell>
          <cell r="L8823">
            <v>3.6999999999999998E-2</v>
          </cell>
        </row>
        <row r="8824">
          <cell r="J8824" t="str">
            <v>37012000</v>
          </cell>
          <cell r="K8824" t="str">
            <v>…...Instant print film</v>
          </cell>
          <cell r="L8824">
            <v>3.6999999999999998E-2</v>
          </cell>
        </row>
        <row r="8825">
          <cell r="J8825" t="str">
            <v>3701200030</v>
          </cell>
          <cell r="K8825" t="str">
            <v>…...…...For color photography (polychrome)</v>
          </cell>
          <cell r="L8825">
            <v>3.6999999999999998E-2</v>
          </cell>
        </row>
        <row r="8826">
          <cell r="J8826" t="str">
            <v>3701200060</v>
          </cell>
          <cell r="K8826" t="str">
            <v>…...…...Other</v>
          </cell>
          <cell r="L8826">
            <v>3.6999999999999998E-2</v>
          </cell>
        </row>
        <row r="8827">
          <cell r="J8827" t="str">
            <v>3701300000</v>
          </cell>
          <cell r="K8827" t="str">
            <v>…...Other plates and film, with any side exceeding 255 mm</v>
          </cell>
          <cell r="L8827" t="str">
            <v>Free</v>
          </cell>
        </row>
        <row r="8828">
          <cell r="J8828" t="str">
            <v/>
          </cell>
          <cell r="K8828" t="str">
            <v>…...Other:</v>
          </cell>
          <cell r="L8828" t="str">
            <v>Free</v>
          </cell>
        </row>
        <row r="8829">
          <cell r="J8829" t="str">
            <v>37019100</v>
          </cell>
          <cell r="K8829" t="str">
            <v>…...…...For color photography (polychrome)</v>
          </cell>
          <cell r="L8829">
            <v>3.6999999999999998E-2</v>
          </cell>
        </row>
        <row r="8830">
          <cell r="J8830" t="str">
            <v>3701910030</v>
          </cell>
          <cell r="K8830" t="str">
            <v>…...…...…...Disc film</v>
          </cell>
          <cell r="L8830">
            <v>3.6999999999999998E-2</v>
          </cell>
        </row>
        <row r="8831">
          <cell r="J8831" t="str">
            <v>3701910060</v>
          </cell>
          <cell r="K8831" t="str">
            <v>…...…...…...Other</v>
          </cell>
          <cell r="L8831">
            <v>3.6999999999999998E-2</v>
          </cell>
        </row>
        <row r="8832">
          <cell r="J8832" t="str">
            <v>370199</v>
          </cell>
          <cell r="K8832" t="str">
            <v>…...…...Other:</v>
          </cell>
          <cell r="L8832">
            <v>3.6999999999999998E-2</v>
          </cell>
        </row>
        <row r="8833">
          <cell r="J8833" t="str">
            <v>3701993000</v>
          </cell>
          <cell r="K8833" t="str">
            <v>…...…...…...Dry plates</v>
          </cell>
          <cell r="L8833" t="str">
            <v>Free</v>
          </cell>
        </row>
        <row r="8834">
          <cell r="J8834" t="str">
            <v>37019960</v>
          </cell>
          <cell r="K8834" t="str">
            <v>…...…...…...Other</v>
          </cell>
          <cell r="L8834" t="str">
            <v>Free</v>
          </cell>
        </row>
        <row r="8835">
          <cell r="J8835" t="str">
            <v>3701996030</v>
          </cell>
          <cell r="K8835" t="str">
            <v>…...…...…...…...Graphic arts film</v>
          </cell>
          <cell r="L8835" t="str">
            <v>Free</v>
          </cell>
        </row>
        <row r="8836">
          <cell r="J8836" t="str">
            <v>3701996060</v>
          </cell>
          <cell r="K8836" t="str">
            <v>…...…...…...…...Other</v>
          </cell>
          <cell r="L8836" t="str">
            <v>Free</v>
          </cell>
        </row>
        <row r="8837">
          <cell r="J8837" t="str">
            <v>3702</v>
          </cell>
          <cell r="K8837" t="str">
            <v>Photographic film in rolls, sensitized, unexposed, of any material other than paper, paperboard or textiles; instant print film in rolls, sensitized, unexposed:</v>
          </cell>
          <cell r="L8837" t="str">
            <v>Free</v>
          </cell>
        </row>
        <row r="8838">
          <cell r="J8838" t="str">
            <v>37021000</v>
          </cell>
          <cell r="K8838" t="str">
            <v>…...For X-ray</v>
          </cell>
          <cell r="L8838">
            <v>3.6999999999999998E-2</v>
          </cell>
        </row>
        <row r="8839">
          <cell r="J8839" t="str">
            <v>3702100030</v>
          </cell>
          <cell r="K8839" t="str">
            <v>…...…...Medical, other than dental</v>
          </cell>
          <cell r="L8839">
            <v>3.6999999999999998E-2</v>
          </cell>
        </row>
        <row r="8840">
          <cell r="J8840" t="str">
            <v>3702100060</v>
          </cell>
          <cell r="K8840" t="str">
            <v>…...…...Other</v>
          </cell>
          <cell r="L8840">
            <v>3.6999999999999998E-2</v>
          </cell>
        </row>
        <row r="8841">
          <cell r="J8841" t="str">
            <v/>
          </cell>
          <cell r="K8841" t="str">
            <v>…...Other film, without perforations, of a width not exceeding 105 mm:</v>
          </cell>
          <cell r="L8841">
            <v>3.6999999999999998E-2</v>
          </cell>
        </row>
        <row r="8842">
          <cell r="J8842" t="str">
            <v>3702310100</v>
          </cell>
          <cell r="K8842" t="str">
            <v>…...…...For color photography (polychrome)</v>
          </cell>
          <cell r="L8842">
            <v>3.6999999999999998E-2</v>
          </cell>
        </row>
        <row r="8843">
          <cell r="J8843" t="str">
            <v>37023201</v>
          </cell>
          <cell r="K8843" t="str">
            <v>…...…...Other, with silver halide emulsion</v>
          </cell>
          <cell r="L8843">
            <v>3.6999999999999998E-2</v>
          </cell>
        </row>
        <row r="8844">
          <cell r="J8844" t="str">
            <v>3702320130</v>
          </cell>
          <cell r="K8844" t="str">
            <v>…...…...…...Microfilm</v>
          </cell>
          <cell r="L8844">
            <v>3.6999999999999998E-2</v>
          </cell>
        </row>
        <row r="8845">
          <cell r="J8845" t="str">
            <v>3702320160</v>
          </cell>
          <cell r="K8845" t="str">
            <v>…...…...…...Other</v>
          </cell>
          <cell r="L8845">
            <v>3.6999999999999998E-2</v>
          </cell>
        </row>
        <row r="8846">
          <cell r="J8846" t="str">
            <v>3702390100</v>
          </cell>
          <cell r="K8846" t="str">
            <v>…...…...Other</v>
          </cell>
          <cell r="L8846">
            <v>3.6999999999999998E-2</v>
          </cell>
        </row>
        <row r="8847">
          <cell r="J8847" t="str">
            <v/>
          </cell>
          <cell r="K8847" t="str">
            <v>…...Other film, without perforations, of a width exceeding &lt;il&gt;105 mm&lt;/il&gt;:</v>
          </cell>
          <cell r="L8847">
            <v>3.6999999999999998E-2</v>
          </cell>
        </row>
        <row r="8848">
          <cell r="J8848" t="str">
            <v>3702410100</v>
          </cell>
          <cell r="K8848" t="str">
            <v>…...…...Of a width exceeding 610 mm and of a length exceeding 200 m, for color photography (polychrome)</v>
          </cell>
          <cell r="L8848">
            <v>3.6999999999999998E-2</v>
          </cell>
        </row>
        <row r="8849">
          <cell r="J8849" t="str">
            <v>3702420100</v>
          </cell>
          <cell r="K8849" t="str">
            <v>…...…...Of a width exceeding 610 mm and of a length exceeding 200 m, other than for color photography</v>
          </cell>
          <cell r="L8849">
            <v>3.6999999999999998E-2</v>
          </cell>
        </row>
        <row r="8850">
          <cell r="J8850" t="str">
            <v>3702430100</v>
          </cell>
          <cell r="K8850" t="str">
            <v>…...…...Of a width exceeding 610 mm and of a length not exceeding 200 m</v>
          </cell>
          <cell r="L8850">
            <v>3.6999999999999998E-2</v>
          </cell>
        </row>
        <row r="8851">
          <cell r="J8851" t="str">
            <v>37024401</v>
          </cell>
          <cell r="K8851" t="str">
            <v>…...…...Of a width exceeding 105 mm but not exceeding &lt;il&gt;610 mm&lt;/il&gt;</v>
          </cell>
          <cell r="L8851">
            <v>3.6999999999999998E-2</v>
          </cell>
        </row>
        <row r="8852">
          <cell r="J8852" t="str">
            <v>3702440130</v>
          </cell>
          <cell r="K8852" t="str">
            <v>…...…...…...Graphic arts film</v>
          </cell>
          <cell r="L8852">
            <v>3.6999999999999998E-2</v>
          </cell>
        </row>
        <row r="8853">
          <cell r="J8853" t="str">
            <v>3702440160</v>
          </cell>
          <cell r="K8853" t="str">
            <v>…...…...…...Other</v>
          </cell>
          <cell r="L8853">
            <v>3.6999999999999998E-2</v>
          </cell>
        </row>
        <row r="8854">
          <cell r="J8854" t="str">
            <v/>
          </cell>
          <cell r="K8854" t="str">
            <v>…...Other film, for color photography (polychrome):</v>
          </cell>
          <cell r="L8854">
            <v>3.6999999999999998E-2</v>
          </cell>
        </row>
        <row r="8855">
          <cell r="J8855" t="str">
            <v>37025201</v>
          </cell>
          <cell r="K8855" t="str">
            <v>…...…...Of a width not exceeding 16 mm</v>
          </cell>
          <cell r="L8855">
            <v>3.6999999999999998E-2</v>
          </cell>
        </row>
        <row r="8856">
          <cell r="J8856" t="str">
            <v>3702520130</v>
          </cell>
          <cell r="K8856" t="str">
            <v>…...…...…...Reversal color film</v>
          </cell>
          <cell r="L8856">
            <v>3.6999999999999998E-2</v>
          </cell>
        </row>
        <row r="8857">
          <cell r="J8857" t="str">
            <v>3702520160</v>
          </cell>
          <cell r="K8857" t="str">
            <v>…...…...…...Other</v>
          </cell>
          <cell r="L8857">
            <v>3.6999999999999998E-2</v>
          </cell>
        </row>
        <row r="8858">
          <cell r="J8858" t="str">
            <v>37025300</v>
          </cell>
          <cell r="K8858" t="str">
            <v>…...…...Of a width exceeding 16 mm but not exceeding 35 mm and of a length not exceeding 30 m, for slides</v>
          </cell>
          <cell r="L8858">
            <v>3.6999999999999998E-2</v>
          </cell>
        </row>
        <row r="8859">
          <cell r="J8859" t="str">
            <v>3702530030</v>
          </cell>
          <cell r="K8859" t="str">
            <v>…...…...…...35 mm</v>
          </cell>
          <cell r="L8859">
            <v>3.6999999999999998E-2</v>
          </cell>
        </row>
        <row r="8860">
          <cell r="J8860" t="str">
            <v>3702530060</v>
          </cell>
          <cell r="K8860" t="str">
            <v>…...…...…...Other</v>
          </cell>
          <cell r="L8860">
            <v>3.6999999999999998E-2</v>
          </cell>
        </row>
        <row r="8861">
          <cell r="J8861" t="str">
            <v>37025400</v>
          </cell>
          <cell r="K8861" t="str">
            <v>…...…...Of a width exceeding 16 mm but not exceeding 35 mm and of a length not exceeding 30 m, other than for slides</v>
          </cell>
          <cell r="L8861">
            <v>3.6999999999999998E-2</v>
          </cell>
        </row>
        <row r="8862">
          <cell r="J8862" t="str">
            <v>3702540030</v>
          </cell>
          <cell r="K8862" t="str">
            <v>…...…...…...35 mm</v>
          </cell>
          <cell r="L8862">
            <v>3.6999999999999998E-2</v>
          </cell>
        </row>
        <row r="8863">
          <cell r="J8863" t="str">
            <v>3702540060</v>
          </cell>
          <cell r="K8863" t="str">
            <v>…...…...…...Other</v>
          </cell>
          <cell r="L8863">
            <v>3.6999999999999998E-2</v>
          </cell>
        </row>
        <row r="8864">
          <cell r="J8864" t="str">
            <v>37025500</v>
          </cell>
          <cell r="K8864" t="str">
            <v>…...…...Of a width exceeding 16 mm but not exceeding 35 mm and of a length exceeding 30 m</v>
          </cell>
          <cell r="L8864" t="str">
            <v>Free</v>
          </cell>
        </row>
        <row r="8865">
          <cell r="J8865" t="str">
            <v>3702550030</v>
          </cell>
          <cell r="K8865" t="str">
            <v>…...…...…...Reversal color film</v>
          </cell>
          <cell r="L8865" t="str">
            <v>Free</v>
          </cell>
        </row>
        <row r="8866">
          <cell r="J8866" t="str">
            <v>3702550060</v>
          </cell>
          <cell r="K8866" t="str">
            <v>…...…...…...Other</v>
          </cell>
          <cell r="L8866" t="str">
            <v>Free</v>
          </cell>
        </row>
        <row r="8867">
          <cell r="J8867" t="str">
            <v>37025600</v>
          </cell>
          <cell r="K8867" t="str">
            <v>…...…...Of a width exceeding 35 mm</v>
          </cell>
          <cell r="L8867" t="str">
            <v>Free</v>
          </cell>
        </row>
        <row r="8868">
          <cell r="J8868" t="str">
            <v>3702560030</v>
          </cell>
          <cell r="K8868" t="str">
            <v>…...…...…...Motion-picture film</v>
          </cell>
          <cell r="L8868" t="str">
            <v>Free</v>
          </cell>
        </row>
        <row r="8869">
          <cell r="J8869" t="str">
            <v>3702560060</v>
          </cell>
          <cell r="K8869" t="str">
            <v>…...…...…...Other</v>
          </cell>
          <cell r="L8869" t="str">
            <v>Free</v>
          </cell>
        </row>
        <row r="8870">
          <cell r="J8870" t="str">
            <v/>
          </cell>
          <cell r="K8870" t="str">
            <v>…...Other:</v>
          </cell>
          <cell r="L8870" t="str">
            <v>Free</v>
          </cell>
        </row>
        <row r="8871">
          <cell r="J8871" t="str">
            <v>3702960000</v>
          </cell>
          <cell r="K8871" t="str">
            <v>…...…...Of a width not exceeding &lt;il&gt;35 mm&lt;/il&gt; and of a length not exceeding 30 m</v>
          </cell>
          <cell r="L8871">
            <v>3.6999999999999998E-2</v>
          </cell>
        </row>
        <row r="8872">
          <cell r="J8872" t="str">
            <v>3702970000</v>
          </cell>
          <cell r="K8872" t="str">
            <v>…...…...Of a width not exceeding &lt;il&gt;35 mm&lt;/il&gt; and of a length exceeding &lt;il&gt;30 m&lt;/il&gt;</v>
          </cell>
          <cell r="L8872" t="str">
            <v>Free</v>
          </cell>
        </row>
        <row r="8873">
          <cell r="J8873" t="str">
            <v>3702980000</v>
          </cell>
          <cell r="K8873" t="str">
            <v>…...…...Of a width exceeding &lt;il&gt;35 mm&lt;/il&gt;</v>
          </cell>
          <cell r="L8873">
            <v>3.6999999999999998E-2</v>
          </cell>
        </row>
        <row r="8874">
          <cell r="J8874" t="str">
            <v>3703</v>
          </cell>
          <cell r="K8874" t="str">
            <v>Photographic paper, paperboard and textiles, sensitized, unexposed:</v>
          </cell>
          <cell r="L8874">
            <v>3.6999999999999998E-2</v>
          </cell>
        </row>
        <row r="8875">
          <cell r="J8875" t="str">
            <v>37031</v>
          </cell>
          <cell r="K8875" t="str">
            <v>…...In rolls of a width exceeding 610 mm:</v>
          </cell>
          <cell r="L8875">
            <v>3.6999999999999998E-2</v>
          </cell>
        </row>
        <row r="8876">
          <cell r="J8876" t="str">
            <v>37031030</v>
          </cell>
          <cell r="K8876" t="str">
            <v>…...…...Silver halide papers</v>
          </cell>
          <cell r="L8876">
            <v>3.6999999999999998E-2</v>
          </cell>
        </row>
        <row r="8877">
          <cell r="J8877" t="str">
            <v/>
          </cell>
          <cell r="K8877" t="str">
            <v>…...…...…...For pictorial use (continuous tone):</v>
          </cell>
          <cell r="L8877">
            <v>3.6999999999999998E-2</v>
          </cell>
        </row>
        <row r="8878">
          <cell r="J8878" t="str">
            <v>3703103030</v>
          </cell>
          <cell r="K8878" t="str">
            <v>…...…...…...…...For color photography (polychrome)</v>
          </cell>
          <cell r="L8878">
            <v>3.6999999999999998E-2</v>
          </cell>
        </row>
        <row r="8879">
          <cell r="J8879" t="str">
            <v>3703103060</v>
          </cell>
          <cell r="K8879" t="str">
            <v>…...…...…...…...Other</v>
          </cell>
          <cell r="L8879">
            <v>3.6999999999999998E-2</v>
          </cell>
        </row>
        <row r="8880">
          <cell r="J8880" t="str">
            <v>3703103090</v>
          </cell>
          <cell r="K8880" t="str">
            <v>…...…...…...Other (line reproduction)</v>
          </cell>
          <cell r="L8880">
            <v>3.6999999999999998E-2</v>
          </cell>
        </row>
        <row r="8881">
          <cell r="J8881" t="str">
            <v>3703106000</v>
          </cell>
          <cell r="K8881" t="str">
            <v>…...…...Other</v>
          </cell>
          <cell r="L8881">
            <v>3.1E-2</v>
          </cell>
        </row>
        <row r="8882">
          <cell r="J8882" t="str">
            <v>37032</v>
          </cell>
          <cell r="K8882" t="str">
            <v>…...Other, for color photography (polychrome):</v>
          </cell>
          <cell r="L8882">
            <v>3.1E-2</v>
          </cell>
        </row>
        <row r="8883">
          <cell r="J8883" t="str">
            <v>37032030</v>
          </cell>
          <cell r="K8883" t="str">
            <v>…...…...Silver halide papers</v>
          </cell>
          <cell r="L8883">
            <v>3.6999999999999998E-2</v>
          </cell>
        </row>
        <row r="8884">
          <cell r="J8884" t="str">
            <v>3703203030</v>
          </cell>
          <cell r="K8884" t="str">
            <v>…...…...…...For pictorial use (continuous tone)</v>
          </cell>
          <cell r="L8884">
            <v>3.6999999999999998E-2</v>
          </cell>
        </row>
        <row r="8885">
          <cell r="J8885" t="str">
            <v>3703203060</v>
          </cell>
          <cell r="K8885" t="str">
            <v>…...…...…...Other (line reproduction)</v>
          </cell>
          <cell r="L8885">
            <v>3.6999999999999998E-2</v>
          </cell>
        </row>
        <row r="8886">
          <cell r="J8886" t="str">
            <v>3703206000</v>
          </cell>
          <cell r="K8886" t="str">
            <v>…...…...Other</v>
          </cell>
          <cell r="L8886">
            <v>3.1E-2</v>
          </cell>
        </row>
        <row r="8887">
          <cell r="J8887" t="str">
            <v>37039</v>
          </cell>
          <cell r="K8887" t="str">
            <v>…...Other:</v>
          </cell>
          <cell r="L8887">
            <v>3.1E-2</v>
          </cell>
        </row>
        <row r="8888">
          <cell r="J8888" t="str">
            <v>37039030</v>
          </cell>
          <cell r="K8888" t="str">
            <v>…...…...Silver halide papers</v>
          </cell>
          <cell r="L8888">
            <v>3.6999999999999998E-2</v>
          </cell>
        </row>
        <row r="8889">
          <cell r="J8889" t="str">
            <v/>
          </cell>
          <cell r="K8889" t="str">
            <v>…...…...…...For pictorial use (continuous tone):</v>
          </cell>
          <cell r="L8889">
            <v>3.6999999999999998E-2</v>
          </cell>
        </row>
        <row r="8890">
          <cell r="J8890" t="str">
            <v>3703903030</v>
          </cell>
          <cell r="K8890" t="str">
            <v>…...…...…...…...In sheets</v>
          </cell>
          <cell r="L8890">
            <v>3.6999999999999998E-2</v>
          </cell>
        </row>
        <row r="8891">
          <cell r="J8891" t="str">
            <v>3703903060</v>
          </cell>
          <cell r="K8891" t="str">
            <v>…...…...…...…...Other</v>
          </cell>
          <cell r="L8891">
            <v>3.6999999999999998E-2</v>
          </cell>
        </row>
        <row r="8892">
          <cell r="J8892" t="str">
            <v>3703903090</v>
          </cell>
          <cell r="K8892" t="str">
            <v>…...…...…...Other (line reproduction)</v>
          </cell>
          <cell r="L8892">
            <v>3.6999999999999998E-2</v>
          </cell>
        </row>
        <row r="8893">
          <cell r="J8893" t="str">
            <v>3703906000</v>
          </cell>
          <cell r="K8893" t="str">
            <v>…...…...Other</v>
          </cell>
          <cell r="L8893">
            <v>2.8000000000000001E-2</v>
          </cell>
        </row>
        <row r="8894">
          <cell r="J8894" t="str">
            <v>3704000000</v>
          </cell>
          <cell r="K8894" t="str">
            <v>Photographic plates, film, paper, paperboard and textiles, exposed but not developed</v>
          </cell>
          <cell r="L8894" t="str">
            <v>Free</v>
          </cell>
        </row>
        <row r="8895">
          <cell r="J8895" t="str">
            <v>3705000000</v>
          </cell>
          <cell r="K8895" t="str">
            <v>Photographic plates and film, exposed and developed, other than cinematographic film</v>
          </cell>
          <cell r="L8895" t="str">
            <v>Free</v>
          </cell>
        </row>
        <row r="8896">
          <cell r="J8896" t="str">
            <v>3706</v>
          </cell>
          <cell r="K8896" t="str">
            <v>Motion-picture film, exposed and developed, whether or not incorporating sound track or consisting only of sound track:</v>
          </cell>
          <cell r="L8896" t="str">
            <v>Free</v>
          </cell>
        </row>
        <row r="8897">
          <cell r="J8897" t="str">
            <v>37061</v>
          </cell>
          <cell r="K8897" t="str">
            <v>…...Of a width of 35 mm or more:</v>
          </cell>
          <cell r="L8897" t="str">
            <v>Free</v>
          </cell>
        </row>
        <row r="8898">
          <cell r="J8898" t="str">
            <v>3706103000</v>
          </cell>
          <cell r="K8898" t="str">
            <v>…...…...Sound recordings on motion-picture film suitable for use in connection with motion-picture exhibits</v>
          </cell>
          <cell r="L8898">
            <v>1.4E-2</v>
          </cell>
        </row>
        <row r="8899">
          <cell r="J8899" t="str">
            <v>37061060</v>
          </cell>
          <cell r="K8899" t="str">
            <v>…...…...Other</v>
          </cell>
          <cell r="L8899" t="str">
            <v>Free</v>
          </cell>
        </row>
        <row r="8900">
          <cell r="J8900" t="str">
            <v/>
          </cell>
          <cell r="K8900" t="str">
            <v>…...…...…...Feature films:</v>
          </cell>
          <cell r="L8900" t="str">
            <v>Free</v>
          </cell>
        </row>
        <row r="8901">
          <cell r="J8901" t="str">
            <v>3706106030</v>
          </cell>
          <cell r="K8901" t="str">
            <v>…...…...…...…...Positive release prints</v>
          </cell>
          <cell r="L8901" t="str">
            <v>Free</v>
          </cell>
        </row>
        <row r="8902">
          <cell r="J8902" t="str">
            <v>3706106060</v>
          </cell>
          <cell r="K8902" t="str">
            <v>…...…...…...…...Other</v>
          </cell>
          <cell r="L8902" t="str">
            <v>Free</v>
          </cell>
        </row>
        <row r="8903">
          <cell r="J8903" t="str">
            <v>3706106090</v>
          </cell>
          <cell r="K8903" t="str">
            <v>…...…...…...Other</v>
          </cell>
          <cell r="L8903" t="str">
            <v>Free</v>
          </cell>
        </row>
        <row r="8904">
          <cell r="J8904" t="str">
            <v>37069000</v>
          </cell>
          <cell r="K8904" t="str">
            <v>…...Other</v>
          </cell>
          <cell r="L8904" t="str">
            <v>Free</v>
          </cell>
        </row>
        <row r="8905">
          <cell r="J8905" t="str">
            <v>3706900030</v>
          </cell>
          <cell r="K8905" t="str">
            <v>…...…...Positive release prints</v>
          </cell>
          <cell r="L8905" t="str">
            <v>Free</v>
          </cell>
        </row>
        <row r="8906">
          <cell r="J8906" t="str">
            <v>3706900060</v>
          </cell>
          <cell r="K8906" t="str">
            <v>…...…...Other</v>
          </cell>
          <cell r="L8906" t="str">
            <v>Free</v>
          </cell>
        </row>
        <row r="8907">
          <cell r="J8907" t="str">
            <v>3707</v>
          </cell>
          <cell r="K8907" t="str">
            <v>Chemical preparations for photographic uses (other than varnishes, glues, adhesives and similar preparations); unmixed products for photographic uses, put up in measured portions or put up for retail sale in a form ready for use:</v>
          </cell>
          <cell r="L8907" t="str">
            <v>Free</v>
          </cell>
        </row>
        <row r="8908">
          <cell r="J8908" t="str">
            <v>37071000</v>
          </cell>
          <cell r="K8908" t="str">
            <v>…...Sensitizing emulsions</v>
          </cell>
          <cell r="L8908">
            <v>0.03</v>
          </cell>
        </row>
        <row r="8909">
          <cell r="J8909" t="str">
            <v>3707100005</v>
          </cell>
          <cell r="K8909" t="str">
            <v>…...…...For use in color negative photographic paper</v>
          </cell>
          <cell r="L8909">
            <v>0.03</v>
          </cell>
        </row>
        <row r="8910">
          <cell r="J8910" t="str">
            <v>3707100090</v>
          </cell>
          <cell r="K8910" t="str">
            <v>…...…...Other</v>
          </cell>
          <cell r="L8910">
            <v>0.03</v>
          </cell>
        </row>
        <row r="8911">
          <cell r="J8911" t="str">
            <v>37079</v>
          </cell>
          <cell r="K8911" t="str">
            <v>…...Other:</v>
          </cell>
          <cell r="L8911">
            <v>0.03</v>
          </cell>
        </row>
        <row r="8912">
          <cell r="J8912" t="str">
            <v/>
          </cell>
          <cell r="K8912" t="str">
            <v>…...…...Chemical preparations for photographic uses:</v>
          </cell>
          <cell r="L8912">
            <v>0.03</v>
          </cell>
        </row>
        <row r="8913">
          <cell r="J8913" t="str">
            <v>3707903100</v>
          </cell>
          <cell r="K8913" t="str">
            <v>…...…...…...Acid violet 19</v>
          </cell>
          <cell r="L8913" t="str">
            <v>Free</v>
          </cell>
        </row>
        <row r="8914">
          <cell r="J8914" t="str">
            <v>37079032</v>
          </cell>
          <cell r="K8914" t="str">
            <v>…...…...…...Other</v>
          </cell>
          <cell r="L8914" t="str">
            <v>Free</v>
          </cell>
        </row>
        <row r="8915">
          <cell r="J8915" t="str">
            <v>3707903210</v>
          </cell>
          <cell r="K8915" t="str">
            <v>…...…...…...…...Unsensitized emulsions, for use in color negative photographic paper</v>
          </cell>
          <cell r="L8915" t="str">
            <v>Free</v>
          </cell>
        </row>
        <row r="8916">
          <cell r="J8916" t="str">
            <v>3707903220</v>
          </cell>
          <cell r="K8916" t="str">
            <v>…...…...…...…...Couplers, for use in color negative photographic paper</v>
          </cell>
          <cell r="L8916" t="str">
            <v>Free</v>
          </cell>
        </row>
        <row r="8917">
          <cell r="J8917" t="str">
            <v>3707903230</v>
          </cell>
          <cell r="K8917" t="str">
            <v>…...…...…...…...Coupler dispersions, for use in color negative photographic paper</v>
          </cell>
          <cell r="L8917" t="str">
            <v>Free</v>
          </cell>
        </row>
        <row r="8918">
          <cell r="J8918" t="str">
            <v>3707903290</v>
          </cell>
          <cell r="K8918" t="str">
            <v>…...…...…...…...Other</v>
          </cell>
          <cell r="L8918" t="str">
            <v>Free</v>
          </cell>
        </row>
        <row r="8919">
          <cell r="J8919" t="str">
            <v>3707906000</v>
          </cell>
          <cell r="K8919" t="str">
            <v>…...…...Unmixed products for photographic uses, put up in measured portions or put up for retail sale in a form ready for use</v>
          </cell>
          <cell r="L8919" t="str">
            <v>Free</v>
          </cell>
        </row>
        <row r="8920">
          <cell r="J8920" t="str">
            <v>3801</v>
          </cell>
          <cell r="K8920" t="str">
            <v>Artificial graphite; colloidal or semi-colloidal graphite; preparations based on graphite or other carbon in the form of pastes, blocks, plates or other semimanufactures:</v>
          </cell>
          <cell r="L8920" t="str">
            <v>Free</v>
          </cell>
        </row>
        <row r="8921">
          <cell r="J8921" t="str">
            <v>38011</v>
          </cell>
          <cell r="K8921" t="str">
            <v>…...Artificial graphite:</v>
          </cell>
          <cell r="L8921" t="str">
            <v>Free</v>
          </cell>
        </row>
        <row r="8922">
          <cell r="J8922" t="str">
            <v>3801101000</v>
          </cell>
          <cell r="K8922" t="str">
            <v>…...…...Plates, rods, powder and other forms, wholly or partly manufactured, for manufacturing into brushes for electric generators, motors or other machines or appliances</v>
          </cell>
          <cell r="L8922">
            <v>3.6999999999999998E-2</v>
          </cell>
        </row>
        <row r="8923">
          <cell r="J8923" t="str">
            <v>3801105000</v>
          </cell>
          <cell r="K8923" t="str">
            <v>…...…...Other</v>
          </cell>
          <cell r="L8923" t="str">
            <v>Free</v>
          </cell>
        </row>
        <row r="8924">
          <cell r="J8924" t="str">
            <v>3801200000</v>
          </cell>
          <cell r="K8924" t="str">
            <v>…...Colloidal or semi-colloidal graphite</v>
          </cell>
          <cell r="L8924" t="str">
            <v>Free</v>
          </cell>
        </row>
        <row r="8925">
          <cell r="J8925" t="str">
            <v>3801300000</v>
          </cell>
          <cell r="K8925" t="str">
            <v>…...Carbonaceous pastes for electrodes and similar pastes for furnace linings</v>
          </cell>
          <cell r="L8925">
            <v>4.9000000000000002E-2</v>
          </cell>
        </row>
        <row r="8926">
          <cell r="J8926" t="str">
            <v>3801900000</v>
          </cell>
          <cell r="K8926" t="str">
            <v>…...Other</v>
          </cell>
          <cell r="L8926">
            <v>4.9000000000000002E-2</v>
          </cell>
        </row>
        <row r="8927">
          <cell r="J8927" t="str">
            <v>3802</v>
          </cell>
          <cell r="K8927" t="str">
            <v>Activated carbon; activated natural mineral products; animal black, including spent animal black:</v>
          </cell>
          <cell r="L8927">
            <v>4.9000000000000002E-2</v>
          </cell>
        </row>
        <row r="8928">
          <cell r="J8928" t="str">
            <v>38021000</v>
          </cell>
          <cell r="K8928" t="str">
            <v>…...Activated carbon</v>
          </cell>
          <cell r="L8928">
            <v>4.8000000000000001E-2</v>
          </cell>
        </row>
        <row r="8929">
          <cell r="J8929" t="str">
            <v>3802100010</v>
          </cell>
          <cell r="K8929" t="str">
            <v>…...…...Derived from coal</v>
          </cell>
          <cell r="L8929">
            <v>4.8000000000000001E-2</v>
          </cell>
        </row>
        <row r="8930">
          <cell r="J8930" t="str">
            <v>3802100020</v>
          </cell>
          <cell r="K8930" t="str">
            <v>…...…...Derived from coconut</v>
          </cell>
          <cell r="L8930">
            <v>4.8000000000000001E-2</v>
          </cell>
        </row>
        <row r="8931">
          <cell r="J8931" t="str">
            <v>3802100050</v>
          </cell>
          <cell r="K8931" t="str">
            <v>…...…...Other</v>
          </cell>
          <cell r="L8931">
            <v>4.8000000000000001E-2</v>
          </cell>
        </row>
        <row r="8932">
          <cell r="J8932" t="str">
            <v>38029</v>
          </cell>
          <cell r="K8932" t="str">
            <v>…...Other:</v>
          </cell>
          <cell r="L8932">
            <v>4.8000000000000001E-2</v>
          </cell>
        </row>
        <row r="8933">
          <cell r="J8933" t="str">
            <v>3802901000</v>
          </cell>
          <cell r="K8933" t="str">
            <v>…...…...Bone black</v>
          </cell>
          <cell r="L8933">
            <v>5.8000000000000003E-2</v>
          </cell>
        </row>
        <row r="8934">
          <cell r="J8934" t="str">
            <v>3802902000</v>
          </cell>
          <cell r="K8934" t="str">
            <v>…...…...Activated clays and activated earths</v>
          </cell>
          <cell r="L8934">
            <v>2.5000000000000001E-2</v>
          </cell>
        </row>
        <row r="8935">
          <cell r="J8935" t="str">
            <v>3802905000</v>
          </cell>
          <cell r="K8935" t="str">
            <v>…...…...Other</v>
          </cell>
          <cell r="L8935">
            <v>4.8000000000000001E-2</v>
          </cell>
        </row>
        <row r="8936">
          <cell r="J8936" t="str">
            <v>3803000000</v>
          </cell>
          <cell r="K8936" t="str">
            <v>Tall oil, whether or not refined</v>
          </cell>
          <cell r="L8936" t="str">
            <v>Free</v>
          </cell>
        </row>
        <row r="8937">
          <cell r="J8937" t="str">
            <v>3804</v>
          </cell>
          <cell r="K8937" t="str">
            <v>Residual lyes from the manufacture of wood pulp, whether or not concentrated, desugared or chemically treated, including lignin sulfonates, but excluding tall oil of heading 3803:</v>
          </cell>
          <cell r="L8937" t="str">
            <v>Free</v>
          </cell>
        </row>
        <row r="8938">
          <cell r="J8938" t="str">
            <v>3804001000</v>
          </cell>
          <cell r="K8938" t="str">
            <v>…...Lignin sulfonic acid and its salts</v>
          </cell>
          <cell r="L8938" t="str">
            <v>Free</v>
          </cell>
        </row>
        <row r="8939">
          <cell r="J8939" t="str">
            <v>3804005000</v>
          </cell>
          <cell r="K8939" t="str">
            <v>…...Other</v>
          </cell>
          <cell r="L8939">
            <v>3.6999999999999998E-2</v>
          </cell>
        </row>
        <row r="8940">
          <cell r="J8940" t="str">
            <v>3805</v>
          </cell>
          <cell r="K8940" t="str">
            <v>Gum, wood or sulfate turpentine and other terpenic oils produced by the distillation or other treatment of coniferous woods; crude dipentene; sulfite turpentine and other crude para-cymene; pine oil containing alpha-terpineol as the main constituent:</v>
          </cell>
          <cell r="L8940">
            <v>3.6999999999999998E-2</v>
          </cell>
        </row>
        <row r="8941">
          <cell r="J8941" t="str">
            <v>3805100000</v>
          </cell>
          <cell r="K8941" t="str">
            <v>…...Gum, wood or sulfate turpentine oils</v>
          </cell>
          <cell r="L8941">
            <v>0.05</v>
          </cell>
        </row>
        <row r="8942">
          <cell r="J8942" t="str">
            <v>38059</v>
          </cell>
          <cell r="K8942" t="str">
            <v>…...Other:</v>
          </cell>
          <cell r="L8942">
            <v>0.05</v>
          </cell>
        </row>
        <row r="8943">
          <cell r="J8943" t="str">
            <v>3805901000</v>
          </cell>
          <cell r="K8943" t="str">
            <v>…...…...Pine oil</v>
          </cell>
          <cell r="L8943" t="str">
            <v>Free</v>
          </cell>
        </row>
        <row r="8944">
          <cell r="J8944" t="str">
            <v>3805905000</v>
          </cell>
          <cell r="K8944" t="str">
            <v>…...…...Other</v>
          </cell>
          <cell r="L8944">
            <v>3.6999999999999998E-2</v>
          </cell>
        </row>
        <row r="8945">
          <cell r="J8945" t="str">
            <v>3806</v>
          </cell>
          <cell r="K8945" t="str">
            <v>Rosin and resin acids, and derivatives thereof; rosin spirit and rosin oils; run gums:</v>
          </cell>
          <cell r="L8945">
            <v>3.6999999999999998E-2</v>
          </cell>
        </row>
        <row r="8946">
          <cell r="J8946" t="str">
            <v>38061000</v>
          </cell>
          <cell r="K8946" t="str">
            <v>…...Rosin and resin acids</v>
          </cell>
          <cell r="L8946">
            <v>0.05</v>
          </cell>
        </row>
        <row r="8947">
          <cell r="J8947" t="str">
            <v>3806100010</v>
          </cell>
          <cell r="K8947" t="str">
            <v>…...…...Gum rosin</v>
          </cell>
          <cell r="L8947">
            <v>0.05</v>
          </cell>
        </row>
        <row r="8948">
          <cell r="J8948" t="str">
            <v>3806100050</v>
          </cell>
          <cell r="K8948" t="str">
            <v>…...…...Other</v>
          </cell>
          <cell r="L8948">
            <v>0.05</v>
          </cell>
        </row>
        <row r="8949">
          <cell r="J8949" t="str">
            <v>3806200000</v>
          </cell>
          <cell r="K8949" t="str">
            <v>…...Salts of rosin, of resin acids or of derivatives of rosin or resin acids, other than salts of rosin adducts</v>
          </cell>
          <cell r="L8949">
            <v>3.6999999999999998E-2</v>
          </cell>
        </row>
        <row r="8950">
          <cell r="J8950" t="str">
            <v>3806300000</v>
          </cell>
          <cell r="K8950" t="str">
            <v>…...Ester gums</v>
          </cell>
          <cell r="L8950">
            <v>6.5000000000000002E-2</v>
          </cell>
        </row>
        <row r="8951">
          <cell r="J8951" t="str">
            <v>3806900000</v>
          </cell>
          <cell r="K8951" t="str">
            <v>…...Other</v>
          </cell>
          <cell r="L8951">
            <v>4.2000000000000003E-2</v>
          </cell>
        </row>
        <row r="8952">
          <cell r="J8952" t="str">
            <v>3807000000</v>
          </cell>
          <cell r="K8952" t="str">
            <v>Wood tar; wood tar oils; wood creosote; wood naphtha; vegetable pitch; brewers' pitch and similar preparations based on rosin, resin acids or on vegetable pitch</v>
          </cell>
          <cell r="L8952">
            <v>1E-3</v>
          </cell>
        </row>
        <row r="8953">
          <cell r="J8953" t="str">
            <v>3808</v>
          </cell>
          <cell r="K8953" t="str">
            <v>Insecticides, rodenticides, fungicides, herbicides, antisprouting products and plant-growth regulators, disinfectants and similar products, put up in forms or packings for retail sale or as preparations or articles (for example, sulfur-treated bands, wicks and candles, and flypapers):</v>
          </cell>
          <cell r="L8953">
            <v>1E-3</v>
          </cell>
        </row>
        <row r="8954">
          <cell r="J8954" t="str">
            <v/>
          </cell>
          <cell r="K8954" t="str">
            <v>…...Good specified in subheading note 1 to this chapter:</v>
          </cell>
          <cell r="L8954">
            <v>1E-3</v>
          </cell>
        </row>
        <row r="8955">
          <cell r="J8955" t="str">
            <v>3808520000</v>
          </cell>
          <cell r="K8955" t="str">
            <v>…...…...DDT (ISO) (clofenatone (INN)), in packings of a net weight content not exceeding 300 g</v>
          </cell>
          <cell r="L8955">
            <v>6.5000000000000002E-2</v>
          </cell>
        </row>
        <row r="8956">
          <cell r="J8956" t="str">
            <v>380859</v>
          </cell>
          <cell r="K8956" t="str">
            <v>…...…...Other:</v>
          </cell>
          <cell r="L8956">
            <v>6.5000000000000002E-2</v>
          </cell>
        </row>
        <row r="8957">
          <cell r="J8957" t="str">
            <v>3808591000</v>
          </cell>
          <cell r="K8957" t="str">
            <v>…...…...…...Containing any aromatic or modified aromatic pesticide</v>
          </cell>
          <cell r="L8957">
            <v>6.5000000000000002E-2</v>
          </cell>
        </row>
        <row r="8958">
          <cell r="J8958" t="str">
            <v/>
          </cell>
          <cell r="K8958" t="str">
            <v>…...…...…...Other:</v>
          </cell>
          <cell r="L8958">
            <v>6.5000000000000002E-2</v>
          </cell>
        </row>
        <row r="8959">
          <cell r="J8959" t="str">
            <v>3808594000</v>
          </cell>
          <cell r="K8959" t="str">
            <v>…...…...…...…...Disinfectants</v>
          </cell>
          <cell r="L8959">
            <v>0.05</v>
          </cell>
        </row>
        <row r="8960">
          <cell r="J8960" t="str">
            <v>3808595000</v>
          </cell>
          <cell r="K8960" t="str">
            <v>…...…...…...…...Other</v>
          </cell>
          <cell r="L8960">
            <v>0.05</v>
          </cell>
        </row>
        <row r="8961">
          <cell r="J8961" t="str">
            <v/>
          </cell>
          <cell r="K8961" t="str">
            <v>…...Good specified in subheading note 2 to this chapter:</v>
          </cell>
          <cell r="L8961">
            <v>0.05</v>
          </cell>
        </row>
        <row r="8962">
          <cell r="J8962" t="str">
            <v>380861</v>
          </cell>
          <cell r="K8962" t="str">
            <v>…...…...In packings of a net weight content not exceeding 300 g:</v>
          </cell>
          <cell r="L8962">
            <v>0.05</v>
          </cell>
        </row>
        <row r="8963">
          <cell r="J8963" t="str">
            <v>3808611000</v>
          </cell>
          <cell r="K8963" t="str">
            <v>…...…...…...Containing any aromatic or modified aromatic pesticide</v>
          </cell>
          <cell r="L8963">
            <v>6.5000000000000002E-2</v>
          </cell>
        </row>
        <row r="8964">
          <cell r="J8964" t="str">
            <v>3808615000</v>
          </cell>
          <cell r="K8964" t="str">
            <v>…...…...…...Other</v>
          </cell>
          <cell r="L8964">
            <v>0.05</v>
          </cell>
        </row>
        <row r="8965">
          <cell r="J8965" t="str">
            <v>380862</v>
          </cell>
          <cell r="K8965" t="str">
            <v>…...…...In packings of a net weight content exceeding 300 g but not exceeding 7.5 kg:</v>
          </cell>
          <cell r="L8965">
            <v>0.05</v>
          </cell>
        </row>
        <row r="8966">
          <cell r="J8966" t="str">
            <v>3808621000</v>
          </cell>
          <cell r="K8966" t="str">
            <v>…...…...…...Containing any aromatic or modified aromatic pesticide</v>
          </cell>
          <cell r="L8966">
            <v>6.5000000000000002E-2</v>
          </cell>
        </row>
        <row r="8967">
          <cell r="J8967" t="str">
            <v>3808625000</v>
          </cell>
          <cell r="K8967" t="str">
            <v>…...…...…...Other</v>
          </cell>
          <cell r="L8967">
            <v>0.05</v>
          </cell>
        </row>
        <row r="8968">
          <cell r="J8968" t="str">
            <v>380869</v>
          </cell>
          <cell r="K8968" t="str">
            <v>…...…...Other:</v>
          </cell>
          <cell r="L8968">
            <v>0.05</v>
          </cell>
        </row>
        <row r="8969">
          <cell r="J8969" t="str">
            <v>3808691000</v>
          </cell>
          <cell r="K8969" t="str">
            <v>…...…...…...Containing any aromatic or modified aromatic pesticide</v>
          </cell>
          <cell r="L8969">
            <v>6.5000000000000002E-2</v>
          </cell>
        </row>
        <row r="8970">
          <cell r="J8970" t="str">
            <v>3808695000</v>
          </cell>
          <cell r="K8970" t="str">
            <v>…...…...…...Other</v>
          </cell>
          <cell r="L8970">
            <v>0.05</v>
          </cell>
        </row>
        <row r="8971">
          <cell r="J8971" t="str">
            <v/>
          </cell>
          <cell r="K8971" t="str">
            <v>…...Other:</v>
          </cell>
          <cell r="L8971">
            <v>0.05</v>
          </cell>
        </row>
        <row r="8972">
          <cell r="J8972" t="str">
            <v>380891</v>
          </cell>
          <cell r="K8972" t="str">
            <v>…...…...Insecticides:</v>
          </cell>
          <cell r="L8972">
            <v>0.05</v>
          </cell>
        </row>
        <row r="8973">
          <cell r="J8973" t="str">
            <v>3808911000</v>
          </cell>
          <cell r="K8973" t="str">
            <v>…...…...…...Fly ribbons (ribbon fly catchers)</v>
          </cell>
          <cell r="L8973">
            <v>2.8000000000000001E-2</v>
          </cell>
        </row>
        <row r="8974">
          <cell r="J8974" t="str">
            <v/>
          </cell>
          <cell r="K8974" t="str">
            <v>…...…...…...Other:</v>
          </cell>
          <cell r="L8974">
            <v>2.8000000000000001E-2</v>
          </cell>
        </row>
        <row r="8975">
          <cell r="J8975" t="str">
            <v/>
          </cell>
          <cell r="K8975" t="str">
            <v>…...…...…...…...Containing any aromatic or modified aromatic insecticide:</v>
          </cell>
          <cell r="L8975">
            <v>2.8000000000000001E-2</v>
          </cell>
        </row>
        <row r="8976">
          <cell r="J8976" t="str">
            <v>3808911500</v>
          </cell>
          <cell r="K8976" t="str">
            <v>…...…...…...…...…...Mixtures of &lt;i&gt;N&lt;/i&gt;-[[(4-chlorophenyl)amino]- carbonyl]-2,6-difluorobenzamide and inert substances</v>
          </cell>
          <cell r="L8976" t="str">
            <v>Free</v>
          </cell>
        </row>
        <row r="8977">
          <cell r="J8977" t="str">
            <v>3808912501</v>
          </cell>
          <cell r="K8977" t="str">
            <v>…...…...…...…...…...Other</v>
          </cell>
          <cell r="L8977">
            <v>6.5000000000000002E-2</v>
          </cell>
        </row>
        <row r="8978">
          <cell r="J8978" t="str">
            <v>3808913000</v>
          </cell>
          <cell r="K8978" t="str">
            <v>…...…...…...…...Containing an inorganic substance</v>
          </cell>
          <cell r="L8978">
            <v>0.05</v>
          </cell>
        </row>
        <row r="8979">
          <cell r="J8979" t="str">
            <v>3808915001</v>
          </cell>
          <cell r="K8979" t="str">
            <v>…...…...…...…...Other</v>
          </cell>
          <cell r="L8979">
            <v>0.05</v>
          </cell>
        </row>
        <row r="8980">
          <cell r="J8980" t="str">
            <v>380892</v>
          </cell>
          <cell r="K8980" t="str">
            <v>…...…...Fungicides:</v>
          </cell>
          <cell r="L8980">
            <v>0.05</v>
          </cell>
        </row>
        <row r="8981">
          <cell r="J8981" t="str">
            <v/>
          </cell>
          <cell r="K8981" t="str">
            <v>…...…...…...Containing any aromatic or modified aromatic fungicide:</v>
          </cell>
          <cell r="L8981">
            <v>0.05</v>
          </cell>
        </row>
        <row r="8982">
          <cell r="J8982" t="str">
            <v>3808920500</v>
          </cell>
          <cell r="K8982" t="str">
            <v>…...…...…...…...Mixtures of dinocap and application adjuvants</v>
          </cell>
          <cell r="L8982" t="str">
            <v>Free</v>
          </cell>
        </row>
        <row r="8983">
          <cell r="J8983" t="str">
            <v>3808921500</v>
          </cell>
          <cell r="K8983" t="str">
            <v>…...…...…...…...Other</v>
          </cell>
          <cell r="L8983">
            <v>6.5000000000000002E-2</v>
          </cell>
        </row>
        <row r="8984">
          <cell r="J8984" t="str">
            <v/>
          </cell>
          <cell r="K8984" t="str">
            <v>…...…...…...Other:</v>
          </cell>
          <cell r="L8984">
            <v>6.5000000000000002E-2</v>
          </cell>
        </row>
        <row r="8985">
          <cell r="J8985" t="str">
            <v/>
          </cell>
          <cell r="K8985" t="str">
            <v>…...…...…...…...Containing any fungicide which is a thioamide, thiocarbamate, dithiocarbamate, thiuram or isothiocyanate:</v>
          </cell>
          <cell r="L8985">
            <v>6.5000000000000002E-2</v>
          </cell>
        </row>
        <row r="8986">
          <cell r="J8986" t="str">
            <v>3808922400</v>
          </cell>
          <cell r="K8986" t="str">
            <v>…...…...…...…...…...Maneb; Zineb; Mancozeb; and Metiram</v>
          </cell>
          <cell r="L8986" t="str">
            <v>Free</v>
          </cell>
        </row>
        <row r="8987">
          <cell r="J8987" t="str">
            <v>3808922800</v>
          </cell>
          <cell r="K8987" t="str">
            <v>…...…...…...…...…...Other</v>
          </cell>
          <cell r="L8987">
            <v>3.6999999999999998E-2</v>
          </cell>
        </row>
        <row r="8988">
          <cell r="J8988" t="str">
            <v/>
          </cell>
          <cell r="K8988" t="str">
            <v>…...…...…...…...Other:</v>
          </cell>
          <cell r="L8988">
            <v>3.6999999999999998E-2</v>
          </cell>
        </row>
        <row r="8989">
          <cell r="J8989" t="str">
            <v>3808923000</v>
          </cell>
          <cell r="K8989" t="str">
            <v>…...…...…...…...…...Containing an inorganic substance</v>
          </cell>
          <cell r="L8989">
            <v>0.05</v>
          </cell>
        </row>
        <row r="8990">
          <cell r="J8990" t="str">
            <v>38089250</v>
          </cell>
          <cell r="K8990" t="str">
            <v>…...…...…...…...…...Other</v>
          </cell>
          <cell r="L8990">
            <v>0.05</v>
          </cell>
        </row>
        <row r="8991">
          <cell r="J8991" t="str">
            <v>3808925040</v>
          </cell>
          <cell r="K8991" t="str">
            <v>…...…...…...…...…...…...Formulated fungicides containing any 3-iodoprop-2-yn-1-yl butylcarbamate(IPBC)</v>
          </cell>
          <cell r="L8991">
            <v>0.05</v>
          </cell>
        </row>
        <row r="8992">
          <cell r="J8992" t="str">
            <v>3808925080</v>
          </cell>
          <cell r="K8992" t="str">
            <v>…...…...…...…...…...…...Other</v>
          </cell>
          <cell r="L8992">
            <v>0.05</v>
          </cell>
        </row>
        <row r="8993">
          <cell r="J8993" t="str">
            <v>380893</v>
          </cell>
          <cell r="K8993" t="str">
            <v>…...…...Herbicides, anti-sprouting products and plant-growth regulators:</v>
          </cell>
          <cell r="L8993">
            <v>0.05</v>
          </cell>
        </row>
        <row r="8994">
          <cell r="J8994" t="str">
            <v/>
          </cell>
          <cell r="K8994" t="str">
            <v>…...…...…...Containing any aromatic or modified aromatic herbicide, anti-sprouting agent or plant-growth regulator:</v>
          </cell>
          <cell r="L8994">
            <v>0.05</v>
          </cell>
        </row>
        <row r="8995">
          <cell r="J8995" t="str">
            <v>3808930500</v>
          </cell>
          <cell r="K8995" t="str">
            <v>…...…...…...…...Mixtures of 2,6-dichlorobenzonitrile and inerts; Mixtures of 3,5-dichloro-N-(1,1-dimethyl-2- propynyl) benzamide (Pronamide) and application adjuvants; Mixtures of 2-[(1-ethoxyimino)butyl]-5-[2- ethylthiopropyl]-3-hydroxy-2-cyclohexen-1- one (Sethoxydim) and application adjuvants; Mixtures of ethyl 2-[4-[(6-chloro-2- benzoxazolyl)oxy]phenoxy]propanoate (Fenoxaprop-ethyl) and isooctyl 2,4-dichlorophenoxyacetate; Mixtures of isooctyl 2-methyl-4-chlorophen- oxyacetate and application adjuvants</v>
          </cell>
          <cell r="L8995" t="str">
            <v>Free</v>
          </cell>
        </row>
        <row r="8996">
          <cell r="J8996" t="str">
            <v>3808931500</v>
          </cell>
          <cell r="K8996" t="str">
            <v>…...…...…...…...Other</v>
          </cell>
          <cell r="L8996">
            <v>6.5000000000000002E-2</v>
          </cell>
        </row>
        <row r="8997">
          <cell r="J8997" t="str">
            <v/>
          </cell>
          <cell r="K8997" t="str">
            <v>…...…...…...Other:</v>
          </cell>
          <cell r="L8997">
            <v>6.5000000000000002E-2</v>
          </cell>
        </row>
        <row r="8998">
          <cell r="J8998" t="str">
            <v>3808932000</v>
          </cell>
          <cell r="K8998" t="str">
            <v>…...…...…...…...Containing an inorganic substance</v>
          </cell>
          <cell r="L8998">
            <v>0.05</v>
          </cell>
        </row>
        <row r="8999">
          <cell r="J8999" t="str">
            <v>38089350</v>
          </cell>
          <cell r="K8999" t="str">
            <v>…...…...…...…...Other</v>
          </cell>
          <cell r="L8999">
            <v>0.05</v>
          </cell>
        </row>
        <row r="9000">
          <cell r="J9000" t="str">
            <v>3808935010</v>
          </cell>
          <cell r="K9000" t="str">
            <v>…...…...…...…...…...Mixtures of 2-amino-4-[hydroxy(methyl)phosphonoyl] butanoic acid (glufosinate) or its salts or esters and application adjuvants</v>
          </cell>
          <cell r="L9000">
            <v>0.05</v>
          </cell>
        </row>
        <row r="9001">
          <cell r="J9001" t="str">
            <v>3808935020</v>
          </cell>
          <cell r="K9001" t="str">
            <v>…...…...…...…...…...Mixtures of N-(phosphonomethyl) glycine (glyphosate) or its salts or esters and application adjuvants</v>
          </cell>
          <cell r="L9001">
            <v>0.05</v>
          </cell>
        </row>
        <row r="9002">
          <cell r="J9002" t="str">
            <v>3808935040</v>
          </cell>
          <cell r="K9002" t="str">
            <v>…...…...…...…...…...Other</v>
          </cell>
          <cell r="L9002">
            <v>0.05</v>
          </cell>
        </row>
        <row r="9003">
          <cell r="J9003" t="str">
            <v>380894</v>
          </cell>
          <cell r="K9003" t="str">
            <v>…...…...Disinfectants:</v>
          </cell>
          <cell r="L9003">
            <v>0.05</v>
          </cell>
        </row>
        <row r="9004">
          <cell r="J9004" t="str">
            <v>3808941000</v>
          </cell>
          <cell r="K9004" t="str">
            <v>…...…...…...Containing any aromatic or modified aromatic disinfectant</v>
          </cell>
          <cell r="L9004">
            <v>6.5000000000000002E-2</v>
          </cell>
        </row>
        <row r="9005">
          <cell r="J9005" t="str">
            <v>38089450</v>
          </cell>
          <cell r="K9005" t="str">
            <v>…...…...…...Other</v>
          </cell>
          <cell r="L9005">
            <v>0.05</v>
          </cell>
        </row>
        <row r="9006">
          <cell r="J9006" t="str">
            <v>3808945010</v>
          </cell>
          <cell r="K9006" t="str">
            <v>…...…...…...…...Wipes, other than paper wipes or nonwoven wipes, impregnated with alcohol or other disinfectants</v>
          </cell>
          <cell r="L9006">
            <v>0.05</v>
          </cell>
        </row>
        <row r="9007">
          <cell r="J9007" t="str">
            <v>3808945050</v>
          </cell>
          <cell r="K9007" t="str">
            <v>…...…...…...…...Hydrogen peroxide put up in disinfectant preparations for sanitizing or disinfecting surfaces.</v>
          </cell>
          <cell r="L9007">
            <v>0.05</v>
          </cell>
        </row>
        <row r="9008">
          <cell r="J9008" t="str">
            <v>3808945080</v>
          </cell>
          <cell r="K9008" t="str">
            <v>…...…...…...…...Alcohol-based hand sanitizer containing 60 percent or more by weight of ethanol, of a kind described in statistical note 1 to this chapter</v>
          </cell>
          <cell r="L9008">
            <v>0.05</v>
          </cell>
        </row>
        <row r="9009">
          <cell r="J9009" t="str">
            <v>3808945095</v>
          </cell>
          <cell r="K9009" t="str">
            <v>…...…...…...…...Other</v>
          </cell>
          <cell r="L9009">
            <v>0.05</v>
          </cell>
        </row>
        <row r="9010">
          <cell r="J9010" t="str">
            <v>380899</v>
          </cell>
          <cell r="K9010" t="str">
            <v>…...…...Other:</v>
          </cell>
          <cell r="L9010">
            <v>0.05</v>
          </cell>
        </row>
        <row r="9011">
          <cell r="J9011" t="str">
            <v/>
          </cell>
          <cell r="K9011" t="str">
            <v>…...…...…...Containing any aromatic or modified aromatic pesticide:</v>
          </cell>
          <cell r="L9011">
            <v>0.05</v>
          </cell>
        </row>
        <row r="9012">
          <cell r="J9012" t="str">
            <v>3808990400</v>
          </cell>
          <cell r="K9012" t="str">
            <v>…...…...…...…...Mixtures of 1,1-bis(4-chlorophenyl)-2,2,2- trichloroethanol (Dicofol) and application adjuvants</v>
          </cell>
          <cell r="L9012" t="str">
            <v>Free</v>
          </cell>
        </row>
        <row r="9013">
          <cell r="J9013" t="str">
            <v>3808990800</v>
          </cell>
          <cell r="K9013" t="str">
            <v>…...…...…...…...Other</v>
          </cell>
          <cell r="L9013">
            <v>6.5000000000000002E-2</v>
          </cell>
        </row>
        <row r="9014">
          <cell r="J9014" t="str">
            <v/>
          </cell>
          <cell r="K9014" t="str">
            <v>…...…...…...Other:</v>
          </cell>
          <cell r="L9014">
            <v>6.5000000000000002E-2</v>
          </cell>
        </row>
        <row r="9015">
          <cell r="J9015" t="str">
            <v>3808993000</v>
          </cell>
          <cell r="K9015" t="str">
            <v>…...…...…...…...Formulated biocides based on 2-methyl-4-isothiazolin-3-one, or 2-n-octyl-4-isothiazolin-3-one, or 4,5-dichloro-2-n-octyl-4-isothiazolin-3-one, or mixtures of 5-chloro-2-methyl-4- isothiazolin-3-one and 2-methyl-4- isothiazolin-3-one; and Metaldehyde</v>
          </cell>
          <cell r="L9015" t="str">
            <v>Free</v>
          </cell>
        </row>
        <row r="9016">
          <cell r="J9016" t="str">
            <v/>
          </cell>
          <cell r="K9016" t="str">
            <v>…...…...…...…...Other:</v>
          </cell>
          <cell r="L9016" t="str">
            <v>Free</v>
          </cell>
        </row>
        <row r="9017">
          <cell r="J9017" t="str">
            <v>3808997000</v>
          </cell>
          <cell r="K9017" t="str">
            <v>…...…...…...…...…...Containing an inorganic substance</v>
          </cell>
          <cell r="L9017">
            <v>0.05</v>
          </cell>
        </row>
        <row r="9018">
          <cell r="J9018" t="str">
            <v>3808999501</v>
          </cell>
          <cell r="K9018" t="str">
            <v>…...…...…...…...…...Other</v>
          </cell>
          <cell r="L9018">
            <v>0.05</v>
          </cell>
        </row>
        <row r="9019">
          <cell r="J9019" t="str">
            <v>3809</v>
          </cell>
          <cell r="K9019" t="str">
            <v>Finishing agents, dye carriers to accelerate the dyeing or fixing of dyestuffs and other products and preparations (for example, dressings and mordants), of a kind used in the textile, paper, leather or like industries, not elsewhere specified or included:</v>
          </cell>
          <cell r="L9019">
            <v>0.05</v>
          </cell>
        </row>
        <row r="9020">
          <cell r="J9020" t="str">
            <v>3809100000</v>
          </cell>
          <cell r="K9020" t="str">
            <v>…...With a basis of amylaceous substances</v>
          </cell>
          <cell r="L9020" t="str">
            <v>2.2¢/kg + 3%</v>
          </cell>
        </row>
        <row r="9021">
          <cell r="J9021" t="str">
            <v/>
          </cell>
          <cell r="K9021" t="str">
            <v>…...Other:</v>
          </cell>
          <cell r="L9021" t="str">
            <v>2.2¢/kg + 3%</v>
          </cell>
        </row>
        <row r="9022">
          <cell r="J9022" t="str">
            <v>3809910000</v>
          </cell>
          <cell r="K9022" t="str">
            <v>…...…...Of a kind used in the textile or like industries</v>
          </cell>
          <cell r="L9022">
            <v>0.06</v>
          </cell>
        </row>
        <row r="9023">
          <cell r="J9023" t="str">
            <v>380992</v>
          </cell>
          <cell r="K9023" t="str">
            <v>…...…...Of a kind used in the paper or like industries:</v>
          </cell>
          <cell r="L9023">
            <v>0.06</v>
          </cell>
        </row>
        <row r="9024">
          <cell r="J9024" t="str">
            <v>3809921000</v>
          </cell>
          <cell r="K9024" t="str">
            <v>…...…...…...Containing 5 percent or more by weight of one or more aromatic or modified aromatic substances</v>
          </cell>
          <cell r="L9024">
            <v>6.5000000000000002E-2</v>
          </cell>
        </row>
        <row r="9025">
          <cell r="J9025" t="str">
            <v>3809925000</v>
          </cell>
          <cell r="K9025" t="str">
            <v>…...…...…...Other</v>
          </cell>
          <cell r="L9025">
            <v>0.06</v>
          </cell>
        </row>
        <row r="9026">
          <cell r="J9026" t="str">
            <v>380993</v>
          </cell>
          <cell r="K9026" t="str">
            <v>…...…...Of a kind used in the leather or like industries:</v>
          </cell>
          <cell r="L9026">
            <v>0.06</v>
          </cell>
        </row>
        <row r="9027">
          <cell r="J9027" t="str">
            <v>3809931000</v>
          </cell>
          <cell r="K9027" t="str">
            <v>…...…...…...Containing 5 percent or more by weight of one or more aromatic or modified aromatic substances</v>
          </cell>
          <cell r="L9027">
            <v>6.5000000000000002E-2</v>
          </cell>
        </row>
        <row r="9028">
          <cell r="J9028" t="str">
            <v>3809935000</v>
          </cell>
          <cell r="K9028" t="str">
            <v>…...…...…...Other</v>
          </cell>
          <cell r="L9028">
            <v>0.06</v>
          </cell>
        </row>
        <row r="9029">
          <cell r="J9029" t="str">
            <v>3810</v>
          </cell>
          <cell r="K9029" t="str">
            <v>Pickling preparations for metal surfaces; fluxes and other auxiliary preparations for soldering, brazing or welding; soldering, brazing or welding powders and pastes consisting of metal and other materials; preparations of a kind used as cores or coatings for welding electrodes or rods:</v>
          </cell>
          <cell r="L9029">
            <v>0.06</v>
          </cell>
        </row>
        <row r="9030">
          <cell r="J9030" t="str">
            <v>3810100000</v>
          </cell>
          <cell r="K9030" t="str">
            <v>…...Pickling preparations for metal surfaces; soldering, brazing or welding powders and pastes consisting of metal and other materials</v>
          </cell>
          <cell r="L9030">
            <v>0.05</v>
          </cell>
        </row>
        <row r="9031">
          <cell r="J9031" t="str">
            <v>38109</v>
          </cell>
          <cell r="K9031" t="str">
            <v>…...Other:</v>
          </cell>
          <cell r="L9031">
            <v>0.05</v>
          </cell>
        </row>
        <row r="9032">
          <cell r="J9032" t="str">
            <v>3810901000</v>
          </cell>
          <cell r="K9032" t="str">
            <v>…...…...Containing 5 percent or more by weight of one or more aromatic or modified aromatic substances</v>
          </cell>
          <cell r="L9032">
            <v>6.5000000000000002E-2</v>
          </cell>
        </row>
        <row r="9033">
          <cell r="J9033" t="str">
            <v>3810902000</v>
          </cell>
          <cell r="K9033" t="str">
            <v>…...…...Consisting wholly of inorganic substances</v>
          </cell>
          <cell r="L9033" t="str">
            <v>Free</v>
          </cell>
        </row>
        <row r="9034">
          <cell r="J9034" t="str">
            <v>3810905000</v>
          </cell>
          <cell r="K9034" t="str">
            <v>…...…...Other</v>
          </cell>
          <cell r="L9034">
            <v>0.05</v>
          </cell>
        </row>
        <row r="9035">
          <cell r="J9035" t="str">
            <v>3811</v>
          </cell>
          <cell r="K9035" t="str">
            <v>Antiknock preparations, oxidation inhibitors, gum inhibitors, viscosity improvers, anti-corrosive preparations and other prepared additives, for mineral oils (including gasoline) or for other liquids used for the same purposes as mineral oils:</v>
          </cell>
          <cell r="L9035">
            <v>0.05</v>
          </cell>
        </row>
        <row r="9036">
          <cell r="J9036" t="str">
            <v/>
          </cell>
          <cell r="K9036" t="str">
            <v>…...Antiknock preparations:</v>
          </cell>
          <cell r="L9036">
            <v>0.05</v>
          </cell>
        </row>
        <row r="9037">
          <cell r="J9037" t="str">
            <v>381111</v>
          </cell>
          <cell r="K9037" t="str">
            <v>…...…...Based on lead compounds:</v>
          </cell>
          <cell r="L9037">
            <v>0.05</v>
          </cell>
        </row>
        <row r="9038">
          <cell r="J9038" t="str">
            <v>3811111000</v>
          </cell>
          <cell r="K9038" t="str">
            <v>…...…...…...Based on tetraethyl lead or on a mixture of tetraethyl lead and tetramethyl lead</v>
          </cell>
          <cell r="L9038" t="str">
            <v>Free</v>
          </cell>
        </row>
        <row r="9039">
          <cell r="J9039" t="str">
            <v>3811115000</v>
          </cell>
          <cell r="K9039" t="str">
            <v>…...…...…...Other</v>
          </cell>
          <cell r="L9039" t="str">
            <v>Free</v>
          </cell>
        </row>
        <row r="9040">
          <cell r="J9040" t="str">
            <v>3811190000</v>
          </cell>
          <cell r="K9040" t="str">
            <v>…...…...Other</v>
          </cell>
          <cell r="L9040">
            <v>6.5000000000000002E-2</v>
          </cell>
        </row>
        <row r="9041">
          <cell r="J9041" t="str">
            <v/>
          </cell>
          <cell r="K9041" t="str">
            <v>…...Additives for lubricating oils:</v>
          </cell>
          <cell r="L9041">
            <v>6.5000000000000002E-2</v>
          </cell>
        </row>
        <row r="9042">
          <cell r="J9042" t="str">
            <v>3811210000</v>
          </cell>
          <cell r="K9042" t="str">
            <v>…...…...Containing petroleum oils or oils obtained from bituminous minerals</v>
          </cell>
          <cell r="L9042">
            <v>6.5000000000000002E-2</v>
          </cell>
        </row>
        <row r="9043">
          <cell r="J9043" t="str">
            <v>3811290000</v>
          </cell>
          <cell r="K9043" t="str">
            <v>…...…...Other</v>
          </cell>
          <cell r="L9043">
            <v>6.5000000000000002E-2</v>
          </cell>
        </row>
        <row r="9044">
          <cell r="J9044" t="str">
            <v>3811900000</v>
          </cell>
          <cell r="K9044" t="str">
            <v>…...Other</v>
          </cell>
          <cell r="L9044">
            <v>6.5000000000000002E-2</v>
          </cell>
        </row>
        <row r="9045">
          <cell r="J9045" t="str">
            <v>3812</v>
          </cell>
          <cell r="K9045" t="str">
            <v>Prepared rubber accelerators; compound plasticizers for rubber or plastics, not elsewhere specified or included; antioxidizing preparations and other compound stabilizers for rubber or plastics:</v>
          </cell>
          <cell r="L9045">
            <v>6.5000000000000002E-2</v>
          </cell>
        </row>
        <row r="9046">
          <cell r="J9046" t="str">
            <v>38121</v>
          </cell>
          <cell r="K9046" t="str">
            <v>…...Prepared rubber accelerators:</v>
          </cell>
          <cell r="L9046">
            <v>6.5000000000000002E-2</v>
          </cell>
        </row>
        <row r="9047">
          <cell r="J9047" t="str">
            <v>3812101000</v>
          </cell>
          <cell r="K9047" t="str">
            <v>…...…...Containing any aromatic or modified aromatic rubber accelerator</v>
          </cell>
          <cell r="L9047">
            <v>6.5000000000000002E-2</v>
          </cell>
        </row>
        <row r="9048">
          <cell r="J9048" t="str">
            <v>3812105000</v>
          </cell>
          <cell r="K9048" t="str">
            <v>…...…...Other</v>
          </cell>
          <cell r="L9048">
            <v>0.05</v>
          </cell>
        </row>
        <row r="9049">
          <cell r="J9049" t="str">
            <v>38122</v>
          </cell>
          <cell r="K9049" t="str">
            <v>…...Compound plasticizers for rubber or plastics:</v>
          </cell>
          <cell r="L9049">
            <v>0.05</v>
          </cell>
        </row>
        <row r="9050">
          <cell r="J9050" t="str">
            <v>3812201000</v>
          </cell>
          <cell r="K9050" t="str">
            <v>…...…...Containing any aromatic or modified aromatic plasticizer</v>
          </cell>
          <cell r="L9050">
            <v>6.5000000000000002E-2</v>
          </cell>
        </row>
        <row r="9051">
          <cell r="J9051" t="str">
            <v>3812205000</v>
          </cell>
          <cell r="K9051" t="str">
            <v>…...…...Other</v>
          </cell>
          <cell r="L9051">
            <v>0.05</v>
          </cell>
        </row>
        <row r="9052">
          <cell r="J9052" t="str">
            <v/>
          </cell>
          <cell r="K9052" t="str">
            <v>…...Anti-oxidizing preparations and other compound stabilizers for rubber or plastics:</v>
          </cell>
          <cell r="L9052">
            <v>0.05</v>
          </cell>
        </row>
        <row r="9053">
          <cell r="J9053" t="str">
            <v>3812310000</v>
          </cell>
          <cell r="K9053" t="str">
            <v>…...…...Mixtures of oligomers of 2,2,4-trimethyl-1,2-dihydroquinoline (TMQ)</v>
          </cell>
          <cell r="L9053">
            <v>6.5000000000000002E-2</v>
          </cell>
        </row>
        <row r="9054">
          <cell r="J9054" t="str">
            <v>381239</v>
          </cell>
          <cell r="K9054" t="str">
            <v>…...…...Other:</v>
          </cell>
          <cell r="L9054">
            <v>6.5000000000000002E-2</v>
          </cell>
        </row>
        <row r="9055">
          <cell r="J9055" t="str">
            <v/>
          </cell>
          <cell r="K9055" t="str">
            <v>…...…...…...Containing any aromatic or modified aromatic antioxidant or other stabilizer:</v>
          </cell>
          <cell r="L9055">
            <v>6.5000000000000002E-2</v>
          </cell>
        </row>
        <row r="9056">
          <cell r="J9056" t="str">
            <v>3812392000</v>
          </cell>
          <cell r="K9056" t="str">
            <v>…...…...…...…...Mixtures of N,N'-diaryl-p-phenylenediamines</v>
          </cell>
          <cell r="L9056">
            <v>6.5000000000000002E-2</v>
          </cell>
        </row>
        <row r="9057">
          <cell r="J9057" t="str">
            <v>3812393000</v>
          </cell>
          <cell r="K9057" t="str">
            <v>…...…...…...…...Master batches of poly[nitrilomethanetetraaryl- nitrilo[2,4,6- tris(1-methylethyl)-1,3- phenylene]]-2,6-bis(1-methylethyl)phenyl]-ω- [[[[2,6-bis(1-methylethyl)phenyl]amino]- methylene]amino]carbodiimide or 2,4-diisocyanate-1,3,5-tris(1-methylethyl)- benzene homopolymer with polyethylene, polyethylene terephthalate, or thermoplastic polyurethanes;Master batches of 3-(2H-benzotriazol-2-yl)-5- (tert-butyl)-4-hydroxybenzenepropanoic acid, C&lt;sub&gt;7&lt;/sub&gt;-C&lt;sub&gt;9 &lt;/sub&gt;branched or linear alkyl esters; andMaster batches of α-[3-[3-(2H-benzotriazol-2- yl)-5-(1,1-dimethylethyl)-4-hydroxyphenyl]-1- oxopropyl-ω-[3-[3-(2H-benzotriazol-2-yl)-5- (1,1-dimethylethyl)-4-hydroxyphenyl]-1-oxo- propyl] poly(oxyethylene)</v>
          </cell>
          <cell r="L9057" t="str">
            <v>Free</v>
          </cell>
        </row>
        <row r="9058">
          <cell r="J9058" t="str">
            <v>3812396000</v>
          </cell>
          <cell r="K9058" t="str">
            <v>…...…...…...…...Other</v>
          </cell>
          <cell r="L9058">
            <v>6.5000000000000002E-2</v>
          </cell>
        </row>
        <row r="9059">
          <cell r="J9059" t="str">
            <v/>
          </cell>
          <cell r="K9059" t="str">
            <v>…...…...…...Other:</v>
          </cell>
          <cell r="L9059">
            <v>6.5000000000000002E-2</v>
          </cell>
        </row>
        <row r="9060">
          <cell r="J9060" t="str">
            <v>3812397000</v>
          </cell>
          <cell r="K9060" t="str">
            <v>…...…...…...…...Bis(1,2,2,6,6-pentamethyl-4-piperidinyl) sebacate</v>
          </cell>
          <cell r="L9060" t="str">
            <v>Free</v>
          </cell>
        </row>
        <row r="9061">
          <cell r="J9061" t="str">
            <v>3812399000</v>
          </cell>
          <cell r="K9061" t="str">
            <v>…...…...…...…...Other</v>
          </cell>
          <cell r="L9061">
            <v>0.05</v>
          </cell>
        </row>
        <row r="9062">
          <cell r="J9062" t="str">
            <v>3813</v>
          </cell>
          <cell r="K9062" t="str">
            <v>Preparations and charges for fire extinguishers; charged fire-extinguishing grenades:</v>
          </cell>
          <cell r="L9062">
            <v>0.05</v>
          </cell>
        </row>
        <row r="9063">
          <cell r="J9063" t="str">
            <v>3813001000</v>
          </cell>
          <cell r="K9063" t="str">
            <v>…...Consisting wholly of inorganic substances</v>
          </cell>
          <cell r="L9063" t="str">
            <v>Free</v>
          </cell>
        </row>
        <row r="9064">
          <cell r="J9064" t="str">
            <v>3813005000</v>
          </cell>
          <cell r="K9064" t="str">
            <v>…...Other</v>
          </cell>
          <cell r="L9064">
            <v>3.6999999999999998E-2</v>
          </cell>
        </row>
        <row r="9065">
          <cell r="J9065" t="str">
            <v>3814</v>
          </cell>
          <cell r="K9065" t="str">
            <v>Organic composite solvents and thinners, not elsewhere specified or included; prepared paint or varnish removers:</v>
          </cell>
          <cell r="L9065">
            <v>3.6999999999999998E-2</v>
          </cell>
        </row>
        <row r="9066">
          <cell r="J9066" t="str">
            <v>3814001000</v>
          </cell>
          <cell r="K9066" t="str">
            <v>…...Containing 5 percent or more but not more than 25 percent by weight of one or more aromatic or modified aromatic substances</v>
          </cell>
          <cell r="L9066">
            <v>6.5000000000000002E-2</v>
          </cell>
        </row>
        <row r="9067">
          <cell r="J9067" t="str">
            <v>3814002000</v>
          </cell>
          <cell r="K9067" t="str">
            <v>…...Containing more than 25 percent by weight of one or more aromatic or modified aromatic substances</v>
          </cell>
          <cell r="L9067">
            <v>6.5000000000000002E-2</v>
          </cell>
        </row>
        <row r="9068">
          <cell r="J9068" t="str">
            <v>38140050</v>
          </cell>
          <cell r="K9068" t="str">
            <v>…...Other</v>
          </cell>
          <cell r="L9068">
            <v>0.06</v>
          </cell>
        </row>
        <row r="9069">
          <cell r="J9069" t="str">
            <v>3814005010</v>
          </cell>
          <cell r="K9069" t="str">
            <v>…...…...Containing methyl chloroform (1,1,1-trichloro- ethane) or carbon tetrachloride</v>
          </cell>
          <cell r="L9069">
            <v>0.06</v>
          </cell>
        </row>
        <row r="9070">
          <cell r="J9070" t="str">
            <v>3814005090</v>
          </cell>
          <cell r="K9070" t="str">
            <v>…...…...Other</v>
          </cell>
          <cell r="L9070">
            <v>0.06</v>
          </cell>
        </row>
        <row r="9071">
          <cell r="J9071" t="str">
            <v>3815</v>
          </cell>
          <cell r="K9071" t="str">
            <v>Reaction initiators, reaction accelerators and catalytic preparations, not elsewhere specified or included:</v>
          </cell>
          <cell r="L9071">
            <v>0.06</v>
          </cell>
        </row>
        <row r="9072">
          <cell r="J9072" t="str">
            <v/>
          </cell>
          <cell r="K9072" t="str">
            <v>…...Supported catalysts:</v>
          </cell>
          <cell r="L9072">
            <v>0.06</v>
          </cell>
        </row>
        <row r="9073">
          <cell r="J9073" t="str">
            <v>3815110000</v>
          </cell>
          <cell r="K9073" t="str">
            <v>…...…...With nickel or nickel compounds as the active substance</v>
          </cell>
          <cell r="L9073" t="str">
            <v>Free</v>
          </cell>
        </row>
        <row r="9074">
          <cell r="J9074" t="str">
            <v>3815120000</v>
          </cell>
          <cell r="K9074" t="str">
            <v>…...…...With precious metal or precious metal compounds as the active substance</v>
          </cell>
          <cell r="L9074" t="str">
            <v>Free</v>
          </cell>
        </row>
        <row r="9075">
          <cell r="J9075" t="str">
            <v>3815190000</v>
          </cell>
          <cell r="K9075" t="str">
            <v>…...…...Other</v>
          </cell>
          <cell r="L9075" t="str">
            <v>Free</v>
          </cell>
        </row>
        <row r="9076">
          <cell r="J9076" t="str">
            <v>38159</v>
          </cell>
          <cell r="K9076" t="str">
            <v>…...Other:</v>
          </cell>
          <cell r="L9076" t="str">
            <v>Free</v>
          </cell>
        </row>
        <row r="9077">
          <cell r="J9077" t="str">
            <v/>
          </cell>
          <cell r="K9077" t="str">
            <v>…...…...Consisting wholly of inorganic substances:</v>
          </cell>
          <cell r="L9077" t="str">
            <v>Free</v>
          </cell>
        </row>
        <row r="9078">
          <cell r="J9078" t="str">
            <v>3815901000</v>
          </cell>
          <cell r="K9078" t="str">
            <v>…...…...…...Of bismuth, of tungsten or of vanadium</v>
          </cell>
          <cell r="L9078">
            <v>6.5000000000000002E-2</v>
          </cell>
        </row>
        <row r="9079">
          <cell r="J9079" t="str">
            <v>3815902000</v>
          </cell>
          <cell r="K9079" t="str">
            <v>…...…...…...Of mercury or of molybdenum</v>
          </cell>
          <cell r="L9079">
            <v>2.8000000000000001E-2</v>
          </cell>
        </row>
        <row r="9080">
          <cell r="J9080" t="str">
            <v>3815903000</v>
          </cell>
          <cell r="K9080" t="str">
            <v>…...…...…...Other</v>
          </cell>
          <cell r="L9080" t="str">
            <v>Free</v>
          </cell>
        </row>
        <row r="9081">
          <cell r="J9081" t="str">
            <v>3815905000</v>
          </cell>
          <cell r="K9081" t="str">
            <v>…...…...Other</v>
          </cell>
          <cell r="L9081">
            <v>0.05</v>
          </cell>
        </row>
        <row r="9082">
          <cell r="J9082" t="str">
            <v>3816</v>
          </cell>
          <cell r="K9082" t="str">
            <v>Refractory cements, mortars, concretes and similar compositions, including dolomite ramming mix, other than products of heading 3801:</v>
          </cell>
          <cell r="L9082">
            <v>0.05</v>
          </cell>
        </row>
        <row r="9083">
          <cell r="J9083" t="str">
            <v>3816001000</v>
          </cell>
          <cell r="K9083" t="str">
            <v>…...Dolomite ramming mix</v>
          </cell>
          <cell r="L9083" t="str">
            <v>Free</v>
          </cell>
        </row>
        <row r="9084">
          <cell r="J9084" t="str">
            <v>38160020</v>
          </cell>
          <cell r="K9084" t="str">
            <v>…...Other</v>
          </cell>
          <cell r="L9084">
            <v>0.03</v>
          </cell>
        </row>
        <row r="9085">
          <cell r="J9085" t="str">
            <v>3816002010</v>
          </cell>
          <cell r="K9085" t="str">
            <v>…...…...Clay</v>
          </cell>
          <cell r="L9085">
            <v>0.03</v>
          </cell>
        </row>
        <row r="9086">
          <cell r="J9086" t="str">
            <v>3816002050</v>
          </cell>
          <cell r="K9086" t="str">
            <v>…...…...Other</v>
          </cell>
          <cell r="L9086">
            <v>0.03</v>
          </cell>
        </row>
        <row r="9087">
          <cell r="J9087" t="str">
            <v>3817</v>
          </cell>
          <cell r="K9087" t="str">
            <v>Mixed alkylbenzenes and mixed alkylnaphthalenes, other than those of heading 2707 or 2902:</v>
          </cell>
          <cell r="L9087">
            <v>0.03</v>
          </cell>
        </row>
        <row r="9088">
          <cell r="J9088" t="str">
            <v/>
          </cell>
          <cell r="K9088" t="str">
            <v>…...Mixed alkylbenzenes:</v>
          </cell>
          <cell r="L9088">
            <v>0.03</v>
          </cell>
        </row>
        <row r="9089">
          <cell r="J9089" t="str">
            <v>3817001000</v>
          </cell>
          <cell r="K9089" t="str">
            <v>…...…...Mixed linear alkylbenzenes</v>
          </cell>
          <cell r="L9089">
            <v>6.5000000000000002E-2</v>
          </cell>
        </row>
        <row r="9090">
          <cell r="J9090" t="str">
            <v>3817001500</v>
          </cell>
          <cell r="K9090" t="str">
            <v>…...…...Other</v>
          </cell>
          <cell r="L9090">
            <v>6.5000000000000002E-2</v>
          </cell>
        </row>
        <row r="9091">
          <cell r="J9091" t="str">
            <v>3817002000</v>
          </cell>
          <cell r="K9091" t="str">
            <v>…...Mixed alkylnaphthalenes</v>
          </cell>
          <cell r="L9091">
            <v>6.5000000000000002E-2</v>
          </cell>
        </row>
        <row r="9092">
          <cell r="J9092" t="str">
            <v>38180000</v>
          </cell>
          <cell r="K9092" t="str">
            <v>Chemical elements doped for use in electronics, in the form of discs, wafers or similar forms; chemical compounds doped for use in electronics</v>
          </cell>
          <cell r="L9092" t="str">
            <v>Free</v>
          </cell>
        </row>
        <row r="9093">
          <cell r="J9093" t="str">
            <v>3818000010</v>
          </cell>
          <cell r="K9093" t="str">
            <v>…...Gallium arsenide wafers, doped</v>
          </cell>
          <cell r="L9093" t="str">
            <v>Free</v>
          </cell>
        </row>
        <row r="9094">
          <cell r="J9094" t="str">
            <v>3818000090</v>
          </cell>
          <cell r="K9094" t="str">
            <v>…...Other</v>
          </cell>
          <cell r="L9094" t="str">
            <v>Free</v>
          </cell>
        </row>
        <row r="9095">
          <cell r="J9095" t="str">
            <v>38190000</v>
          </cell>
          <cell r="K9095" t="str">
            <v>Hydraulic brake fluids and other prepared liquids for hydraulic transmission, not containing or containing less than 70 percent by weight of petroleum oils or oils obtained from bituminous minerals</v>
          </cell>
          <cell r="L9095">
            <v>6.5000000000000002E-2</v>
          </cell>
        </row>
        <row r="9096">
          <cell r="J9096" t="str">
            <v>3819000010</v>
          </cell>
          <cell r="K9096" t="str">
            <v>…...Hydraulic brake fluids</v>
          </cell>
          <cell r="L9096">
            <v>6.5000000000000002E-2</v>
          </cell>
        </row>
        <row r="9097">
          <cell r="J9097" t="str">
            <v>3819000090</v>
          </cell>
          <cell r="K9097" t="str">
            <v>…...Other</v>
          </cell>
          <cell r="L9097">
            <v>6.5000000000000002E-2</v>
          </cell>
        </row>
        <row r="9098">
          <cell r="J9098" t="str">
            <v>3820000000</v>
          </cell>
          <cell r="K9098" t="str">
            <v>Antifreezing preparations and prepared deicing fluids</v>
          </cell>
          <cell r="L9098">
            <v>6.5000000000000002E-2</v>
          </cell>
        </row>
        <row r="9099">
          <cell r="J9099" t="str">
            <v>38210000</v>
          </cell>
          <cell r="K9099" t="str">
            <v>Prepared culture media for development or maintenance of micro-organisms (including viruses and the like) or of plant, human or animal cells</v>
          </cell>
          <cell r="L9099">
            <v>0.05</v>
          </cell>
        </row>
        <row r="9100">
          <cell r="J9100" t="str">
            <v>3821000010</v>
          </cell>
          <cell r="K9100" t="str">
            <v>…...…...Viral transport media</v>
          </cell>
          <cell r="L9100">
            <v>0.05</v>
          </cell>
        </row>
        <row r="9101">
          <cell r="J9101" t="str">
            <v>3821000090</v>
          </cell>
          <cell r="K9101" t="str">
            <v>…...…...Other</v>
          </cell>
          <cell r="L9101">
            <v>0.05</v>
          </cell>
        </row>
        <row r="9102">
          <cell r="J9102" t="str">
            <v>3822</v>
          </cell>
          <cell r="K9102" t="str">
            <v>Diagnostic or laboratory reagents on a backing, prepared diagnostic or laboratory reagents whether or not on a backing, whether or not put up in the form of kits, other than those of heading 3006; certified reference materials:</v>
          </cell>
          <cell r="L9102">
            <v>0.05</v>
          </cell>
        </row>
        <row r="9103">
          <cell r="J9103" t="str">
            <v/>
          </cell>
          <cell r="K9103" t="str">
            <v>…...Diagnostic or laboratory reagents on a backing, prepared diagnostic or laboratory reagents whether or not on a backing, whether or not put up in the form of kits:</v>
          </cell>
          <cell r="L9103">
            <v>0.05</v>
          </cell>
        </row>
        <row r="9104">
          <cell r="J9104" t="str">
            <v>3822110000</v>
          </cell>
          <cell r="K9104" t="str">
            <v>…...…...For malaria</v>
          </cell>
          <cell r="L9104" t="str">
            <v>Free</v>
          </cell>
        </row>
        <row r="9105">
          <cell r="J9105" t="str">
            <v>3822120000</v>
          </cell>
          <cell r="K9105" t="str">
            <v>…...…...For Zika and other diseases transmitted by mosquitoes of the genus &lt;i&gt;Aedes&lt;/i&gt;</v>
          </cell>
          <cell r="L9105" t="str">
            <v>Free</v>
          </cell>
        </row>
        <row r="9106">
          <cell r="J9106" t="str">
            <v>3822130000</v>
          </cell>
          <cell r="K9106" t="str">
            <v xml:space="preserve">…...…...For blood-grouping </v>
          </cell>
          <cell r="L9106" t="str">
            <v>Free</v>
          </cell>
        </row>
        <row r="9107">
          <cell r="J9107" t="str">
            <v>38221900</v>
          </cell>
          <cell r="K9107" t="str">
            <v>…...…...Other</v>
          </cell>
          <cell r="L9107" t="str">
            <v>Free</v>
          </cell>
        </row>
        <row r="9108">
          <cell r="J9108" t="str">
            <v/>
          </cell>
          <cell r="K9108" t="str">
            <v>…...…...…...Containing antigens or antisera:</v>
          </cell>
          <cell r="L9108" t="str">
            <v>Free</v>
          </cell>
        </row>
        <row r="9109">
          <cell r="J9109" t="str">
            <v>3822190010</v>
          </cell>
          <cell r="K9109" t="str">
            <v xml:space="preserve">…...…...…...…...Containing methyl chloroform (1,1,1-trichloroethane) or carbon tetrachloride </v>
          </cell>
          <cell r="L9109" t="str">
            <v>Free</v>
          </cell>
        </row>
        <row r="9110">
          <cell r="J9110" t="str">
            <v>3822190030</v>
          </cell>
          <cell r="K9110" t="str">
            <v>…...…...…...…...Other</v>
          </cell>
          <cell r="L9110" t="str">
            <v>Free</v>
          </cell>
        </row>
        <row r="9111">
          <cell r="J9111" t="str">
            <v/>
          </cell>
          <cell r="K9111" t="str">
            <v>…...…...…...Other:</v>
          </cell>
          <cell r="L9111" t="str">
            <v>Free</v>
          </cell>
        </row>
        <row r="9112">
          <cell r="J9112" t="str">
            <v>3822190040</v>
          </cell>
          <cell r="K9112" t="str">
            <v>…...…...…...…...Containing methyl chloroform (1,1,1-trichloroethane) or carbon tetrachloride</v>
          </cell>
          <cell r="L9112" t="str">
            <v>Free</v>
          </cell>
        </row>
        <row r="9113">
          <cell r="J9113" t="str">
            <v>3822190080</v>
          </cell>
          <cell r="K9113" t="str">
            <v>…...…...…...…...Other</v>
          </cell>
          <cell r="L9113" t="str">
            <v>Free</v>
          </cell>
        </row>
        <row r="9114">
          <cell r="J9114" t="str">
            <v>3822900000</v>
          </cell>
          <cell r="K9114" t="str">
            <v>…...Certified reference materials</v>
          </cell>
          <cell r="L9114" t="str">
            <v>Free</v>
          </cell>
        </row>
        <row r="9115">
          <cell r="J9115" t="str">
            <v>3823</v>
          </cell>
          <cell r="K9115" t="str">
            <v>Industrial monocarboxylic fatty acids; acid oils from refining; industrial fatty alcohols:</v>
          </cell>
          <cell r="L9115" t="str">
            <v>Free</v>
          </cell>
        </row>
        <row r="9116">
          <cell r="J9116" t="str">
            <v/>
          </cell>
          <cell r="K9116" t="str">
            <v>…...Industrial monocarboxylic fatty acids; acid oils from refining:</v>
          </cell>
          <cell r="L9116" t="str">
            <v>Free</v>
          </cell>
        </row>
        <row r="9117">
          <cell r="J9117" t="str">
            <v>3823110000</v>
          </cell>
          <cell r="K9117" t="str">
            <v>…...…...Stearic acid</v>
          </cell>
          <cell r="L9117" t="str">
            <v>2.1¢/kg + 3.8%</v>
          </cell>
        </row>
        <row r="9118">
          <cell r="J9118" t="str">
            <v>3823120000</v>
          </cell>
          <cell r="K9118" t="str">
            <v>…...…...Oleic acid</v>
          </cell>
          <cell r="L9118" t="str">
            <v>2.1¢/kg + 3.2%</v>
          </cell>
        </row>
        <row r="9119">
          <cell r="J9119" t="str">
            <v>38231300</v>
          </cell>
          <cell r="K9119" t="str">
            <v>…...…...Tall oil fatty acids</v>
          </cell>
          <cell r="L9119">
            <v>3.2000000000000001E-2</v>
          </cell>
        </row>
        <row r="9120">
          <cell r="J9120" t="str">
            <v>3823130020</v>
          </cell>
          <cell r="K9120" t="str">
            <v>…...…...…...Containing less than two percent rosin</v>
          </cell>
          <cell r="L9120">
            <v>3.2000000000000001E-2</v>
          </cell>
        </row>
        <row r="9121">
          <cell r="J9121" t="str">
            <v>3823130040</v>
          </cell>
          <cell r="K9121" t="str">
            <v>…...…...…...Other</v>
          </cell>
          <cell r="L9121">
            <v>3.2000000000000001E-2</v>
          </cell>
        </row>
        <row r="9122">
          <cell r="J9122" t="str">
            <v>382319</v>
          </cell>
          <cell r="K9122" t="str">
            <v>…...…...Other:</v>
          </cell>
          <cell r="L9122">
            <v>3.2000000000000001E-2</v>
          </cell>
        </row>
        <row r="9123">
          <cell r="J9123" t="str">
            <v>3823192000</v>
          </cell>
          <cell r="K9123" t="str">
            <v>…...…...…...Derived from coconut, palm-kernel or palm oil</v>
          </cell>
          <cell r="L9123">
            <v>2.3E-2</v>
          </cell>
        </row>
        <row r="9124">
          <cell r="J9124" t="str">
            <v>3823194000</v>
          </cell>
          <cell r="K9124" t="str">
            <v>…...…...…...Other</v>
          </cell>
          <cell r="L9124">
            <v>3.2000000000000001E-2</v>
          </cell>
        </row>
        <row r="9125">
          <cell r="J9125" t="str">
            <v>38237</v>
          </cell>
          <cell r="K9125" t="str">
            <v>…...Industrial fatty alcohols:</v>
          </cell>
          <cell r="L9125">
            <v>3.2000000000000001E-2</v>
          </cell>
        </row>
        <row r="9126">
          <cell r="J9126" t="str">
            <v/>
          </cell>
          <cell r="K9126" t="str">
            <v>…...…...Derived from fatty substances of animal or vegetable origin:</v>
          </cell>
          <cell r="L9126">
            <v>3.2000000000000001E-2</v>
          </cell>
        </row>
        <row r="9127">
          <cell r="J9127" t="str">
            <v>3823702000</v>
          </cell>
          <cell r="K9127" t="str">
            <v>…...…...…...Oleyl</v>
          </cell>
          <cell r="L9127">
            <v>5.0999999999999997E-2</v>
          </cell>
        </row>
        <row r="9128">
          <cell r="J9128" t="str">
            <v>3823704000</v>
          </cell>
          <cell r="K9128" t="str">
            <v>…...…...…...Other</v>
          </cell>
          <cell r="L9128">
            <v>0.02</v>
          </cell>
        </row>
        <row r="9129">
          <cell r="J9129" t="str">
            <v>3823706000</v>
          </cell>
          <cell r="K9129" t="str">
            <v>…...…...Other</v>
          </cell>
          <cell r="L9129">
            <v>2.4E-2</v>
          </cell>
        </row>
        <row r="9130">
          <cell r="J9130" t="str">
            <v>3824</v>
          </cell>
          <cell r="K9130" t="str">
            <v>Prepared binders for foundry molds or cores; chemical products and preparations of the chemical or allied industries (including those consisting of mixtures of natural products), not elsewhere specified or included:</v>
          </cell>
          <cell r="L9130">
            <v>2.4E-2</v>
          </cell>
        </row>
        <row r="9131">
          <cell r="J9131" t="str">
            <v>3824100000</v>
          </cell>
          <cell r="K9131" t="str">
            <v>…...Prepared binders for foundry molds or cores</v>
          </cell>
          <cell r="L9131">
            <v>0.06</v>
          </cell>
        </row>
        <row r="9132">
          <cell r="J9132" t="str">
            <v>3824300000</v>
          </cell>
          <cell r="K9132" t="str">
            <v>…...Nonagglomerated metal carbides mixed together or with metallic binders</v>
          </cell>
          <cell r="L9132">
            <v>3.5999999999999997E-2</v>
          </cell>
        </row>
        <row r="9133">
          <cell r="J9133" t="str">
            <v>38244</v>
          </cell>
          <cell r="K9133" t="str">
            <v>…...Prepared additives for cements, mortars or concretes:</v>
          </cell>
          <cell r="L9133">
            <v>3.5999999999999997E-2</v>
          </cell>
        </row>
        <row r="9134">
          <cell r="J9134" t="str">
            <v>3824401000</v>
          </cell>
          <cell r="K9134" t="str">
            <v>…...…...Containing 5 percent or more by weight of one or more aromatic or modified aromatic substances</v>
          </cell>
          <cell r="L9134">
            <v>6.5000000000000002E-2</v>
          </cell>
        </row>
        <row r="9135">
          <cell r="J9135" t="str">
            <v>3824402000</v>
          </cell>
          <cell r="K9135" t="str">
            <v>…...…...Consisting wholly of inorganic substances</v>
          </cell>
          <cell r="L9135" t="str">
            <v>Free</v>
          </cell>
        </row>
        <row r="9136">
          <cell r="J9136" t="str">
            <v>3824405000</v>
          </cell>
          <cell r="K9136" t="str">
            <v>…...…...Other</v>
          </cell>
          <cell r="L9136">
            <v>0.05</v>
          </cell>
        </row>
        <row r="9137">
          <cell r="J9137" t="str">
            <v>38245000</v>
          </cell>
          <cell r="K9137" t="str">
            <v>…...Nonrefractory mortars and concretes</v>
          </cell>
          <cell r="L9137" t="str">
            <v>Free</v>
          </cell>
        </row>
        <row r="9138">
          <cell r="J9138" t="str">
            <v>3824500010</v>
          </cell>
          <cell r="K9138" t="str">
            <v>…...…...Wet</v>
          </cell>
          <cell r="L9138" t="str">
            <v>Free</v>
          </cell>
        </row>
        <row r="9139">
          <cell r="J9139" t="str">
            <v>3824500050</v>
          </cell>
          <cell r="K9139" t="str">
            <v>…...…...Other</v>
          </cell>
          <cell r="L9139" t="str">
            <v>Free</v>
          </cell>
        </row>
        <row r="9140">
          <cell r="J9140" t="str">
            <v>3824600000</v>
          </cell>
          <cell r="K9140" t="str">
            <v>…...Sorbitol other than that of subheading 2905.44</v>
          </cell>
          <cell r="L9140">
            <v>4.9000000000000002E-2</v>
          </cell>
        </row>
        <row r="9141">
          <cell r="J9141" t="str">
            <v/>
          </cell>
          <cell r="K9141" t="str">
            <v>…...Goods specified in subheading note 3 to this chapter:</v>
          </cell>
          <cell r="L9141">
            <v>4.9000000000000002E-2</v>
          </cell>
        </row>
        <row r="9142">
          <cell r="J9142" t="str">
            <v>3824810000</v>
          </cell>
          <cell r="K9142" t="str">
            <v>…...…...Containing oxirane (ethylene oxide)</v>
          </cell>
          <cell r="L9142">
            <v>0.05</v>
          </cell>
        </row>
        <row r="9143">
          <cell r="J9143" t="str">
            <v>382482</v>
          </cell>
          <cell r="K9143" t="str">
            <v>…...…...Containing polychlorinated biphenyls (PCBs), polychlorinated terphenyls ({PCTs) or polybrominated biphenyls (PBBs):</v>
          </cell>
          <cell r="L9143">
            <v>0.05</v>
          </cell>
        </row>
        <row r="9144">
          <cell r="J9144" t="str">
            <v>3824821000</v>
          </cell>
          <cell r="K9144" t="str">
            <v>…...…...…...Chlorinated but not otherwise halogenated</v>
          </cell>
          <cell r="L9144">
            <v>6.5000000000000002E-2</v>
          </cell>
        </row>
        <row r="9145">
          <cell r="J9145" t="str">
            <v>3824829000</v>
          </cell>
          <cell r="K9145" t="str">
            <v>…...…...…...Other</v>
          </cell>
          <cell r="L9145">
            <v>3.6999999999999998E-2</v>
          </cell>
        </row>
        <row r="9146">
          <cell r="J9146" t="str">
            <v>3824830000</v>
          </cell>
          <cell r="K9146" t="str">
            <v>…...…...Containing tris(2,3-dibromopropyl) phospate</v>
          </cell>
          <cell r="L9146">
            <v>0.05</v>
          </cell>
        </row>
        <row r="9147">
          <cell r="J9147" t="str">
            <v>3824840000</v>
          </cell>
          <cell r="K9147" t="str">
            <v>…...…...Containing aldrin (ISO), camphechlor (ISO) (toxaphene), chlordane (ISO), chlordecone (ISO), DDT (ISO) (clofenatone (INN)), 1,1,1-trichloro-2,2-bis(p-chlorophenyl)ethane), dieldrin (ISO INN), endosulfan (ISO), endrin (ISO), heptachlor (ISO) or mirex (ISO)</v>
          </cell>
          <cell r="L9147">
            <v>6.5000000000000002E-2</v>
          </cell>
        </row>
        <row r="9148">
          <cell r="J9148" t="str">
            <v>3824850000</v>
          </cell>
          <cell r="K9148" t="str">
            <v>…...…...Containing 1,2,3,4,5,6-hexachlorocyclohexane (HCH (ISO)), including lindane (ISO,INN)</v>
          </cell>
          <cell r="L9148">
            <v>6.5000000000000002E-2</v>
          </cell>
        </row>
        <row r="9149">
          <cell r="J9149" t="str">
            <v>3824860000</v>
          </cell>
          <cell r="K9149" t="str">
            <v>…...…...Containing pentachlorobenzene (ISO) or hexachlorobenzene (ISO)</v>
          </cell>
          <cell r="L9149">
            <v>6.5000000000000002E-2</v>
          </cell>
        </row>
        <row r="9150">
          <cell r="J9150" t="str">
            <v>3824870000</v>
          </cell>
          <cell r="K9150" t="str">
            <v>…...…...Containing perfluorooctane sulfonic acid, its salts, perfluorooctane sulfonamides, or perfluorooctane sulfonyl fluoride</v>
          </cell>
          <cell r="L9150">
            <v>3.6999999999999998E-2</v>
          </cell>
        </row>
        <row r="9151">
          <cell r="J9151" t="str">
            <v>3824880000</v>
          </cell>
          <cell r="K9151" t="str">
            <v>…...…...Containing tetra-, penta-, hexa-, hepta-, or octabromodiphenyl ethers</v>
          </cell>
          <cell r="L9151">
            <v>6.5000000000000002E-2</v>
          </cell>
        </row>
        <row r="9152">
          <cell r="J9152" t="str">
            <v>3824890000</v>
          </cell>
          <cell r="K9152" t="str">
            <v>…...…...Containing short-chain chlorinated paraffins</v>
          </cell>
          <cell r="L9152">
            <v>6.5000000000000002E-2</v>
          </cell>
        </row>
        <row r="9153">
          <cell r="J9153" t="str">
            <v/>
          </cell>
          <cell r="K9153" t="str">
            <v>…...Other:</v>
          </cell>
          <cell r="L9153">
            <v>6.5000000000000002E-2</v>
          </cell>
        </row>
        <row r="9154">
          <cell r="J9154" t="str">
            <v>3824910000</v>
          </cell>
          <cell r="K9154" t="str">
            <v>…...…...Mixtures and preparations consisting mainly of (5-ethyl-2-methyl-2-oxido3,2-dioxaphosphinan-5-yl)methyl methylphosphonate and bis(5-ethyl-2-methyl-2-oxido-1,3,2-dioxaphosphinan-5-yl)methyl methylphosphonate</v>
          </cell>
          <cell r="L9154">
            <v>0.05</v>
          </cell>
        </row>
        <row r="9155">
          <cell r="J9155" t="str">
            <v>3824920000</v>
          </cell>
          <cell r="K9155" t="str">
            <v>…...…...Polyglycol esters of methylphosphonic acid.</v>
          </cell>
          <cell r="L9155">
            <v>0.05</v>
          </cell>
        </row>
        <row r="9156">
          <cell r="J9156" t="str">
            <v>382499</v>
          </cell>
          <cell r="K9156" t="str">
            <v>…...…...Other:</v>
          </cell>
          <cell r="L9156">
            <v>0.05</v>
          </cell>
        </row>
        <row r="9157">
          <cell r="J9157" t="str">
            <v/>
          </cell>
          <cell r="K9157" t="str">
            <v>…...…...…...Cultured crystals (other than optical elements of chapter 90), weighing not less than 2.5 g each:</v>
          </cell>
          <cell r="L9157">
            <v>0.05</v>
          </cell>
        </row>
        <row r="9158">
          <cell r="J9158" t="str">
            <v>3824991100</v>
          </cell>
          <cell r="K9158" t="str">
            <v>…...…...…...…...In the form of ingots</v>
          </cell>
          <cell r="L9158" t="str">
            <v>Free</v>
          </cell>
        </row>
        <row r="9159">
          <cell r="J9159" t="str">
            <v>3824991900</v>
          </cell>
          <cell r="K9159" t="str">
            <v>…...…...…...…...Other</v>
          </cell>
          <cell r="L9159">
            <v>6.5000000000000002E-2</v>
          </cell>
        </row>
        <row r="9160">
          <cell r="J9160" t="str">
            <v/>
          </cell>
          <cell r="K9160" t="str">
            <v>…...…...…...Other:</v>
          </cell>
          <cell r="L9160">
            <v>6.5000000000000002E-2</v>
          </cell>
        </row>
        <row r="9161">
          <cell r="J9161" t="str">
            <v/>
          </cell>
          <cell r="K9161" t="str">
            <v>…...…...…...…...Mixtures containing 5 percent or more by weight of one or more aromatic or modified aromatic substances:</v>
          </cell>
          <cell r="L9161">
            <v>6.5000000000000002E-2</v>
          </cell>
        </row>
        <row r="9162">
          <cell r="J9162" t="str">
            <v>3824992100</v>
          </cell>
          <cell r="K9162" t="str">
            <v>…...…...…...…...…...Consisting wholly of substances found naturally in coal tar, whether obtained from coal tar or other source</v>
          </cell>
          <cell r="L9162" t="str">
            <v>Free</v>
          </cell>
        </row>
        <row r="9163">
          <cell r="J9163" t="str">
            <v>3824992500</v>
          </cell>
          <cell r="K9163" t="str">
            <v>…...…...…...…...…...Aqueous mixtures of triphenyl sulfonium chloride, diphenyl (4-phenylthio)phenyl sulfonium chloride and (thiodi-4,1- phenylene)bis(diphenyl sulfonium) dichloride</v>
          </cell>
          <cell r="L9163">
            <v>6.5000000000000002E-2</v>
          </cell>
        </row>
        <row r="9164">
          <cell r="J9164" t="str">
            <v>3824992600</v>
          </cell>
          <cell r="K9164" t="str">
            <v>…...…...…...…...…...Benzene, 2,4-diisocyanate-1,3,5-tris(1- methylethyl) homopolymer; 5-Fluoro-2-methyl-1-[[4-(methylsulfinyl)- phenyl]methylene]-1H-indene;Mixtures of dimethyl phthalate, t-butanol, hydrogen peroxide, and sodium salicylate; andMixtures containing derivatives of N-[4-(2- hydroxy-3-phenoxypropoxy)phenyl]- acetamide</v>
          </cell>
          <cell r="L9164" t="str">
            <v>Free</v>
          </cell>
        </row>
        <row r="9165">
          <cell r="J9165" t="str">
            <v>3824992900</v>
          </cell>
          <cell r="K9165" t="str">
            <v>…...…...…...…...…...Other</v>
          </cell>
          <cell r="L9165">
            <v>6.5000000000000002E-2</v>
          </cell>
        </row>
        <row r="9166">
          <cell r="J9166" t="str">
            <v/>
          </cell>
          <cell r="K9166" t="str">
            <v>…...…...…...…...Mixtures of two or more inorganic compounds:</v>
          </cell>
          <cell r="L9166">
            <v>6.5000000000000002E-2</v>
          </cell>
        </row>
        <row r="9167">
          <cell r="J9167" t="str">
            <v>3824993100</v>
          </cell>
          <cell r="K9167" t="str">
            <v>…...…...…...…...…...Of bismuth</v>
          </cell>
          <cell r="L9167">
            <v>6.5000000000000002E-2</v>
          </cell>
        </row>
        <row r="9168">
          <cell r="J9168" t="str">
            <v>3824993200</v>
          </cell>
          <cell r="K9168" t="str">
            <v>…...…...…...…...…...Of hydrosulfite compounds, of sulfoxylate compounds, or of both</v>
          </cell>
          <cell r="L9168">
            <v>6.5000000000000002E-2</v>
          </cell>
        </row>
        <row r="9169">
          <cell r="J9169" t="str">
            <v>3824993300</v>
          </cell>
          <cell r="K9169" t="str">
            <v>…...…...…...…...…...Of mercury</v>
          </cell>
          <cell r="L9169">
            <v>4.2000000000000003E-2</v>
          </cell>
        </row>
        <row r="9170">
          <cell r="J9170" t="str">
            <v>3824993400</v>
          </cell>
          <cell r="K9170" t="str">
            <v>…...…...…...…...…...Of molybdenum</v>
          </cell>
          <cell r="L9170">
            <v>2.8000000000000001E-2</v>
          </cell>
        </row>
        <row r="9171">
          <cell r="J9171" t="str">
            <v>3824993500</v>
          </cell>
          <cell r="K9171" t="str">
            <v>…...…...…...…...…...Of tungsten</v>
          </cell>
          <cell r="L9171">
            <v>6.5000000000000002E-2</v>
          </cell>
        </row>
        <row r="9172">
          <cell r="J9172" t="str">
            <v>3824993600</v>
          </cell>
          <cell r="K9172" t="str">
            <v>…...…...…...…...…...Of vanadium</v>
          </cell>
          <cell r="L9172">
            <v>6.5000000000000002E-2</v>
          </cell>
        </row>
        <row r="9173">
          <cell r="J9173" t="str">
            <v>3824993900</v>
          </cell>
          <cell r="K9173" t="str">
            <v>…...…...…...…...…...Other</v>
          </cell>
          <cell r="L9173" t="str">
            <v>Free</v>
          </cell>
        </row>
        <row r="9174">
          <cell r="J9174" t="str">
            <v>38249941</v>
          </cell>
          <cell r="K9174" t="str">
            <v>…...…...…...…...Fatty substances of animal or vegetable origin and mixtures thereof</v>
          </cell>
          <cell r="L9174">
            <v>4.5999999999999999E-2</v>
          </cell>
        </row>
        <row r="9175">
          <cell r="J9175" t="str">
            <v>3824994140</v>
          </cell>
          <cell r="K9175" t="str">
            <v>…...…...…...…...…...Mixtures of fatty acid esters</v>
          </cell>
          <cell r="L9175">
            <v>4.5999999999999999E-2</v>
          </cell>
        </row>
        <row r="9176">
          <cell r="J9176" t="str">
            <v>3824994190</v>
          </cell>
          <cell r="K9176" t="str">
            <v>…...…...…...…...…...Other</v>
          </cell>
          <cell r="L9176">
            <v>4.5999999999999999E-2</v>
          </cell>
        </row>
        <row r="9177">
          <cell r="J9177" t="str">
            <v/>
          </cell>
          <cell r="K9177" t="str">
            <v>…...…...…...…...Other:</v>
          </cell>
          <cell r="L9177">
            <v>4.5999999999999999E-2</v>
          </cell>
        </row>
        <row r="9178">
          <cell r="J9178" t="str">
            <v>3824994900</v>
          </cell>
          <cell r="K9178" t="str">
            <v>…...…...…...…...…...Mixtures that are in whole or in part of hydrocarbons derived in whole or in part from petroleum, shale oil or natural gas</v>
          </cell>
          <cell r="L9178">
            <v>6.5000000000000002E-2</v>
          </cell>
        </row>
        <row r="9179">
          <cell r="J9179" t="str">
            <v/>
          </cell>
          <cell r="K9179" t="str">
            <v>…...…...…...…...…...Mixtures of halogenated hydrocarbons:</v>
          </cell>
          <cell r="L9179">
            <v>6.5000000000000002E-2</v>
          </cell>
        </row>
        <row r="9180">
          <cell r="J9180" t="str">
            <v>3824995000</v>
          </cell>
          <cell r="K9180" t="str">
            <v>…...…...…...…...…...…...Chlorinated but not otherwise halogenated</v>
          </cell>
          <cell r="L9180">
            <v>6.5000000000000002E-2</v>
          </cell>
        </row>
        <row r="9181">
          <cell r="J9181" t="str">
            <v>3824995500</v>
          </cell>
          <cell r="K9181" t="str">
            <v>…...…...…...…...…...…...Other</v>
          </cell>
          <cell r="L9181">
            <v>3.6999999999999998E-2</v>
          </cell>
        </row>
        <row r="9182">
          <cell r="J9182" t="str">
            <v/>
          </cell>
          <cell r="K9182" t="str">
            <v>…...…...…...…...…...Other:</v>
          </cell>
          <cell r="L9182">
            <v>3.6999999999999998E-2</v>
          </cell>
        </row>
        <row r="9183">
          <cell r="J9183" t="str">
            <v>3824997000</v>
          </cell>
          <cell r="K9183" t="str">
            <v>…...…...…...…...…...…...Mixtures of dibromo neopentyl glycol; Polydibromophenylene oxide; Tetrabromobisphenol-A-carbonate oligomers; and Electroplating chemical and electroless plating solutions and other materials for printed circuit boards, plastics and metal finishings</v>
          </cell>
          <cell r="L9183" t="str">
            <v>Free</v>
          </cell>
        </row>
        <row r="9184">
          <cell r="J9184" t="str">
            <v>38249975</v>
          </cell>
          <cell r="K9184" t="str">
            <v>…...…...…...…...…...…...Naphthenic acids, their water-insoluble salts and their esters</v>
          </cell>
          <cell r="L9184">
            <v>3.6999999999999998E-2</v>
          </cell>
        </row>
        <row r="9185">
          <cell r="J9185" t="str">
            <v>3824997510</v>
          </cell>
          <cell r="K9185" t="str">
            <v>…...…...…...…...…...…...…...Naphthenic acids</v>
          </cell>
          <cell r="L9185">
            <v>3.6999999999999998E-2</v>
          </cell>
        </row>
        <row r="9186">
          <cell r="J9186" t="str">
            <v>3824997550</v>
          </cell>
          <cell r="K9186" t="str">
            <v>…...…...…...…...…...…...…...Other</v>
          </cell>
          <cell r="L9186">
            <v>3.6999999999999998E-2</v>
          </cell>
        </row>
        <row r="9187">
          <cell r="J9187" t="str">
            <v>38249993</v>
          </cell>
          <cell r="K9187" t="str">
            <v>…...…...…...…...…...…...Other</v>
          </cell>
          <cell r="L9187">
            <v>0.05</v>
          </cell>
        </row>
        <row r="9188">
          <cell r="J9188" t="str">
            <v/>
          </cell>
          <cell r="K9188" t="str">
            <v>…...…...…...…...…...…...…...Mixtures of acyclic, monohydric, unsubstituted alcohols:</v>
          </cell>
          <cell r="L9188">
            <v>0.05</v>
          </cell>
        </row>
        <row r="9189">
          <cell r="J9189" t="str">
            <v>3824999310</v>
          </cell>
          <cell r="K9189" t="str">
            <v>…...…...…...…...…...…...…...…...Containing C&lt;sub&gt;11&lt;/sub&gt; or lower alcohols only</v>
          </cell>
          <cell r="L9189">
            <v>0.05</v>
          </cell>
        </row>
        <row r="9190">
          <cell r="J9190" t="str">
            <v>3824999320</v>
          </cell>
          <cell r="K9190" t="str">
            <v>…...…...…...…...…...…...…...…...Containing C&lt;sub&gt;12&lt;/sub&gt; or higher alcohols only</v>
          </cell>
          <cell r="L9190">
            <v>0.05</v>
          </cell>
        </row>
        <row r="9191">
          <cell r="J9191" t="str">
            <v>3824999330</v>
          </cell>
          <cell r="K9191" t="str">
            <v>…...…...…...…...…...…...…...…...Other</v>
          </cell>
          <cell r="L9191">
            <v>0.05</v>
          </cell>
        </row>
        <row r="9192">
          <cell r="J9192" t="str">
            <v>3824999361</v>
          </cell>
          <cell r="K9192" t="str">
            <v>…...…...…...…...…...…...…...Mixtures consisting mainly of chemicals containing a phosphorus atom to which is bonded one methyl, ethyl, &lt;i&gt;n&lt;/i&gt;-propyl or isopropyl group, but no other carbon atoms</v>
          </cell>
          <cell r="L9192">
            <v>0.05</v>
          </cell>
        </row>
        <row r="9193">
          <cell r="J9193" t="str">
            <v>3824999386</v>
          </cell>
          <cell r="K9193" t="str">
            <v>…...…...…...…...…...…...…...Mixtures of a kind containing magnesium used as a desulfurization reagent</v>
          </cell>
          <cell r="L9193">
            <v>0.05</v>
          </cell>
        </row>
        <row r="9194">
          <cell r="J9194" t="str">
            <v>3824999397</v>
          </cell>
          <cell r="K9194" t="str">
            <v>…...…...…...…...…...…...…...Other</v>
          </cell>
          <cell r="L9194">
            <v>0.05</v>
          </cell>
        </row>
        <row r="9195">
          <cell r="J9195" t="str">
            <v>3825</v>
          </cell>
          <cell r="K9195" t="str">
            <v>Residual products of the chemical or allied industries, not elsewhere specified or included; municipal waste; sewage sludge; other wastes specified in note 6 to this chapter:</v>
          </cell>
          <cell r="L9195">
            <v>0.05</v>
          </cell>
        </row>
        <row r="9196">
          <cell r="J9196" t="str">
            <v>3825100100</v>
          </cell>
          <cell r="K9196" t="str">
            <v>…...Municipal waste</v>
          </cell>
          <cell r="L9196" t="str">
            <v>Free</v>
          </cell>
        </row>
        <row r="9197">
          <cell r="J9197" t="str">
            <v>3825200000</v>
          </cell>
          <cell r="K9197" t="str">
            <v>…...Sewage sludge</v>
          </cell>
          <cell r="L9197" t="str">
            <v>Free</v>
          </cell>
        </row>
        <row r="9198">
          <cell r="J9198" t="str">
            <v>3825300000</v>
          </cell>
          <cell r="K9198" t="str">
            <v>…...Clinical waste</v>
          </cell>
          <cell r="L9198" t="str">
            <v>Free</v>
          </cell>
        </row>
        <row r="9199">
          <cell r="J9199" t="str">
            <v/>
          </cell>
          <cell r="K9199" t="str">
            <v>…...Waste organic solvents:</v>
          </cell>
          <cell r="L9199" t="str">
            <v>Free</v>
          </cell>
        </row>
        <row r="9200">
          <cell r="J9200" t="str">
            <v>3825410000</v>
          </cell>
          <cell r="K9200" t="str">
            <v>…...…...Halogenated</v>
          </cell>
          <cell r="L9200" t="str">
            <v>Free</v>
          </cell>
        </row>
        <row r="9201">
          <cell r="J9201" t="str">
            <v>3825490000</v>
          </cell>
          <cell r="K9201" t="str">
            <v>…...…...Other</v>
          </cell>
          <cell r="L9201" t="str">
            <v>Free</v>
          </cell>
        </row>
        <row r="9202">
          <cell r="J9202" t="str">
            <v>3825500000</v>
          </cell>
          <cell r="K9202" t="str">
            <v>…...Wastes of metal-pickling liquors, hydraulic fluids, brake fluids and anti-freeze fluids</v>
          </cell>
          <cell r="L9202" t="str">
            <v>Free</v>
          </cell>
        </row>
        <row r="9203">
          <cell r="J9203" t="str">
            <v/>
          </cell>
          <cell r="K9203" t="str">
            <v>…...Other wastes from the chemical or allied industries:</v>
          </cell>
          <cell r="L9203" t="str">
            <v>Free</v>
          </cell>
        </row>
        <row r="9204">
          <cell r="J9204" t="str">
            <v>3825610000</v>
          </cell>
          <cell r="K9204" t="str">
            <v>…...…...Mainly containing organic constituents</v>
          </cell>
          <cell r="L9204" t="str">
            <v>Free</v>
          </cell>
        </row>
        <row r="9205">
          <cell r="J9205" t="str">
            <v>3825690000</v>
          </cell>
          <cell r="K9205" t="str">
            <v>…...…...Other</v>
          </cell>
          <cell r="L9205" t="str">
            <v>Free</v>
          </cell>
        </row>
        <row r="9206">
          <cell r="J9206" t="str">
            <v>3825900100</v>
          </cell>
          <cell r="K9206" t="str">
            <v>…...Other</v>
          </cell>
          <cell r="L9206" t="str">
            <v>Free</v>
          </cell>
        </row>
        <row r="9207">
          <cell r="J9207" t="str">
            <v>3826</v>
          </cell>
          <cell r="K9207" t="str">
            <v>Biodiesel and mixtures thereof, not containing or containing less than 70 percent by weight of petroleum oils or oils obtained from bituminous materials:</v>
          </cell>
          <cell r="L9207" t="str">
            <v>Free</v>
          </cell>
        </row>
        <row r="9208">
          <cell r="J9208" t="str">
            <v>3826001000</v>
          </cell>
          <cell r="K9208" t="str">
            <v>…...Biodiesel not containing petroleum oils or oils obtained from bituminous materials (B100)</v>
          </cell>
          <cell r="L9208">
            <v>4.5999999999999999E-2</v>
          </cell>
        </row>
        <row r="9209">
          <cell r="J9209" t="str">
            <v>3826003000</v>
          </cell>
          <cell r="K9209" t="str">
            <v>…...Other</v>
          </cell>
          <cell r="L9209">
            <v>6.5000000000000002E-2</v>
          </cell>
        </row>
        <row r="9210">
          <cell r="J9210" t="str">
            <v>3827</v>
          </cell>
          <cell r="K9210" t="str">
            <v>Mixtures containing halogenated derivatives of methane, ethane or propane, not elsewhere specified or included:</v>
          </cell>
          <cell r="L9210">
            <v>6.5000000000000002E-2</v>
          </cell>
        </row>
        <row r="9211">
          <cell r="J9211" t="str">
            <v/>
          </cell>
          <cell r="K9211" t="str">
            <v>…...Containing chlorofluorocarbons (CFCs), whether or not containing hydrochlorofluorocarbons (HCFCs), perfluorocarbons (PFCs) or hydrofluorocarbons (HFCs); containing hydrobromofluorocarbons (HBFCs); containing carbon tetrachloride; containing 1,1,1-trichloroethane (methyl chloroform):</v>
          </cell>
          <cell r="L9211">
            <v>6.5000000000000002E-2</v>
          </cell>
        </row>
        <row r="9212">
          <cell r="J9212" t="str">
            <v>3827110000</v>
          </cell>
          <cell r="K9212" t="str">
            <v>…...…...Containing chlorofluorocarbons (CFCs), whether or not containing hydrochlorofluorocarbons (HCFCs), perfluorocarbons (PFCs) or hydrofluorocarbons (HFCs)</v>
          </cell>
          <cell r="L9212">
            <v>3.6999999999999998E-2</v>
          </cell>
        </row>
        <row r="9213">
          <cell r="J9213" t="str">
            <v>3827120000</v>
          </cell>
          <cell r="K9213" t="str">
            <v>…...…...Containing hydrobromofluorocarbons (HBFCs)</v>
          </cell>
          <cell r="L9213">
            <v>3.6999999999999998E-2</v>
          </cell>
        </row>
        <row r="9214">
          <cell r="J9214" t="str">
            <v>3827130000</v>
          </cell>
          <cell r="K9214" t="str">
            <v>…...…...Containing carbon tetrachloride</v>
          </cell>
          <cell r="L9214">
            <v>6.5000000000000002E-2</v>
          </cell>
        </row>
        <row r="9215">
          <cell r="J9215" t="str">
            <v>3827140000</v>
          </cell>
          <cell r="K9215" t="str">
            <v>…...…...Containing 1,1,1-trichloroethane (methyl chloroform)</v>
          </cell>
          <cell r="L9215">
            <v>6.5000000000000002E-2</v>
          </cell>
        </row>
        <row r="9216">
          <cell r="J9216" t="str">
            <v>3827200000</v>
          </cell>
          <cell r="K9216" t="str">
            <v>…...…...Containing bromochlorodifluoromethane (Halon-1211), bromotrifluoromethane (Halon-1301) or dibromotetrafluoroethanes (Halon-2402)</v>
          </cell>
          <cell r="L9216">
            <v>3.6999999999999998E-2</v>
          </cell>
        </row>
        <row r="9217">
          <cell r="J9217" t="str">
            <v/>
          </cell>
          <cell r="K9217" t="str">
            <v>…...…...Containing hydrochlorofluorocarbons (HCFCs), whether or not containing perfluorocarbons (PFCs) or hydrofluorocarbons (HFCs), but not containing chlorofluorocarbons (CFCs):</v>
          </cell>
          <cell r="L9217">
            <v>3.6999999999999998E-2</v>
          </cell>
        </row>
        <row r="9218">
          <cell r="J9218" t="str">
            <v>3827310000</v>
          </cell>
          <cell r="K9218" t="str">
            <v>…...…...…...Containing substances of subheadings 2903.41 to 2903.48</v>
          </cell>
          <cell r="L9218">
            <v>3.6999999999999998E-2</v>
          </cell>
        </row>
        <row r="9219">
          <cell r="J9219" t="str">
            <v>3827320000</v>
          </cell>
          <cell r="K9219" t="str">
            <v>…...…...Other, containing substances of subheadings 2903.71 to 2903.75</v>
          </cell>
          <cell r="L9219">
            <v>3.6999999999999998E-2</v>
          </cell>
        </row>
        <row r="9220">
          <cell r="J9220" t="str">
            <v>3827390000</v>
          </cell>
          <cell r="K9220" t="str">
            <v>…...…...Other</v>
          </cell>
          <cell r="L9220">
            <v>3.6999999999999998E-2</v>
          </cell>
        </row>
        <row r="9221">
          <cell r="J9221" t="str">
            <v>3827400000</v>
          </cell>
          <cell r="K9221" t="str">
            <v>…...Containing methyl bromide (bromomethane) or bromochloromethane</v>
          </cell>
          <cell r="L9221">
            <v>3.6999999999999998E-2</v>
          </cell>
        </row>
        <row r="9222">
          <cell r="J9222" t="str">
            <v/>
          </cell>
          <cell r="K9222" t="str">
            <v>…...Containing trifluoromethane (HFC-23) or perfluorocarbons (PFCs) but not containing chlorofluorocarbons (CFCs) or hydrochlorofluorocarbons (HCFCs):</v>
          </cell>
          <cell r="L9222">
            <v>3.6999999999999998E-2</v>
          </cell>
        </row>
        <row r="9223">
          <cell r="J9223" t="str">
            <v>3827510000</v>
          </cell>
          <cell r="K9223" t="str">
            <v>…...…...Containing trifluoromethane (HFC-23)</v>
          </cell>
          <cell r="L9223">
            <v>3.6999999999999998E-2</v>
          </cell>
        </row>
        <row r="9224">
          <cell r="J9224" t="str">
            <v>3827590000</v>
          </cell>
          <cell r="K9224" t="str">
            <v>…...…...Other</v>
          </cell>
          <cell r="L9224">
            <v>3.6999999999999998E-2</v>
          </cell>
        </row>
        <row r="9225">
          <cell r="J9225" t="str">
            <v/>
          </cell>
          <cell r="K9225" t="str">
            <v>…...Containing other hydrofluorocarbons (HFCs) but not containing chlorofluorocarbons (CFCs) or hydrochlorofluorocarbons (HCFCs):</v>
          </cell>
          <cell r="L9225">
            <v>3.6999999999999998E-2</v>
          </cell>
        </row>
        <row r="9226">
          <cell r="J9226" t="str">
            <v>3827610000</v>
          </cell>
          <cell r="K9226" t="str">
            <v>…...…...Containing 15 percent or more by mass of 1,1,1-trifluoroethane (HFC-143a)</v>
          </cell>
          <cell r="L9226">
            <v>3.6999999999999998E-2</v>
          </cell>
        </row>
        <row r="9227">
          <cell r="J9227" t="str">
            <v>3827620000</v>
          </cell>
          <cell r="K9227" t="str">
            <v>…...…...Other, not included in the subheading above, containing 55 percent or more by mass of pentafluoroethane (HFC- 125) but not containing unsaturated fluorinated derivatives of acyclic hydrocarbons (HFOs)</v>
          </cell>
          <cell r="L9227">
            <v>3.6999999999999998E-2</v>
          </cell>
        </row>
        <row r="9228">
          <cell r="J9228" t="str">
            <v>3827630000</v>
          </cell>
          <cell r="K9228" t="str">
            <v>…...…...Other, not included in the subheadings above, containing 40 percent or more by mass of pentafluoroethane (HFC-125)</v>
          </cell>
          <cell r="L9228">
            <v>3.6999999999999998E-2</v>
          </cell>
        </row>
        <row r="9229">
          <cell r="J9229" t="str">
            <v>3827640000</v>
          </cell>
          <cell r="K9229" t="str">
            <v>…...…...Other, not included in the subheadings above, containing 30 percent or more by mass of 1,1,1,2-tetrafluoroethane (HFC-134a) but not containing unsaturated fluorinated derivatives of acyclic hydrocarbons (HFOs)</v>
          </cell>
          <cell r="L9229">
            <v>3.6999999999999998E-2</v>
          </cell>
        </row>
        <row r="9230">
          <cell r="J9230" t="str">
            <v>3827650000</v>
          </cell>
          <cell r="K9230" t="str">
            <v>…...…...Other, not included in the subheadings above, containing 20 percent or more by mass of difluoromethane (HFC-32) and 20 percent or more by mass of pentafluoroethane (HFC-125)</v>
          </cell>
          <cell r="L9230">
            <v>3.6999999999999998E-2</v>
          </cell>
        </row>
        <row r="9231">
          <cell r="J9231" t="str">
            <v>3827680000</v>
          </cell>
          <cell r="K9231" t="str">
            <v>…...…...Other, not included in the subheadings above, containing substances of subheadings 2903.41 to 2903.48</v>
          </cell>
          <cell r="L9231">
            <v>3.6999999999999998E-2</v>
          </cell>
        </row>
        <row r="9232">
          <cell r="J9232" t="str">
            <v>3827690000</v>
          </cell>
          <cell r="K9232" t="str">
            <v>…...…...Other</v>
          </cell>
          <cell r="L9232">
            <v>3.6999999999999998E-2</v>
          </cell>
        </row>
        <row r="9233">
          <cell r="J9233" t="str">
            <v>38279</v>
          </cell>
          <cell r="K9233" t="str">
            <v>…...Other:</v>
          </cell>
          <cell r="L9233">
            <v>3.6999999999999998E-2</v>
          </cell>
        </row>
        <row r="9234">
          <cell r="J9234" t="str">
            <v>3827901000</v>
          </cell>
          <cell r="K9234" t="str">
            <v>…...…...Chlorinated but not otherwise halogenated</v>
          </cell>
          <cell r="L9234">
            <v>6.5000000000000002E-2</v>
          </cell>
        </row>
        <row r="9235">
          <cell r="J9235" t="str">
            <v>3827909000</v>
          </cell>
          <cell r="K9235" t="str">
            <v>…...…...Other</v>
          </cell>
          <cell r="L9235">
            <v>3.6999999999999998E-2</v>
          </cell>
        </row>
        <row r="9236">
          <cell r="J9236" t="str">
            <v/>
          </cell>
          <cell r="K9236" t="str">
            <v>…...…...I. PRIMARY FORMS</v>
          </cell>
          <cell r="L9236">
            <v>3.6999999999999998E-2</v>
          </cell>
        </row>
        <row r="9237">
          <cell r="J9237" t="str">
            <v>3901</v>
          </cell>
          <cell r="K9237" t="str">
            <v>Polymers of ethylene, in primary forms:</v>
          </cell>
          <cell r="L9237">
            <v>3.6999999999999998E-2</v>
          </cell>
        </row>
        <row r="9238">
          <cell r="J9238" t="str">
            <v>39011</v>
          </cell>
          <cell r="K9238" t="str">
            <v>…...Polyethylene having a specific gravity of less than 0.94:</v>
          </cell>
          <cell r="L9238">
            <v>3.6999999999999998E-2</v>
          </cell>
        </row>
        <row r="9239">
          <cell r="J9239" t="str">
            <v>3901101000</v>
          </cell>
          <cell r="K9239" t="str">
            <v>…...…...Having a relative viscosity of 1.44 or more</v>
          </cell>
          <cell r="L9239">
            <v>6.5000000000000002E-2</v>
          </cell>
        </row>
        <row r="9240">
          <cell r="J9240" t="str">
            <v>39011050</v>
          </cell>
          <cell r="K9240" t="str">
            <v>…...…...Other</v>
          </cell>
          <cell r="L9240">
            <v>6.5000000000000002E-2</v>
          </cell>
        </row>
        <row r="9241">
          <cell r="J9241" t="str">
            <v>3901105010</v>
          </cell>
          <cell r="K9241" t="str">
            <v>…...…...…...Linear low density polyethylene</v>
          </cell>
          <cell r="L9241">
            <v>6.5000000000000002E-2</v>
          </cell>
        </row>
        <row r="9242">
          <cell r="J9242" t="str">
            <v>3901105020</v>
          </cell>
          <cell r="K9242" t="str">
            <v>…...…...…...Low density polyethylene, except linear low density polyethylene</v>
          </cell>
          <cell r="L9242">
            <v>6.5000000000000002E-2</v>
          </cell>
        </row>
        <row r="9243">
          <cell r="J9243" t="str">
            <v>3901105030</v>
          </cell>
          <cell r="K9243" t="str">
            <v>…...…...…...Medium density polyethylene</v>
          </cell>
          <cell r="L9243">
            <v>6.5000000000000002E-2</v>
          </cell>
        </row>
        <row r="9244">
          <cell r="J9244" t="str">
            <v>39012</v>
          </cell>
          <cell r="K9244" t="str">
            <v>…...Polyethylene having a specific gravity of 0.94 or more:</v>
          </cell>
          <cell r="L9244">
            <v>6.5000000000000002E-2</v>
          </cell>
        </row>
        <row r="9245">
          <cell r="J9245" t="str">
            <v>3901201000</v>
          </cell>
          <cell r="K9245" t="str">
            <v>…...…...Having a relative viscosity of 1.44 or more</v>
          </cell>
          <cell r="L9245">
            <v>6.5000000000000002E-2</v>
          </cell>
        </row>
        <row r="9246">
          <cell r="J9246" t="str">
            <v>3901205000</v>
          </cell>
          <cell r="K9246" t="str">
            <v>…...…...Other</v>
          </cell>
          <cell r="L9246">
            <v>6.5000000000000002E-2</v>
          </cell>
        </row>
        <row r="9247">
          <cell r="J9247" t="str">
            <v>39013</v>
          </cell>
          <cell r="K9247" t="str">
            <v>…...Ethylene-vinyl acetate copolymers:</v>
          </cell>
          <cell r="L9247">
            <v>6.5000000000000002E-2</v>
          </cell>
        </row>
        <row r="9248">
          <cell r="J9248" t="str">
            <v>3901302000</v>
          </cell>
          <cell r="K9248" t="str">
            <v>…...…...Vinyl acetate-vinyl chloride-ethylene terpolymers, containing by weight less than 50 percent derivatives of vinyl acetate, except those polymerized from aromatic or modified aromatic monomers</v>
          </cell>
          <cell r="L9248" t="str">
            <v>Free</v>
          </cell>
        </row>
        <row r="9249">
          <cell r="J9249" t="str">
            <v>3901306000</v>
          </cell>
          <cell r="K9249" t="str">
            <v>…...…...Other</v>
          </cell>
          <cell r="L9249">
            <v>5.2999999999999999E-2</v>
          </cell>
        </row>
        <row r="9250">
          <cell r="J9250" t="str">
            <v>3901400000</v>
          </cell>
          <cell r="K9250" t="str">
            <v>…...Ethylene-alpha-olefin copolymers, having a specific gravity of less than 0.94</v>
          </cell>
          <cell r="L9250">
            <v>6.5000000000000002E-2</v>
          </cell>
        </row>
        <row r="9251">
          <cell r="J9251" t="str">
            <v>39019</v>
          </cell>
          <cell r="K9251" t="str">
            <v>…...Other:</v>
          </cell>
          <cell r="L9251">
            <v>6.5000000000000002E-2</v>
          </cell>
        </row>
        <row r="9252">
          <cell r="J9252" t="str">
            <v>3901901000</v>
          </cell>
          <cell r="K9252" t="str">
            <v>…...…...Elastomeric</v>
          </cell>
          <cell r="L9252" t="str">
            <v>Free</v>
          </cell>
        </row>
        <row r="9253">
          <cell r="J9253" t="str">
            <v/>
          </cell>
          <cell r="K9253" t="str">
            <v>…...…...Other:</v>
          </cell>
          <cell r="L9253" t="str">
            <v>Free</v>
          </cell>
        </row>
        <row r="9254">
          <cell r="J9254" t="str">
            <v>3901905501</v>
          </cell>
          <cell r="K9254" t="str">
            <v>…...…...…...Ethylene copolymers</v>
          </cell>
          <cell r="L9254">
            <v>6.5000000000000002E-2</v>
          </cell>
        </row>
        <row r="9255">
          <cell r="J9255" t="str">
            <v>3901909000</v>
          </cell>
          <cell r="K9255" t="str">
            <v>…...…...…...Other</v>
          </cell>
          <cell r="L9255">
            <v>6.5000000000000002E-2</v>
          </cell>
        </row>
        <row r="9256">
          <cell r="J9256" t="str">
            <v>3902</v>
          </cell>
          <cell r="K9256" t="str">
            <v>Polymers of propylene or of other olefins, in primary forms:</v>
          </cell>
          <cell r="L9256">
            <v>6.5000000000000002E-2</v>
          </cell>
        </row>
        <row r="9257">
          <cell r="J9257" t="str">
            <v>3902100000</v>
          </cell>
          <cell r="K9257" t="str">
            <v>…...Polypropylene</v>
          </cell>
          <cell r="L9257">
            <v>6.5000000000000002E-2</v>
          </cell>
        </row>
        <row r="9258">
          <cell r="J9258" t="str">
            <v>39022</v>
          </cell>
          <cell r="K9258" t="str">
            <v>…...Polyisobutylene:</v>
          </cell>
          <cell r="L9258">
            <v>6.5000000000000002E-2</v>
          </cell>
        </row>
        <row r="9259">
          <cell r="J9259" t="str">
            <v>3902201000</v>
          </cell>
          <cell r="K9259" t="str">
            <v>…...…...Elastomeric</v>
          </cell>
          <cell r="L9259" t="str">
            <v>Free</v>
          </cell>
        </row>
        <row r="9260">
          <cell r="J9260" t="str">
            <v>3902205000</v>
          </cell>
          <cell r="K9260" t="str">
            <v>…...…...Other</v>
          </cell>
          <cell r="L9260">
            <v>6.5000000000000002E-2</v>
          </cell>
        </row>
        <row r="9261">
          <cell r="J9261" t="str">
            <v>3902300000</v>
          </cell>
          <cell r="K9261" t="str">
            <v>…...Propylene copolymers</v>
          </cell>
          <cell r="L9261">
            <v>6.5000000000000002E-2</v>
          </cell>
        </row>
        <row r="9262">
          <cell r="J9262" t="str">
            <v>39029000</v>
          </cell>
          <cell r="K9262" t="str">
            <v>…...Other</v>
          </cell>
          <cell r="L9262">
            <v>6.5000000000000002E-2</v>
          </cell>
        </row>
        <row r="9263">
          <cell r="J9263" t="str">
            <v>3902900010</v>
          </cell>
          <cell r="K9263" t="str">
            <v>…...…...Polybutylene</v>
          </cell>
          <cell r="L9263">
            <v>6.5000000000000002E-2</v>
          </cell>
        </row>
        <row r="9264">
          <cell r="J9264" t="str">
            <v>3902900050</v>
          </cell>
          <cell r="K9264" t="str">
            <v>…...…...Other</v>
          </cell>
          <cell r="L9264">
            <v>6.5000000000000002E-2</v>
          </cell>
        </row>
        <row r="9265">
          <cell r="J9265" t="str">
            <v>3903</v>
          </cell>
          <cell r="K9265" t="str">
            <v>Polymers of styrene, in primary forms:</v>
          </cell>
          <cell r="L9265">
            <v>6.5000000000000002E-2</v>
          </cell>
        </row>
        <row r="9266">
          <cell r="J9266" t="str">
            <v/>
          </cell>
          <cell r="K9266" t="str">
            <v>…...Polystyrene:</v>
          </cell>
          <cell r="L9266">
            <v>6.5000000000000002E-2</v>
          </cell>
        </row>
        <row r="9267">
          <cell r="J9267" t="str">
            <v>3903110000</v>
          </cell>
          <cell r="K9267" t="str">
            <v>…...…...Expandable</v>
          </cell>
          <cell r="L9267">
            <v>6.5000000000000002E-2</v>
          </cell>
        </row>
        <row r="9268">
          <cell r="J9268" t="str">
            <v>3903190000</v>
          </cell>
          <cell r="K9268" t="str">
            <v>…...…...Other</v>
          </cell>
          <cell r="L9268">
            <v>6.5000000000000002E-2</v>
          </cell>
        </row>
        <row r="9269">
          <cell r="J9269" t="str">
            <v>3903200000</v>
          </cell>
          <cell r="K9269" t="str">
            <v>…...Styrene-acrylonitrile (SAN) copolymers</v>
          </cell>
          <cell r="L9269">
            <v>6.5000000000000002E-2</v>
          </cell>
        </row>
        <row r="9270">
          <cell r="J9270" t="str">
            <v>3903300000</v>
          </cell>
          <cell r="K9270" t="str">
            <v>…...Acrylonitrile-butadiene-styrene (ABS) copolymers</v>
          </cell>
          <cell r="L9270">
            <v>6.5000000000000002E-2</v>
          </cell>
        </row>
        <row r="9271">
          <cell r="J9271" t="str">
            <v>39039</v>
          </cell>
          <cell r="K9271" t="str">
            <v>…...Other:</v>
          </cell>
          <cell r="L9271">
            <v>6.5000000000000002E-2</v>
          </cell>
        </row>
        <row r="9272">
          <cell r="J9272" t="str">
            <v>3903901000</v>
          </cell>
          <cell r="K9272" t="str">
            <v>…...…...Methyl methacrylate-butadiene-styrene (MBS) copolymers</v>
          </cell>
          <cell r="L9272">
            <v>6.5000000000000002E-2</v>
          </cell>
        </row>
        <row r="9273">
          <cell r="J9273" t="str">
            <v>3903905000</v>
          </cell>
          <cell r="K9273" t="str">
            <v>…...…...Other</v>
          </cell>
          <cell r="L9273">
            <v>6.5000000000000002E-2</v>
          </cell>
        </row>
        <row r="9274">
          <cell r="J9274" t="str">
            <v>3904</v>
          </cell>
          <cell r="K9274" t="str">
            <v>Polymers of vinyl chloride or of other halogenated olefins, in primary forms:</v>
          </cell>
          <cell r="L9274">
            <v>6.5000000000000002E-2</v>
          </cell>
        </row>
        <row r="9275">
          <cell r="J9275" t="str">
            <v>3904100000</v>
          </cell>
          <cell r="K9275" t="str">
            <v>…...Poly(vinyl chloride), not mixed with any other substances</v>
          </cell>
          <cell r="L9275">
            <v>6.5000000000000002E-2</v>
          </cell>
        </row>
        <row r="9276">
          <cell r="J9276" t="str">
            <v/>
          </cell>
          <cell r="K9276" t="str">
            <v>…...Other poly(vinyl chloride):</v>
          </cell>
          <cell r="L9276">
            <v>6.5000000000000002E-2</v>
          </cell>
        </row>
        <row r="9277">
          <cell r="J9277" t="str">
            <v>3904210000</v>
          </cell>
          <cell r="K9277" t="str">
            <v>…...…...Nonplasticized</v>
          </cell>
          <cell r="L9277">
            <v>6.5000000000000002E-2</v>
          </cell>
        </row>
        <row r="9278">
          <cell r="J9278" t="str">
            <v>3904220000</v>
          </cell>
          <cell r="K9278" t="str">
            <v>…...…...Plasticized</v>
          </cell>
          <cell r="L9278">
            <v>6.5000000000000002E-2</v>
          </cell>
        </row>
        <row r="9279">
          <cell r="J9279" t="str">
            <v>39043</v>
          </cell>
          <cell r="K9279" t="str">
            <v>…...Vinyl chloride-vinyl acetate copolymers:</v>
          </cell>
          <cell r="L9279">
            <v>6.5000000000000002E-2</v>
          </cell>
        </row>
        <row r="9280">
          <cell r="J9280" t="str">
            <v>3904302000</v>
          </cell>
          <cell r="K9280" t="str">
            <v>…...…...Vinyl acetate-vinyl chloride-ethylene terpolymers, containing by weight less than 50 percent derivatives of vinyl acetate, except those polymerized from aromatic or modified aromatic monomers</v>
          </cell>
          <cell r="L9280" t="str">
            <v>Free</v>
          </cell>
        </row>
        <row r="9281">
          <cell r="J9281" t="str">
            <v>3904306000</v>
          </cell>
          <cell r="K9281" t="str">
            <v>…...…...Other</v>
          </cell>
          <cell r="L9281">
            <v>5.2999999999999999E-2</v>
          </cell>
        </row>
        <row r="9282">
          <cell r="J9282" t="str">
            <v>3904400000</v>
          </cell>
          <cell r="K9282" t="str">
            <v>…...Other vinyl chloride copolymers</v>
          </cell>
          <cell r="L9282">
            <v>5.2999999999999999E-2</v>
          </cell>
        </row>
        <row r="9283">
          <cell r="J9283" t="str">
            <v>3904500000</v>
          </cell>
          <cell r="K9283" t="str">
            <v>…...Vinylidene chloride polymers</v>
          </cell>
          <cell r="L9283">
            <v>6.5000000000000002E-2</v>
          </cell>
        </row>
        <row r="9284">
          <cell r="J9284" t="str">
            <v/>
          </cell>
          <cell r="K9284" t="str">
            <v>…...Fluoropolymers:</v>
          </cell>
          <cell r="L9284">
            <v>6.5000000000000002E-2</v>
          </cell>
        </row>
        <row r="9285">
          <cell r="J9285" t="str">
            <v>39046100</v>
          </cell>
          <cell r="K9285" t="str">
            <v>…...…...Polytetrafluoroethylene (PTFE)</v>
          </cell>
          <cell r="L9285">
            <v>5.8000000000000003E-2</v>
          </cell>
        </row>
        <row r="9286">
          <cell r="J9286" t="str">
            <v>3904610010</v>
          </cell>
          <cell r="K9286" t="str">
            <v>…...…...…...Granular, whether or not filled or compounded (see statistical note 1 to this chapter)</v>
          </cell>
          <cell r="L9286">
            <v>5.8000000000000003E-2</v>
          </cell>
        </row>
        <row r="9287">
          <cell r="J9287" t="str">
            <v>3904610090</v>
          </cell>
          <cell r="K9287" t="str">
            <v>…...…...…...Other</v>
          </cell>
          <cell r="L9287">
            <v>5.8000000000000003E-2</v>
          </cell>
        </row>
        <row r="9288">
          <cell r="J9288" t="str">
            <v>390469</v>
          </cell>
          <cell r="K9288" t="str">
            <v>…...…...Other:</v>
          </cell>
          <cell r="L9288">
            <v>5.8000000000000003E-2</v>
          </cell>
        </row>
        <row r="9289">
          <cell r="J9289" t="str">
            <v>3904691000</v>
          </cell>
          <cell r="K9289" t="str">
            <v>…...…...…...Elastomeric</v>
          </cell>
          <cell r="L9289" t="str">
            <v>Free</v>
          </cell>
        </row>
        <row r="9290">
          <cell r="J9290" t="str">
            <v>3904695000</v>
          </cell>
          <cell r="K9290" t="str">
            <v>…...…...…...Other</v>
          </cell>
          <cell r="L9290">
            <v>6.5000000000000002E-2</v>
          </cell>
        </row>
        <row r="9291">
          <cell r="J9291" t="str">
            <v>39049</v>
          </cell>
          <cell r="K9291" t="str">
            <v>…...Other:</v>
          </cell>
          <cell r="L9291">
            <v>6.5000000000000002E-2</v>
          </cell>
        </row>
        <row r="9292">
          <cell r="J9292" t="str">
            <v>3904901000</v>
          </cell>
          <cell r="K9292" t="str">
            <v>…...…...Elastomeric</v>
          </cell>
          <cell r="L9292" t="str">
            <v>Free</v>
          </cell>
        </row>
        <row r="9293">
          <cell r="J9293" t="str">
            <v>3904905000</v>
          </cell>
          <cell r="K9293" t="str">
            <v>…...…...Other</v>
          </cell>
          <cell r="L9293">
            <v>6.5000000000000002E-2</v>
          </cell>
        </row>
        <row r="9294">
          <cell r="J9294" t="str">
            <v>3905</v>
          </cell>
          <cell r="K9294" t="str">
            <v>Polymers of vinyl acetate or of other vinyl esters, in primary forms; other vinyl polymers in primary forms:</v>
          </cell>
          <cell r="L9294">
            <v>6.5000000000000002E-2</v>
          </cell>
        </row>
        <row r="9295">
          <cell r="J9295" t="str">
            <v/>
          </cell>
          <cell r="K9295" t="str">
            <v>…...Poly(vinyl acetate):</v>
          </cell>
          <cell r="L9295">
            <v>6.5000000000000002E-2</v>
          </cell>
        </row>
        <row r="9296">
          <cell r="J9296" t="str">
            <v>3905120000</v>
          </cell>
          <cell r="K9296" t="str">
            <v>…...…...In aqueous dispersion</v>
          </cell>
          <cell r="L9296">
            <v>0.04</v>
          </cell>
        </row>
        <row r="9297">
          <cell r="J9297" t="str">
            <v>3905190000</v>
          </cell>
          <cell r="K9297" t="str">
            <v>…...…...Other</v>
          </cell>
          <cell r="L9297">
            <v>0.04</v>
          </cell>
        </row>
        <row r="9298">
          <cell r="J9298" t="str">
            <v/>
          </cell>
          <cell r="K9298" t="str">
            <v>…...Vinyl acetate copolymers:</v>
          </cell>
          <cell r="L9298">
            <v>0.04</v>
          </cell>
        </row>
        <row r="9299">
          <cell r="J9299" t="str">
            <v>3905210000</v>
          </cell>
          <cell r="K9299" t="str">
            <v>…...…...In aqueous dispersion</v>
          </cell>
          <cell r="L9299">
            <v>0.04</v>
          </cell>
        </row>
        <row r="9300">
          <cell r="J9300" t="str">
            <v>3905290000</v>
          </cell>
          <cell r="K9300" t="str">
            <v>…...…...Other</v>
          </cell>
          <cell r="L9300">
            <v>0.04</v>
          </cell>
        </row>
        <row r="9301">
          <cell r="J9301" t="str">
            <v>3905300000</v>
          </cell>
          <cell r="K9301" t="str">
            <v>…...Poly(vinyl alcohol), whether or not containing unhydrolyzed acetate groups</v>
          </cell>
          <cell r="L9301">
            <v>3.2000000000000001E-2</v>
          </cell>
        </row>
        <row r="9302">
          <cell r="J9302" t="str">
            <v/>
          </cell>
          <cell r="K9302" t="str">
            <v>…...Other:</v>
          </cell>
          <cell r="L9302">
            <v>3.2000000000000001E-2</v>
          </cell>
        </row>
        <row r="9303">
          <cell r="J9303" t="str">
            <v>390591</v>
          </cell>
          <cell r="K9303" t="str">
            <v>…...…...Copolymers:</v>
          </cell>
          <cell r="L9303">
            <v>3.2000000000000001E-2</v>
          </cell>
        </row>
        <row r="9304">
          <cell r="J9304" t="str">
            <v>3905911000</v>
          </cell>
          <cell r="K9304" t="str">
            <v>…...…...…...Containing by weight 50 percent or more of derivatives of vinyl acetate</v>
          </cell>
          <cell r="L9304">
            <v>0.04</v>
          </cell>
        </row>
        <row r="9305">
          <cell r="J9305" t="str">
            <v>3905915000</v>
          </cell>
          <cell r="K9305" t="str">
            <v>…...…...…...Other</v>
          </cell>
          <cell r="L9305">
            <v>5.2999999999999999E-2</v>
          </cell>
        </row>
        <row r="9306">
          <cell r="J9306" t="str">
            <v>390599</v>
          </cell>
          <cell r="K9306" t="str">
            <v>…...…...Other:</v>
          </cell>
          <cell r="L9306">
            <v>5.2999999999999999E-2</v>
          </cell>
        </row>
        <row r="9307">
          <cell r="J9307" t="str">
            <v>3905993000</v>
          </cell>
          <cell r="K9307" t="str">
            <v>…...…...…...Polyvinyl carbazole (including adjuvants)</v>
          </cell>
          <cell r="L9307" t="str">
            <v>Free</v>
          </cell>
        </row>
        <row r="9308">
          <cell r="J9308" t="str">
            <v>3905998000</v>
          </cell>
          <cell r="K9308" t="str">
            <v>…...…...…...Other</v>
          </cell>
          <cell r="L9308">
            <v>5.2999999999999999E-2</v>
          </cell>
        </row>
        <row r="9309">
          <cell r="J9309" t="str">
            <v>3906</v>
          </cell>
          <cell r="K9309" t="str">
            <v>Acrylic polymers in primary forms:</v>
          </cell>
          <cell r="L9309">
            <v>5.2999999999999999E-2</v>
          </cell>
        </row>
        <row r="9310">
          <cell r="J9310" t="str">
            <v>3906100000</v>
          </cell>
          <cell r="K9310" t="str">
            <v>…...Poly(methyl methacrylate)</v>
          </cell>
          <cell r="L9310">
            <v>6.3E-2</v>
          </cell>
        </row>
        <row r="9311">
          <cell r="J9311" t="str">
            <v>39069</v>
          </cell>
          <cell r="K9311" t="str">
            <v>…...Other:</v>
          </cell>
          <cell r="L9311">
            <v>6.3E-2</v>
          </cell>
        </row>
        <row r="9312">
          <cell r="J9312" t="str">
            <v>3906901000</v>
          </cell>
          <cell r="K9312" t="str">
            <v>…...…...Elastomeric</v>
          </cell>
          <cell r="L9312" t="str">
            <v>Free</v>
          </cell>
        </row>
        <row r="9313">
          <cell r="J9313" t="str">
            <v/>
          </cell>
          <cell r="K9313" t="str">
            <v>…...…...Other:</v>
          </cell>
          <cell r="L9313" t="str">
            <v>Free</v>
          </cell>
        </row>
        <row r="9314">
          <cell r="J9314" t="str">
            <v>3906902000</v>
          </cell>
          <cell r="K9314" t="str">
            <v>…...…...…...Plastics</v>
          </cell>
          <cell r="L9314">
            <v>6.3E-2</v>
          </cell>
        </row>
        <row r="9315">
          <cell r="J9315" t="str">
            <v>3906905000</v>
          </cell>
          <cell r="K9315" t="str">
            <v>…...…...…...Other</v>
          </cell>
          <cell r="L9315">
            <v>4.2000000000000003E-2</v>
          </cell>
        </row>
        <row r="9316">
          <cell r="J9316" t="str">
            <v>3907</v>
          </cell>
          <cell r="K9316" t="str">
            <v>Polyacetals, other polyethers and epoxide resins, in primary forms; polycarbonates, alkyd resins, polyallyl esters and other polyesters, in primary forms:</v>
          </cell>
          <cell r="L9316">
            <v>4.2000000000000003E-2</v>
          </cell>
        </row>
        <row r="9317">
          <cell r="J9317" t="str">
            <v>3907100000</v>
          </cell>
          <cell r="K9317" t="str">
            <v>…...Polyacetals</v>
          </cell>
          <cell r="L9317">
            <v>6.5000000000000002E-2</v>
          </cell>
        </row>
        <row r="9318">
          <cell r="J9318" t="str">
            <v/>
          </cell>
          <cell r="K9318" t="str">
            <v>…...Other polyethers:</v>
          </cell>
          <cell r="L9318">
            <v>6.5000000000000002E-2</v>
          </cell>
        </row>
        <row r="9319">
          <cell r="J9319" t="str">
            <v>3907210000</v>
          </cell>
          <cell r="K9319" t="str">
            <v>…...…...Bis(polyoxyethylene) methylphosphonate</v>
          </cell>
          <cell r="L9319">
            <v>6.5000000000000002E-2</v>
          </cell>
        </row>
        <row r="9320">
          <cell r="J9320" t="str">
            <v>3907290000</v>
          </cell>
          <cell r="K9320" t="str">
            <v>…...…...Other</v>
          </cell>
          <cell r="L9320">
            <v>6.5000000000000002E-2</v>
          </cell>
        </row>
        <row r="9321">
          <cell r="J9321" t="str">
            <v>3907300000</v>
          </cell>
          <cell r="K9321" t="str">
            <v>…...Epoxide resins</v>
          </cell>
          <cell r="L9321">
            <v>6.0999999999999999E-2</v>
          </cell>
        </row>
        <row r="9322">
          <cell r="J9322" t="str">
            <v>3907400000</v>
          </cell>
          <cell r="K9322" t="str">
            <v>…...Polycarbonates</v>
          </cell>
          <cell r="L9322">
            <v>5.8000000000000003E-2</v>
          </cell>
        </row>
        <row r="9323">
          <cell r="J9323" t="str">
            <v>3907500000</v>
          </cell>
          <cell r="K9323" t="str">
            <v>…...Alkyd resins</v>
          </cell>
          <cell r="L9323">
            <v>6.5000000000000002E-2</v>
          </cell>
        </row>
        <row r="9324">
          <cell r="J9324" t="str">
            <v/>
          </cell>
          <cell r="K9324" t="str">
            <v>…...Poly(ethylene terephthalate):</v>
          </cell>
          <cell r="L9324">
            <v>6.5000000000000002E-2</v>
          </cell>
        </row>
        <row r="9325">
          <cell r="J9325" t="str">
            <v>39076100</v>
          </cell>
          <cell r="K9325" t="str">
            <v>…...…...Having a viscosity number of 78 ml/g or higher</v>
          </cell>
          <cell r="L9325">
            <v>6.5000000000000002E-2</v>
          </cell>
        </row>
        <row r="9326">
          <cell r="J9326" t="str">
            <v>3907610010</v>
          </cell>
          <cell r="K9326" t="str">
            <v>…...…...…...…...Having a viscosity number of 78 ml/g or more but not more than 88 ml/g</v>
          </cell>
          <cell r="L9326">
            <v>6.5000000000000002E-2</v>
          </cell>
        </row>
        <row r="9327">
          <cell r="J9327" t="str">
            <v>3907610050</v>
          </cell>
          <cell r="K9327" t="str">
            <v>…...…...…...…...Other</v>
          </cell>
          <cell r="L9327">
            <v>6.5000000000000002E-2</v>
          </cell>
        </row>
        <row r="9328">
          <cell r="J9328" t="str">
            <v>39076900</v>
          </cell>
          <cell r="K9328" t="str">
            <v>…...…...Other</v>
          </cell>
          <cell r="L9328">
            <v>6.5000000000000002E-2</v>
          </cell>
        </row>
        <row r="9329">
          <cell r="J9329" t="str">
            <v>3907690010</v>
          </cell>
          <cell r="K9329" t="str">
            <v>…...…...…...…...Having a viscosity number of 70 ml/g or more but less than 78 ml/g</v>
          </cell>
          <cell r="L9329">
            <v>6.5000000000000002E-2</v>
          </cell>
        </row>
        <row r="9330">
          <cell r="J9330" t="str">
            <v>3907690050</v>
          </cell>
          <cell r="K9330" t="str">
            <v>…...…...…...…...Other</v>
          </cell>
          <cell r="L9330">
            <v>6.5000000000000002E-2</v>
          </cell>
        </row>
        <row r="9331">
          <cell r="J9331" t="str">
            <v>3907700000</v>
          </cell>
          <cell r="K9331" t="str">
            <v>…...Poly(lactic acid)</v>
          </cell>
          <cell r="L9331">
            <v>6.5000000000000002E-2</v>
          </cell>
        </row>
        <row r="9332">
          <cell r="J9332" t="str">
            <v/>
          </cell>
          <cell r="K9332" t="str">
            <v>…...Other polyesters:</v>
          </cell>
          <cell r="L9332">
            <v>6.5000000000000002E-2</v>
          </cell>
        </row>
        <row r="9333">
          <cell r="J9333" t="str">
            <v>390791</v>
          </cell>
          <cell r="K9333" t="str">
            <v>…...…...Unsaturated:</v>
          </cell>
          <cell r="L9333">
            <v>6.5000000000000002E-2</v>
          </cell>
        </row>
        <row r="9334">
          <cell r="J9334" t="str">
            <v/>
          </cell>
          <cell r="K9334" t="str">
            <v>…...…...…...Allyl resins:</v>
          </cell>
          <cell r="L9334">
            <v>6.5000000000000002E-2</v>
          </cell>
        </row>
        <row r="9335">
          <cell r="J9335" t="str">
            <v>3907912000</v>
          </cell>
          <cell r="K9335" t="str">
            <v>…...…...…...…...Allyl resins, uncompounded</v>
          </cell>
          <cell r="L9335" t="str">
            <v>Free</v>
          </cell>
        </row>
        <row r="9336">
          <cell r="J9336" t="str">
            <v>3907914000</v>
          </cell>
          <cell r="K9336" t="str">
            <v>…...…...…...…...Other</v>
          </cell>
          <cell r="L9336">
            <v>5.8000000000000003E-2</v>
          </cell>
        </row>
        <row r="9337">
          <cell r="J9337" t="str">
            <v>3907915000</v>
          </cell>
          <cell r="K9337" t="str">
            <v>…...…...…...Other</v>
          </cell>
          <cell r="L9337">
            <v>6.5000000000000002E-2</v>
          </cell>
        </row>
        <row r="9338">
          <cell r="J9338" t="str">
            <v>390799</v>
          </cell>
          <cell r="K9338" t="str">
            <v>…...…...Other:</v>
          </cell>
          <cell r="L9338">
            <v>6.5000000000000002E-2</v>
          </cell>
        </row>
        <row r="9339">
          <cell r="J9339" t="str">
            <v>3907992000</v>
          </cell>
          <cell r="K9339" t="str">
            <v>…...…...…...Thermoplastic liquid crystal aromatic polyester copolymers</v>
          </cell>
          <cell r="L9339" t="str">
            <v>Free</v>
          </cell>
        </row>
        <row r="9340">
          <cell r="J9340" t="str">
            <v>39079950</v>
          </cell>
          <cell r="K9340" t="str">
            <v>…...…...…...Other</v>
          </cell>
          <cell r="L9340">
            <v>6.5000000000000002E-2</v>
          </cell>
        </row>
        <row r="9341">
          <cell r="J9341" t="str">
            <v>3907995010</v>
          </cell>
          <cell r="K9341" t="str">
            <v>…...…...…...…...Polybutylene terephthalate</v>
          </cell>
          <cell r="L9341">
            <v>6.5000000000000002E-2</v>
          </cell>
        </row>
        <row r="9342">
          <cell r="J9342" t="str">
            <v>3907995050</v>
          </cell>
          <cell r="K9342" t="str">
            <v>…...…...…...…...Other</v>
          </cell>
          <cell r="L9342">
            <v>6.5000000000000002E-2</v>
          </cell>
        </row>
        <row r="9343">
          <cell r="J9343" t="str">
            <v>3908</v>
          </cell>
          <cell r="K9343" t="str">
            <v>Polyamides in primary forms:</v>
          </cell>
          <cell r="L9343">
            <v>6.5000000000000002E-2</v>
          </cell>
        </row>
        <row r="9344">
          <cell r="J9344" t="str">
            <v>3908100000</v>
          </cell>
          <cell r="K9344" t="str">
            <v>…...Polyamide-6, -11, -12, -6,6, -6,9, -6,10 or -6,12</v>
          </cell>
          <cell r="L9344">
            <v>6.3E-2</v>
          </cell>
        </row>
        <row r="9345">
          <cell r="J9345" t="str">
            <v>39089</v>
          </cell>
          <cell r="K9345" t="str">
            <v>…...Other:</v>
          </cell>
          <cell r="L9345">
            <v>6.3E-2</v>
          </cell>
        </row>
        <row r="9346">
          <cell r="J9346" t="str">
            <v>3908902000</v>
          </cell>
          <cell r="K9346" t="str">
            <v>…...…...Bis(4-amino-3-methylcyclohexyl)methane- isophthalic acid-laurolactam copolymer</v>
          </cell>
          <cell r="L9346" t="str">
            <v>Free</v>
          </cell>
        </row>
        <row r="9347">
          <cell r="J9347" t="str">
            <v>3908907000</v>
          </cell>
          <cell r="K9347" t="str">
            <v>…...…...Other</v>
          </cell>
          <cell r="L9347">
            <v>6.5000000000000002E-2</v>
          </cell>
        </row>
        <row r="9348">
          <cell r="J9348" t="str">
            <v>3909</v>
          </cell>
          <cell r="K9348" t="str">
            <v>Amino-resins, phenolic resins and polyurethanes, in primary forms:</v>
          </cell>
          <cell r="L9348">
            <v>6.5000000000000002E-2</v>
          </cell>
        </row>
        <row r="9349">
          <cell r="J9349" t="str">
            <v>3909100000</v>
          </cell>
          <cell r="K9349" t="str">
            <v>…...Urea resins; thiourea resins</v>
          </cell>
          <cell r="L9349">
            <v>6.5000000000000002E-2</v>
          </cell>
        </row>
        <row r="9350">
          <cell r="J9350" t="str">
            <v>3909200000</v>
          </cell>
          <cell r="K9350" t="str">
            <v>…...Melamine resins</v>
          </cell>
          <cell r="L9350">
            <v>6.5000000000000002E-2</v>
          </cell>
        </row>
        <row r="9351">
          <cell r="J9351" t="str">
            <v/>
          </cell>
          <cell r="K9351" t="str">
            <v>…...Other amino-resins:</v>
          </cell>
          <cell r="L9351">
            <v>6.5000000000000002E-2</v>
          </cell>
        </row>
        <row r="9352">
          <cell r="J9352" t="str">
            <v>3909310000</v>
          </cell>
          <cell r="K9352" t="str">
            <v>…...…...Poly(methylene phenyl isocyanate) (crude MDI, polymeric MDI)</v>
          </cell>
          <cell r="L9352">
            <v>6.5000000000000002E-2</v>
          </cell>
        </row>
        <row r="9353">
          <cell r="J9353" t="str">
            <v>3909390000</v>
          </cell>
          <cell r="K9353" t="str">
            <v>…...…...Other</v>
          </cell>
          <cell r="L9353">
            <v>6.5000000000000002E-2</v>
          </cell>
        </row>
        <row r="9354">
          <cell r="J9354" t="str">
            <v>3909400000</v>
          </cell>
          <cell r="K9354" t="str">
            <v>…...Phenolic resins</v>
          </cell>
          <cell r="L9354">
            <v>6.5000000000000002E-2</v>
          </cell>
        </row>
        <row r="9355">
          <cell r="J9355" t="str">
            <v>39095</v>
          </cell>
          <cell r="K9355" t="str">
            <v>…...Polyurethanes:</v>
          </cell>
          <cell r="L9355">
            <v>6.5000000000000002E-2</v>
          </cell>
        </row>
        <row r="9356">
          <cell r="J9356" t="str">
            <v>3909501000</v>
          </cell>
          <cell r="K9356" t="str">
            <v>…...…...Elastomeric</v>
          </cell>
          <cell r="L9356" t="str">
            <v>Free</v>
          </cell>
        </row>
        <row r="9357">
          <cell r="J9357" t="str">
            <v>3909502000</v>
          </cell>
          <cell r="K9357" t="str">
            <v>…...…...Cements</v>
          </cell>
          <cell r="L9357">
            <v>2.1000000000000001E-2</v>
          </cell>
        </row>
        <row r="9358">
          <cell r="J9358" t="str">
            <v>3909505000</v>
          </cell>
          <cell r="K9358" t="str">
            <v>…...…...Other</v>
          </cell>
          <cell r="L9358">
            <v>6.3E-2</v>
          </cell>
        </row>
        <row r="9359">
          <cell r="J9359" t="str">
            <v>3910000000</v>
          </cell>
          <cell r="K9359" t="str">
            <v>Silicones in primary forms</v>
          </cell>
          <cell r="L9359">
            <v>0.03</v>
          </cell>
        </row>
        <row r="9360">
          <cell r="J9360" t="str">
            <v>3911</v>
          </cell>
          <cell r="K9360" t="str">
            <v>Petroleum resins, coumarone-indene resins, polyterpenes, polysulfides, polysulfones and other products specified in note 3 to this chapter, not elsewhere specified or included, in primary forms:</v>
          </cell>
          <cell r="L9360">
            <v>0.03</v>
          </cell>
        </row>
        <row r="9361">
          <cell r="J9361" t="str">
            <v>3911100000</v>
          </cell>
          <cell r="K9361" t="str">
            <v>…...Petroleum resins, coumarone, indene or coumarone-indene resins; polyterpenes</v>
          </cell>
          <cell r="L9361">
            <v>6.0999999999999999E-2</v>
          </cell>
        </row>
        <row r="9362">
          <cell r="J9362" t="str">
            <v>3911200000</v>
          </cell>
          <cell r="K9362" t="str">
            <v>…...Poly(1,3-phenylene methylphosphonate)</v>
          </cell>
          <cell r="L9362">
            <v>6.5000000000000002E-2</v>
          </cell>
        </row>
        <row r="9363">
          <cell r="J9363" t="str">
            <v>39119</v>
          </cell>
          <cell r="K9363" t="str">
            <v>…...Other:</v>
          </cell>
          <cell r="L9363">
            <v>6.5000000000000002E-2</v>
          </cell>
        </row>
        <row r="9364">
          <cell r="J9364" t="str">
            <v>3911901000</v>
          </cell>
          <cell r="K9364" t="str">
            <v>…...…...Elastomeric</v>
          </cell>
          <cell r="L9364" t="str">
            <v>Free</v>
          </cell>
        </row>
        <row r="9365">
          <cell r="J9365" t="str">
            <v/>
          </cell>
          <cell r="K9365" t="str">
            <v>…...…...Other:</v>
          </cell>
          <cell r="L9365" t="str">
            <v>Free</v>
          </cell>
        </row>
        <row r="9366">
          <cell r="J9366" t="str">
            <v/>
          </cell>
          <cell r="K9366" t="str">
            <v>…...…...…...Containing monomer units which are aromatic or modified aromatic, or which are obtained, derived or manufactured in whole or in part therefrom:</v>
          </cell>
          <cell r="L9366" t="str">
            <v>Free</v>
          </cell>
        </row>
        <row r="9367">
          <cell r="J9367" t="str">
            <v/>
          </cell>
          <cell r="K9367" t="str">
            <v>…...…...…...…...Thermoplastic:</v>
          </cell>
          <cell r="L9367" t="str">
            <v>Free</v>
          </cell>
        </row>
        <row r="9368">
          <cell r="J9368" t="str">
            <v>3911901500</v>
          </cell>
          <cell r="K9368" t="str">
            <v>…...…...…...…...…...Poly(nitrilomethanetetraarylnitrilo- [2,4,6-tris-(1-methyethyl)-1,3- phenylene]]-2,6-bis(1-methylethyl)- phenyl]-ω-[[[2,6-bis(1-methylethyl)- phenyl]amino]methylene]amino carbodiimide or 2,4-diisocyanate-1,3,5-tris(1-methyl- ethyl) homopolymer with polyethylene</v>
          </cell>
          <cell r="L9368" t="str">
            <v>Free</v>
          </cell>
        </row>
        <row r="9369">
          <cell r="J9369" t="str">
            <v>3911902500</v>
          </cell>
          <cell r="K9369" t="str">
            <v>…...…...…...…...…...Other</v>
          </cell>
          <cell r="L9369">
            <v>6.0999999999999999E-2</v>
          </cell>
        </row>
        <row r="9370">
          <cell r="J9370" t="str">
            <v/>
          </cell>
          <cell r="K9370" t="str">
            <v>…...…...…...…...Thermosetting:</v>
          </cell>
          <cell r="L9370">
            <v>6.0999999999999999E-2</v>
          </cell>
        </row>
        <row r="9371">
          <cell r="J9371" t="str">
            <v>3911903500</v>
          </cell>
          <cell r="K9371" t="str">
            <v>…...…...…...…...…...1,1'-Bis(methylenedi-4,1-phenylene)- 1H-pyrrole-2,5-dione, copolymer with 4,4'-methylenebis(benzeneamine); and Hydrocarbon novolac cyanate ester</v>
          </cell>
          <cell r="L9371" t="str">
            <v>Free</v>
          </cell>
        </row>
        <row r="9372">
          <cell r="J9372" t="str">
            <v>3911904500</v>
          </cell>
          <cell r="K9372" t="str">
            <v>…...…...…...…...…...Other</v>
          </cell>
          <cell r="L9372">
            <v>5.8000000000000003E-2</v>
          </cell>
        </row>
        <row r="9373">
          <cell r="J9373" t="str">
            <v/>
          </cell>
          <cell r="K9373" t="str">
            <v>…...…...…...Other:</v>
          </cell>
          <cell r="L9373">
            <v>5.8000000000000003E-2</v>
          </cell>
        </row>
        <row r="9374">
          <cell r="J9374" t="str">
            <v>3911907000</v>
          </cell>
          <cell r="K9374" t="str">
            <v>…...…...…...…...Chlorinated synthetic rubber</v>
          </cell>
          <cell r="L9374" t="str">
            <v>Free</v>
          </cell>
        </row>
        <row r="9375">
          <cell r="J9375" t="str">
            <v>39119091</v>
          </cell>
          <cell r="K9375" t="str">
            <v>…...…...…...…...Other</v>
          </cell>
          <cell r="L9375">
            <v>6.5000000000000002E-2</v>
          </cell>
        </row>
        <row r="9376">
          <cell r="J9376" t="str">
            <v>3911909110</v>
          </cell>
          <cell r="K9376" t="str">
            <v>…...…...…...…...…...Thermoplastic</v>
          </cell>
          <cell r="L9376">
            <v>6.5000000000000002E-2</v>
          </cell>
        </row>
        <row r="9377">
          <cell r="J9377" t="str">
            <v>3911909150</v>
          </cell>
          <cell r="K9377" t="str">
            <v>…...…...…...…...…...Thermosetting</v>
          </cell>
          <cell r="L9377">
            <v>6.5000000000000002E-2</v>
          </cell>
        </row>
        <row r="9378">
          <cell r="J9378" t="str">
            <v>3912</v>
          </cell>
          <cell r="K9378" t="str">
            <v>Cellulose and its chemical derivatives, not elsewhere specified or included, in primary forms:</v>
          </cell>
          <cell r="L9378">
            <v>6.5000000000000002E-2</v>
          </cell>
        </row>
        <row r="9379">
          <cell r="J9379" t="str">
            <v/>
          </cell>
          <cell r="K9379" t="str">
            <v>…...Cellulose acetates:</v>
          </cell>
          <cell r="L9379">
            <v>6.5000000000000002E-2</v>
          </cell>
        </row>
        <row r="9380">
          <cell r="J9380" t="str">
            <v>3912110000</v>
          </cell>
          <cell r="K9380" t="str">
            <v>…...…...Nonplasticized</v>
          </cell>
          <cell r="L9380">
            <v>5.6000000000000001E-2</v>
          </cell>
        </row>
        <row r="9381">
          <cell r="J9381" t="str">
            <v>3912120000</v>
          </cell>
          <cell r="K9381" t="str">
            <v>…...…...Plasticized</v>
          </cell>
          <cell r="L9381">
            <v>5.6000000000000001E-2</v>
          </cell>
        </row>
        <row r="9382">
          <cell r="J9382" t="str">
            <v>3912200000</v>
          </cell>
          <cell r="K9382" t="str">
            <v>…...Cellulose nitrates (including collodions)</v>
          </cell>
          <cell r="L9382">
            <v>5.1999999999999998E-2</v>
          </cell>
        </row>
        <row r="9383">
          <cell r="J9383" t="str">
            <v/>
          </cell>
          <cell r="K9383" t="str">
            <v>…...Cellulose ethers:</v>
          </cell>
          <cell r="L9383">
            <v>5.1999999999999998E-2</v>
          </cell>
        </row>
        <row r="9384">
          <cell r="J9384" t="str">
            <v>39123100</v>
          </cell>
          <cell r="K9384" t="str">
            <v>…...…...Carboxymethylcellulose and its salts</v>
          </cell>
          <cell r="L9384">
            <v>6.4000000000000001E-2</v>
          </cell>
        </row>
        <row r="9385">
          <cell r="J9385" t="str">
            <v>3912310010</v>
          </cell>
          <cell r="K9385" t="str">
            <v>…...…...…...Containing not less than 90 percent by weight of carboxymethylcellulose</v>
          </cell>
          <cell r="L9385">
            <v>6.4000000000000001E-2</v>
          </cell>
        </row>
        <row r="9386">
          <cell r="J9386" t="str">
            <v>3912310090</v>
          </cell>
          <cell r="K9386" t="str">
            <v>…...…...…...Other</v>
          </cell>
          <cell r="L9386">
            <v>6.4000000000000001E-2</v>
          </cell>
        </row>
        <row r="9387">
          <cell r="J9387" t="str">
            <v>3912390000</v>
          </cell>
          <cell r="K9387" t="str">
            <v>…...…...Other</v>
          </cell>
          <cell r="L9387">
            <v>4.2000000000000003E-2</v>
          </cell>
        </row>
        <row r="9388">
          <cell r="J9388" t="str">
            <v>39129000</v>
          </cell>
          <cell r="K9388" t="str">
            <v>…...Other</v>
          </cell>
          <cell r="L9388">
            <v>5.1999999999999998E-2</v>
          </cell>
        </row>
        <row r="9389">
          <cell r="J9389" t="str">
            <v>3912900010</v>
          </cell>
          <cell r="K9389" t="str">
            <v>…...…...α-Cellulose in granular, microcrystalline or powdered forms</v>
          </cell>
          <cell r="L9389">
            <v>5.1999999999999998E-2</v>
          </cell>
        </row>
        <row r="9390">
          <cell r="J9390" t="str">
            <v>3912900090</v>
          </cell>
          <cell r="K9390" t="str">
            <v>…...…...Other</v>
          </cell>
          <cell r="L9390">
            <v>5.1999999999999998E-2</v>
          </cell>
        </row>
        <row r="9391">
          <cell r="J9391" t="str">
            <v>3913</v>
          </cell>
          <cell r="K9391" t="str">
            <v>Natural polymers (for example, alginic acid) and modified natural polymers (for example, hardened proteins, chemical derivatives of natural rubber), not elsewhere specified or included, in primary forms:</v>
          </cell>
          <cell r="L9391">
            <v>5.1999999999999998E-2</v>
          </cell>
        </row>
        <row r="9392">
          <cell r="J9392" t="str">
            <v>3913100000</v>
          </cell>
          <cell r="K9392" t="str">
            <v>…...Alginic acid, its salts and esters</v>
          </cell>
          <cell r="L9392">
            <v>4.2000000000000003E-2</v>
          </cell>
        </row>
        <row r="9393">
          <cell r="J9393" t="str">
            <v>39139</v>
          </cell>
          <cell r="K9393" t="str">
            <v>…...Other:</v>
          </cell>
          <cell r="L9393">
            <v>4.2000000000000003E-2</v>
          </cell>
        </row>
        <row r="9394">
          <cell r="J9394" t="str">
            <v>3913901000</v>
          </cell>
          <cell r="K9394" t="str">
            <v>…...…...Chemical derivatives of natural rubber</v>
          </cell>
          <cell r="L9394" t="str">
            <v>Free</v>
          </cell>
        </row>
        <row r="9395">
          <cell r="J9395" t="str">
            <v>39139020</v>
          </cell>
          <cell r="K9395" t="str">
            <v>…...…...Polysaccharides and their derivatives</v>
          </cell>
          <cell r="L9395">
            <v>5.8000000000000003E-2</v>
          </cell>
        </row>
        <row r="9396">
          <cell r="J9396" t="str">
            <v>3913902015</v>
          </cell>
          <cell r="K9396" t="str">
            <v>…...…...…...Xanthan gum</v>
          </cell>
          <cell r="L9396">
            <v>5.8000000000000003E-2</v>
          </cell>
        </row>
        <row r="9397">
          <cell r="J9397" t="str">
            <v>3913902090</v>
          </cell>
          <cell r="K9397" t="str">
            <v>…...…...…...Other</v>
          </cell>
          <cell r="L9397">
            <v>5.8000000000000003E-2</v>
          </cell>
        </row>
        <row r="9398">
          <cell r="J9398" t="str">
            <v>3913905000</v>
          </cell>
          <cell r="K9398" t="str">
            <v>…...…...Other</v>
          </cell>
          <cell r="L9398">
            <v>6.5000000000000002E-2</v>
          </cell>
        </row>
        <row r="9399">
          <cell r="J9399" t="str">
            <v>3914</v>
          </cell>
          <cell r="K9399" t="str">
            <v>Ion-exchangers based on polymers of headings 3901 to 3913, in primary forms:</v>
          </cell>
          <cell r="L9399">
            <v>6.5000000000000002E-2</v>
          </cell>
        </row>
        <row r="9400">
          <cell r="J9400" t="str">
            <v>3914002000</v>
          </cell>
          <cell r="K9400" t="str">
            <v>…...Cross-linked polyvinylbenzyltrimethylammonium chloride (Cholestyramine resin USP)</v>
          </cell>
          <cell r="L9400" t="str">
            <v>Free</v>
          </cell>
        </row>
        <row r="9401">
          <cell r="J9401" t="str">
            <v>3914006000</v>
          </cell>
          <cell r="K9401" t="str">
            <v>…...Other</v>
          </cell>
          <cell r="L9401">
            <v>3.9E-2</v>
          </cell>
        </row>
        <row r="9402">
          <cell r="J9402" t="str">
            <v/>
          </cell>
          <cell r="K9402" t="str">
            <v>…...II. WASTE, PARINGS AND SCRAP; SEMIMANUFACTURES; ARTICLES:</v>
          </cell>
          <cell r="L9402">
            <v>3.9E-2</v>
          </cell>
        </row>
        <row r="9403">
          <cell r="J9403" t="str">
            <v>3915</v>
          </cell>
          <cell r="K9403" t="str">
            <v>Waste, parings and scrap, of plastics:</v>
          </cell>
          <cell r="L9403">
            <v>3.9E-2</v>
          </cell>
        </row>
        <row r="9404">
          <cell r="J9404" t="str">
            <v>3915100000</v>
          </cell>
          <cell r="K9404" t="str">
            <v>…...Of polymers of ethylene</v>
          </cell>
          <cell r="L9404" t="str">
            <v>Free</v>
          </cell>
        </row>
        <row r="9405">
          <cell r="J9405" t="str">
            <v>3915200000</v>
          </cell>
          <cell r="K9405" t="str">
            <v>…...Of polymers of styrene</v>
          </cell>
          <cell r="L9405" t="str">
            <v>Free</v>
          </cell>
        </row>
        <row r="9406">
          <cell r="J9406" t="str">
            <v>3915300000</v>
          </cell>
          <cell r="K9406" t="str">
            <v>…...Of polymers of vinyl chloride</v>
          </cell>
          <cell r="L9406" t="str">
            <v>Free</v>
          </cell>
        </row>
        <row r="9407">
          <cell r="J9407" t="str">
            <v>39159000</v>
          </cell>
          <cell r="K9407" t="str">
            <v>…...Of other plastics</v>
          </cell>
          <cell r="L9407" t="str">
            <v>Free</v>
          </cell>
        </row>
        <row r="9408">
          <cell r="J9408" t="str">
            <v>3915900010</v>
          </cell>
          <cell r="K9408" t="str">
            <v>…...…...Of polyethylene terephthalate (PET) plastics</v>
          </cell>
          <cell r="L9408" t="str">
            <v>Free</v>
          </cell>
        </row>
        <row r="9409">
          <cell r="J9409" t="str">
            <v>3915900090</v>
          </cell>
          <cell r="K9409" t="str">
            <v>…...…...Other</v>
          </cell>
          <cell r="L9409" t="str">
            <v>Free</v>
          </cell>
        </row>
        <row r="9410">
          <cell r="J9410" t="str">
            <v>3916</v>
          </cell>
          <cell r="K9410" t="str">
            <v>Monofilament of which any cross-sectional dimension exceeds 1 mm, rods, sticks and profile shapes, whether or not surface-worked but not otherwise worked, of plastics:</v>
          </cell>
          <cell r="L9410" t="str">
            <v>Free</v>
          </cell>
        </row>
        <row r="9411">
          <cell r="J9411" t="str">
            <v>3916100000</v>
          </cell>
          <cell r="K9411" t="str">
            <v>…...Of polymers of ethylene</v>
          </cell>
          <cell r="L9411">
            <v>5.8000000000000003E-2</v>
          </cell>
        </row>
        <row r="9412">
          <cell r="J9412" t="str">
            <v>39162000</v>
          </cell>
          <cell r="K9412" t="str">
            <v>…...Of polymers of vinyl chloride</v>
          </cell>
          <cell r="L9412">
            <v>5.8000000000000003E-2</v>
          </cell>
        </row>
        <row r="9413">
          <cell r="J9413" t="str">
            <v>3916200010</v>
          </cell>
          <cell r="K9413" t="str">
            <v>…...…...Siding for house or building exterior</v>
          </cell>
          <cell r="L9413">
            <v>5.8000000000000003E-2</v>
          </cell>
        </row>
        <row r="9414">
          <cell r="J9414" t="str">
            <v>3916200020</v>
          </cell>
          <cell r="K9414" t="str">
            <v>…...…...Window, door, decking or railing profiles</v>
          </cell>
          <cell r="L9414">
            <v>5.8000000000000003E-2</v>
          </cell>
        </row>
        <row r="9415">
          <cell r="J9415" t="str">
            <v>3916200091</v>
          </cell>
          <cell r="K9415" t="str">
            <v>…...…...Other</v>
          </cell>
          <cell r="L9415">
            <v>5.8000000000000003E-2</v>
          </cell>
        </row>
        <row r="9416">
          <cell r="J9416" t="str">
            <v>39169</v>
          </cell>
          <cell r="K9416" t="str">
            <v>…...Of other plastics:</v>
          </cell>
          <cell r="L9416">
            <v>5.8000000000000003E-2</v>
          </cell>
        </row>
        <row r="9417">
          <cell r="J9417" t="str">
            <v>3916901000</v>
          </cell>
          <cell r="K9417" t="str">
            <v>…...…...Of acrylic polymers</v>
          </cell>
          <cell r="L9417">
            <v>6.5000000000000002E-2</v>
          </cell>
        </row>
        <row r="9418">
          <cell r="J9418" t="str">
            <v/>
          </cell>
          <cell r="K9418" t="str">
            <v>…...…...Other:</v>
          </cell>
          <cell r="L9418">
            <v>6.5000000000000002E-2</v>
          </cell>
        </row>
        <row r="9419">
          <cell r="J9419" t="str">
            <v>3916902000</v>
          </cell>
          <cell r="K9419" t="str">
            <v>…...…...…...Racket strings</v>
          </cell>
          <cell r="L9419">
            <v>3.1E-2</v>
          </cell>
        </row>
        <row r="9420">
          <cell r="J9420" t="str">
            <v/>
          </cell>
          <cell r="K9420" t="str">
            <v>…...…...…...Other:</v>
          </cell>
          <cell r="L9420">
            <v>3.1E-2</v>
          </cell>
        </row>
        <row r="9421">
          <cell r="J9421" t="str">
            <v>3916903000</v>
          </cell>
          <cell r="K9421" t="str">
            <v>…...…...…...…...Monofilament</v>
          </cell>
          <cell r="L9421">
            <v>6.5000000000000002E-2</v>
          </cell>
        </row>
        <row r="9422">
          <cell r="J9422" t="str">
            <v>3916905000</v>
          </cell>
          <cell r="K9422" t="str">
            <v>…...…...…...…...Other</v>
          </cell>
          <cell r="L9422">
            <v>5.8000000000000003E-2</v>
          </cell>
        </row>
        <row r="9423">
          <cell r="J9423" t="str">
            <v>3917</v>
          </cell>
          <cell r="K9423" t="str">
            <v>Tubes, pipes and hoses and fittings therefor (for example, joints, elbows, flanges), of plastics:</v>
          </cell>
          <cell r="L9423">
            <v>5.8000000000000003E-2</v>
          </cell>
        </row>
        <row r="9424">
          <cell r="J9424" t="str">
            <v>39171</v>
          </cell>
          <cell r="K9424" t="str">
            <v>…...Artificial guts (sausage casings) of hardened protein or of cellulosic plastics materials:</v>
          </cell>
          <cell r="L9424">
            <v>5.8000000000000003E-2</v>
          </cell>
        </row>
        <row r="9425">
          <cell r="J9425" t="str">
            <v>3917101000</v>
          </cell>
          <cell r="K9425" t="str">
            <v>…...…...Of cellulosic plastics materials</v>
          </cell>
          <cell r="L9425">
            <v>6.5000000000000002E-2</v>
          </cell>
        </row>
        <row r="9426">
          <cell r="J9426" t="str">
            <v/>
          </cell>
          <cell r="K9426" t="str">
            <v>…...…...Other:</v>
          </cell>
          <cell r="L9426">
            <v>6.5000000000000002E-2</v>
          </cell>
        </row>
        <row r="9427">
          <cell r="J9427" t="str">
            <v>3917106000</v>
          </cell>
          <cell r="K9427" t="str">
            <v>…...…...…...Of collagen</v>
          </cell>
          <cell r="L9427" t="str">
            <v>Free</v>
          </cell>
        </row>
        <row r="9428">
          <cell r="J9428" t="str">
            <v>3917109000</v>
          </cell>
          <cell r="K9428" t="str">
            <v>…...…...…...Other</v>
          </cell>
          <cell r="L9428">
            <v>4.2000000000000003E-2</v>
          </cell>
        </row>
        <row r="9429">
          <cell r="J9429" t="str">
            <v/>
          </cell>
          <cell r="K9429" t="str">
            <v>…...Tubes, pipes and hoses, rigid:</v>
          </cell>
          <cell r="L9429">
            <v>4.2000000000000003E-2</v>
          </cell>
        </row>
        <row r="9430">
          <cell r="J9430" t="str">
            <v>3917210000</v>
          </cell>
          <cell r="K9430" t="str">
            <v>…...…...Of polymers of ethylene</v>
          </cell>
          <cell r="L9430">
            <v>3.1E-2</v>
          </cell>
        </row>
        <row r="9431">
          <cell r="J9431" t="str">
            <v>3917220000</v>
          </cell>
          <cell r="K9431" t="str">
            <v>…...…...Of polymers of propylene</v>
          </cell>
          <cell r="L9431">
            <v>3.1E-2</v>
          </cell>
        </row>
        <row r="9432">
          <cell r="J9432" t="str">
            <v>3917230000</v>
          </cell>
          <cell r="K9432" t="str">
            <v>…...…...Of polymers of vinyl chloride</v>
          </cell>
          <cell r="L9432">
            <v>3.1E-2</v>
          </cell>
        </row>
        <row r="9433">
          <cell r="J9433" t="str">
            <v>39172900</v>
          </cell>
          <cell r="K9433" t="str">
            <v>…...…...Of other plastics</v>
          </cell>
          <cell r="L9433">
            <v>3.1E-2</v>
          </cell>
        </row>
        <row r="9434">
          <cell r="J9434" t="str">
            <v>3917290050</v>
          </cell>
          <cell r="K9434" t="str">
            <v>…...…...…...Less than 200 mm in length</v>
          </cell>
          <cell r="L9434">
            <v>3.1E-2</v>
          </cell>
        </row>
        <row r="9435">
          <cell r="J9435" t="str">
            <v>3917290090</v>
          </cell>
          <cell r="K9435" t="str">
            <v>…...…...…...Other</v>
          </cell>
          <cell r="L9435">
            <v>3.1E-2</v>
          </cell>
        </row>
        <row r="9436">
          <cell r="J9436" t="str">
            <v/>
          </cell>
          <cell r="K9436" t="str">
            <v>…...Other tubes, pipes and hoses:</v>
          </cell>
          <cell r="L9436">
            <v>3.1E-2</v>
          </cell>
        </row>
        <row r="9437">
          <cell r="J9437" t="str">
            <v>3917310000</v>
          </cell>
          <cell r="K9437" t="str">
            <v>…...…...Flexible tubes, pipes and hoses, having a minimum burst pressure of 27.6 MPa</v>
          </cell>
          <cell r="L9437">
            <v>3.1E-2</v>
          </cell>
        </row>
        <row r="9438">
          <cell r="J9438" t="str">
            <v>39173200</v>
          </cell>
          <cell r="K9438" t="str">
            <v>…...…...Other, not reinforced or otherwise combined with other materials, without fittings</v>
          </cell>
          <cell r="L9438">
            <v>3.1E-2</v>
          </cell>
        </row>
        <row r="9439">
          <cell r="J9439" t="str">
            <v>3917320010</v>
          </cell>
          <cell r="K9439" t="str">
            <v>…...…...…...Of polyvinyl chloride</v>
          </cell>
          <cell r="L9439">
            <v>3.1E-2</v>
          </cell>
        </row>
        <row r="9440">
          <cell r="J9440" t="str">
            <v>3917320020</v>
          </cell>
          <cell r="K9440" t="str">
            <v>…...…...…...Of polyethylene</v>
          </cell>
          <cell r="L9440">
            <v>3.1E-2</v>
          </cell>
        </row>
        <row r="9441">
          <cell r="J9441" t="str">
            <v>3917320050</v>
          </cell>
          <cell r="K9441" t="str">
            <v>…...…...…...Other</v>
          </cell>
          <cell r="L9441">
            <v>3.1E-2</v>
          </cell>
        </row>
        <row r="9442">
          <cell r="J9442" t="str">
            <v>3917330000</v>
          </cell>
          <cell r="K9442" t="str">
            <v>…...…...Other, not reinforced or otherwise combined with other materials, with fittings</v>
          </cell>
          <cell r="L9442">
            <v>3.1E-2</v>
          </cell>
        </row>
        <row r="9443">
          <cell r="J9443" t="str">
            <v>39173900</v>
          </cell>
          <cell r="K9443" t="str">
            <v>…...…...Other</v>
          </cell>
          <cell r="L9443">
            <v>3.1E-2</v>
          </cell>
        </row>
        <row r="9444">
          <cell r="J9444" t="str">
            <v>3917390010</v>
          </cell>
          <cell r="K9444" t="str">
            <v>…...…...…...Reinforced with metal</v>
          </cell>
          <cell r="L9444">
            <v>3.1E-2</v>
          </cell>
        </row>
        <row r="9445">
          <cell r="J9445" t="str">
            <v/>
          </cell>
          <cell r="K9445" t="str">
            <v>…...…...…...Other:</v>
          </cell>
          <cell r="L9445">
            <v>3.1E-2</v>
          </cell>
        </row>
        <row r="9446">
          <cell r="J9446" t="str">
            <v>3917390020</v>
          </cell>
          <cell r="K9446" t="str">
            <v>…...…...…...…...Of polyvinyl chloride</v>
          </cell>
          <cell r="L9446">
            <v>3.1E-2</v>
          </cell>
        </row>
        <row r="9447">
          <cell r="J9447" t="str">
            <v>3917390050</v>
          </cell>
          <cell r="K9447" t="str">
            <v>…...…...…...…...Other</v>
          </cell>
          <cell r="L9447">
            <v>3.1E-2</v>
          </cell>
        </row>
        <row r="9448">
          <cell r="J9448" t="str">
            <v>39174000</v>
          </cell>
          <cell r="K9448" t="str">
            <v>…...Fittings</v>
          </cell>
          <cell r="L9448">
            <v>5.2999999999999999E-2</v>
          </cell>
        </row>
        <row r="9449">
          <cell r="J9449" t="str">
            <v>3917400010</v>
          </cell>
          <cell r="K9449" t="str">
            <v>…...…...For brake hoses for the vehicles of subheadings 8701.21, 8701.22, 8701.23, 8701.24 or 8701.29 or headings 8702, 8703, 8704, 8705 or 8711</v>
          </cell>
          <cell r="L9449">
            <v>5.2999999999999999E-2</v>
          </cell>
        </row>
        <row r="9450">
          <cell r="J9450" t="str">
            <v>3917400090</v>
          </cell>
          <cell r="K9450" t="str">
            <v>…...…...Other</v>
          </cell>
          <cell r="L9450">
            <v>5.2999999999999999E-2</v>
          </cell>
        </row>
        <row r="9451">
          <cell r="J9451" t="str">
            <v>3918</v>
          </cell>
          <cell r="K9451" t="str">
            <v>Floor coverings of plastics, whether or not self-adhesive, in rolls or in the form of tiles; wall or ceiling coverings of plastics, as defined in note 9 to this chapter:</v>
          </cell>
          <cell r="L9451">
            <v>5.2999999999999999E-2</v>
          </cell>
        </row>
        <row r="9452">
          <cell r="J9452" t="str">
            <v>39181</v>
          </cell>
          <cell r="K9452" t="str">
            <v>…...Of polymers of vinyl chloride:</v>
          </cell>
          <cell r="L9452">
            <v>5.2999999999999999E-2</v>
          </cell>
        </row>
        <row r="9453">
          <cell r="J9453" t="str">
            <v/>
          </cell>
          <cell r="K9453" t="str">
            <v>…...…...Floor coverings:</v>
          </cell>
          <cell r="L9453">
            <v>5.2999999999999999E-2</v>
          </cell>
        </row>
        <row r="9454">
          <cell r="J9454" t="str">
            <v>39181010</v>
          </cell>
          <cell r="K9454" t="str">
            <v>…...…...…...Vinyl tile</v>
          </cell>
          <cell r="L9454">
            <v>5.2999999999999999E-2</v>
          </cell>
        </row>
        <row r="9455">
          <cell r="J9455" t="str">
            <v>3918101020</v>
          </cell>
          <cell r="K9455" t="str">
            <v>…...…...…...…...Vinyl tile consisting of a rigid solid polymer corer</v>
          </cell>
          <cell r="L9455">
            <v>5.2999999999999999E-2</v>
          </cell>
        </row>
        <row r="9456">
          <cell r="J9456" t="str">
            <v>3918101030</v>
          </cell>
          <cell r="K9456" t="str">
            <v>…...…...…...…...Vinyl tile consisting of a rigid expanded polymer core of a kind described in statistical note 2 to this chapter</v>
          </cell>
          <cell r="L9456">
            <v>5.2999999999999999E-2</v>
          </cell>
        </row>
        <row r="9457">
          <cell r="J9457" t="str">
            <v>3918101040</v>
          </cell>
          <cell r="K9457" t="str">
            <v>…...…...…...…...Other</v>
          </cell>
          <cell r="L9457">
            <v>5.2999999999999999E-2</v>
          </cell>
        </row>
        <row r="9458">
          <cell r="J9458" t="str">
            <v>3918102000</v>
          </cell>
          <cell r="K9458" t="str">
            <v>…...…...…...Other</v>
          </cell>
          <cell r="L9458">
            <v>5.2999999999999999E-2</v>
          </cell>
        </row>
        <row r="9459">
          <cell r="J9459" t="str">
            <v/>
          </cell>
          <cell r="K9459" t="str">
            <v>…...…...Wall or ceiling coverings:</v>
          </cell>
          <cell r="L9459">
            <v>5.2999999999999999E-2</v>
          </cell>
        </row>
        <row r="9460">
          <cell r="J9460" t="str">
            <v/>
          </cell>
          <cell r="K9460" t="str">
            <v>…...…...…...With a backing of textile fibers:</v>
          </cell>
          <cell r="L9460">
            <v>5.2999999999999999E-2</v>
          </cell>
        </row>
        <row r="9461">
          <cell r="J9461" t="str">
            <v/>
          </cell>
          <cell r="K9461" t="str">
            <v>…...…...…...…...With a backing of man-made fibers:</v>
          </cell>
          <cell r="L9461">
            <v>5.2999999999999999E-2</v>
          </cell>
        </row>
        <row r="9462">
          <cell r="J9462" t="str">
            <v>39181031</v>
          </cell>
          <cell r="K9462" t="str">
            <v>…...…...…...…...…...Over 70 percent by weight of plastics</v>
          </cell>
          <cell r="L9462">
            <v>4.2000000000000003E-2</v>
          </cell>
        </row>
        <row r="9463">
          <cell r="J9463" t="str">
            <v>3918103110</v>
          </cell>
          <cell r="K9463" t="str">
            <v>…...…...…...…...…...…...Woven</v>
          </cell>
          <cell r="L9463">
            <v>4.2000000000000003E-2</v>
          </cell>
        </row>
        <row r="9464">
          <cell r="J9464" t="str">
            <v>3918103150</v>
          </cell>
          <cell r="K9464" t="str">
            <v>…...…...…...…...…...…...Other</v>
          </cell>
          <cell r="L9464">
            <v>4.2000000000000003E-2</v>
          </cell>
        </row>
        <row r="9465">
          <cell r="J9465" t="str">
            <v>39181032</v>
          </cell>
          <cell r="K9465" t="str">
            <v>…...…...…...…...…...Other</v>
          </cell>
          <cell r="L9465">
            <v>6.5000000000000002E-2</v>
          </cell>
        </row>
        <row r="9466">
          <cell r="J9466" t="str">
            <v>3918103210</v>
          </cell>
          <cell r="K9466" t="str">
            <v>…...…...…...…...…...…...Woven</v>
          </cell>
          <cell r="L9466">
            <v>6.5000000000000002E-2</v>
          </cell>
        </row>
        <row r="9467">
          <cell r="J9467" t="str">
            <v>3918103250</v>
          </cell>
          <cell r="K9467" t="str">
            <v>…...…...…...…...…...…...Other</v>
          </cell>
          <cell r="L9467">
            <v>6.5000000000000002E-2</v>
          </cell>
        </row>
        <row r="9468">
          <cell r="J9468" t="str">
            <v>39181040</v>
          </cell>
          <cell r="K9468" t="str">
            <v>…...…...…...…...Other</v>
          </cell>
          <cell r="L9468">
            <v>5.2999999999999999E-2</v>
          </cell>
        </row>
        <row r="9469">
          <cell r="J9469" t="str">
            <v>3918104010</v>
          </cell>
          <cell r="K9469" t="str">
            <v>…...…...…...…...…...Woven</v>
          </cell>
          <cell r="L9469">
            <v>5.2999999999999999E-2</v>
          </cell>
        </row>
        <row r="9470">
          <cell r="J9470" t="str">
            <v>3918104050</v>
          </cell>
          <cell r="K9470" t="str">
            <v>…...…...…...…...…...Other</v>
          </cell>
          <cell r="L9470">
            <v>5.2999999999999999E-2</v>
          </cell>
        </row>
        <row r="9471">
          <cell r="J9471" t="str">
            <v>3918105000</v>
          </cell>
          <cell r="K9471" t="str">
            <v>…...…...…...Other</v>
          </cell>
          <cell r="L9471">
            <v>4.2000000000000003E-2</v>
          </cell>
        </row>
        <row r="9472">
          <cell r="J9472" t="str">
            <v>39189</v>
          </cell>
          <cell r="K9472" t="str">
            <v>…...Of other plastics:</v>
          </cell>
          <cell r="L9472">
            <v>4.2000000000000003E-2</v>
          </cell>
        </row>
        <row r="9473">
          <cell r="J9473" t="str">
            <v>3918901000</v>
          </cell>
          <cell r="K9473" t="str">
            <v>…...…...Floor coverings</v>
          </cell>
          <cell r="L9473">
            <v>5.2999999999999999E-2</v>
          </cell>
        </row>
        <row r="9474">
          <cell r="J9474" t="str">
            <v/>
          </cell>
          <cell r="K9474" t="str">
            <v>…...…...Wall or ceiling coverings:</v>
          </cell>
          <cell r="L9474">
            <v>5.2999999999999999E-2</v>
          </cell>
        </row>
        <row r="9475">
          <cell r="J9475" t="str">
            <v/>
          </cell>
          <cell r="K9475" t="str">
            <v>…...…...…...With a backing of textile fibers:</v>
          </cell>
          <cell r="L9475">
            <v>5.2999999999999999E-2</v>
          </cell>
        </row>
        <row r="9476">
          <cell r="J9476" t="str">
            <v>3918902000</v>
          </cell>
          <cell r="K9476" t="str">
            <v>…...…...…...…...With a backing of man-made fibers</v>
          </cell>
          <cell r="L9476">
            <v>6.5000000000000002E-2</v>
          </cell>
        </row>
        <row r="9477">
          <cell r="J9477" t="str">
            <v>3918903000</v>
          </cell>
          <cell r="K9477" t="str">
            <v>…...…...…...…...Other</v>
          </cell>
          <cell r="L9477">
            <v>5.2999999999999999E-2</v>
          </cell>
        </row>
        <row r="9478">
          <cell r="J9478" t="str">
            <v>3918905000</v>
          </cell>
          <cell r="K9478" t="str">
            <v>…...…...…...Other</v>
          </cell>
          <cell r="L9478">
            <v>4.2000000000000003E-2</v>
          </cell>
        </row>
        <row r="9479">
          <cell r="J9479" t="str">
            <v>3919</v>
          </cell>
          <cell r="K9479" t="str">
            <v>Self-adhesive plates, sheets, film, foil, tape, strip and other flat shapes, of plastics, whether or not in rolls:</v>
          </cell>
          <cell r="L9479">
            <v>4.2000000000000003E-2</v>
          </cell>
        </row>
        <row r="9480">
          <cell r="J9480" t="str">
            <v>39191</v>
          </cell>
          <cell r="K9480" t="str">
            <v>…...In rolls of a width not exceeding 20 cm:</v>
          </cell>
          <cell r="L9480">
            <v>4.2000000000000003E-2</v>
          </cell>
        </row>
        <row r="9481">
          <cell r="J9481" t="str">
            <v>39191010</v>
          </cell>
          <cell r="K9481" t="str">
            <v>…...…...Having a light-reflecting surface produced in whole or in part by glass grains (ballotini)</v>
          </cell>
          <cell r="L9481">
            <v>6.5000000000000002E-2</v>
          </cell>
        </row>
        <row r="9482">
          <cell r="J9482" t="str">
            <v>3919101010</v>
          </cell>
          <cell r="K9482" t="str">
            <v>…...…...…...Pavement marking tape</v>
          </cell>
          <cell r="L9482">
            <v>6.5000000000000002E-2</v>
          </cell>
        </row>
        <row r="9483">
          <cell r="J9483" t="str">
            <v>3919101050</v>
          </cell>
          <cell r="K9483" t="str">
            <v>…...…...…...Other</v>
          </cell>
          <cell r="L9483">
            <v>6.5000000000000002E-2</v>
          </cell>
        </row>
        <row r="9484">
          <cell r="J9484" t="str">
            <v>39191020</v>
          </cell>
          <cell r="K9484" t="str">
            <v>…...…...Other</v>
          </cell>
          <cell r="L9484">
            <v>5.8000000000000003E-2</v>
          </cell>
        </row>
        <row r="9485">
          <cell r="J9485" t="str">
            <v>3919102010</v>
          </cell>
          <cell r="K9485" t="str">
            <v>…...…...…...Filament reinforced tape</v>
          </cell>
          <cell r="L9485">
            <v>5.8000000000000003E-2</v>
          </cell>
        </row>
        <row r="9486">
          <cell r="J9486" t="str">
            <v>3919102020</v>
          </cell>
          <cell r="K9486" t="str">
            <v>…...…...…...Electrical tape</v>
          </cell>
          <cell r="L9486">
            <v>5.8000000000000003E-2</v>
          </cell>
        </row>
        <row r="9487">
          <cell r="J9487" t="str">
            <v/>
          </cell>
          <cell r="K9487" t="str">
            <v>…...…...…...Other:</v>
          </cell>
          <cell r="L9487">
            <v>5.8000000000000003E-2</v>
          </cell>
        </row>
        <row r="9488">
          <cell r="J9488" t="str">
            <v/>
          </cell>
          <cell r="K9488" t="str">
            <v>…...…...…...…...Transparent tape, not exceeding 55 m in length:</v>
          </cell>
          <cell r="L9488">
            <v>5.8000000000000003E-2</v>
          </cell>
        </row>
        <row r="9489">
          <cell r="J9489" t="str">
            <v>3919102030</v>
          </cell>
          <cell r="K9489" t="str">
            <v>…...…...…...…...…...Not exceeding 5 cm in width</v>
          </cell>
          <cell r="L9489">
            <v>5.8000000000000003E-2</v>
          </cell>
        </row>
        <row r="9490">
          <cell r="J9490" t="str">
            <v>3919102040</v>
          </cell>
          <cell r="K9490" t="str">
            <v>…...…...…...…...…...Other</v>
          </cell>
          <cell r="L9490">
            <v>5.8000000000000003E-2</v>
          </cell>
        </row>
        <row r="9491">
          <cell r="J9491" t="str">
            <v>3919102055</v>
          </cell>
          <cell r="K9491" t="str">
            <v>…...…...…...…...Other</v>
          </cell>
          <cell r="L9491">
            <v>5.8000000000000003E-2</v>
          </cell>
        </row>
        <row r="9492">
          <cell r="J9492" t="str">
            <v>39199</v>
          </cell>
          <cell r="K9492" t="str">
            <v>…...Other:</v>
          </cell>
          <cell r="L9492">
            <v>5.8000000000000003E-2</v>
          </cell>
        </row>
        <row r="9493">
          <cell r="J9493" t="str">
            <v>3919901000</v>
          </cell>
          <cell r="K9493" t="str">
            <v>…...…...Having a light-reflecting surface produced in whole or in part by glass grains (ballotini)</v>
          </cell>
          <cell r="L9493">
            <v>6.5000000000000002E-2</v>
          </cell>
        </row>
        <row r="9494">
          <cell r="J9494" t="str">
            <v>39199050</v>
          </cell>
          <cell r="K9494" t="str">
            <v>…...…...Other</v>
          </cell>
          <cell r="L9494">
            <v>5.8000000000000003E-2</v>
          </cell>
        </row>
        <row r="9495">
          <cell r="J9495" t="str">
            <v>3919905010</v>
          </cell>
          <cell r="K9495" t="str">
            <v>…...…...…...Reflectorized sheeting</v>
          </cell>
          <cell r="L9495">
            <v>5.8000000000000003E-2</v>
          </cell>
        </row>
        <row r="9496">
          <cell r="J9496" t="str">
            <v>3919905020</v>
          </cell>
          <cell r="K9496" t="str">
            <v>…...…...…...Filament reinforced tape</v>
          </cell>
          <cell r="L9496">
            <v>5.8000000000000003E-2</v>
          </cell>
        </row>
        <row r="9497">
          <cell r="J9497" t="str">
            <v>3919905030</v>
          </cell>
          <cell r="K9497" t="str">
            <v>…...…...…...Electrical tape</v>
          </cell>
          <cell r="L9497">
            <v>5.8000000000000003E-2</v>
          </cell>
        </row>
        <row r="9498">
          <cell r="J9498" t="str">
            <v>3919905040</v>
          </cell>
          <cell r="K9498" t="str">
            <v>…...…...…...Transparent tape</v>
          </cell>
          <cell r="L9498">
            <v>5.8000000000000003E-2</v>
          </cell>
        </row>
        <row r="9499">
          <cell r="J9499" t="str">
            <v>3919905060</v>
          </cell>
          <cell r="K9499" t="str">
            <v>…...…...…...Other</v>
          </cell>
          <cell r="L9499">
            <v>5.8000000000000003E-2</v>
          </cell>
        </row>
        <row r="9500">
          <cell r="J9500" t="str">
            <v>3920</v>
          </cell>
          <cell r="K9500" t="str">
            <v>Other plates, sheets, film, foil and strip, of plastics, noncellular and not reinforced, laminated, supported or similarly combined with other materials:</v>
          </cell>
          <cell r="L9500">
            <v>5.8000000000000003E-2</v>
          </cell>
        </row>
        <row r="9501">
          <cell r="J9501" t="str">
            <v>3920100000</v>
          </cell>
          <cell r="K9501" t="str">
            <v>…...Of polymers of ethylene</v>
          </cell>
          <cell r="L9501">
            <v>4.2000000000000003E-2</v>
          </cell>
        </row>
        <row r="9502">
          <cell r="J9502" t="str">
            <v>39202000</v>
          </cell>
          <cell r="K9502" t="str">
            <v>…...Of polymers of propylene</v>
          </cell>
          <cell r="L9502">
            <v>4.2000000000000003E-2</v>
          </cell>
        </row>
        <row r="9503">
          <cell r="J9503" t="str">
            <v>3920200015</v>
          </cell>
          <cell r="K9503" t="str">
            <v>…...…...Strip put up in packaging for use as decorative or gift-wrapping ribbon</v>
          </cell>
          <cell r="L9503">
            <v>4.2000000000000003E-2</v>
          </cell>
        </row>
        <row r="9504">
          <cell r="J9504" t="str">
            <v>3920200020</v>
          </cell>
          <cell r="K9504" t="str">
            <v>…...…...Gift wrap</v>
          </cell>
          <cell r="L9504">
            <v>4.2000000000000003E-2</v>
          </cell>
        </row>
        <row r="9505">
          <cell r="J9505" t="str">
            <v>3920200055</v>
          </cell>
          <cell r="K9505" t="str">
            <v>…...…...Other</v>
          </cell>
          <cell r="L9505">
            <v>4.2000000000000003E-2</v>
          </cell>
        </row>
        <row r="9506">
          <cell r="J9506" t="str">
            <v>3920300000</v>
          </cell>
          <cell r="K9506" t="str">
            <v>…...Of polymers of styrene</v>
          </cell>
          <cell r="L9506">
            <v>5.8000000000000003E-2</v>
          </cell>
        </row>
        <row r="9507">
          <cell r="J9507" t="str">
            <v/>
          </cell>
          <cell r="K9507" t="str">
            <v>…...Of polymers of vinyl chloride:</v>
          </cell>
          <cell r="L9507">
            <v>5.8000000000000003E-2</v>
          </cell>
        </row>
        <row r="9508">
          <cell r="J9508" t="str">
            <v>392043</v>
          </cell>
          <cell r="K9508" t="str">
            <v>…...…...Containing by weight not less than 6 percent of plasticizers:</v>
          </cell>
          <cell r="L9508">
            <v>5.8000000000000003E-2</v>
          </cell>
        </row>
        <row r="9509">
          <cell r="J9509" t="str">
            <v>3920431000</v>
          </cell>
          <cell r="K9509" t="str">
            <v>…...…...…...Made in imitation of patent leather</v>
          </cell>
          <cell r="L9509">
            <v>3.1E-2</v>
          </cell>
        </row>
        <row r="9510">
          <cell r="J9510" t="str">
            <v>3920435000</v>
          </cell>
          <cell r="K9510" t="str">
            <v>…...…...…...Other</v>
          </cell>
          <cell r="L9510">
            <v>4.2000000000000003E-2</v>
          </cell>
        </row>
        <row r="9511">
          <cell r="J9511" t="str">
            <v>3920490000</v>
          </cell>
          <cell r="K9511" t="str">
            <v>…...…...Other</v>
          </cell>
          <cell r="L9511">
            <v>5.8000000000000003E-2</v>
          </cell>
        </row>
        <row r="9512">
          <cell r="J9512" t="str">
            <v/>
          </cell>
          <cell r="K9512" t="str">
            <v>…...Of acrylic polymers:</v>
          </cell>
          <cell r="L9512">
            <v>5.8000000000000003E-2</v>
          </cell>
        </row>
        <row r="9513">
          <cell r="J9513" t="str">
            <v>392051</v>
          </cell>
          <cell r="K9513" t="str">
            <v>…...…...Of poly(methyl methacrylate):</v>
          </cell>
          <cell r="L9513">
            <v>5.8000000000000003E-2</v>
          </cell>
        </row>
        <row r="9514">
          <cell r="J9514" t="str">
            <v>3920511000</v>
          </cell>
          <cell r="K9514" t="str">
            <v>…...…...…...Flexible</v>
          </cell>
          <cell r="L9514">
            <v>0.06</v>
          </cell>
        </row>
        <row r="9515">
          <cell r="J9515" t="str">
            <v>39205150</v>
          </cell>
          <cell r="K9515" t="str">
            <v>…...…...…...Other</v>
          </cell>
          <cell r="L9515">
            <v>6.5000000000000002E-2</v>
          </cell>
        </row>
        <row r="9516">
          <cell r="J9516" t="str">
            <v>3920515050</v>
          </cell>
          <cell r="K9516" t="str">
            <v>…...…...…...…...Sheets, not flexible, containing flame retardant</v>
          </cell>
          <cell r="L9516">
            <v>6.5000000000000002E-2</v>
          </cell>
        </row>
        <row r="9517">
          <cell r="J9517" t="str">
            <v>3920515090</v>
          </cell>
          <cell r="K9517" t="str">
            <v>…...…...…...…...Other</v>
          </cell>
          <cell r="L9517">
            <v>6.5000000000000002E-2</v>
          </cell>
        </row>
        <row r="9518">
          <cell r="J9518" t="str">
            <v>392059</v>
          </cell>
          <cell r="K9518" t="str">
            <v>…...…...Other:</v>
          </cell>
          <cell r="L9518">
            <v>6.5000000000000002E-2</v>
          </cell>
        </row>
        <row r="9519">
          <cell r="J9519" t="str">
            <v>3920591000</v>
          </cell>
          <cell r="K9519" t="str">
            <v>…...…...…...Flexible</v>
          </cell>
          <cell r="L9519">
            <v>0.06</v>
          </cell>
        </row>
        <row r="9520">
          <cell r="J9520" t="str">
            <v/>
          </cell>
          <cell r="K9520" t="str">
            <v>…...…...…...Other:</v>
          </cell>
          <cell r="L9520">
            <v>0.06</v>
          </cell>
        </row>
        <row r="9521">
          <cell r="J9521" t="str">
            <v>3920594000</v>
          </cell>
          <cell r="K9521" t="str">
            <v>…...…...…...…...Transparent sheeting containing 30 percent or more by weight of lead</v>
          </cell>
          <cell r="L9521" t="str">
            <v>Free</v>
          </cell>
        </row>
        <row r="9522">
          <cell r="J9522" t="str">
            <v>3920598000</v>
          </cell>
          <cell r="K9522" t="str">
            <v>…...…...…...…...Other</v>
          </cell>
          <cell r="L9522">
            <v>6.5000000000000002E-2</v>
          </cell>
        </row>
        <row r="9523">
          <cell r="J9523" t="str">
            <v/>
          </cell>
          <cell r="K9523" t="str">
            <v>…...Of polycarbonates, alkyd resins, polyallyl esters or other polyesters:</v>
          </cell>
          <cell r="L9523">
            <v>6.5000000000000002E-2</v>
          </cell>
        </row>
        <row r="9524">
          <cell r="J9524" t="str">
            <v>3920610000</v>
          </cell>
          <cell r="K9524" t="str">
            <v>…...…...Of polycarbonates</v>
          </cell>
          <cell r="L9524">
            <v>5.8000000000000003E-2</v>
          </cell>
        </row>
        <row r="9525">
          <cell r="J9525" t="str">
            <v>39206200</v>
          </cell>
          <cell r="K9525" t="str">
            <v>…...…...Of poly(ethylene terephthalate)</v>
          </cell>
          <cell r="L9525">
            <v>4.2000000000000003E-2</v>
          </cell>
        </row>
        <row r="9526">
          <cell r="J9526" t="str">
            <v/>
          </cell>
          <cell r="K9526" t="str">
            <v>…...…...…...Metallized PET film:</v>
          </cell>
          <cell r="L9526">
            <v>4.2000000000000003E-2</v>
          </cell>
        </row>
        <row r="9527">
          <cell r="J9527" t="str">
            <v>3920620020</v>
          </cell>
          <cell r="K9527" t="str">
            <v>…...…...…...…...Gift wrap</v>
          </cell>
          <cell r="L9527">
            <v>4.2000000000000003E-2</v>
          </cell>
        </row>
        <row r="9528">
          <cell r="J9528" t="str">
            <v>3920620050</v>
          </cell>
          <cell r="K9528" t="str">
            <v>…...…...…...…...Other</v>
          </cell>
          <cell r="L9528">
            <v>4.2000000000000003E-2</v>
          </cell>
        </row>
        <row r="9529">
          <cell r="J9529" t="str">
            <v>3920620090</v>
          </cell>
          <cell r="K9529" t="str">
            <v>…...…...…...Other</v>
          </cell>
          <cell r="L9529">
            <v>4.2000000000000003E-2</v>
          </cell>
        </row>
        <row r="9530">
          <cell r="J9530" t="str">
            <v>392063</v>
          </cell>
          <cell r="K9530" t="str">
            <v>…...…...Of unsaturated polyesters:</v>
          </cell>
          <cell r="L9530">
            <v>4.2000000000000003E-2</v>
          </cell>
        </row>
        <row r="9531">
          <cell r="J9531" t="str">
            <v>3920631000</v>
          </cell>
          <cell r="K9531" t="str">
            <v>…...…...…...Flexible</v>
          </cell>
          <cell r="L9531">
            <v>4.2000000000000003E-2</v>
          </cell>
        </row>
        <row r="9532">
          <cell r="J9532" t="str">
            <v>3920632000</v>
          </cell>
          <cell r="K9532" t="str">
            <v>…...…...…...Other</v>
          </cell>
          <cell r="L9532">
            <v>5.8000000000000003E-2</v>
          </cell>
        </row>
        <row r="9533">
          <cell r="J9533" t="str">
            <v>3920690000</v>
          </cell>
          <cell r="K9533" t="str">
            <v>…...…...Of other polyesters</v>
          </cell>
          <cell r="L9533">
            <v>4.2000000000000003E-2</v>
          </cell>
        </row>
        <row r="9534">
          <cell r="J9534" t="str">
            <v/>
          </cell>
          <cell r="K9534" t="str">
            <v>…...Of cellulose or its chemical derivatives:</v>
          </cell>
          <cell r="L9534">
            <v>4.2000000000000003E-2</v>
          </cell>
        </row>
        <row r="9535">
          <cell r="J9535" t="str">
            <v>3920710000</v>
          </cell>
          <cell r="K9535" t="str">
            <v>…...…...Of regenerated cellulose</v>
          </cell>
          <cell r="L9535">
            <v>6.2E-2</v>
          </cell>
        </row>
        <row r="9536">
          <cell r="J9536" t="str">
            <v>3920730000</v>
          </cell>
          <cell r="K9536" t="str">
            <v>…...…...Of cellulose acetate</v>
          </cell>
          <cell r="L9536">
            <v>2.9000000000000001E-2</v>
          </cell>
        </row>
        <row r="9537">
          <cell r="J9537" t="str">
            <v>392079</v>
          </cell>
          <cell r="K9537" t="str">
            <v>…...…...Of other cellulose derivatives:</v>
          </cell>
          <cell r="L9537">
            <v>2.9000000000000001E-2</v>
          </cell>
        </row>
        <row r="9538">
          <cell r="J9538" t="str">
            <v>3920790500</v>
          </cell>
          <cell r="K9538" t="str">
            <v>…...…...…...Of vulcanized fiber</v>
          </cell>
          <cell r="L9538">
            <v>3.1E-2</v>
          </cell>
        </row>
        <row r="9539">
          <cell r="J9539" t="str">
            <v/>
          </cell>
          <cell r="K9539" t="str">
            <v>…...…...…...Other:</v>
          </cell>
          <cell r="L9539">
            <v>3.1E-2</v>
          </cell>
        </row>
        <row r="9540">
          <cell r="J9540" t="str">
            <v>3920791000</v>
          </cell>
          <cell r="K9540" t="str">
            <v>…...…...…...…...Film, strip and sheets, not over 0.076 mm in thickness</v>
          </cell>
          <cell r="L9540">
            <v>6.2E-2</v>
          </cell>
        </row>
        <row r="9541">
          <cell r="J9541" t="str">
            <v>3920795000</v>
          </cell>
          <cell r="K9541" t="str">
            <v>…...…...…...…...Other</v>
          </cell>
          <cell r="L9541">
            <v>3.6999999999999998E-2</v>
          </cell>
        </row>
        <row r="9542">
          <cell r="J9542" t="str">
            <v/>
          </cell>
          <cell r="K9542" t="str">
            <v>…...Of other plastics:</v>
          </cell>
          <cell r="L9542">
            <v>3.6999999999999998E-2</v>
          </cell>
        </row>
        <row r="9543">
          <cell r="J9543" t="str">
            <v>3920910000</v>
          </cell>
          <cell r="K9543" t="str">
            <v>…...…...Of poly(vinyl butyral)</v>
          </cell>
          <cell r="L9543">
            <v>4.2000000000000003E-2</v>
          </cell>
        </row>
        <row r="9544">
          <cell r="J9544" t="str">
            <v>3920920000</v>
          </cell>
          <cell r="K9544" t="str">
            <v>…...…...Of polyamides</v>
          </cell>
          <cell r="L9544">
            <v>4.2000000000000003E-2</v>
          </cell>
        </row>
        <row r="9545">
          <cell r="J9545" t="str">
            <v>3920930000</v>
          </cell>
          <cell r="K9545" t="str">
            <v>…...…...Of amino-resins</v>
          </cell>
          <cell r="L9545">
            <v>5.8000000000000003E-2</v>
          </cell>
        </row>
        <row r="9546">
          <cell r="J9546" t="str">
            <v>3920940000</v>
          </cell>
          <cell r="K9546" t="str">
            <v>…...…...Of phenolic resins</v>
          </cell>
          <cell r="L9546">
            <v>5.8000000000000003E-2</v>
          </cell>
        </row>
        <row r="9547">
          <cell r="J9547" t="str">
            <v>392099</v>
          </cell>
          <cell r="K9547" t="str">
            <v>…...…...Of other plastics:</v>
          </cell>
          <cell r="L9547">
            <v>5.8000000000000003E-2</v>
          </cell>
        </row>
        <row r="9548">
          <cell r="J9548" t="str">
            <v/>
          </cell>
          <cell r="K9548" t="str">
            <v>…...…...…...Film, strip and sheets, all the foregoing which are flexible:</v>
          </cell>
          <cell r="L9548">
            <v>5.8000000000000003E-2</v>
          </cell>
        </row>
        <row r="9549">
          <cell r="J9549" t="str">
            <v>3920991000</v>
          </cell>
          <cell r="K9549" t="str">
            <v>…...…...…...…...Over 0.152 mm in thickness, and not in rolls</v>
          </cell>
          <cell r="L9549">
            <v>0.06</v>
          </cell>
        </row>
        <row r="9550">
          <cell r="J9550" t="str">
            <v>3920992000</v>
          </cell>
          <cell r="K9550" t="str">
            <v>…...…...…...…...Other</v>
          </cell>
          <cell r="L9550">
            <v>4.2000000000000003E-2</v>
          </cell>
        </row>
        <row r="9551">
          <cell r="J9551" t="str">
            <v>3920995000</v>
          </cell>
          <cell r="K9551" t="str">
            <v>…...…...…...Other</v>
          </cell>
          <cell r="L9551">
            <v>5.8000000000000003E-2</v>
          </cell>
        </row>
        <row r="9552">
          <cell r="J9552" t="str">
            <v>3921</v>
          </cell>
          <cell r="K9552" t="str">
            <v>Other plates, sheets, film, foil and strip, of plastics:</v>
          </cell>
          <cell r="L9552">
            <v>5.8000000000000003E-2</v>
          </cell>
        </row>
        <row r="9553">
          <cell r="J9553" t="str">
            <v/>
          </cell>
          <cell r="K9553" t="str">
            <v>…...Cellular:</v>
          </cell>
          <cell r="L9553">
            <v>5.8000000000000003E-2</v>
          </cell>
        </row>
        <row r="9554">
          <cell r="J9554" t="str">
            <v>3921110000</v>
          </cell>
          <cell r="K9554" t="str">
            <v>…...…...Of polymers of styrene</v>
          </cell>
          <cell r="L9554">
            <v>5.2999999999999999E-2</v>
          </cell>
        </row>
        <row r="9555">
          <cell r="J9555" t="str">
            <v>392112</v>
          </cell>
          <cell r="K9555" t="str">
            <v>…...…...Of polymers of vinyl chloride:</v>
          </cell>
          <cell r="L9555">
            <v>5.2999999999999999E-2</v>
          </cell>
        </row>
        <row r="9556">
          <cell r="J9556" t="str">
            <v/>
          </cell>
          <cell r="K9556" t="str">
            <v>…...…...…...Combined with textile materials:</v>
          </cell>
          <cell r="L9556">
            <v>5.2999999999999999E-2</v>
          </cell>
        </row>
        <row r="9557">
          <cell r="J9557" t="str">
            <v/>
          </cell>
          <cell r="K9557" t="str">
            <v>…...…...…...…...Products with textile components in which man-made fibers predominate by weight over any other single textile fiber:</v>
          </cell>
          <cell r="L9557">
            <v>5.2999999999999999E-2</v>
          </cell>
        </row>
        <row r="9558">
          <cell r="J9558" t="str">
            <v>3921121100</v>
          </cell>
          <cell r="K9558" t="str">
            <v>…...…...…...…...…...Over 70 percent by weight of plastics</v>
          </cell>
          <cell r="L9558">
            <v>4.2000000000000003E-2</v>
          </cell>
        </row>
        <row r="9559">
          <cell r="J9559" t="str">
            <v>3921121500</v>
          </cell>
          <cell r="K9559" t="str">
            <v>…...…...…...…...…...Other (229)</v>
          </cell>
          <cell r="L9559">
            <v>6.5000000000000002E-2</v>
          </cell>
        </row>
        <row r="9560">
          <cell r="J9560" t="str">
            <v>39211219</v>
          </cell>
          <cell r="K9560" t="str">
            <v>…...…...…...…...Other</v>
          </cell>
          <cell r="L9560">
            <v>5.2999999999999999E-2</v>
          </cell>
        </row>
        <row r="9561">
          <cell r="J9561" t="str">
            <v>3921121910</v>
          </cell>
          <cell r="K9561" t="str">
            <v>…...…...…...…...…...Products with textile components in which vegetable fibers predominate by weight over any other single textile fiber</v>
          </cell>
          <cell r="L9561">
            <v>5.2999999999999999E-2</v>
          </cell>
        </row>
        <row r="9562">
          <cell r="J9562" t="str">
            <v>3921121950</v>
          </cell>
          <cell r="K9562" t="str">
            <v>…...…...…...…...…...Other</v>
          </cell>
          <cell r="L9562">
            <v>5.2999999999999999E-2</v>
          </cell>
        </row>
        <row r="9563">
          <cell r="J9563" t="str">
            <v>3921125000</v>
          </cell>
          <cell r="K9563" t="str">
            <v>…...…...…...Other</v>
          </cell>
          <cell r="L9563">
            <v>6.5000000000000002E-2</v>
          </cell>
        </row>
        <row r="9564">
          <cell r="J9564" t="str">
            <v>392113</v>
          </cell>
          <cell r="K9564" t="str">
            <v>…...…...Of polyurethanes:</v>
          </cell>
          <cell r="L9564">
            <v>6.5000000000000002E-2</v>
          </cell>
        </row>
        <row r="9565">
          <cell r="J9565" t="str">
            <v/>
          </cell>
          <cell r="K9565" t="str">
            <v>…...…...…...Combined with textile materials:</v>
          </cell>
          <cell r="L9565">
            <v>6.5000000000000002E-2</v>
          </cell>
        </row>
        <row r="9566">
          <cell r="J9566" t="str">
            <v/>
          </cell>
          <cell r="K9566" t="str">
            <v>…...…...…...…...Products with textile components in which man-made fibers predominate by weight over any other single textile fiber:</v>
          </cell>
          <cell r="L9566">
            <v>6.5000000000000002E-2</v>
          </cell>
        </row>
        <row r="9567">
          <cell r="J9567" t="str">
            <v>3921131100</v>
          </cell>
          <cell r="K9567" t="str">
            <v>…...…...…...…...…...Over 70 percent by weight of plastics</v>
          </cell>
          <cell r="L9567">
            <v>4.2000000000000003E-2</v>
          </cell>
        </row>
        <row r="9568">
          <cell r="J9568" t="str">
            <v>3921131500</v>
          </cell>
          <cell r="K9568" t="str">
            <v>…...…...…...…...…...Other (229)</v>
          </cell>
          <cell r="L9568">
            <v>6.5000000000000002E-2</v>
          </cell>
        </row>
        <row r="9569">
          <cell r="J9569" t="str">
            <v>39211319</v>
          </cell>
          <cell r="K9569" t="str">
            <v>…...…...…...…...Other</v>
          </cell>
          <cell r="L9569">
            <v>5.2999999999999999E-2</v>
          </cell>
        </row>
        <row r="9570">
          <cell r="J9570" t="str">
            <v>3921131910</v>
          </cell>
          <cell r="K9570" t="str">
            <v>…...…...…...…...…...Products with textile components in which vegetable fibers predominate by weight over any other single textile fiber</v>
          </cell>
          <cell r="L9570">
            <v>5.2999999999999999E-2</v>
          </cell>
        </row>
        <row r="9571">
          <cell r="J9571" t="str">
            <v>3921131950</v>
          </cell>
          <cell r="K9571" t="str">
            <v>…...…...…...…...…...Other</v>
          </cell>
          <cell r="L9571">
            <v>5.2999999999999999E-2</v>
          </cell>
        </row>
        <row r="9572">
          <cell r="J9572" t="str">
            <v>3921135000</v>
          </cell>
          <cell r="K9572" t="str">
            <v>…...…...…...Other</v>
          </cell>
          <cell r="L9572">
            <v>4.2000000000000003E-2</v>
          </cell>
        </row>
        <row r="9573">
          <cell r="J9573" t="str">
            <v>3921140000</v>
          </cell>
          <cell r="K9573" t="str">
            <v>…...…...Of regenerated cellulose</v>
          </cell>
          <cell r="L9573">
            <v>6.5000000000000002E-2</v>
          </cell>
        </row>
        <row r="9574">
          <cell r="J9574" t="str">
            <v>3921190000</v>
          </cell>
          <cell r="K9574" t="str">
            <v>…...…...Of other plastics</v>
          </cell>
          <cell r="L9574">
            <v>6.5000000000000002E-2</v>
          </cell>
        </row>
        <row r="9575">
          <cell r="J9575" t="str">
            <v>39219</v>
          </cell>
          <cell r="K9575" t="str">
            <v>…...Other:</v>
          </cell>
          <cell r="L9575">
            <v>6.5000000000000002E-2</v>
          </cell>
        </row>
        <row r="9576">
          <cell r="J9576" t="str">
            <v/>
          </cell>
          <cell r="K9576" t="str">
            <v>…...…...Combined with textile materials and weighing not more than 1.492 kg/m&lt;sup&gt;2&lt;/sup&gt;:</v>
          </cell>
          <cell r="L9576">
            <v>6.5000000000000002E-2</v>
          </cell>
        </row>
        <row r="9577">
          <cell r="J9577" t="str">
            <v/>
          </cell>
          <cell r="K9577" t="str">
            <v>…...…...…...Products with textile components in which man-made fibers predominate by weight over any other single textile fiber:</v>
          </cell>
          <cell r="L9577">
            <v>6.5000000000000002E-2</v>
          </cell>
        </row>
        <row r="9578">
          <cell r="J9578" t="str">
            <v>3921901100</v>
          </cell>
          <cell r="K9578" t="str">
            <v>…...…...…...…...Over 70 percent by weight of plastics</v>
          </cell>
          <cell r="L9578">
            <v>4.2000000000000003E-2</v>
          </cell>
        </row>
        <row r="9579">
          <cell r="J9579" t="str">
            <v>3921901500</v>
          </cell>
          <cell r="K9579" t="str">
            <v>…...…...…...…...Other (229)</v>
          </cell>
          <cell r="L9579">
            <v>6.5000000000000002E-2</v>
          </cell>
        </row>
        <row r="9580">
          <cell r="J9580" t="str">
            <v>39219019</v>
          </cell>
          <cell r="K9580" t="str">
            <v>…...…...…...Other</v>
          </cell>
          <cell r="L9580">
            <v>5.2999999999999999E-2</v>
          </cell>
        </row>
        <row r="9581">
          <cell r="J9581" t="str">
            <v>3921901910</v>
          </cell>
          <cell r="K9581" t="str">
            <v>…...…...…...…...Products with textile components in which vegetable fibers predominate by weight over any other single textile fiber</v>
          </cell>
          <cell r="L9581">
            <v>5.2999999999999999E-2</v>
          </cell>
        </row>
        <row r="9582">
          <cell r="J9582" t="str">
            <v>3921901950</v>
          </cell>
          <cell r="K9582" t="str">
            <v>…...…...…...…...Other</v>
          </cell>
          <cell r="L9582">
            <v>5.2999999999999999E-2</v>
          </cell>
        </row>
        <row r="9583">
          <cell r="J9583" t="str">
            <v/>
          </cell>
          <cell r="K9583" t="str">
            <v>…...…...Combined with textile materials and weighing more than &lt;il&gt;1.492 kg/m&lt;sup&gt;2&lt;/sup&gt;:&lt;/il&gt;</v>
          </cell>
          <cell r="L9583">
            <v>5.2999999999999999E-2</v>
          </cell>
        </row>
        <row r="9584">
          <cell r="J9584" t="str">
            <v>3921902100</v>
          </cell>
          <cell r="K9584" t="str">
            <v>…...…...…...Products with textile components in which cotton predominates by weight over any other single textile fiber</v>
          </cell>
          <cell r="L9584">
            <v>6.5000000000000002E-2</v>
          </cell>
        </row>
        <row r="9585">
          <cell r="J9585" t="str">
            <v>39219025</v>
          </cell>
          <cell r="K9585" t="str">
            <v>…...…...…...Products with textile components in which man-made fibers predominate by weight over any other single textile fiber</v>
          </cell>
          <cell r="L9585">
            <v>6.5000000000000002E-2</v>
          </cell>
        </row>
        <row r="9586">
          <cell r="J9586" t="str">
            <v>3921902510</v>
          </cell>
          <cell r="K9586" t="str">
            <v>…...…...…...…...Over 70 percent by weight of plastics</v>
          </cell>
          <cell r="L9586">
            <v>6.5000000000000002E-2</v>
          </cell>
        </row>
        <row r="9587">
          <cell r="J9587" t="str">
            <v>3921902550</v>
          </cell>
          <cell r="K9587" t="str">
            <v>…...…...…...…...Other (229)</v>
          </cell>
          <cell r="L9587">
            <v>6.5000000000000002E-2</v>
          </cell>
        </row>
        <row r="9588">
          <cell r="J9588" t="str">
            <v>3921902900</v>
          </cell>
          <cell r="K9588" t="str">
            <v>…...…...…...Other</v>
          </cell>
          <cell r="L9588">
            <v>4.3999999999999997E-2</v>
          </cell>
        </row>
        <row r="9589">
          <cell r="J9589" t="str">
            <v/>
          </cell>
          <cell r="K9589" t="str">
            <v>…...…...Other:</v>
          </cell>
          <cell r="L9589">
            <v>4.3999999999999997E-2</v>
          </cell>
        </row>
        <row r="9590">
          <cell r="J9590" t="str">
            <v>39219040</v>
          </cell>
          <cell r="K9590" t="str">
            <v>…...…...…...Flexible</v>
          </cell>
          <cell r="L9590">
            <v>4.2000000000000003E-2</v>
          </cell>
        </row>
        <row r="9591">
          <cell r="J9591" t="str">
            <v>3921904010</v>
          </cell>
          <cell r="K9591" t="str">
            <v>…...…...…...…...Reinforced with paper</v>
          </cell>
          <cell r="L9591">
            <v>4.2000000000000003E-2</v>
          </cell>
        </row>
        <row r="9592">
          <cell r="J9592" t="str">
            <v>3921904090</v>
          </cell>
          <cell r="K9592" t="str">
            <v>…...…...…...…...Other</v>
          </cell>
          <cell r="L9592">
            <v>4.2000000000000003E-2</v>
          </cell>
        </row>
        <row r="9593">
          <cell r="J9593" t="str">
            <v>39219050</v>
          </cell>
          <cell r="K9593" t="str">
            <v>…...…...…...Other</v>
          </cell>
          <cell r="L9593">
            <v>4.8000000000000001E-2</v>
          </cell>
        </row>
        <row r="9594">
          <cell r="J9594" t="str">
            <v>3921905010</v>
          </cell>
          <cell r="K9594" t="str">
            <v>…...…...…...…...High pressure paper reinforced decorative laminates</v>
          </cell>
          <cell r="L9594">
            <v>4.8000000000000001E-2</v>
          </cell>
        </row>
        <row r="9595">
          <cell r="J9595" t="str">
            <v>3921905050</v>
          </cell>
          <cell r="K9595" t="str">
            <v>…...…...…...…...Other</v>
          </cell>
          <cell r="L9595">
            <v>4.8000000000000001E-2</v>
          </cell>
        </row>
        <row r="9596">
          <cell r="J9596" t="str">
            <v>3922</v>
          </cell>
          <cell r="K9596" t="str">
            <v>Baths, shower baths, sinks, washbasins, bidets, lavatory pans, seats and covers, flushing cisterns and similar sanitary ware, of plastics:</v>
          </cell>
          <cell r="L9596">
            <v>4.8000000000000001E-2</v>
          </cell>
        </row>
        <row r="9597">
          <cell r="J9597" t="str">
            <v>3922100000</v>
          </cell>
          <cell r="K9597" t="str">
            <v>…...Baths, shower baths, sinks and washbasins</v>
          </cell>
          <cell r="L9597">
            <v>6.3E-2</v>
          </cell>
        </row>
        <row r="9598">
          <cell r="J9598" t="str">
            <v>3922200000</v>
          </cell>
          <cell r="K9598" t="str">
            <v>…...Lavatory seats and covers</v>
          </cell>
          <cell r="L9598">
            <v>6.3E-2</v>
          </cell>
        </row>
        <row r="9599">
          <cell r="J9599" t="str">
            <v>3922900000</v>
          </cell>
          <cell r="K9599" t="str">
            <v>…...Other</v>
          </cell>
          <cell r="L9599">
            <v>6.3E-2</v>
          </cell>
        </row>
        <row r="9600">
          <cell r="J9600" t="str">
            <v>3923</v>
          </cell>
          <cell r="K9600" t="str">
            <v>Articles for the conveyance or packing of goods, of plastics; stoppers, lids, caps and other closures, of plastics:</v>
          </cell>
          <cell r="L9600">
            <v>6.3E-2</v>
          </cell>
        </row>
        <row r="9601">
          <cell r="J9601" t="str">
            <v>39231</v>
          </cell>
          <cell r="K9601" t="str">
            <v>…...Boxes, cases, crates and similar articles:</v>
          </cell>
          <cell r="L9601">
            <v>6.3E-2</v>
          </cell>
        </row>
        <row r="9602">
          <cell r="J9602" t="str">
            <v>3923102000</v>
          </cell>
          <cell r="K9602" t="str">
            <v>…...…...Specially shaped or fitted for the conveyance or packing of semiconductor wafers, masks or reticles of subheadings 3923.10 or 8486.90</v>
          </cell>
          <cell r="L9602" t="str">
            <v>Free</v>
          </cell>
        </row>
        <row r="9603">
          <cell r="J9603" t="str">
            <v>3923109000</v>
          </cell>
          <cell r="K9603" t="str">
            <v>…...…...Other</v>
          </cell>
          <cell r="L9603">
            <v>0.03</v>
          </cell>
        </row>
        <row r="9604">
          <cell r="J9604" t="str">
            <v/>
          </cell>
          <cell r="K9604" t="str">
            <v>…...Sacks and bags (including cones):</v>
          </cell>
          <cell r="L9604">
            <v>0.03</v>
          </cell>
        </row>
        <row r="9605">
          <cell r="J9605" t="str">
            <v>39232100</v>
          </cell>
          <cell r="K9605" t="str">
            <v>…...…...Of polymers of ethylene</v>
          </cell>
          <cell r="L9605">
            <v>0.03</v>
          </cell>
        </row>
        <row r="9606">
          <cell r="J9606" t="str">
            <v/>
          </cell>
          <cell r="K9606" t="str">
            <v>…...…...…...Reclosable, with integral extruded closure:</v>
          </cell>
          <cell r="L9606">
            <v>0.03</v>
          </cell>
        </row>
        <row r="9607">
          <cell r="J9607" t="str">
            <v>3923210011</v>
          </cell>
          <cell r="K9607" t="str">
            <v>…...…...…...…...With no single side exceeding 75 mm in length</v>
          </cell>
          <cell r="L9607">
            <v>0.03</v>
          </cell>
        </row>
        <row r="9608">
          <cell r="J9608" t="str">
            <v>3923210020</v>
          </cell>
          <cell r="K9608" t="str">
            <v>…...…...…...…...Other, with sliders that open or close the seal</v>
          </cell>
          <cell r="L9608">
            <v>0.03</v>
          </cell>
        </row>
        <row r="9609">
          <cell r="J9609" t="str">
            <v>3923210030</v>
          </cell>
          <cell r="K9609" t="str">
            <v>…...…...…...…...Other</v>
          </cell>
          <cell r="L9609">
            <v>0.03</v>
          </cell>
        </row>
        <row r="9610">
          <cell r="J9610" t="str">
            <v/>
          </cell>
          <cell r="K9610" t="str">
            <v>…...…...…...Other:</v>
          </cell>
          <cell r="L9610">
            <v>0.03</v>
          </cell>
        </row>
        <row r="9611">
          <cell r="J9611" t="str">
            <v>3923210080</v>
          </cell>
          <cell r="K9611" t="str">
            <v>…...…...…...…...With no single side exceeding 75 mm in length</v>
          </cell>
          <cell r="L9611">
            <v>0.03</v>
          </cell>
        </row>
        <row r="9612">
          <cell r="J9612" t="str">
            <v>3923210085</v>
          </cell>
          <cell r="K9612" t="str">
            <v>…...…...…...…...Polyethylene retail carrier bags (PRCBs) with handles (including drawstrings), with no length or width shorter than 6 inches (152.4 mm) or longer than 40 inches (1,016 mm)</v>
          </cell>
          <cell r="L9612">
            <v>0.03</v>
          </cell>
        </row>
        <row r="9613">
          <cell r="J9613" t="str">
            <v>3923210095</v>
          </cell>
          <cell r="K9613" t="str">
            <v>…...…...…...…...Other</v>
          </cell>
          <cell r="L9613">
            <v>0.03</v>
          </cell>
        </row>
        <row r="9614">
          <cell r="J9614" t="str">
            <v>3923290000</v>
          </cell>
          <cell r="K9614" t="str">
            <v>…...…...Of other plastics</v>
          </cell>
          <cell r="L9614">
            <v>0.03</v>
          </cell>
        </row>
        <row r="9615">
          <cell r="J9615" t="str">
            <v>39233000</v>
          </cell>
          <cell r="K9615" t="str">
            <v>…...Carboys, bottles, flasks and similar articles</v>
          </cell>
          <cell r="L9615">
            <v>0.03</v>
          </cell>
        </row>
        <row r="9616">
          <cell r="J9616" t="str">
            <v>3923300010</v>
          </cell>
          <cell r="K9616" t="str">
            <v>…...…...Of a capacity not exceeding 50 ml</v>
          </cell>
          <cell r="L9616">
            <v>0.03</v>
          </cell>
        </row>
        <row r="9617">
          <cell r="J9617" t="str">
            <v>3923300090</v>
          </cell>
          <cell r="K9617" t="str">
            <v>…...…...Other</v>
          </cell>
          <cell r="L9617">
            <v>0.03</v>
          </cell>
        </row>
        <row r="9618">
          <cell r="J9618" t="str">
            <v>39234000</v>
          </cell>
          <cell r="K9618" t="str">
            <v>…...Spools, cops, bobbins and similar supports</v>
          </cell>
          <cell r="L9618">
            <v>5.2999999999999999E-2</v>
          </cell>
        </row>
        <row r="9619">
          <cell r="J9619" t="str">
            <v>3923400010</v>
          </cell>
          <cell r="K9619" t="str">
            <v>…...…...Photographic film reels and reel cans</v>
          </cell>
          <cell r="L9619">
            <v>5.2999999999999999E-2</v>
          </cell>
        </row>
        <row r="9620">
          <cell r="J9620" t="str">
            <v>3923400050</v>
          </cell>
          <cell r="K9620" t="str">
            <v>…...…...Other</v>
          </cell>
          <cell r="L9620">
            <v>5.2999999999999999E-2</v>
          </cell>
        </row>
        <row r="9621">
          <cell r="J9621" t="str">
            <v>3923500000</v>
          </cell>
          <cell r="K9621" t="str">
            <v>…...Stoppers, lids, caps and other closures</v>
          </cell>
          <cell r="L9621">
            <v>5.2999999999999999E-2</v>
          </cell>
        </row>
        <row r="9622">
          <cell r="J9622" t="str">
            <v>39239000</v>
          </cell>
          <cell r="K9622" t="str">
            <v>…...Other</v>
          </cell>
          <cell r="L9622">
            <v>0.03</v>
          </cell>
        </row>
        <row r="9623">
          <cell r="J9623" t="str">
            <v/>
          </cell>
          <cell r="K9623" t="str">
            <v>…...…...Buckets and pails, with or without lids or other closures, having a capacity of:</v>
          </cell>
          <cell r="L9623">
            <v>0.03</v>
          </cell>
        </row>
        <row r="9624">
          <cell r="J9624" t="str">
            <v>3923900012</v>
          </cell>
          <cell r="K9624" t="str">
            <v>…...…...…...Less than 11.36 liters (3 gallons)</v>
          </cell>
          <cell r="L9624">
            <v>0.03</v>
          </cell>
        </row>
        <row r="9625">
          <cell r="J9625" t="str">
            <v>3923900014</v>
          </cell>
          <cell r="K9625" t="str">
            <v>…...…...…...11.36 liters (3 gallons) or more, but not more than 22.71 liters (6 gallons)</v>
          </cell>
          <cell r="L9625">
            <v>0.03</v>
          </cell>
        </row>
        <row r="9626">
          <cell r="J9626" t="str">
            <v>3923900016</v>
          </cell>
          <cell r="K9626" t="str">
            <v>…...…...…...22.71 liters (6 gallons) or more</v>
          </cell>
          <cell r="L9626">
            <v>0.03</v>
          </cell>
        </row>
        <row r="9627">
          <cell r="J9627" t="str">
            <v>3923900080</v>
          </cell>
          <cell r="K9627" t="str">
            <v>…...…...Other</v>
          </cell>
          <cell r="L9627">
            <v>0.03</v>
          </cell>
        </row>
        <row r="9628">
          <cell r="J9628" t="str">
            <v>3924</v>
          </cell>
          <cell r="K9628" t="str">
            <v>Tableware, kitchenware, other household articles and hygienic or toilet articles, of plastics:</v>
          </cell>
          <cell r="L9628">
            <v>0.03</v>
          </cell>
        </row>
        <row r="9629">
          <cell r="J9629" t="str">
            <v>39241</v>
          </cell>
          <cell r="K9629" t="str">
            <v>…...Tableware and kitchenware:</v>
          </cell>
          <cell r="L9629">
            <v>0.03</v>
          </cell>
        </row>
        <row r="9630">
          <cell r="J9630" t="str">
            <v>3924101000</v>
          </cell>
          <cell r="K9630" t="str">
            <v>…...…...Salt, pepper, mustard and ketchup dispensers and similar dispensers</v>
          </cell>
          <cell r="L9630">
            <v>3.4000000000000002E-2</v>
          </cell>
        </row>
        <row r="9631">
          <cell r="J9631" t="str">
            <v>3924102000</v>
          </cell>
          <cell r="K9631" t="str">
            <v>…...…...Plates, cups, saucers, soup bowls, cereal bowls, sugar bowls, creamers, gravy boats, serving dishes and platters</v>
          </cell>
          <cell r="L9631">
            <v>6.5000000000000002E-2</v>
          </cell>
        </row>
        <row r="9632">
          <cell r="J9632" t="str">
            <v>3924103000</v>
          </cell>
          <cell r="K9632" t="str">
            <v>…...…...Trays</v>
          </cell>
          <cell r="L9632">
            <v>5.2999999999999999E-2</v>
          </cell>
        </row>
        <row r="9633">
          <cell r="J9633" t="str">
            <v>3924104000</v>
          </cell>
          <cell r="K9633" t="str">
            <v>…...…...Other</v>
          </cell>
          <cell r="L9633">
            <v>3.4000000000000002E-2</v>
          </cell>
        </row>
        <row r="9634">
          <cell r="J9634" t="str">
            <v>39249</v>
          </cell>
          <cell r="K9634" t="str">
            <v>…...Other:</v>
          </cell>
          <cell r="L9634">
            <v>3.4000000000000002E-2</v>
          </cell>
        </row>
        <row r="9635">
          <cell r="J9635" t="str">
            <v>3924900500</v>
          </cell>
          <cell r="K9635" t="str">
            <v>…...…...Nursing nipples and finger cots</v>
          </cell>
          <cell r="L9635">
            <v>3.1E-2</v>
          </cell>
        </row>
        <row r="9636">
          <cell r="J9636" t="str">
            <v>39249010</v>
          </cell>
          <cell r="K9636" t="str">
            <v>…...…...Curtains and drapes, including panels and valances; napkins, table covers, mats, scarves, runners, doilies, centerpieces, antimacassars and furniture slipcovers; and like furnishings</v>
          </cell>
          <cell r="L9636">
            <v>3.3000000000000002E-2</v>
          </cell>
        </row>
        <row r="9637">
          <cell r="J9637" t="str">
            <v>3924901010</v>
          </cell>
          <cell r="K9637" t="str">
            <v>…...…...…...Curtains and drapes</v>
          </cell>
          <cell r="L9637">
            <v>3.3000000000000002E-2</v>
          </cell>
        </row>
        <row r="9638">
          <cell r="J9638" t="str">
            <v>3924901050</v>
          </cell>
          <cell r="K9638" t="str">
            <v>…...…...…...Other</v>
          </cell>
          <cell r="L9638">
            <v>3.3000000000000002E-2</v>
          </cell>
        </row>
        <row r="9639">
          <cell r="J9639" t="str">
            <v>3924902000</v>
          </cell>
          <cell r="K9639" t="str">
            <v>…...…...Picture frames</v>
          </cell>
          <cell r="L9639">
            <v>3.4000000000000002E-2</v>
          </cell>
        </row>
        <row r="9640">
          <cell r="J9640" t="str">
            <v>39249056</v>
          </cell>
          <cell r="K9640" t="str">
            <v>…...…...Other</v>
          </cell>
          <cell r="L9640">
            <v>3.4000000000000002E-2</v>
          </cell>
        </row>
        <row r="9641">
          <cell r="J9641" t="str">
            <v>3924905610</v>
          </cell>
          <cell r="K9641" t="str">
            <v>…...…...…...Gates for confining children or pets</v>
          </cell>
          <cell r="L9641">
            <v>3.4000000000000002E-2</v>
          </cell>
        </row>
        <row r="9642">
          <cell r="J9642" t="str">
            <v>3924905650</v>
          </cell>
          <cell r="K9642" t="str">
            <v>…...…...…...Other</v>
          </cell>
          <cell r="L9642">
            <v>3.4000000000000002E-2</v>
          </cell>
        </row>
        <row r="9643">
          <cell r="J9643" t="str">
            <v>3925</v>
          </cell>
          <cell r="K9643" t="str">
            <v>Builders' ware of plastics, not elsewhere specified or included:</v>
          </cell>
          <cell r="L9643">
            <v>3.4000000000000002E-2</v>
          </cell>
        </row>
        <row r="9644">
          <cell r="J9644" t="str">
            <v>3925100000</v>
          </cell>
          <cell r="K9644" t="str">
            <v>…...Reservoirs, tanks, vats and similar containers, of a capacity exceeding 300 liters</v>
          </cell>
          <cell r="L9644">
            <v>6.3E-2</v>
          </cell>
        </row>
        <row r="9645">
          <cell r="J9645" t="str">
            <v>39252000</v>
          </cell>
          <cell r="K9645" t="str">
            <v>…...Doors, windows and their frames and thresholds for doors</v>
          </cell>
          <cell r="L9645">
            <v>5.2999999999999999E-2</v>
          </cell>
        </row>
        <row r="9646">
          <cell r="J9646" t="str">
            <v>3925200010</v>
          </cell>
          <cell r="K9646" t="str">
            <v>…...…...Doors and door frames</v>
          </cell>
          <cell r="L9646">
            <v>5.2999999999999999E-2</v>
          </cell>
        </row>
        <row r="9647">
          <cell r="J9647" t="str">
            <v>3925200020</v>
          </cell>
          <cell r="K9647" t="str">
            <v>…...…...Windows and window frames</v>
          </cell>
          <cell r="L9647">
            <v>5.2999999999999999E-2</v>
          </cell>
        </row>
        <row r="9648">
          <cell r="J9648" t="str">
            <v>3925200091</v>
          </cell>
          <cell r="K9648" t="str">
            <v>…...…...Other</v>
          </cell>
          <cell r="L9648">
            <v>5.2999999999999999E-2</v>
          </cell>
        </row>
        <row r="9649">
          <cell r="J9649" t="str">
            <v>39253</v>
          </cell>
          <cell r="K9649" t="str">
            <v>…...Shutters, blinds (including venetian blinds) and similar articles and parts thereof:</v>
          </cell>
          <cell r="L9649">
            <v>5.2999999999999999E-2</v>
          </cell>
        </row>
        <row r="9650">
          <cell r="J9650" t="str">
            <v>3925301000</v>
          </cell>
          <cell r="K9650" t="str">
            <v>…...…...Blinds (including venetian blinds)</v>
          </cell>
          <cell r="L9650">
            <v>3.3000000000000002E-2</v>
          </cell>
        </row>
        <row r="9651">
          <cell r="J9651" t="str">
            <v>3925305000</v>
          </cell>
          <cell r="K9651" t="str">
            <v>…...…...Other</v>
          </cell>
          <cell r="L9651">
            <v>5.2999999999999999E-2</v>
          </cell>
        </row>
        <row r="9652">
          <cell r="J9652" t="str">
            <v>3925900000</v>
          </cell>
          <cell r="K9652" t="str">
            <v>…...Other</v>
          </cell>
          <cell r="L9652">
            <v>5.2999999999999999E-2</v>
          </cell>
        </row>
        <row r="9653">
          <cell r="J9653" t="str">
            <v>3926</v>
          </cell>
          <cell r="K9653" t="str">
            <v>Other articles of plastics and articles of other materials of headings 3901 to 3914:</v>
          </cell>
          <cell r="L9653">
            <v>5.2999999999999999E-2</v>
          </cell>
        </row>
        <row r="9654">
          <cell r="J9654" t="str">
            <v>3926100000</v>
          </cell>
          <cell r="K9654" t="str">
            <v>…...Office or school supplies</v>
          </cell>
          <cell r="L9654">
            <v>5.2999999999999999E-2</v>
          </cell>
        </row>
        <row r="9655">
          <cell r="J9655" t="str">
            <v>39262</v>
          </cell>
          <cell r="K9655" t="str">
            <v>…...Articles of apparel and clothing accessories (including gloves, mittens and mitts):</v>
          </cell>
          <cell r="L9655">
            <v>5.2999999999999999E-2</v>
          </cell>
        </row>
        <row r="9656">
          <cell r="J9656" t="str">
            <v/>
          </cell>
          <cell r="K9656" t="str">
            <v>…...…...Gloves, mittens and mitts:</v>
          </cell>
          <cell r="L9656">
            <v>5.2999999999999999E-2</v>
          </cell>
        </row>
        <row r="9657">
          <cell r="J9657" t="str">
            <v>39262010</v>
          </cell>
          <cell r="K9657" t="str">
            <v>…...…...…...Seamless</v>
          </cell>
          <cell r="L9657" t="str">
            <v>Free</v>
          </cell>
        </row>
        <row r="9658">
          <cell r="J9658" t="str">
            <v>3926201010</v>
          </cell>
          <cell r="K9658" t="str">
            <v>…...…...…...…...Surgical and medical</v>
          </cell>
          <cell r="L9658" t="str">
            <v>Free</v>
          </cell>
        </row>
        <row r="9659">
          <cell r="J9659" t="str">
            <v/>
          </cell>
          <cell r="K9659" t="str">
            <v>…...…...…...…...Other:</v>
          </cell>
          <cell r="L9659" t="str">
            <v>Free</v>
          </cell>
        </row>
        <row r="9660">
          <cell r="J9660" t="str">
            <v>3926201020</v>
          </cell>
          <cell r="K9660" t="str">
            <v>…...…...…...…...…...Disposable</v>
          </cell>
          <cell r="L9660" t="str">
            <v>Free</v>
          </cell>
        </row>
        <row r="9661">
          <cell r="J9661" t="str">
            <v>3926201050</v>
          </cell>
          <cell r="K9661" t="str">
            <v>…...…...…...…...…...Other</v>
          </cell>
          <cell r="L9661" t="str">
            <v>Free</v>
          </cell>
        </row>
        <row r="9662">
          <cell r="J9662" t="str">
            <v/>
          </cell>
          <cell r="K9662" t="str">
            <v>…...…...…...Other:</v>
          </cell>
          <cell r="L9662" t="str">
            <v>Free</v>
          </cell>
        </row>
        <row r="9663">
          <cell r="J9663" t="str">
            <v/>
          </cell>
          <cell r="K9663" t="str">
            <v>…...…...…...…...Specially designed for use in sports:</v>
          </cell>
          <cell r="L9663" t="str">
            <v>Free</v>
          </cell>
        </row>
        <row r="9664">
          <cell r="J9664" t="str">
            <v>3926202000</v>
          </cell>
          <cell r="K9664" t="str">
            <v>…...…...…...…...…...Baseball and softball gloves and mitts</v>
          </cell>
          <cell r="L9664" t="str">
            <v>Free</v>
          </cell>
        </row>
        <row r="9665">
          <cell r="J9665" t="str">
            <v>3926203000</v>
          </cell>
          <cell r="K9665" t="str">
            <v>…...…...…...…...…...Other</v>
          </cell>
          <cell r="L9665">
            <v>0.03</v>
          </cell>
        </row>
        <row r="9666">
          <cell r="J9666" t="str">
            <v>39262040</v>
          </cell>
          <cell r="K9666" t="str">
            <v>…...…...…...…...Other</v>
          </cell>
          <cell r="L9666">
            <v>6.5000000000000002E-2</v>
          </cell>
        </row>
        <row r="9667">
          <cell r="J9667" t="str">
            <v>3926204010</v>
          </cell>
          <cell r="K9667" t="str">
            <v>…...…...…...…...…...Disposable</v>
          </cell>
          <cell r="L9667">
            <v>6.5000000000000002E-2</v>
          </cell>
        </row>
        <row r="9668">
          <cell r="J9668" t="str">
            <v>3926204050</v>
          </cell>
          <cell r="K9668" t="str">
            <v>…...…...…...…...…...Other</v>
          </cell>
          <cell r="L9668">
            <v>6.5000000000000002E-2</v>
          </cell>
        </row>
        <row r="9669">
          <cell r="J9669" t="str">
            <v/>
          </cell>
          <cell r="K9669" t="str">
            <v>…...…...Other:</v>
          </cell>
          <cell r="L9669">
            <v>6.5000000000000002E-2</v>
          </cell>
        </row>
        <row r="9670">
          <cell r="J9670" t="str">
            <v>3926206000</v>
          </cell>
          <cell r="K9670" t="str">
            <v>…...…...…...Plastic rainwear, including jackets, coats, ponchos, parkas and slickers, featuring an outer shell of polyvinyl chloride plastic with or without attached hoods, valued not over $10 per unit</v>
          </cell>
          <cell r="L9670" t="str">
            <v>Free</v>
          </cell>
        </row>
        <row r="9671">
          <cell r="J9671" t="str">
            <v>39262090</v>
          </cell>
          <cell r="K9671" t="str">
            <v>…...…...…...Other</v>
          </cell>
          <cell r="L9671">
            <v>0.05</v>
          </cell>
        </row>
        <row r="9672">
          <cell r="J9672" t="str">
            <v>3926209010</v>
          </cell>
          <cell r="K9672" t="str">
            <v>…...…...…...…...Aprons</v>
          </cell>
          <cell r="L9672">
            <v>0.05</v>
          </cell>
        </row>
        <row r="9673">
          <cell r="J9673" t="str">
            <v>3926209050</v>
          </cell>
          <cell r="K9673" t="str">
            <v>…...…...…...…...Other</v>
          </cell>
          <cell r="L9673">
            <v>0.05</v>
          </cell>
        </row>
        <row r="9674">
          <cell r="J9674" t="str">
            <v>39263</v>
          </cell>
          <cell r="K9674" t="str">
            <v>…...Fittings for furniture, coachwork or the like:</v>
          </cell>
          <cell r="L9674">
            <v>0.05</v>
          </cell>
        </row>
        <row r="9675">
          <cell r="J9675" t="str">
            <v>3926301000</v>
          </cell>
          <cell r="K9675" t="str">
            <v>…...…...Handles and knobs</v>
          </cell>
          <cell r="L9675">
            <v>6.5000000000000002E-2</v>
          </cell>
        </row>
        <row r="9676">
          <cell r="J9676" t="str">
            <v>3926305000</v>
          </cell>
          <cell r="K9676" t="str">
            <v>…...…...Other</v>
          </cell>
          <cell r="L9676">
            <v>5.2999999999999999E-2</v>
          </cell>
        </row>
        <row r="9677">
          <cell r="J9677" t="str">
            <v>39264000</v>
          </cell>
          <cell r="K9677" t="str">
            <v>…...Statuettes and other ornamental articles</v>
          </cell>
          <cell r="L9677">
            <v>5.2999999999999999E-2</v>
          </cell>
        </row>
        <row r="9678">
          <cell r="J9678" t="str">
            <v>3926400010</v>
          </cell>
          <cell r="K9678" t="str">
            <v>…...…...Bows and similar products for decorative purposes including gift-packaging and the like</v>
          </cell>
          <cell r="L9678">
            <v>5.2999999999999999E-2</v>
          </cell>
        </row>
        <row r="9679">
          <cell r="J9679" t="str">
            <v>3926400090</v>
          </cell>
          <cell r="K9679" t="str">
            <v>…...…...Other</v>
          </cell>
          <cell r="L9679">
            <v>5.2999999999999999E-2</v>
          </cell>
        </row>
        <row r="9680">
          <cell r="J9680" t="str">
            <v>39269</v>
          </cell>
          <cell r="K9680" t="str">
            <v>…...Other:</v>
          </cell>
          <cell r="L9680">
            <v>5.2999999999999999E-2</v>
          </cell>
        </row>
        <row r="9681">
          <cell r="J9681" t="str">
            <v>3926901000</v>
          </cell>
          <cell r="K9681" t="str">
            <v>…...…...Buckets and pails</v>
          </cell>
          <cell r="L9681">
            <v>3.4000000000000002E-2</v>
          </cell>
        </row>
        <row r="9682">
          <cell r="J9682" t="str">
            <v>3926901600</v>
          </cell>
          <cell r="K9682" t="str">
            <v>…...…...Pacifiers</v>
          </cell>
          <cell r="L9682">
            <v>3.1E-2</v>
          </cell>
        </row>
        <row r="9683">
          <cell r="J9683" t="str">
            <v>3926902100</v>
          </cell>
          <cell r="K9683" t="str">
            <v>…...…...Ice bags; douche bags, enema bags, hot water bottles, and fittings therefor; invalid and similar nursing cushions; dress shields; pessaries; prophylactics; bulbs for syringes; syringes (other than hypodermic syringes) and fittings therefor, not in part of glass or metal</v>
          </cell>
          <cell r="L9683">
            <v>4.2000000000000003E-2</v>
          </cell>
        </row>
        <row r="9684">
          <cell r="J9684" t="str">
            <v>3926902500</v>
          </cell>
          <cell r="K9684" t="str">
            <v>…...…...Handles and knobs, not elsewhere specified or included, of plastics</v>
          </cell>
          <cell r="L9684">
            <v>6.5000000000000002E-2</v>
          </cell>
        </row>
        <row r="9685">
          <cell r="J9685" t="str">
            <v>3926903000</v>
          </cell>
          <cell r="K9685" t="str">
            <v>…...…...Parts for yachts or pleasure boats of heading 8903; parts of canoes, racing shells, pneumatic craft and pleasure boats which are not of a type designed to be principally used with motors or sails</v>
          </cell>
          <cell r="L9685">
            <v>4.2000000000000003E-2</v>
          </cell>
        </row>
        <row r="9686">
          <cell r="J9686" t="str">
            <v/>
          </cell>
          <cell r="K9686" t="str">
            <v>…...…...Beads, bugles and spangles, not strung (except temporarily) and not set; articles thereof, not elsewhere specified or included:</v>
          </cell>
          <cell r="L9686">
            <v>4.2000000000000003E-2</v>
          </cell>
        </row>
        <row r="9687">
          <cell r="J9687" t="str">
            <v>3926903300</v>
          </cell>
          <cell r="K9687" t="str">
            <v>…...…...…...Handbags</v>
          </cell>
          <cell r="L9687">
            <v>6.5000000000000002E-2</v>
          </cell>
        </row>
        <row r="9688">
          <cell r="J9688" t="str">
            <v>3926903500</v>
          </cell>
          <cell r="K9688" t="str">
            <v>…...…...…...Other</v>
          </cell>
          <cell r="L9688">
            <v>6.5000000000000002E-2</v>
          </cell>
        </row>
        <row r="9689">
          <cell r="J9689" t="str">
            <v>3926904000</v>
          </cell>
          <cell r="K9689" t="str">
            <v>…...…...Imitation gemstones</v>
          </cell>
          <cell r="L9689">
            <v>2.8000000000000001E-2</v>
          </cell>
        </row>
        <row r="9690">
          <cell r="J9690" t="str">
            <v>39269045</v>
          </cell>
          <cell r="K9690" t="str">
            <v>…...…...Gaskets, washers and other seals</v>
          </cell>
          <cell r="L9690">
            <v>3.5000000000000003E-2</v>
          </cell>
        </row>
        <row r="9691">
          <cell r="J9691" t="str">
            <v>3926904510</v>
          </cell>
          <cell r="K9691" t="str">
            <v>…...…...…...O-Rings</v>
          </cell>
          <cell r="L9691">
            <v>3.5000000000000003E-2</v>
          </cell>
        </row>
        <row r="9692">
          <cell r="J9692" t="str">
            <v>3926904590</v>
          </cell>
          <cell r="K9692" t="str">
            <v>…...…...…...Other</v>
          </cell>
          <cell r="L9692">
            <v>3.5000000000000003E-2</v>
          </cell>
        </row>
        <row r="9693">
          <cell r="J9693" t="str">
            <v>3926904800</v>
          </cell>
          <cell r="K9693" t="str">
            <v>…...…...Photo albums</v>
          </cell>
          <cell r="L9693">
            <v>3.4000000000000002E-2</v>
          </cell>
        </row>
        <row r="9694">
          <cell r="J9694" t="str">
            <v>3926905000</v>
          </cell>
          <cell r="K9694" t="str">
            <v>…...…...Frames or mounts for photographic slides</v>
          </cell>
          <cell r="L9694">
            <v>3.7999999999999999E-2</v>
          </cell>
        </row>
        <row r="9695">
          <cell r="J9695" t="str">
            <v/>
          </cell>
          <cell r="K9695" t="str">
            <v>…...…...Belting and belts, for machinery:</v>
          </cell>
          <cell r="L9695">
            <v>3.7999999999999999E-2</v>
          </cell>
        </row>
        <row r="9696">
          <cell r="J9696" t="str">
            <v/>
          </cell>
          <cell r="K9696" t="str">
            <v>…...…...…...Containing textile fibers:</v>
          </cell>
          <cell r="L9696">
            <v>3.7999999999999999E-2</v>
          </cell>
        </row>
        <row r="9697">
          <cell r="J9697" t="str">
            <v>3926905500</v>
          </cell>
          <cell r="K9697" t="str">
            <v>…...…...…...…...V-belts</v>
          </cell>
          <cell r="L9697">
            <v>5.0999999999999997E-2</v>
          </cell>
        </row>
        <row r="9698">
          <cell r="J9698" t="str">
            <v/>
          </cell>
          <cell r="K9698" t="str">
            <v>…...…...…...…...Other:</v>
          </cell>
          <cell r="L9698">
            <v>5.0999999999999997E-2</v>
          </cell>
        </row>
        <row r="9699">
          <cell r="J9699" t="str">
            <v>3926905600</v>
          </cell>
          <cell r="K9699" t="str">
            <v>…...…...…...…...…...With textile components in which vegetable fibers predominate by weight over any other textile fiber</v>
          </cell>
          <cell r="L9699">
            <v>5.0999999999999997E-2</v>
          </cell>
        </row>
        <row r="9700">
          <cell r="J9700" t="str">
            <v>3926905700</v>
          </cell>
          <cell r="K9700" t="str">
            <v>…...…...…...…...…...With textile components in which man-made fibers predominate by weight over any other textile fiber</v>
          </cell>
          <cell r="L9700">
            <v>6.5000000000000002E-2</v>
          </cell>
        </row>
        <row r="9701">
          <cell r="J9701" t="str">
            <v>3926905900</v>
          </cell>
          <cell r="K9701" t="str">
            <v>…...…...…...…...…...Other</v>
          </cell>
          <cell r="L9701">
            <v>2.4E-2</v>
          </cell>
        </row>
        <row r="9702">
          <cell r="J9702" t="str">
            <v>39269060</v>
          </cell>
          <cell r="K9702" t="str">
            <v>…...…...…...Other</v>
          </cell>
          <cell r="L9702">
            <v>4.2000000000000003E-2</v>
          </cell>
        </row>
        <row r="9703">
          <cell r="J9703" t="str">
            <v>3926906010</v>
          </cell>
          <cell r="K9703" t="str">
            <v>…...…...…...…...Synchronous belts</v>
          </cell>
          <cell r="L9703">
            <v>4.2000000000000003E-2</v>
          </cell>
        </row>
        <row r="9704">
          <cell r="J9704" t="str">
            <v>3926906090</v>
          </cell>
          <cell r="K9704" t="str">
            <v>…...…...…...…...Other</v>
          </cell>
          <cell r="L9704">
            <v>4.2000000000000003E-2</v>
          </cell>
        </row>
        <row r="9705">
          <cell r="J9705" t="str">
            <v/>
          </cell>
          <cell r="K9705" t="str">
            <v>…...…...Clothespins:</v>
          </cell>
          <cell r="L9705">
            <v>4.2000000000000003E-2</v>
          </cell>
        </row>
        <row r="9706">
          <cell r="J9706" t="str">
            <v>39269065</v>
          </cell>
          <cell r="K9706" t="str">
            <v>…...…...…...Spring type</v>
          </cell>
          <cell r="L9706">
            <v>4.2000000000000003E-2</v>
          </cell>
        </row>
        <row r="9707">
          <cell r="J9707" t="str">
            <v>3926906510</v>
          </cell>
          <cell r="K9707" t="str">
            <v>…...…...…...…...Valued not over 80 cents per gross</v>
          </cell>
          <cell r="L9707">
            <v>4.2000000000000003E-2</v>
          </cell>
        </row>
        <row r="9708">
          <cell r="J9708" t="str">
            <v>3926906520</v>
          </cell>
          <cell r="K9708" t="str">
            <v>…...…...…...…...Valued over 80 cents but not over $1.35 per gross</v>
          </cell>
          <cell r="L9708">
            <v>4.2000000000000003E-2</v>
          </cell>
        </row>
        <row r="9709">
          <cell r="J9709" t="str">
            <v>3926906530</v>
          </cell>
          <cell r="K9709" t="str">
            <v>…...…...…...…...Valued over $1.35 but not over $1.70 per gross</v>
          </cell>
          <cell r="L9709">
            <v>4.2000000000000003E-2</v>
          </cell>
        </row>
        <row r="9710">
          <cell r="J9710" t="str">
            <v>3926906550</v>
          </cell>
          <cell r="K9710" t="str">
            <v>…...…...…...…...Valued over $1.70 per gross</v>
          </cell>
          <cell r="L9710">
            <v>4.2000000000000003E-2</v>
          </cell>
        </row>
        <row r="9711">
          <cell r="J9711" t="str">
            <v>3926907000</v>
          </cell>
          <cell r="K9711" t="str">
            <v>…...…...…...Other</v>
          </cell>
          <cell r="L9711">
            <v>5.2999999999999999E-2</v>
          </cell>
        </row>
        <row r="9712">
          <cell r="J9712" t="str">
            <v>3926907500</v>
          </cell>
          <cell r="K9712" t="str">
            <v>…...…...Pneumatic mattresses and other inflatable articles, not elsewhere specified or included</v>
          </cell>
          <cell r="L9712">
            <v>4.2000000000000003E-2</v>
          </cell>
        </row>
        <row r="9713">
          <cell r="J9713" t="str">
            <v>3926907700</v>
          </cell>
          <cell r="K9713" t="str">
            <v>…...…...Waterbed mattresses and liners, and parts of the foregoing</v>
          </cell>
          <cell r="L9713">
            <v>2.4E-2</v>
          </cell>
        </row>
        <row r="9714">
          <cell r="J9714" t="str">
            <v>3926908300</v>
          </cell>
          <cell r="K9714" t="str">
            <v>…...…...Empty cartridges and cassettes for typewriter and machine ribbons</v>
          </cell>
          <cell r="L9714">
            <v>5.2999999999999999E-2</v>
          </cell>
        </row>
        <row r="9715">
          <cell r="J9715" t="str">
            <v>3926908500</v>
          </cell>
          <cell r="K9715" t="str">
            <v>…...…...Fasteners, in clips suitable for use in a mechanical attaching device</v>
          </cell>
          <cell r="L9715">
            <v>6.5000000000000002E-2</v>
          </cell>
        </row>
        <row r="9716">
          <cell r="J9716" t="str">
            <v>3926908700</v>
          </cell>
          <cell r="K9716" t="str">
            <v>…...…...Flexible plastic document binders with tabs, rolled or flat</v>
          </cell>
          <cell r="L9716">
            <v>5.2999999999999999E-2</v>
          </cell>
        </row>
        <row r="9717">
          <cell r="J9717" t="str">
            <v>3926909400</v>
          </cell>
          <cell r="K9717" t="str">
            <v>…...…...Cards, not punched, suitable for use as, or in making, jacquard cards; Jacquard cards and jacquard heads for power-driven weaving machines, and parts thereof; and Transparent sheeting of plastics containing 30 percent or more by weight of lead</v>
          </cell>
          <cell r="L9717" t="str">
            <v>Free</v>
          </cell>
        </row>
        <row r="9718">
          <cell r="J9718" t="str">
            <v>3926909600</v>
          </cell>
          <cell r="K9718" t="str">
            <v>…...…...Casing for bicycle derailleur cables; and casing for cable or inner wire for caliper and cantilever brakes, whether or not cut to length</v>
          </cell>
          <cell r="L9718" t="str">
            <v>Free</v>
          </cell>
        </row>
        <row r="9719">
          <cell r="J9719" t="str">
            <v>39269099</v>
          </cell>
          <cell r="K9719" t="str">
            <v>…...…...Other</v>
          </cell>
          <cell r="L9719">
            <v>5.2999999999999999E-2</v>
          </cell>
        </row>
        <row r="9720">
          <cell r="J9720" t="str">
            <v>3926909905</v>
          </cell>
          <cell r="K9720" t="str">
            <v>…...…...…...Elastic bands made wholly of plastics</v>
          </cell>
          <cell r="L9720">
            <v>5.2999999999999999E-2</v>
          </cell>
        </row>
        <row r="9721">
          <cell r="J9721" t="str">
            <v>3926909910</v>
          </cell>
          <cell r="K9721" t="str">
            <v>…...…...…...Laboratory ware</v>
          </cell>
          <cell r="L9721">
            <v>5.2999999999999999E-2</v>
          </cell>
        </row>
        <row r="9722">
          <cell r="J9722" t="str">
            <v>3926909925</v>
          </cell>
          <cell r="K9722" t="str">
            <v>…...…...…...Reflective triangular warning signs for road use</v>
          </cell>
          <cell r="L9722">
            <v>5.2999999999999999E-2</v>
          </cell>
        </row>
        <row r="9723">
          <cell r="J9723" t="str">
            <v>3926909930</v>
          </cell>
          <cell r="K9723" t="str">
            <v>…...…...…...Ladders</v>
          </cell>
          <cell r="L9723">
            <v>5.2999999999999999E-2</v>
          </cell>
        </row>
        <row r="9724">
          <cell r="J9724" t="str">
            <v>3926909940</v>
          </cell>
          <cell r="K9724" t="str">
            <v>…...…...…...Covers, rings and frames for manholes; catch basins; drainage gates and frames thereof; cleanout covers and frames thereof; valve, service and meter boxes</v>
          </cell>
          <cell r="L9724">
            <v>5.2999999999999999E-2</v>
          </cell>
        </row>
        <row r="9725">
          <cell r="J9725" t="str">
            <v>3926909950</v>
          </cell>
          <cell r="K9725" t="str">
            <v>…...…...…...Face masks and shields, medical positioning or transport pads, medical waste containers or disinfectant wipes dispensers</v>
          </cell>
          <cell r="L9725">
            <v>5.2999999999999999E-2</v>
          </cell>
        </row>
        <row r="9726">
          <cell r="J9726" t="str">
            <v>3926909985</v>
          </cell>
          <cell r="K9726" t="str">
            <v>…...…...…...Other</v>
          </cell>
          <cell r="L9726">
            <v>5.2999999999999999E-2</v>
          </cell>
        </row>
        <row r="9727">
          <cell r="J9727" t="str">
            <v>4001</v>
          </cell>
          <cell r="K9727" t="str">
            <v>Natural rubber, balata, gutta-percha, guayule, chicle and similar natural gums, in primary forms or in plates, sheets or strip:</v>
          </cell>
          <cell r="L9727">
            <v>5.2999999999999999E-2</v>
          </cell>
        </row>
        <row r="9728">
          <cell r="J9728" t="str">
            <v>4001100000</v>
          </cell>
          <cell r="K9728" t="str">
            <v>…...Natural rubber latex, whether or not pre-vulcanized</v>
          </cell>
          <cell r="L9728" t="str">
            <v>Free</v>
          </cell>
        </row>
        <row r="9729">
          <cell r="J9729" t="str">
            <v/>
          </cell>
          <cell r="K9729" t="str">
            <v>…...Natural rubber in other forms:</v>
          </cell>
          <cell r="L9729" t="str">
            <v>Free</v>
          </cell>
        </row>
        <row r="9730">
          <cell r="J9730" t="str">
            <v>40012100</v>
          </cell>
          <cell r="K9730" t="str">
            <v>…...…...Smoked sheets</v>
          </cell>
          <cell r="L9730" t="str">
            <v>Free</v>
          </cell>
        </row>
        <row r="9731">
          <cell r="J9731" t="str">
            <v>4001210010</v>
          </cell>
          <cell r="K9731" t="str">
            <v>…...…...…...Grade 1</v>
          </cell>
          <cell r="L9731" t="str">
            <v>Free</v>
          </cell>
        </row>
        <row r="9732">
          <cell r="J9732" t="str">
            <v>4001210020</v>
          </cell>
          <cell r="K9732" t="str">
            <v>…...…...…...Grade 2</v>
          </cell>
          <cell r="L9732" t="str">
            <v>Free</v>
          </cell>
        </row>
        <row r="9733">
          <cell r="J9733" t="str">
            <v>4001210030</v>
          </cell>
          <cell r="K9733" t="str">
            <v>…...…...…...Grade 3</v>
          </cell>
          <cell r="L9733" t="str">
            <v>Free</v>
          </cell>
        </row>
        <row r="9734">
          <cell r="J9734" t="str">
            <v>4001210050</v>
          </cell>
          <cell r="K9734" t="str">
            <v>…...…...…...Other</v>
          </cell>
          <cell r="L9734" t="str">
            <v>Free</v>
          </cell>
        </row>
        <row r="9735">
          <cell r="J9735" t="str">
            <v>40012200</v>
          </cell>
          <cell r="K9735" t="str">
            <v>…...…...Technically specified natural rubber (TSNR)</v>
          </cell>
          <cell r="L9735" t="str">
            <v>Free</v>
          </cell>
        </row>
        <row r="9736">
          <cell r="J9736" t="str">
            <v>4001220005</v>
          </cell>
          <cell r="K9736" t="str">
            <v>…...…...…...Grade 5</v>
          </cell>
          <cell r="L9736" t="str">
            <v>Free</v>
          </cell>
        </row>
        <row r="9737">
          <cell r="J9737" t="str">
            <v>4001220010</v>
          </cell>
          <cell r="K9737" t="str">
            <v>…...…...…...Grade CV</v>
          </cell>
          <cell r="L9737" t="str">
            <v>Free</v>
          </cell>
        </row>
        <row r="9738">
          <cell r="J9738" t="str">
            <v>4001220015</v>
          </cell>
          <cell r="K9738" t="str">
            <v>…...…...…...Grade L</v>
          </cell>
          <cell r="L9738" t="str">
            <v>Free</v>
          </cell>
        </row>
        <row r="9739">
          <cell r="J9739" t="str">
            <v>4001220020</v>
          </cell>
          <cell r="K9739" t="str">
            <v>…...…...…...Grade 10</v>
          </cell>
          <cell r="L9739" t="str">
            <v>Free</v>
          </cell>
        </row>
        <row r="9740">
          <cell r="J9740" t="str">
            <v>4001220025</v>
          </cell>
          <cell r="K9740" t="str">
            <v>…...…...…...Grade 20</v>
          </cell>
          <cell r="L9740" t="str">
            <v>Free</v>
          </cell>
        </row>
        <row r="9741">
          <cell r="J9741" t="str">
            <v>4001220050</v>
          </cell>
          <cell r="K9741" t="str">
            <v>…...…...…...Other</v>
          </cell>
          <cell r="L9741" t="str">
            <v>Free</v>
          </cell>
        </row>
        <row r="9742">
          <cell r="J9742" t="str">
            <v>4001290000</v>
          </cell>
          <cell r="K9742" t="str">
            <v>…...…...Other</v>
          </cell>
          <cell r="L9742" t="str">
            <v>Free</v>
          </cell>
        </row>
        <row r="9743">
          <cell r="J9743" t="str">
            <v>40013000</v>
          </cell>
          <cell r="K9743" t="str">
            <v>…...Balata, gutta-percha, guayule, chicle and similar natural gums</v>
          </cell>
          <cell r="L9743" t="str">
            <v>Free</v>
          </cell>
        </row>
        <row r="9744">
          <cell r="J9744" t="str">
            <v>4001300005</v>
          </cell>
          <cell r="K9744" t="str">
            <v>…...…...Balata</v>
          </cell>
          <cell r="L9744" t="str">
            <v>Free</v>
          </cell>
        </row>
        <row r="9745">
          <cell r="J9745" t="str">
            <v>4001300010</v>
          </cell>
          <cell r="K9745" t="str">
            <v>…...…...Gutta-percha and guttas, not elsewhere specified or included</v>
          </cell>
          <cell r="L9745" t="str">
            <v>Free</v>
          </cell>
        </row>
        <row r="9746">
          <cell r="J9746" t="str">
            <v>4001300020</v>
          </cell>
          <cell r="K9746" t="str">
            <v>…...…...Chicle</v>
          </cell>
          <cell r="L9746" t="str">
            <v>Free</v>
          </cell>
        </row>
        <row r="9747">
          <cell r="J9747" t="str">
            <v>4001300055</v>
          </cell>
          <cell r="K9747" t="str">
            <v>…...…...Other</v>
          </cell>
          <cell r="L9747" t="str">
            <v>Free</v>
          </cell>
        </row>
        <row r="9748">
          <cell r="J9748" t="str">
            <v>4002</v>
          </cell>
          <cell r="K9748" t="str">
            <v>Synthetic rubber and factice derived from oils, in primary forms or in plates, sheets or strip; mixtures of any product of heading 4001 with any product of this heading, in primary forms or in plates, sheets or strip:</v>
          </cell>
          <cell r="L9748" t="str">
            <v>Free</v>
          </cell>
        </row>
        <row r="9749">
          <cell r="J9749" t="str">
            <v/>
          </cell>
          <cell r="K9749" t="str">
            <v>…...Styrene-butadiene rubber (SBR); carboxylated styrene-butadiene rubber (XSBR):</v>
          </cell>
          <cell r="L9749" t="str">
            <v>Free</v>
          </cell>
        </row>
        <row r="9750">
          <cell r="J9750" t="str">
            <v>4002110000</v>
          </cell>
          <cell r="K9750" t="str">
            <v>…...…...Latex</v>
          </cell>
          <cell r="L9750" t="str">
            <v>Free</v>
          </cell>
        </row>
        <row r="9751">
          <cell r="J9751" t="str">
            <v>40021900</v>
          </cell>
          <cell r="K9751" t="str">
            <v>…...…...Other</v>
          </cell>
          <cell r="L9751" t="str">
            <v>Free</v>
          </cell>
        </row>
        <row r="9752">
          <cell r="J9752" t="str">
            <v/>
          </cell>
          <cell r="K9752" t="str">
            <v>…...…...…...Containing 50 percent or less styrene by weight of the dry polymer:</v>
          </cell>
          <cell r="L9752" t="str">
            <v>Free</v>
          </cell>
        </row>
        <row r="9753">
          <cell r="J9753" t="str">
            <v>4002190014</v>
          </cell>
          <cell r="K9753" t="str">
            <v>…...…...…...…...Styrene-butadiene-styrene block co- polymers produced by solution polymerization (SBS, thermoplastic elastormers), in granules, crumbs or powders</v>
          </cell>
          <cell r="L9753" t="str">
            <v>Free</v>
          </cell>
        </row>
        <row r="9754">
          <cell r="J9754" t="str">
            <v>4002190015</v>
          </cell>
          <cell r="K9754" t="str">
            <v>…...…...…...…...Styrene-butadiene rubber produced by emulsion polymerization (E-SBR) in bales</v>
          </cell>
          <cell r="L9754" t="str">
            <v>Free</v>
          </cell>
        </row>
        <row r="9755">
          <cell r="J9755" t="str">
            <v>4002190016</v>
          </cell>
          <cell r="K9755" t="str">
            <v>…...…...…...…...Styrene-butadiene rubber produced by solution polymerization (S-SBR) in bales</v>
          </cell>
          <cell r="L9755" t="str">
            <v>Free</v>
          </cell>
        </row>
        <row r="9756">
          <cell r="J9756" t="str">
            <v>4002190019</v>
          </cell>
          <cell r="K9756" t="str">
            <v>…...…...…...…...Other</v>
          </cell>
          <cell r="L9756" t="str">
            <v>Free</v>
          </cell>
        </row>
        <row r="9757">
          <cell r="J9757" t="str">
            <v>4002190020</v>
          </cell>
          <cell r="K9757" t="str">
            <v>…...…...…...Containing over 50 percent styrene by weight of the dry polymer</v>
          </cell>
          <cell r="L9757" t="str">
            <v>Free</v>
          </cell>
        </row>
        <row r="9758">
          <cell r="J9758" t="str">
            <v>4002200000</v>
          </cell>
          <cell r="K9758" t="str">
            <v>…...Butadiene rubber (BR)</v>
          </cell>
          <cell r="L9758" t="str">
            <v>Free</v>
          </cell>
        </row>
        <row r="9759">
          <cell r="J9759" t="str">
            <v/>
          </cell>
          <cell r="K9759" t="str">
            <v>…...Isobutene-isoprene (butyl) rubber (IIR); halo-isobutene-isoprene rubber (CIIR or BIIR):</v>
          </cell>
          <cell r="L9759" t="str">
            <v>Free</v>
          </cell>
        </row>
        <row r="9760">
          <cell r="J9760" t="str">
            <v>4002310000</v>
          </cell>
          <cell r="K9760" t="str">
            <v>…...…...Isobutene-isoprene (butyl) rubber (IIR)</v>
          </cell>
          <cell r="L9760" t="str">
            <v>Free</v>
          </cell>
        </row>
        <row r="9761">
          <cell r="J9761" t="str">
            <v>4002390000</v>
          </cell>
          <cell r="K9761" t="str">
            <v>…...…...Other</v>
          </cell>
          <cell r="L9761" t="str">
            <v>Free</v>
          </cell>
        </row>
        <row r="9762">
          <cell r="J9762" t="str">
            <v/>
          </cell>
          <cell r="K9762" t="str">
            <v>…...Chloroprene (chlorobutadiene) rubber (CR):</v>
          </cell>
          <cell r="L9762" t="str">
            <v>Free</v>
          </cell>
        </row>
        <row r="9763">
          <cell r="J9763" t="str">
            <v>4002410000</v>
          </cell>
          <cell r="K9763" t="str">
            <v>…...…...Latex</v>
          </cell>
          <cell r="L9763" t="str">
            <v>Free</v>
          </cell>
        </row>
        <row r="9764">
          <cell r="J9764" t="str">
            <v>4002490000</v>
          </cell>
          <cell r="K9764" t="str">
            <v>…...…...Other</v>
          </cell>
          <cell r="L9764" t="str">
            <v>Free</v>
          </cell>
        </row>
        <row r="9765">
          <cell r="J9765" t="str">
            <v/>
          </cell>
          <cell r="K9765" t="str">
            <v>…...Acrylonitrile-butadiene rubber (NBR):</v>
          </cell>
          <cell r="L9765" t="str">
            <v>Free</v>
          </cell>
        </row>
        <row r="9766">
          <cell r="J9766" t="str">
            <v>4002510000</v>
          </cell>
          <cell r="K9766" t="str">
            <v>…...…...Latex</v>
          </cell>
          <cell r="L9766" t="str">
            <v>Free</v>
          </cell>
        </row>
        <row r="9767">
          <cell r="J9767" t="str">
            <v>4002590000</v>
          </cell>
          <cell r="K9767" t="str">
            <v>…...…...Other</v>
          </cell>
          <cell r="L9767" t="str">
            <v>Free</v>
          </cell>
        </row>
        <row r="9768">
          <cell r="J9768" t="str">
            <v>4002600000</v>
          </cell>
          <cell r="K9768" t="str">
            <v>…...Isoprene rubber (IR)</v>
          </cell>
          <cell r="L9768" t="str">
            <v>Free</v>
          </cell>
        </row>
        <row r="9769">
          <cell r="J9769" t="str">
            <v>4002700000</v>
          </cell>
          <cell r="K9769" t="str">
            <v>…...Ethylene-propylene-nonconjugated diene rubber (EPDM)</v>
          </cell>
          <cell r="L9769" t="str">
            <v>Free</v>
          </cell>
        </row>
        <row r="9770">
          <cell r="J9770" t="str">
            <v>4002800000</v>
          </cell>
          <cell r="K9770" t="str">
            <v>…...Mixtures of any product of heading 4001 with any product of this heading</v>
          </cell>
          <cell r="L9770" t="str">
            <v>Free</v>
          </cell>
        </row>
        <row r="9771">
          <cell r="J9771" t="str">
            <v/>
          </cell>
          <cell r="K9771" t="str">
            <v>…...Other:</v>
          </cell>
          <cell r="L9771" t="str">
            <v>Free</v>
          </cell>
        </row>
        <row r="9772">
          <cell r="J9772" t="str">
            <v>4002910000</v>
          </cell>
          <cell r="K9772" t="str">
            <v>…...…...Latex</v>
          </cell>
          <cell r="L9772" t="str">
            <v>Free</v>
          </cell>
        </row>
        <row r="9773">
          <cell r="J9773" t="str">
            <v>4002990000</v>
          </cell>
          <cell r="K9773" t="str">
            <v>…...…...Other</v>
          </cell>
          <cell r="L9773" t="str">
            <v>Free</v>
          </cell>
        </row>
        <row r="9774">
          <cell r="J9774" t="str">
            <v>4003000000</v>
          </cell>
          <cell r="K9774" t="str">
            <v>Reclaimed rubber in primary forms or in plates, sheets or strip</v>
          </cell>
          <cell r="L9774" t="str">
            <v>Free</v>
          </cell>
        </row>
        <row r="9775">
          <cell r="J9775" t="str">
            <v>4004000000</v>
          </cell>
          <cell r="K9775" t="str">
            <v>Waste, parings and scrap of rubber (other than hard rubber) and powders and granules obtained therefrom</v>
          </cell>
          <cell r="L9775" t="str">
            <v>Free</v>
          </cell>
        </row>
        <row r="9776">
          <cell r="J9776" t="str">
            <v>4005</v>
          </cell>
          <cell r="K9776" t="str">
            <v>Compounded rubber, unvulcanized, in primary forms or in plates, sheets or strip:</v>
          </cell>
          <cell r="L9776" t="str">
            <v>Free</v>
          </cell>
        </row>
        <row r="9777">
          <cell r="J9777" t="str">
            <v>4005100000</v>
          </cell>
          <cell r="K9777" t="str">
            <v>…...Compounded with carbon black or silica</v>
          </cell>
          <cell r="L9777" t="str">
            <v>Free</v>
          </cell>
        </row>
        <row r="9778">
          <cell r="J9778" t="str">
            <v>4005200000</v>
          </cell>
          <cell r="K9778" t="str">
            <v>…...Solutions; dispersions other than those of subheading 4005.10</v>
          </cell>
          <cell r="L9778" t="str">
            <v>Free</v>
          </cell>
        </row>
        <row r="9779">
          <cell r="J9779" t="str">
            <v/>
          </cell>
          <cell r="K9779" t="str">
            <v>…...Other:</v>
          </cell>
          <cell r="L9779" t="str">
            <v>Free</v>
          </cell>
        </row>
        <row r="9780">
          <cell r="J9780" t="str">
            <v>4005910000</v>
          </cell>
          <cell r="K9780" t="str">
            <v>…...…...Plates, sheets, and strip</v>
          </cell>
          <cell r="L9780" t="str">
            <v>Free</v>
          </cell>
        </row>
        <row r="9781">
          <cell r="J9781" t="str">
            <v>4005990000</v>
          </cell>
          <cell r="K9781" t="str">
            <v>…...…...Other</v>
          </cell>
          <cell r="L9781" t="str">
            <v>Free</v>
          </cell>
        </row>
        <row r="9782">
          <cell r="J9782" t="str">
            <v>4006</v>
          </cell>
          <cell r="K9782" t="str">
            <v>Other forms (for example, rods, tubes and profile shapes) and articles (for example, discs and rings), of unvulcanized rubber:</v>
          </cell>
          <cell r="L9782" t="str">
            <v>Free</v>
          </cell>
        </row>
        <row r="9783">
          <cell r="J9783" t="str">
            <v>4006100000</v>
          </cell>
          <cell r="K9783" t="str">
            <v>…..."Camel-back" strips for retreading rubber tires</v>
          </cell>
          <cell r="L9783">
            <v>2.9000000000000001E-2</v>
          </cell>
        </row>
        <row r="9784">
          <cell r="J9784" t="str">
            <v>40069</v>
          </cell>
          <cell r="K9784" t="str">
            <v>…...Other:</v>
          </cell>
          <cell r="L9784">
            <v>2.9000000000000001E-2</v>
          </cell>
        </row>
        <row r="9785">
          <cell r="J9785" t="str">
            <v>4006901000</v>
          </cell>
          <cell r="K9785" t="str">
            <v>…...…...Of natural rubber</v>
          </cell>
          <cell r="L9785" t="str">
            <v>Free</v>
          </cell>
        </row>
        <row r="9786">
          <cell r="J9786" t="str">
            <v>4006905000</v>
          </cell>
          <cell r="K9786" t="str">
            <v>…...…...Other</v>
          </cell>
          <cell r="L9786">
            <v>2.7E-2</v>
          </cell>
        </row>
        <row r="9787">
          <cell r="J9787" t="str">
            <v>4007000000</v>
          </cell>
          <cell r="K9787" t="str">
            <v>Vulcanized rubber thread and cord</v>
          </cell>
          <cell r="L9787" t="str">
            <v>Free</v>
          </cell>
        </row>
        <row r="9788">
          <cell r="J9788" t="str">
            <v>4008</v>
          </cell>
          <cell r="K9788" t="str">
            <v>Plates, sheets, strip, rods and profile shapes, of vulcanized rubber other than hard rubber:</v>
          </cell>
          <cell r="L9788" t="str">
            <v>Free</v>
          </cell>
        </row>
        <row r="9789">
          <cell r="J9789" t="str">
            <v/>
          </cell>
          <cell r="K9789" t="str">
            <v>…...Of cellular rubber:</v>
          </cell>
          <cell r="L9789" t="str">
            <v>Free</v>
          </cell>
        </row>
        <row r="9790">
          <cell r="J9790" t="str">
            <v>400811</v>
          </cell>
          <cell r="K9790" t="str">
            <v>…...…...Plates, sheets and strip:</v>
          </cell>
          <cell r="L9790" t="str">
            <v>Free</v>
          </cell>
        </row>
        <row r="9791">
          <cell r="J9791" t="str">
            <v>4008111000</v>
          </cell>
          <cell r="K9791" t="str">
            <v>…...…...…...Of natural rubber</v>
          </cell>
          <cell r="L9791" t="str">
            <v>Free</v>
          </cell>
        </row>
        <row r="9792">
          <cell r="J9792" t="str">
            <v>4008115000</v>
          </cell>
          <cell r="K9792" t="str">
            <v>…...…...…...Other</v>
          </cell>
          <cell r="L9792">
            <v>3.3000000000000002E-2</v>
          </cell>
        </row>
        <row r="9793">
          <cell r="J9793" t="str">
            <v>400819</v>
          </cell>
          <cell r="K9793" t="str">
            <v>…...…...Other:</v>
          </cell>
          <cell r="L9793">
            <v>3.3000000000000002E-2</v>
          </cell>
        </row>
        <row r="9794">
          <cell r="J9794" t="str">
            <v/>
          </cell>
          <cell r="K9794" t="str">
            <v>…...…...…...Of natural rubber:</v>
          </cell>
          <cell r="L9794">
            <v>3.3000000000000002E-2</v>
          </cell>
        </row>
        <row r="9795">
          <cell r="J9795" t="str">
            <v>4008192000</v>
          </cell>
          <cell r="K9795" t="str">
            <v>…...…...…...…...Profile shapes</v>
          </cell>
          <cell r="L9795" t="str">
            <v>Free</v>
          </cell>
        </row>
        <row r="9796">
          <cell r="J9796" t="str">
            <v>4008194000</v>
          </cell>
          <cell r="K9796" t="str">
            <v>…...…...…...…...Other</v>
          </cell>
          <cell r="L9796" t="str">
            <v>Free</v>
          </cell>
        </row>
        <row r="9797">
          <cell r="J9797" t="str">
            <v/>
          </cell>
          <cell r="K9797" t="str">
            <v>…...…...…...Other:</v>
          </cell>
          <cell r="L9797" t="str">
            <v>Free</v>
          </cell>
        </row>
        <row r="9798">
          <cell r="J9798" t="str">
            <v>4008196000</v>
          </cell>
          <cell r="K9798" t="str">
            <v>…...…...…...…...Profile shapes</v>
          </cell>
          <cell r="L9798">
            <v>3.3000000000000002E-2</v>
          </cell>
        </row>
        <row r="9799">
          <cell r="J9799" t="str">
            <v>4008198000</v>
          </cell>
          <cell r="K9799" t="str">
            <v>…...…...…...…...Other</v>
          </cell>
          <cell r="L9799">
            <v>3.3000000000000002E-2</v>
          </cell>
        </row>
        <row r="9800">
          <cell r="J9800" t="str">
            <v/>
          </cell>
          <cell r="K9800" t="str">
            <v>…...Of noncellular rubber:</v>
          </cell>
          <cell r="L9800">
            <v>3.3000000000000002E-2</v>
          </cell>
        </row>
        <row r="9801">
          <cell r="J9801" t="str">
            <v>4008210000</v>
          </cell>
          <cell r="K9801" t="str">
            <v>…...…...Plates, sheets and strip</v>
          </cell>
          <cell r="L9801" t="str">
            <v>Free</v>
          </cell>
        </row>
        <row r="9802">
          <cell r="J9802" t="str">
            <v>400829</v>
          </cell>
          <cell r="K9802" t="str">
            <v>…...…...Other:</v>
          </cell>
          <cell r="L9802" t="str">
            <v>Free</v>
          </cell>
        </row>
        <row r="9803">
          <cell r="J9803" t="str">
            <v>4008292000</v>
          </cell>
          <cell r="K9803" t="str">
            <v>…...…...…...Profile shapes</v>
          </cell>
          <cell r="L9803">
            <v>2.9000000000000001E-2</v>
          </cell>
        </row>
        <row r="9804">
          <cell r="J9804" t="str">
            <v>4008294000</v>
          </cell>
          <cell r="K9804" t="str">
            <v>…...…...…...Other</v>
          </cell>
          <cell r="L9804">
            <v>2.9000000000000001E-2</v>
          </cell>
        </row>
        <row r="9805">
          <cell r="J9805" t="str">
            <v>4009</v>
          </cell>
          <cell r="K9805" t="str">
            <v>Tubes, pipes and hoses, of vulcanized rubber other than hard rubber, with or without their fittings (for example, joints, elbows, flanges):</v>
          </cell>
          <cell r="L9805">
            <v>2.9000000000000001E-2</v>
          </cell>
        </row>
        <row r="9806">
          <cell r="J9806" t="str">
            <v/>
          </cell>
          <cell r="K9806" t="str">
            <v>…...Not reinforced or otherwise combined with other materials:</v>
          </cell>
          <cell r="L9806">
            <v>2.9000000000000001E-2</v>
          </cell>
        </row>
        <row r="9807">
          <cell r="J9807" t="str">
            <v>4009110000</v>
          </cell>
          <cell r="K9807" t="str">
            <v>…...…...Without fittings</v>
          </cell>
          <cell r="L9807">
            <v>2.5000000000000001E-2</v>
          </cell>
        </row>
        <row r="9808">
          <cell r="J9808" t="str">
            <v>40091200</v>
          </cell>
          <cell r="K9808" t="str">
            <v>…...…...With fittings</v>
          </cell>
          <cell r="L9808">
            <v>2.5000000000000001E-2</v>
          </cell>
        </row>
        <row r="9809">
          <cell r="J9809" t="str">
            <v>4009120020</v>
          </cell>
          <cell r="K9809" t="str">
            <v>…...…...…...Brake hoses for the vehicles of subheadings 8701.21, 8701.22, 8701.23, 8701.24 or 8701.29 or headings 8702, 8703, 8704, 8705 or 8711</v>
          </cell>
          <cell r="L9809">
            <v>2.5000000000000001E-2</v>
          </cell>
        </row>
        <row r="9810">
          <cell r="J9810" t="str">
            <v>4009120050</v>
          </cell>
          <cell r="K9810" t="str">
            <v>…...…...…...Other</v>
          </cell>
          <cell r="L9810">
            <v>2.5000000000000001E-2</v>
          </cell>
        </row>
        <row r="9811">
          <cell r="J9811" t="str">
            <v/>
          </cell>
          <cell r="K9811" t="str">
            <v>…...Reinforced or otherwise combined only with metal:</v>
          </cell>
          <cell r="L9811">
            <v>2.5000000000000001E-2</v>
          </cell>
        </row>
        <row r="9812">
          <cell r="J9812" t="str">
            <v>4009210000</v>
          </cell>
          <cell r="K9812" t="str">
            <v>…...…...Without fittings</v>
          </cell>
          <cell r="L9812">
            <v>2.5000000000000001E-2</v>
          </cell>
        </row>
        <row r="9813">
          <cell r="J9813" t="str">
            <v>40092200</v>
          </cell>
          <cell r="K9813" t="str">
            <v>…...…...With fittings</v>
          </cell>
          <cell r="L9813">
            <v>2.5000000000000001E-2</v>
          </cell>
        </row>
        <row r="9814">
          <cell r="J9814" t="str">
            <v>4009220020</v>
          </cell>
          <cell r="K9814" t="str">
            <v>…...…...…...Brake hoses for the vehicles of subheadings 8701.21, 8701.22, 8701.23, 8701.24 or 8701.29 or headings 8702, 8703, 8704, 8705 or 8711</v>
          </cell>
          <cell r="L9814">
            <v>2.5000000000000001E-2</v>
          </cell>
        </row>
        <row r="9815">
          <cell r="J9815" t="str">
            <v>4009220050</v>
          </cell>
          <cell r="K9815" t="str">
            <v>…...…...…...Other</v>
          </cell>
          <cell r="L9815">
            <v>2.5000000000000001E-2</v>
          </cell>
        </row>
        <row r="9816">
          <cell r="J9816" t="str">
            <v/>
          </cell>
          <cell r="K9816" t="str">
            <v>…...Reinforced or otherwise combined only with textile materials:</v>
          </cell>
          <cell r="L9816">
            <v>2.5000000000000001E-2</v>
          </cell>
        </row>
        <row r="9817">
          <cell r="J9817" t="str">
            <v>4009310000</v>
          </cell>
          <cell r="K9817" t="str">
            <v>…...…...Without fittings</v>
          </cell>
          <cell r="L9817">
            <v>2.5000000000000001E-2</v>
          </cell>
        </row>
        <row r="9818">
          <cell r="J9818" t="str">
            <v>40093200</v>
          </cell>
          <cell r="K9818" t="str">
            <v>…...…...With fittings</v>
          </cell>
          <cell r="L9818">
            <v>2.5000000000000001E-2</v>
          </cell>
        </row>
        <row r="9819">
          <cell r="J9819" t="str">
            <v>4009320020</v>
          </cell>
          <cell r="K9819" t="str">
            <v>…...…...…...Brake hoses for the vehicles of subheadings 8701.21, 8701.22, 8701.23, 8701.24 or 8701.29 or headings 8702, 8703, 8704, 8705 or 8711</v>
          </cell>
          <cell r="L9819">
            <v>2.5000000000000001E-2</v>
          </cell>
        </row>
        <row r="9820">
          <cell r="J9820" t="str">
            <v>4009320050</v>
          </cell>
          <cell r="K9820" t="str">
            <v>…...…...…...Other</v>
          </cell>
          <cell r="L9820">
            <v>2.5000000000000001E-2</v>
          </cell>
        </row>
        <row r="9821">
          <cell r="J9821" t="str">
            <v/>
          </cell>
          <cell r="K9821" t="str">
            <v>…...Reinforced or otherwise combined with other materials:</v>
          </cell>
          <cell r="L9821">
            <v>2.5000000000000001E-2</v>
          </cell>
        </row>
        <row r="9822">
          <cell r="J9822" t="str">
            <v>4009410000</v>
          </cell>
          <cell r="K9822" t="str">
            <v>…...…...Without fittings</v>
          </cell>
          <cell r="L9822">
            <v>2.5000000000000001E-2</v>
          </cell>
        </row>
        <row r="9823">
          <cell r="J9823" t="str">
            <v>40094200</v>
          </cell>
          <cell r="K9823" t="str">
            <v>…...…...With fittings</v>
          </cell>
          <cell r="L9823">
            <v>2.5000000000000001E-2</v>
          </cell>
        </row>
        <row r="9824">
          <cell r="J9824" t="str">
            <v>4009420020</v>
          </cell>
          <cell r="K9824" t="str">
            <v>…...…...…...Brake hoses for the vehicles of subheadings 8701.21, 8701.22, 8701.23, 8701.24 or 8701.29 or headings 8702, 8703, 8704, 8705 or 8711</v>
          </cell>
          <cell r="L9824">
            <v>2.5000000000000001E-2</v>
          </cell>
        </row>
        <row r="9825">
          <cell r="J9825" t="str">
            <v>4009420050</v>
          </cell>
          <cell r="K9825" t="str">
            <v>…...…...…...Other</v>
          </cell>
          <cell r="L9825">
            <v>2.5000000000000001E-2</v>
          </cell>
        </row>
        <row r="9826">
          <cell r="J9826" t="str">
            <v>4010</v>
          </cell>
          <cell r="K9826" t="str">
            <v>Conveyor or transmission belts or belting, of vulcanized rubber:</v>
          </cell>
          <cell r="L9826">
            <v>2.5000000000000001E-2</v>
          </cell>
        </row>
        <row r="9827">
          <cell r="J9827" t="str">
            <v/>
          </cell>
          <cell r="K9827" t="str">
            <v>…...Conveyor belts and belting:</v>
          </cell>
          <cell r="L9827">
            <v>2.5000000000000001E-2</v>
          </cell>
        </row>
        <row r="9828">
          <cell r="J9828" t="str">
            <v>4010110000</v>
          </cell>
          <cell r="K9828" t="str">
            <v>…...…...Reinforced only with metal</v>
          </cell>
          <cell r="L9828">
            <v>3.3000000000000002E-2</v>
          </cell>
        </row>
        <row r="9829">
          <cell r="J9829" t="str">
            <v>401012</v>
          </cell>
          <cell r="K9829" t="str">
            <v>…...…...Reinforced only with textile materials:</v>
          </cell>
          <cell r="L9829">
            <v>3.3000000000000002E-2</v>
          </cell>
        </row>
        <row r="9830">
          <cell r="J9830" t="str">
            <v>4010121000</v>
          </cell>
          <cell r="K9830" t="str">
            <v>…...…...…...With textile components in which vegetable fibers predominate by weight over any other single textile fiber</v>
          </cell>
          <cell r="L9830">
            <v>4.1000000000000002E-2</v>
          </cell>
        </row>
        <row r="9831">
          <cell r="J9831" t="str">
            <v/>
          </cell>
          <cell r="K9831" t="str">
            <v>…...…...…...With textile components in which man-made fibers predominate by weight over any other single textile fiber:</v>
          </cell>
          <cell r="L9831">
            <v>4.1000000000000002E-2</v>
          </cell>
        </row>
        <row r="9832">
          <cell r="J9832" t="str">
            <v>4010125000</v>
          </cell>
          <cell r="K9832" t="str">
            <v>…...…...…...…...Of a width exceeding 20 cm</v>
          </cell>
          <cell r="L9832">
            <v>0.08</v>
          </cell>
        </row>
        <row r="9833">
          <cell r="J9833" t="str">
            <v>4010125500</v>
          </cell>
          <cell r="K9833" t="str">
            <v>…...…...…...…...Other</v>
          </cell>
          <cell r="L9833">
            <v>6.4000000000000001E-2</v>
          </cell>
        </row>
        <row r="9834">
          <cell r="J9834" t="str">
            <v>4010129000</v>
          </cell>
          <cell r="K9834" t="str">
            <v>…...…...…...Other</v>
          </cell>
          <cell r="L9834">
            <v>1.9E-2</v>
          </cell>
        </row>
        <row r="9835">
          <cell r="J9835" t="str">
            <v>401019</v>
          </cell>
          <cell r="K9835" t="str">
            <v>…...…...Other:</v>
          </cell>
          <cell r="L9835">
            <v>1.9E-2</v>
          </cell>
        </row>
        <row r="9836">
          <cell r="J9836" t="str">
            <v/>
          </cell>
          <cell r="K9836" t="str">
            <v>…...…...…...Combined with textile materials:</v>
          </cell>
          <cell r="L9836">
            <v>1.9E-2</v>
          </cell>
        </row>
        <row r="9837">
          <cell r="J9837" t="str">
            <v>4010191000</v>
          </cell>
          <cell r="K9837" t="str">
            <v>…...…...…...…...With textile components in which vegetable fibers predominate by weight over any other single textile fiber</v>
          </cell>
          <cell r="L9837">
            <v>4.1000000000000002E-2</v>
          </cell>
        </row>
        <row r="9838">
          <cell r="J9838" t="str">
            <v/>
          </cell>
          <cell r="K9838" t="str">
            <v>…...…...…...…...With textile components in which man-made fibers predominate by weight over any other single textile fiber:</v>
          </cell>
          <cell r="L9838">
            <v>4.1000000000000002E-2</v>
          </cell>
        </row>
        <row r="9839">
          <cell r="J9839" t="str">
            <v>4010195000</v>
          </cell>
          <cell r="K9839" t="str">
            <v>…...…...…...…...…...Of a width exceeding 20 cm</v>
          </cell>
          <cell r="L9839">
            <v>0.08</v>
          </cell>
        </row>
        <row r="9840">
          <cell r="J9840" t="str">
            <v>4010195500</v>
          </cell>
          <cell r="K9840" t="str">
            <v>…...…...…...…...…...Other</v>
          </cell>
          <cell r="L9840">
            <v>6.4000000000000001E-2</v>
          </cell>
        </row>
        <row r="9841">
          <cell r="J9841" t="str">
            <v>4010198000</v>
          </cell>
          <cell r="K9841" t="str">
            <v>…...…...…...…...Other</v>
          </cell>
          <cell r="L9841">
            <v>1.9E-2</v>
          </cell>
        </row>
        <row r="9842">
          <cell r="J9842" t="str">
            <v>4010199100</v>
          </cell>
          <cell r="K9842" t="str">
            <v>…...…...…...Other</v>
          </cell>
          <cell r="L9842">
            <v>3.3000000000000002E-2</v>
          </cell>
        </row>
        <row r="9843">
          <cell r="J9843" t="str">
            <v/>
          </cell>
          <cell r="K9843" t="str">
            <v>…...Transmission belts or belting:</v>
          </cell>
          <cell r="L9843">
            <v>3.3000000000000002E-2</v>
          </cell>
        </row>
        <row r="9844">
          <cell r="J9844" t="str">
            <v>401031</v>
          </cell>
          <cell r="K9844" t="str">
            <v>…...…...Endless transmission belts of trapezoidal cross section (V-belts),V-ribbed, of an outside circumference exceeding 60 cm but not exceeding 180 cm:</v>
          </cell>
          <cell r="L9844">
            <v>3.3000000000000002E-2</v>
          </cell>
        </row>
        <row r="9845">
          <cell r="J9845" t="str">
            <v>4010313000</v>
          </cell>
          <cell r="K9845" t="str">
            <v>…...…...…...Combined with textile materials</v>
          </cell>
          <cell r="L9845">
            <v>3.4000000000000002E-2</v>
          </cell>
        </row>
        <row r="9846">
          <cell r="J9846" t="str">
            <v>4010316000</v>
          </cell>
          <cell r="K9846" t="str">
            <v>…...…...…...Other</v>
          </cell>
          <cell r="L9846">
            <v>2.8000000000000001E-2</v>
          </cell>
        </row>
        <row r="9847">
          <cell r="J9847" t="str">
            <v>401032</v>
          </cell>
          <cell r="K9847" t="str">
            <v>…...…...Endless transmission belts of trapezoidal cross section (V-belts), other than V-ribbed, of an outside circumference exceeding 60 cm but not exceeding 180 cm:</v>
          </cell>
          <cell r="L9847">
            <v>2.8000000000000001E-2</v>
          </cell>
        </row>
        <row r="9848">
          <cell r="J9848" t="str">
            <v>4010323000</v>
          </cell>
          <cell r="K9848" t="str">
            <v>…...…...…...Combined with textile materials</v>
          </cell>
          <cell r="L9848">
            <v>3.4000000000000002E-2</v>
          </cell>
        </row>
        <row r="9849">
          <cell r="J9849" t="str">
            <v>4010326000</v>
          </cell>
          <cell r="K9849" t="str">
            <v>…...…...…...Other</v>
          </cell>
          <cell r="L9849">
            <v>2.8000000000000001E-2</v>
          </cell>
        </row>
        <row r="9850">
          <cell r="J9850" t="str">
            <v>401033</v>
          </cell>
          <cell r="K9850" t="str">
            <v>…...…...Endless transmission belts of trapezoidal cross section (V-belts), V-ribbed, of an outside circumference exceeding 180 cm but not exceeding 240 cm:</v>
          </cell>
          <cell r="L9850">
            <v>2.8000000000000001E-2</v>
          </cell>
        </row>
        <row r="9851">
          <cell r="J9851" t="str">
            <v>4010333000</v>
          </cell>
          <cell r="K9851" t="str">
            <v>…...…...…...Combined with textile materials</v>
          </cell>
          <cell r="L9851">
            <v>3.4000000000000002E-2</v>
          </cell>
        </row>
        <row r="9852">
          <cell r="J9852" t="str">
            <v>4010336000</v>
          </cell>
          <cell r="K9852" t="str">
            <v>…...…...…...Other</v>
          </cell>
          <cell r="L9852">
            <v>2.8000000000000001E-2</v>
          </cell>
        </row>
        <row r="9853">
          <cell r="J9853" t="str">
            <v>401034</v>
          </cell>
          <cell r="K9853" t="str">
            <v>…...…...Endless transmission belts of trapezoidal cross section (V-belts), other thanV-ribbed, of an outside circumference exceeding 180 cm but not exceeding 240 cm:</v>
          </cell>
          <cell r="L9853">
            <v>2.8000000000000001E-2</v>
          </cell>
        </row>
        <row r="9854">
          <cell r="J9854" t="str">
            <v>4010343000</v>
          </cell>
          <cell r="K9854" t="str">
            <v>…...…...…...Combined with textile materials</v>
          </cell>
          <cell r="L9854">
            <v>3.4000000000000002E-2</v>
          </cell>
        </row>
        <row r="9855">
          <cell r="J9855" t="str">
            <v>4010346000</v>
          </cell>
          <cell r="K9855" t="str">
            <v>…...…...…...Other</v>
          </cell>
          <cell r="L9855">
            <v>2.8000000000000001E-2</v>
          </cell>
        </row>
        <row r="9856">
          <cell r="J9856" t="str">
            <v>401035</v>
          </cell>
          <cell r="K9856" t="str">
            <v>…...…...Endless synchronous belts of an outside circumference exceeding 60 cm but not exceeding 150 cm:</v>
          </cell>
          <cell r="L9856">
            <v>2.8000000000000001E-2</v>
          </cell>
        </row>
        <row r="9857">
          <cell r="J9857" t="str">
            <v/>
          </cell>
          <cell r="K9857" t="str">
            <v>…...…...…...Combined with textile materials:</v>
          </cell>
          <cell r="L9857">
            <v>2.8000000000000001E-2</v>
          </cell>
        </row>
        <row r="9858">
          <cell r="J9858" t="str">
            <v>4010353000</v>
          </cell>
          <cell r="K9858" t="str">
            <v>…...…...…...…...With textile components in which vegetable fibers predominate by weight over any other single textile fiber</v>
          </cell>
          <cell r="L9858">
            <v>4.1000000000000002E-2</v>
          </cell>
        </row>
        <row r="9859">
          <cell r="J9859" t="str">
            <v/>
          </cell>
          <cell r="K9859" t="str">
            <v>…...…...…...…...With textile components in which man-made fibers predominate by weight over any other single textile fiber:</v>
          </cell>
          <cell r="L9859">
            <v>4.1000000000000002E-2</v>
          </cell>
        </row>
        <row r="9860">
          <cell r="J9860" t="str">
            <v>4010354100</v>
          </cell>
          <cell r="K9860" t="str">
            <v>…...…...…...…...…...Of a width exceeding 20 cm</v>
          </cell>
          <cell r="L9860">
            <v>0.08</v>
          </cell>
        </row>
        <row r="9861">
          <cell r="J9861" t="str">
            <v>4010354500</v>
          </cell>
          <cell r="K9861" t="str">
            <v>…...…...…...…...…...Other</v>
          </cell>
          <cell r="L9861">
            <v>6.4000000000000001E-2</v>
          </cell>
        </row>
        <row r="9862">
          <cell r="J9862" t="str">
            <v>4010355000</v>
          </cell>
          <cell r="K9862" t="str">
            <v>…...…...…...…...Other</v>
          </cell>
          <cell r="L9862">
            <v>1.9E-2</v>
          </cell>
        </row>
        <row r="9863">
          <cell r="J9863" t="str">
            <v>4010359000</v>
          </cell>
          <cell r="K9863" t="str">
            <v>…...…...…...Other</v>
          </cell>
          <cell r="L9863">
            <v>3.3000000000000002E-2</v>
          </cell>
        </row>
        <row r="9864">
          <cell r="J9864" t="str">
            <v>401036</v>
          </cell>
          <cell r="K9864" t="str">
            <v>…...…...Endless synchronous belts of an outside circumference exceeding 150 cm but not exceeding 198 cm:</v>
          </cell>
          <cell r="L9864">
            <v>3.3000000000000002E-2</v>
          </cell>
        </row>
        <row r="9865">
          <cell r="J9865" t="str">
            <v/>
          </cell>
          <cell r="K9865" t="str">
            <v>…...…...…...Combined with textile materials:</v>
          </cell>
          <cell r="L9865">
            <v>3.3000000000000002E-2</v>
          </cell>
        </row>
        <row r="9866">
          <cell r="J9866" t="str">
            <v>4010363000</v>
          </cell>
          <cell r="K9866" t="str">
            <v>…...…...…...…...With textile components in which vegetable fibers predominate by weight over any other single textile fiber</v>
          </cell>
          <cell r="L9866">
            <v>4.1000000000000002E-2</v>
          </cell>
        </row>
        <row r="9867">
          <cell r="J9867" t="str">
            <v/>
          </cell>
          <cell r="K9867" t="str">
            <v>…...…...…...…...With textile components in which man-made fibers predominate by weight over any other single textile fiber:</v>
          </cell>
          <cell r="L9867">
            <v>4.1000000000000002E-2</v>
          </cell>
        </row>
        <row r="9868">
          <cell r="J9868" t="str">
            <v>4010364100</v>
          </cell>
          <cell r="K9868" t="str">
            <v>…...…...…...…...…...Of a width exceeding 20 cm</v>
          </cell>
          <cell r="L9868">
            <v>0.08</v>
          </cell>
        </row>
        <row r="9869">
          <cell r="J9869" t="str">
            <v>4010364500</v>
          </cell>
          <cell r="K9869" t="str">
            <v>…...…...…...…...…...Other</v>
          </cell>
          <cell r="L9869">
            <v>6.4000000000000001E-2</v>
          </cell>
        </row>
        <row r="9870">
          <cell r="J9870" t="str">
            <v>4010365000</v>
          </cell>
          <cell r="K9870" t="str">
            <v>…...…...…...…...Other</v>
          </cell>
          <cell r="L9870">
            <v>1.9E-2</v>
          </cell>
        </row>
        <row r="9871">
          <cell r="J9871" t="str">
            <v>4010369000</v>
          </cell>
          <cell r="K9871" t="str">
            <v>…...…...…...Other</v>
          </cell>
          <cell r="L9871">
            <v>3.3000000000000002E-2</v>
          </cell>
        </row>
        <row r="9872">
          <cell r="J9872" t="str">
            <v>401039</v>
          </cell>
          <cell r="K9872" t="str">
            <v>…...…...Other:</v>
          </cell>
          <cell r="L9872">
            <v>3.3000000000000002E-2</v>
          </cell>
        </row>
        <row r="9873">
          <cell r="J9873" t="str">
            <v/>
          </cell>
          <cell r="K9873" t="str">
            <v>…...…...…...Of trapezoidal cross section (V-belts and belting):</v>
          </cell>
          <cell r="L9873">
            <v>3.3000000000000002E-2</v>
          </cell>
        </row>
        <row r="9874">
          <cell r="J9874" t="str">
            <v>4010391000</v>
          </cell>
          <cell r="K9874" t="str">
            <v>…...…...…...…...Combined with textile materials:</v>
          </cell>
          <cell r="L9874">
            <v>3.4000000000000002E-2</v>
          </cell>
        </row>
        <row r="9875">
          <cell r="J9875" t="str">
            <v>4010392000</v>
          </cell>
          <cell r="K9875" t="str">
            <v>…...…...…...…...Other</v>
          </cell>
          <cell r="L9875">
            <v>2.8000000000000001E-2</v>
          </cell>
        </row>
        <row r="9876">
          <cell r="J9876" t="str">
            <v/>
          </cell>
          <cell r="K9876" t="str">
            <v>…...…...…...Other:</v>
          </cell>
          <cell r="L9876">
            <v>2.8000000000000001E-2</v>
          </cell>
        </row>
        <row r="9877">
          <cell r="J9877" t="str">
            <v/>
          </cell>
          <cell r="K9877" t="str">
            <v>…...…...…...…...Combined with textile materials:</v>
          </cell>
          <cell r="L9877">
            <v>2.8000000000000001E-2</v>
          </cell>
        </row>
        <row r="9878">
          <cell r="J9878" t="str">
            <v>4010393000</v>
          </cell>
          <cell r="K9878" t="str">
            <v>…...…...…...…...…...With textile components in which vegetable fibers predominate by weight over any other single textile fiber</v>
          </cell>
          <cell r="L9878">
            <v>4.1000000000000002E-2</v>
          </cell>
        </row>
        <row r="9879">
          <cell r="J9879" t="str">
            <v/>
          </cell>
          <cell r="K9879" t="str">
            <v>…...…...…...…...…...With textile components in which man-made fibers predominate by weight over any other single textile fiber:</v>
          </cell>
          <cell r="L9879">
            <v>4.1000000000000002E-2</v>
          </cell>
        </row>
        <row r="9880">
          <cell r="J9880" t="str">
            <v>4010394100</v>
          </cell>
          <cell r="K9880" t="str">
            <v>…...…...…...…...…...…...Of a width exceeding 20 cm</v>
          </cell>
          <cell r="L9880">
            <v>0.08</v>
          </cell>
        </row>
        <row r="9881">
          <cell r="J9881" t="str">
            <v>4010394500</v>
          </cell>
          <cell r="K9881" t="str">
            <v>…...…...…...…...…...…...Other</v>
          </cell>
          <cell r="L9881">
            <v>6.4000000000000001E-2</v>
          </cell>
        </row>
        <row r="9882">
          <cell r="J9882" t="str">
            <v>4010395000</v>
          </cell>
          <cell r="K9882" t="str">
            <v>…...…...…...…...…...Other</v>
          </cell>
          <cell r="L9882">
            <v>1.9E-2</v>
          </cell>
        </row>
        <row r="9883">
          <cell r="J9883" t="str">
            <v>4010399000</v>
          </cell>
          <cell r="K9883" t="str">
            <v>…...…...…...…...Other</v>
          </cell>
          <cell r="L9883">
            <v>3.3000000000000002E-2</v>
          </cell>
        </row>
        <row r="9884">
          <cell r="J9884" t="str">
            <v>4011</v>
          </cell>
          <cell r="K9884" t="str">
            <v>New pneumatic tires, of rubber:</v>
          </cell>
          <cell r="L9884">
            <v>3.3000000000000002E-2</v>
          </cell>
        </row>
        <row r="9885">
          <cell r="J9885" t="str">
            <v>40111</v>
          </cell>
          <cell r="K9885" t="str">
            <v>…...Of a kind used on motor cars (including station wagons and racing cars):</v>
          </cell>
          <cell r="L9885">
            <v>3.3000000000000002E-2</v>
          </cell>
        </row>
        <row r="9886">
          <cell r="J9886" t="str">
            <v>40111010</v>
          </cell>
          <cell r="K9886" t="str">
            <v>…...…...Radial</v>
          </cell>
          <cell r="L9886">
            <v>0.04</v>
          </cell>
        </row>
        <row r="9887">
          <cell r="J9887" t="str">
            <v>4011101010</v>
          </cell>
          <cell r="K9887" t="str">
            <v>…...…...…...Having a rim diameter of 33.02 cm (13 inches) or less</v>
          </cell>
          <cell r="L9887">
            <v>0.04</v>
          </cell>
        </row>
        <row r="9888">
          <cell r="J9888" t="str">
            <v>4011101020</v>
          </cell>
          <cell r="K9888" t="str">
            <v>…...…...…...Having a rim diameter greater than &lt;il&gt;33.02 cm (13 inches)&lt;/il&gt; but not more than &lt;il&gt;35.56 cm (14 inches)&lt;/il&gt;</v>
          </cell>
          <cell r="L9888">
            <v>0.04</v>
          </cell>
        </row>
        <row r="9889">
          <cell r="J9889" t="str">
            <v>4011101030</v>
          </cell>
          <cell r="K9889" t="str">
            <v>…...…...…...Having a rim diameter greater than &lt;il&gt;35.56 cm (14 inches)&lt;/il&gt; but not more than &lt;il&gt;38.10 cm (15 inches)&lt;/il&gt;</v>
          </cell>
          <cell r="L9889">
            <v>0.04</v>
          </cell>
        </row>
        <row r="9890">
          <cell r="J9890" t="str">
            <v>4011101040</v>
          </cell>
          <cell r="K9890" t="str">
            <v>…...…...…...Having a rim diameter greater than &lt;il&gt;38.10 cm (15 inches)&lt;/il&gt; but not more than &lt;il&gt;40.64 cm (16 inches)&lt;/il&gt;</v>
          </cell>
          <cell r="L9890">
            <v>0.04</v>
          </cell>
        </row>
        <row r="9891">
          <cell r="J9891" t="str">
            <v>4011101050</v>
          </cell>
          <cell r="K9891" t="str">
            <v>…...…...…...Having a rim diameter greater than &lt;il&gt;40.64 cm (16 inches)&lt;/il&gt; but not more than &lt;il&gt;43.18 cm (17 inches)&lt;/il&gt;</v>
          </cell>
          <cell r="L9891">
            <v>0.04</v>
          </cell>
        </row>
        <row r="9892">
          <cell r="J9892" t="str">
            <v>4011101060</v>
          </cell>
          <cell r="K9892" t="str">
            <v>…...…...…...Having a rim diameter greater than &lt;il&gt;43.18 cm (17 inches)&lt;/il&gt; but not more than &lt;il&gt;45.72 cm (18 inches)&lt;/il&gt;</v>
          </cell>
          <cell r="L9892">
            <v>0.04</v>
          </cell>
        </row>
        <row r="9893">
          <cell r="J9893" t="str">
            <v>4011101070</v>
          </cell>
          <cell r="K9893" t="str">
            <v>…...…...…...Having a rim diameter greater than &lt;il&gt;45.72 cm (18 inches)&lt;/il&gt;</v>
          </cell>
          <cell r="L9893">
            <v>0.04</v>
          </cell>
        </row>
        <row r="9894">
          <cell r="J9894" t="str">
            <v>4011105000</v>
          </cell>
          <cell r="K9894" t="str">
            <v>…...…...Other</v>
          </cell>
          <cell r="L9894">
            <v>3.4000000000000002E-2</v>
          </cell>
        </row>
        <row r="9895">
          <cell r="J9895" t="str">
            <v>40112</v>
          </cell>
          <cell r="K9895" t="str">
            <v>…...Of a kind used on buses or trucks:</v>
          </cell>
          <cell r="L9895">
            <v>3.4000000000000002E-2</v>
          </cell>
        </row>
        <row r="9896">
          <cell r="J9896" t="str">
            <v>40112010</v>
          </cell>
          <cell r="K9896" t="str">
            <v>…...…...Radial</v>
          </cell>
          <cell r="L9896">
            <v>0.04</v>
          </cell>
        </row>
        <row r="9897">
          <cell r="J9897" t="str">
            <v/>
          </cell>
          <cell r="K9897" t="str">
            <v>…...…...…...On-the-highway:</v>
          </cell>
          <cell r="L9897">
            <v>0.04</v>
          </cell>
        </row>
        <row r="9898">
          <cell r="J9898" t="str">
            <v>4011201005</v>
          </cell>
          <cell r="K9898" t="str">
            <v>…...…...…...…...Light truck</v>
          </cell>
          <cell r="L9898">
            <v>0.04</v>
          </cell>
        </row>
        <row r="9899">
          <cell r="J9899" t="str">
            <v>4011201015</v>
          </cell>
          <cell r="K9899" t="str">
            <v>…...…...…...…...Other</v>
          </cell>
          <cell r="L9899">
            <v>0.04</v>
          </cell>
        </row>
        <row r="9900">
          <cell r="J9900" t="str">
            <v/>
          </cell>
          <cell r="K9900" t="str">
            <v>…...…...…...Off-the-highway:</v>
          </cell>
          <cell r="L9900">
            <v>0.04</v>
          </cell>
        </row>
        <row r="9901">
          <cell r="J9901" t="str">
            <v>4011201025</v>
          </cell>
          <cell r="K9901" t="str">
            <v>…...…...…...…...For use on a rim measuring 40.6 cm or more in diameter</v>
          </cell>
          <cell r="L9901">
            <v>0.04</v>
          </cell>
        </row>
        <row r="9902">
          <cell r="J9902" t="str">
            <v>4011201035</v>
          </cell>
          <cell r="K9902" t="str">
            <v>…...…...…...…...Other</v>
          </cell>
          <cell r="L9902">
            <v>0.04</v>
          </cell>
        </row>
        <row r="9903">
          <cell r="J9903" t="str">
            <v>40112050</v>
          </cell>
          <cell r="K9903" t="str">
            <v>…...…...Other</v>
          </cell>
          <cell r="L9903">
            <v>3.4000000000000002E-2</v>
          </cell>
        </row>
        <row r="9904">
          <cell r="J9904" t="str">
            <v/>
          </cell>
          <cell r="K9904" t="str">
            <v>…...…...…...On-the-highway:</v>
          </cell>
          <cell r="L9904">
            <v>3.4000000000000002E-2</v>
          </cell>
        </row>
        <row r="9905">
          <cell r="J9905" t="str">
            <v>4011205010</v>
          </cell>
          <cell r="K9905" t="str">
            <v>…...…...…...…...Light truck</v>
          </cell>
          <cell r="L9905">
            <v>3.4000000000000002E-2</v>
          </cell>
        </row>
        <row r="9906">
          <cell r="J9906" t="str">
            <v>4011205020</v>
          </cell>
          <cell r="K9906" t="str">
            <v>…...…...…...…...Other</v>
          </cell>
          <cell r="L9906">
            <v>3.4000000000000002E-2</v>
          </cell>
        </row>
        <row r="9907">
          <cell r="J9907" t="str">
            <v/>
          </cell>
          <cell r="K9907" t="str">
            <v>…...…...…...Off-the-highway:</v>
          </cell>
          <cell r="L9907">
            <v>3.4000000000000002E-2</v>
          </cell>
        </row>
        <row r="9908">
          <cell r="J9908" t="str">
            <v>4011205030</v>
          </cell>
          <cell r="K9908" t="str">
            <v>…...…...…...…...For use on a rim measuring &lt;il&gt;40.6 cm&lt;/il&gt; or more in diameter</v>
          </cell>
          <cell r="L9908">
            <v>3.4000000000000002E-2</v>
          </cell>
        </row>
        <row r="9909">
          <cell r="J9909" t="str">
            <v>4011205050</v>
          </cell>
          <cell r="K9909" t="str">
            <v>…...…...…...…...Other</v>
          </cell>
          <cell r="L9909">
            <v>3.4000000000000002E-2</v>
          </cell>
        </row>
        <row r="9910">
          <cell r="J9910" t="str">
            <v>40113000</v>
          </cell>
          <cell r="K9910" t="str">
            <v>…...Of a kind used on aircraft</v>
          </cell>
          <cell r="L9910" t="str">
            <v>Free</v>
          </cell>
        </row>
        <row r="9911">
          <cell r="J9911" t="str">
            <v>4011300010</v>
          </cell>
          <cell r="K9911" t="str">
            <v>…...…...For use in civil aircraft</v>
          </cell>
          <cell r="L9911" t="str">
            <v>Free</v>
          </cell>
        </row>
        <row r="9912">
          <cell r="J9912" t="str">
            <v>4011300050</v>
          </cell>
          <cell r="K9912" t="str">
            <v>…...…...Other</v>
          </cell>
          <cell r="L9912" t="str">
            <v>Free</v>
          </cell>
        </row>
        <row r="9913">
          <cell r="J9913" t="str">
            <v>4011400000</v>
          </cell>
          <cell r="K9913" t="str">
            <v>…...Of a kind used on motorcycles</v>
          </cell>
          <cell r="L9913" t="str">
            <v>Free</v>
          </cell>
        </row>
        <row r="9914">
          <cell r="J9914" t="str">
            <v>4011500000</v>
          </cell>
          <cell r="K9914" t="str">
            <v>…...Of a kind used on bicycles</v>
          </cell>
          <cell r="L9914" t="str">
            <v>Free</v>
          </cell>
        </row>
        <row r="9915">
          <cell r="J9915" t="str">
            <v>40117000</v>
          </cell>
          <cell r="K9915" t="str">
            <v>…...Of a kind used on agricultural or forestry vehicles and machines</v>
          </cell>
          <cell r="L9915" t="str">
            <v>Free</v>
          </cell>
        </row>
        <row r="9916">
          <cell r="J9916" t="str">
            <v>4011700010</v>
          </cell>
          <cell r="K9916" t="str">
            <v>…...…...Having a "herring-bone" or similar tread</v>
          </cell>
          <cell r="L9916" t="str">
            <v>Free</v>
          </cell>
        </row>
        <row r="9917">
          <cell r="J9917" t="str">
            <v>4011700050</v>
          </cell>
          <cell r="K9917" t="str">
            <v>…...…...Other</v>
          </cell>
          <cell r="L9917" t="str">
            <v>Free</v>
          </cell>
        </row>
        <row r="9918">
          <cell r="J9918" t="str">
            <v>40118</v>
          </cell>
          <cell r="K9918" t="str">
            <v>…...Of a kind used on construction, mining or industrial handling vehicles and machines:</v>
          </cell>
          <cell r="L9918" t="str">
            <v>Free</v>
          </cell>
        </row>
        <row r="9919">
          <cell r="J9919" t="str">
            <v>40118010</v>
          </cell>
          <cell r="K9919" t="str">
            <v>…...…...Having a "herring-bone" or similar tread</v>
          </cell>
          <cell r="L9919" t="str">
            <v>Free</v>
          </cell>
        </row>
        <row r="9920">
          <cell r="J9920" t="str">
            <v>4011801010</v>
          </cell>
          <cell r="K9920" t="str">
            <v>…...…...…...Having a rim size not exceeding 61 cm</v>
          </cell>
          <cell r="L9920" t="str">
            <v>Free</v>
          </cell>
        </row>
        <row r="9921">
          <cell r="J9921" t="str">
            <v>4011801020</v>
          </cell>
          <cell r="K9921" t="str">
            <v>…...…...…...Having a rim size exceeding 61 cm</v>
          </cell>
          <cell r="L9921" t="str">
            <v>Free</v>
          </cell>
        </row>
        <row r="9922">
          <cell r="J9922" t="str">
            <v/>
          </cell>
          <cell r="K9922" t="str">
            <v>…...…...Other:</v>
          </cell>
          <cell r="L9922" t="str">
            <v>Free</v>
          </cell>
        </row>
        <row r="9923">
          <cell r="J9923" t="str">
            <v>40118020</v>
          </cell>
          <cell r="K9923" t="str">
            <v>…...…...…...Radial</v>
          </cell>
          <cell r="L9923">
            <v>0.04</v>
          </cell>
        </row>
        <row r="9924">
          <cell r="J9924" t="str">
            <v>4011802010</v>
          </cell>
          <cell r="K9924" t="str">
            <v>…...…...…...…...Having a rim size not exceeding 61 cm</v>
          </cell>
          <cell r="L9924">
            <v>0.04</v>
          </cell>
        </row>
        <row r="9925">
          <cell r="J9925" t="str">
            <v>4011802020</v>
          </cell>
          <cell r="K9925" t="str">
            <v>…...…...…...…...Having a rim size exceeding 61 cm</v>
          </cell>
          <cell r="L9925">
            <v>0.04</v>
          </cell>
        </row>
        <row r="9926">
          <cell r="J9926" t="str">
            <v>40118080</v>
          </cell>
          <cell r="K9926" t="str">
            <v>…...…...…...Other</v>
          </cell>
          <cell r="L9926">
            <v>3.4000000000000002E-2</v>
          </cell>
        </row>
        <row r="9927">
          <cell r="J9927" t="str">
            <v>4011808010</v>
          </cell>
          <cell r="K9927" t="str">
            <v>…...…...…...…...Having a rim size not exceeding 61 cm</v>
          </cell>
          <cell r="L9927">
            <v>3.4000000000000002E-2</v>
          </cell>
        </row>
        <row r="9928">
          <cell r="J9928" t="str">
            <v>4011808020</v>
          </cell>
          <cell r="K9928" t="str">
            <v>…...…...…...…...Having a rim size exceeding 61 cm</v>
          </cell>
          <cell r="L9928">
            <v>3.4000000000000002E-2</v>
          </cell>
        </row>
        <row r="9929">
          <cell r="J9929" t="str">
            <v>40119</v>
          </cell>
          <cell r="K9929" t="str">
            <v>…...Other:</v>
          </cell>
          <cell r="L9929">
            <v>3.4000000000000002E-2</v>
          </cell>
        </row>
        <row r="9930">
          <cell r="J9930" t="str">
            <v>40119010</v>
          </cell>
          <cell r="K9930" t="str">
            <v>…...…...Having a "herring-bone" or similar tread</v>
          </cell>
          <cell r="L9930" t="str">
            <v>Free</v>
          </cell>
        </row>
        <row r="9931">
          <cell r="J9931" t="str">
            <v>4011901010</v>
          </cell>
          <cell r="K9931" t="str">
            <v>…...…...…...Of a kind used on golf carts, all-terrain vehicles, and for turf, lawn and garden, and trailer applications</v>
          </cell>
          <cell r="L9931" t="str">
            <v>Free</v>
          </cell>
        </row>
        <row r="9932">
          <cell r="J9932" t="str">
            <v>4011901050</v>
          </cell>
          <cell r="K9932" t="str">
            <v>…...…...…...Other</v>
          </cell>
          <cell r="L9932" t="str">
            <v>Free</v>
          </cell>
        </row>
        <row r="9933">
          <cell r="J9933" t="str">
            <v>40119020</v>
          </cell>
          <cell r="K9933" t="str">
            <v>…...…...Radial</v>
          </cell>
          <cell r="L9933">
            <v>0.04</v>
          </cell>
        </row>
        <row r="9934">
          <cell r="J9934" t="str">
            <v>4011902010</v>
          </cell>
          <cell r="K9934" t="str">
            <v>…...…...…...Of a kind used on golf carts, all-terrain vehicles, and for turf, lawn and garden, and trailer applications</v>
          </cell>
          <cell r="L9934">
            <v>0.04</v>
          </cell>
        </row>
        <row r="9935">
          <cell r="J9935" t="str">
            <v>4011902050</v>
          </cell>
          <cell r="K9935" t="str">
            <v>…...…...…...Other</v>
          </cell>
          <cell r="L9935">
            <v>0.04</v>
          </cell>
        </row>
        <row r="9936">
          <cell r="J9936" t="str">
            <v>40119080</v>
          </cell>
          <cell r="K9936" t="str">
            <v>…...…...Other</v>
          </cell>
          <cell r="L9936">
            <v>3.4000000000000002E-2</v>
          </cell>
        </row>
        <row r="9937">
          <cell r="J9937" t="str">
            <v>4011908010</v>
          </cell>
          <cell r="K9937" t="str">
            <v>…...…...…...Of a kind used on golf carts, all-terrain vehicles, and for turf, lawn and garden, and trailer applications</v>
          </cell>
          <cell r="L9937">
            <v>3.4000000000000002E-2</v>
          </cell>
        </row>
        <row r="9938">
          <cell r="J9938" t="str">
            <v>4011908050</v>
          </cell>
          <cell r="K9938" t="str">
            <v>…...…...…...Other</v>
          </cell>
          <cell r="L9938">
            <v>3.4000000000000002E-2</v>
          </cell>
        </row>
        <row r="9939">
          <cell r="J9939" t="str">
            <v>4012</v>
          </cell>
          <cell r="K9939" t="str">
            <v>Retreaded or used pneumatic tires of rubber; solid or cushion tires, tire treads and tire flaps, of rubber:</v>
          </cell>
          <cell r="L9939">
            <v>3.4000000000000002E-2</v>
          </cell>
        </row>
        <row r="9940">
          <cell r="J9940" t="str">
            <v/>
          </cell>
          <cell r="K9940" t="str">
            <v>…...Retreaded tires:</v>
          </cell>
          <cell r="L9940">
            <v>3.4000000000000002E-2</v>
          </cell>
        </row>
        <row r="9941">
          <cell r="J9941" t="str">
            <v>401211</v>
          </cell>
          <cell r="K9941" t="str">
            <v>…...…...Of a kind used on motor cars (including station wagons and racing cars):</v>
          </cell>
          <cell r="L9941">
            <v>3.4000000000000002E-2</v>
          </cell>
        </row>
        <row r="9942">
          <cell r="J9942" t="str">
            <v>4012114000</v>
          </cell>
          <cell r="K9942" t="str">
            <v>…...…...…...Radial</v>
          </cell>
          <cell r="L9942">
            <v>0.04</v>
          </cell>
        </row>
        <row r="9943">
          <cell r="J9943" t="str">
            <v>4012118000</v>
          </cell>
          <cell r="K9943" t="str">
            <v>…...…...…...Other</v>
          </cell>
          <cell r="L9943">
            <v>3.4000000000000002E-2</v>
          </cell>
        </row>
        <row r="9944">
          <cell r="J9944" t="str">
            <v>401212</v>
          </cell>
          <cell r="K9944" t="str">
            <v>…...…...Of a kind used on buses or trucks:</v>
          </cell>
          <cell r="L9944">
            <v>3.4000000000000002E-2</v>
          </cell>
        </row>
        <row r="9945">
          <cell r="J9945" t="str">
            <v>40121240</v>
          </cell>
          <cell r="K9945" t="str">
            <v>…...…...…...Radial</v>
          </cell>
          <cell r="L9945">
            <v>0.04</v>
          </cell>
        </row>
        <row r="9946">
          <cell r="J9946" t="str">
            <v/>
          </cell>
          <cell r="K9946" t="str">
            <v>…...…...…...…...On-the-highway truck and bus tires:</v>
          </cell>
          <cell r="L9946">
            <v>0.04</v>
          </cell>
        </row>
        <row r="9947">
          <cell r="J9947" t="str">
            <v>4012124015</v>
          </cell>
          <cell r="K9947" t="str">
            <v>…...…...…...…...…...Light truck</v>
          </cell>
          <cell r="L9947">
            <v>0.04</v>
          </cell>
        </row>
        <row r="9948">
          <cell r="J9948" t="str">
            <v>4012124025</v>
          </cell>
          <cell r="K9948" t="str">
            <v>…...…...…...…...…...Other</v>
          </cell>
          <cell r="L9948">
            <v>0.04</v>
          </cell>
        </row>
        <row r="9949">
          <cell r="J9949" t="str">
            <v>4012124035</v>
          </cell>
          <cell r="K9949" t="str">
            <v>…...…...…...…...Other</v>
          </cell>
          <cell r="L9949">
            <v>0.04</v>
          </cell>
        </row>
        <row r="9950">
          <cell r="J9950" t="str">
            <v>40121280</v>
          </cell>
          <cell r="K9950" t="str">
            <v>…...…...…...Other</v>
          </cell>
          <cell r="L9950">
            <v>3.4000000000000002E-2</v>
          </cell>
        </row>
        <row r="9951">
          <cell r="J9951" t="str">
            <v/>
          </cell>
          <cell r="K9951" t="str">
            <v>…...…...…...…...On-the-highway truck and bus tires:</v>
          </cell>
          <cell r="L9951">
            <v>3.4000000000000002E-2</v>
          </cell>
        </row>
        <row r="9952">
          <cell r="J9952" t="str">
            <v>4012128019</v>
          </cell>
          <cell r="K9952" t="str">
            <v>…...…...…...…...…...Light truck</v>
          </cell>
          <cell r="L9952">
            <v>3.4000000000000002E-2</v>
          </cell>
        </row>
        <row r="9953">
          <cell r="J9953" t="str">
            <v>4012128029</v>
          </cell>
          <cell r="K9953" t="str">
            <v>…...…...…...…...…...Other</v>
          </cell>
          <cell r="L9953">
            <v>3.4000000000000002E-2</v>
          </cell>
        </row>
        <row r="9954">
          <cell r="J9954" t="str">
            <v>4012128050</v>
          </cell>
          <cell r="K9954" t="str">
            <v>…...…...…...…...Other</v>
          </cell>
          <cell r="L9954">
            <v>3.4000000000000002E-2</v>
          </cell>
        </row>
        <row r="9955">
          <cell r="J9955" t="str">
            <v>40121300</v>
          </cell>
          <cell r="K9955" t="str">
            <v>…...…...Of a kind used on aircraft</v>
          </cell>
          <cell r="L9955" t="str">
            <v>Free</v>
          </cell>
        </row>
        <row r="9956">
          <cell r="J9956" t="str">
            <v>4012130010</v>
          </cell>
          <cell r="K9956" t="str">
            <v>…...…...…...For use in civil aircraft</v>
          </cell>
          <cell r="L9956" t="str">
            <v>Free</v>
          </cell>
        </row>
        <row r="9957">
          <cell r="J9957" t="str">
            <v>4012130050</v>
          </cell>
          <cell r="K9957" t="str">
            <v>…...…...…...Other</v>
          </cell>
          <cell r="L9957" t="str">
            <v>Free</v>
          </cell>
        </row>
        <row r="9958">
          <cell r="J9958" t="str">
            <v>401219</v>
          </cell>
          <cell r="K9958" t="str">
            <v>…...…...Other:</v>
          </cell>
          <cell r="L9958" t="str">
            <v>Free</v>
          </cell>
        </row>
        <row r="9959">
          <cell r="J9959" t="str">
            <v>4012192000</v>
          </cell>
          <cell r="K9959" t="str">
            <v>…...…...…...Designed for tractors provided for in subheading 8701.90.10 or for agricultural or horticultural machinery or implements provided for in chapter 84 or in subheading 8716.80.10</v>
          </cell>
          <cell r="L9959" t="str">
            <v>Free</v>
          </cell>
        </row>
        <row r="9960">
          <cell r="J9960" t="str">
            <v/>
          </cell>
          <cell r="K9960" t="str">
            <v>…...…...…...Other:</v>
          </cell>
          <cell r="L9960" t="str">
            <v>Free</v>
          </cell>
        </row>
        <row r="9961">
          <cell r="J9961" t="str">
            <v>4012194000</v>
          </cell>
          <cell r="K9961" t="str">
            <v>…...…...…...…...Radial</v>
          </cell>
          <cell r="L9961">
            <v>0.04</v>
          </cell>
        </row>
        <row r="9962">
          <cell r="J9962" t="str">
            <v>4012198000</v>
          </cell>
          <cell r="K9962" t="str">
            <v>…...…...…...…...Other</v>
          </cell>
          <cell r="L9962">
            <v>3.4000000000000002E-2</v>
          </cell>
        </row>
        <row r="9963">
          <cell r="J9963" t="str">
            <v>40122</v>
          </cell>
          <cell r="K9963" t="str">
            <v>…...Used pneumatic tires:</v>
          </cell>
          <cell r="L9963">
            <v>3.4000000000000002E-2</v>
          </cell>
        </row>
        <row r="9964">
          <cell r="J9964" t="str">
            <v>40122010</v>
          </cell>
          <cell r="K9964" t="str">
            <v>…...…...Aircraft</v>
          </cell>
          <cell r="L9964" t="str">
            <v>Free</v>
          </cell>
        </row>
        <row r="9965">
          <cell r="J9965" t="str">
            <v>4012201010</v>
          </cell>
          <cell r="K9965" t="str">
            <v>…...…...…...For use in civil aircraft</v>
          </cell>
          <cell r="L9965" t="str">
            <v>Free</v>
          </cell>
        </row>
        <row r="9966">
          <cell r="J9966" t="str">
            <v>4012201050</v>
          </cell>
          <cell r="K9966" t="str">
            <v>…...…...…...Other</v>
          </cell>
          <cell r="L9966" t="str">
            <v>Free</v>
          </cell>
        </row>
        <row r="9967">
          <cell r="J9967" t="str">
            <v/>
          </cell>
          <cell r="K9967" t="str">
            <v>…...…...Designed for tractors provided for in subheading 8701.90.10 or for agricultural or horticultural machinery or implements provided for in chapter 84 or in subheading 8716.80.10:</v>
          </cell>
          <cell r="L9967" t="str">
            <v>Free</v>
          </cell>
        </row>
        <row r="9968">
          <cell r="J9968" t="str">
            <v>4012201500</v>
          </cell>
          <cell r="K9968" t="str">
            <v>…...…...…...Of a kind used on vehicles, including tractors, for the on-highway transport of passengers or goods</v>
          </cell>
          <cell r="L9968" t="str">
            <v>Free</v>
          </cell>
        </row>
        <row r="9969">
          <cell r="J9969" t="str">
            <v>4012204500</v>
          </cell>
          <cell r="K9969" t="str">
            <v>…...…...…...Other</v>
          </cell>
          <cell r="L9969" t="str">
            <v>Free</v>
          </cell>
        </row>
        <row r="9970">
          <cell r="J9970" t="str">
            <v/>
          </cell>
          <cell r="K9970" t="str">
            <v>…...…...Other:</v>
          </cell>
          <cell r="L9970" t="str">
            <v>Free</v>
          </cell>
        </row>
        <row r="9971">
          <cell r="J9971" t="str">
            <v>4012206000</v>
          </cell>
          <cell r="K9971" t="str">
            <v>…...…...…...Of a kind used on vehicles, including tractors, for the on-highway transport of passengers or goods, or on vehicles of heading 8705</v>
          </cell>
          <cell r="L9971" t="str">
            <v>Free</v>
          </cell>
        </row>
        <row r="9972">
          <cell r="J9972" t="str">
            <v>4012208000</v>
          </cell>
          <cell r="K9972" t="str">
            <v>…...…...…...Other</v>
          </cell>
          <cell r="L9972" t="str">
            <v>Free</v>
          </cell>
        </row>
        <row r="9973">
          <cell r="J9973" t="str">
            <v>40129</v>
          </cell>
          <cell r="K9973" t="str">
            <v>…...Other:</v>
          </cell>
          <cell r="L9973" t="str">
            <v>Free</v>
          </cell>
        </row>
        <row r="9974">
          <cell r="J9974" t="str">
            <v>4012901000</v>
          </cell>
          <cell r="K9974" t="str">
            <v>…...…...Solid or cushion tires</v>
          </cell>
          <cell r="L9974" t="str">
            <v>Free</v>
          </cell>
        </row>
        <row r="9975">
          <cell r="J9975" t="str">
            <v/>
          </cell>
          <cell r="K9975" t="str">
            <v>…...…...Other:</v>
          </cell>
          <cell r="L9975" t="str">
            <v>Free</v>
          </cell>
        </row>
        <row r="9976">
          <cell r="J9976" t="str">
            <v/>
          </cell>
          <cell r="K9976" t="str">
            <v>…...…...…...Of natural rubber:</v>
          </cell>
          <cell r="L9976" t="str">
            <v>Free</v>
          </cell>
        </row>
        <row r="9977">
          <cell r="J9977" t="str">
            <v>4012903000</v>
          </cell>
          <cell r="K9977" t="str">
            <v>…...…...…...…...Bicycle rim strips</v>
          </cell>
          <cell r="L9977" t="str">
            <v>Free</v>
          </cell>
        </row>
        <row r="9978">
          <cell r="J9978" t="str">
            <v>4012904500</v>
          </cell>
          <cell r="K9978" t="str">
            <v>…...…...…...…...Other</v>
          </cell>
          <cell r="L9978">
            <v>4.2000000000000003E-2</v>
          </cell>
        </row>
        <row r="9979">
          <cell r="J9979" t="str">
            <v/>
          </cell>
          <cell r="K9979" t="str">
            <v>…...…...…...Other:</v>
          </cell>
          <cell r="L9979">
            <v>4.2000000000000003E-2</v>
          </cell>
        </row>
        <row r="9980">
          <cell r="J9980" t="str">
            <v>4012907000</v>
          </cell>
          <cell r="K9980" t="str">
            <v>…...…...…...…...Bicycle rim strips</v>
          </cell>
          <cell r="L9980" t="str">
            <v>Free</v>
          </cell>
        </row>
        <row r="9981">
          <cell r="J9981" t="str">
            <v>4012909000</v>
          </cell>
          <cell r="K9981" t="str">
            <v>…...…...…...…...Other</v>
          </cell>
          <cell r="L9981">
            <v>2.7E-2</v>
          </cell>
        </row>
        <row r="9982">
          <cell r="J9982" t="str">
            <v>4013</v>
          </cell>
          <cell r="K9982" t="str">
            <v>Inner tubes, of rubber:</v>
          </cell>
          <cell r="L9982">
            <v>2.7E-2</v>
          </cell>
        </row>
        <row r="9983">
          <cell r="J9983" t="str">
            <v>40131000</v>
          </cell>
          <cell r="K9983" t="str">
            <v>…...Of a kind used on motor cars (including station wagons and racing cars), buses or trucks</v>
          </cell>
          <cell r="L9983">
            <v>3.6999999999999998E-2</v>
          </cell>
        </row>
        <row r="9984">
          <cell r="J9984" t="str">
            <v>4013100010</v>
          </cell>
          <cell r="K9984" t="str">
            <v>…...…...Motor car</v>
          </cell>
          <cell r="L9984">
            <v>3.6999999999999998E-2</v>
          </cell>
        </row>
        <row r="9985">
          <cell r="J9985" t="str">
            <v>4013100020</v>
          </cell>
          <cell r="K9985" t="str">
            <v>…...…...Truck and bus</v>
          </cell>
          <cell r="L9985">
            <v>3.6999999999999998E-2</v>
          </cell>
        </row>
        <row r="9986">
          <cell r="J9986" t="str">
            <v>4013200000</v>
          </cell>
          <cell r="K9986" t="str">
            <v>…...Of a kind used on bicycles</v>
          </cell>
          <cell r="L9986" t="str">
            <v>Free</v>
          </cell>
        </row>
        <row r="9987">
          <cell r="J9987" t="str">
            <v>40139</v>
          </cell>
          <cell r="K9987" t="str">
            <v>…...Other:</v>
          </cell>
          <cell r="L9987" t="str">
            <v>Free</v>
          </cell>
        </row>
        <row r="9988">
          <cell r="J9988" t="str">
            <v>4013901000</v>
          </cell>
          <cell r="K9988" t="str">
            <v>…...…...Designed for tires provided for in subheadings 4011.70.00, 4012.19.20, 4012.20.15 and 4012.20.45</v>
          </cell>
          <cell r="L9988" t="str">
            <v>Free</v>
          </cell>
        </row>
        <row r="9989">
          <cell r="J9989" t="str">
            <v>40139050</v>
          </cell>
          <cell r="K9989" t="str">
            <v>…...…...Other</v>
          </cell>
          <cell r="L9989">
            <v>3.6999999999999998E-2</v>
          </cell>
        </row>
        <row r="9990">
          <cell r="J9990" t="str">
            <v>4013905010</v>
          </cell>
          <cell r="K9990" t="str">
            <v>…...…...…...Motorcycle (including moped)</v>
          </cell>
          <cell r="L9990">
            <v>3.6999999999999998E-2</v>
          </cell>
        </row>
        <row r="9991">
          <cell r="J9991" t="str">
            <v>4013905050</v>
          </cell>
          <cell r="K9991" t="str">
            <v>…...…...…...Other</v>
          </cell>
          <cell r="L9991">
            <v>3.6999999999999998E-2</v>
          </cell>
        </row>
        <row r="9992">
          <cell r="J9992" t="str">
            <v>4014</v>
          </cell>
          <cell r="K9992" t="str">
            <v>Hygienic or pharmaceutical articles (including nursing nipples), of vulcanized rubber other than hard rubber, with or without fittings of hard rubber:</v>
          </cell>
          <cell r="L9992">
            <v>3.6999999999999998E-2</v>
          </cell>
        </row>
        <row r="9993">
          <cell r="J9993" t="str">
            <v>4014100000</v>
          </cell>
          <cell r="K9993" t="str">
            <v>…...Sheath contraceptives</v>
          </cell>
          <cell r="L9993" t="str">
            <v>Free</v>
          </cell>
        </row>
        <row r="9994">
          <cell r="J9994" t="str">
            <v>40149</v>
          </cell>
          <cell r="K9994" t="str">
            <v>…...Other:</v>
          </cell>
          <cell r="L9994" t="str">
            <v>Free</v>
          </cell>
        </row>
        <row r="9995">
          <cell r="J9995" t="str">
            <v>4014901000</v>
          </cell>
          <cell r="K9995" t="str">
            <v>…...…...Nursing nipples</v>
          </cell>
          <cell r="L9995" t="str">
            <v>Free</v>
          </cell>
        </row>
        <row r="9996">
          <cell r="J9996" t="str">
            <v>4014905000</v>
          </cell>
          <cell r="K9996" t="str">
            <v>…...…...Other</v>
          </cell>
          <cell r="L9996">
            <v>4.2000000000000003E-2</v>
          </cell>
        </row>
        <row r="9997">
          <cell r="J9997" t="str">
            <v>4015</v>
          </cell>
          <cell r="K9997" t="str">
            <v>Articles of apparel and clothing accessories (including gloves, mittens and mitts), for all purposes, of vulcanized rubber other than hard rubber:</v>
          </cell>
          <cell r="L9997">
            <v>4.2000000000000003E-2</v>
          </cell>
        </row>
        <row r="9998">
          <cell r="J9998" t="str">
            <v/>
          </cell>
          <cell r="K9998" t="str">
            <v>…...Gloves, mittens and mitts:</v>
          </cell>
          <cell r="L9998">
            <v>4.2000000000000003E-2</v>
          </cell>
        </row>
        <row r="9999">
          <cell r="J9999" t="str">
            <v>401512</v>
          </cell>
          <cell r="K9999" t="str">
            <v>…...…...Of a kind used for medical, surgical, dental or veterinary purposes:</v>
          </cell>
          <cell r="L9999">
            <v>4.2000000000000003E-2</v>
          </cell>
        </row>
        <row r="10000">
          <cell r="J10000" t="str">
            <v>40151210</v>
          </cell>
          <cell r="K10000" t="str">
            <v>…...…...…...Of a kind used for medical or surgical purposes</v>
          </cell>
          <cell r="L10000" t="str">
            <v>Free</v>
          </cell>
        </row>
        <row r="10001">
          <cell r="J10001" t="str">
            <v>4015121010</v>
          </cell>
          <cell r="K10001" t="str">
            <v>…...…...…...…...Medical gloves, mittens and mitts</v>
          </cell>
          <cell r="L10001" t="str">
            <v>Free</v>
          </cell>
        </row>
        <row r="10002">
          <cell r="J10002" t="str">
            <v>4015121020</v>
          </cell>
          <cell r="K10002" t="str">
            <v>…...…...…...…...Surgical gloves, mittens and mitts</v>
          </cell>
          <cell r="L10002" t="str">
            <v>Free</v>
          </cell>
        </row>
        <row r="10003">
          <cell r="J10003" t="str">
            <v>4015129000</v>
          </cell>
          <cell r="K10003" t="str">
            <v>…...…...…...Other</v>
          </cell>
          <cell r="L10003">
            <v>0.14000000000000001</v>
          </cell>
        </row>
        <row r="10004">
          <cell r="J10004" t="str">
            <v>401519</v>
          </cell>
          <cell r="K10004" t="str">
            <v>…...…...Other:</v>
          </cell>
          <cell r="L10004">
            <v>0.14000000000000001</v>
          </cell>
        </row>
        <row r="10005">
          <cell r="J10005" t="str">
            <v>40151911</v>
          </cell>
          <cell r="K10005" t="str">
            <v>…...…...…...Seamless</v>
          </cell>
          <cell r="L10005">
            <v>0.03</v>
          </cell>
        </row>
        <row r="10006">
          <cell r="J10006" t="str">
            <v>4015191110</v>
          </cell>
          <cell r="K10006" t="str">
            <v>…...…...…...…...Disposable</v>
          </cell>
          <cell r="L10006">
            <v>0.03</v>
          </cell>
        </row>
        <row r="10007">
          <cell r="J10007" t="str">
            <v>4015191150</v>
          </cell>
          <cell r="K10007" t="str">
            <v>…...…...…...…...Other</v>
          </cell>
          <cell r="L10007">
            <v>0.03</v>
          </cell>
        </row>
        <row r="10008">
          <cell r="J10008" t="str">
            <v>4015195100</v>
          </cell>
          <cell r="K10008" t="str">
            <v>…...…...…...Other</v>
          </cell>
          <cell r="L10008">
            <v>0.14000000000000001</v>
          </cell>
        </row>
        <row r="10009">
          <cell r="J10009" t="str">
            <v>40159000</v>
          </cell>
          <cell r="K10009" t="str">
            <v>…...Other</v>
          </cell>
          <cell r="L10009">
            <v>0.04</v>
          </cell>
        </row>
        <row r="10010">
          <cell r="J10010" t="str">
            <v>4015900010</v>
          </cell>
          <cell r="K10010" t="str">
            <v>…...…...Aprons</v>
          </cell>
          <cell r="L10010">
            <v>0.04</v>
          </cell>
        </row>
        <row r="10011">
          <cell r="J10011" t="str">
            <v>4015900050</v>
          </cell>
          <cell r="K10011" t="str">
            <v>…...…...Other</v>
          </cell>
          <cell r="L10011">
            <v>0.04</v>
          </cell>
        </row>
        <row r="10012">
          <cell r="J10012" t="str">
            <v>4016</v>
          </cell>
          <cell r="K10012" t="str">
            <v>Other articles of vulcanized rubber other than hard rubber:</v>
          </cell>
          <cell r="L10012">
            <v>0.04</v>
          </cell>
        </row>
        <row r="10013">
          <cell r="J10013" t="str">
            <v>4016100000</v>
          </cell>
          <cell r="K10013" t="str">
            <v>…...Of cellular rubber</v>
          </cell>
          <cell r="L10013" t="str">
            <v>Free</v>
          </cell>
        </row>
        <row r="10014">
          <cell r="J10014" t="str">
            <v/>
          </cell>
          <cell r="K10014" t="str">
            <v>…...Other:</v>
          </cell>
          <cell r="L10014" t="str">
            <v>Free</v>
          </cell>
        </row>
        <row r="10015">
          <cell r="J10015" t="str">
            <v>4016910000</v>
          </cell>
          <cell r="K10015" t="str">
            <v>…...…...Floor coverings and mats</v>
          </cell>
          <cell r="L10015">
            <v>2.7E-2</v>
          </cell>
        </row>
        <row r="10016">
          <cell r="J10016" t="str">
            <v>4016920000</v>
          </cell>
          <cell r="K10016" t="str">
            <v>…...…...Erasers</v>
          </cell>
          <cell r="L10016">
            <v>4.2000000000000003E-2</v>
          </cell>
        </row>
        <row r="10017">
          <cell r="J10017" t="str">
            <v>401693</v>
          </cell>
          <cell r="K10017" t="str">
            <v>…...…...Gaskets, washers and other seals:</v>
          </cell>
          <cell r="L10017">
            <v>4.2000000000000003E-2</v>
          </cell>
        </row>
        <row r="10018">
          <cell r="J10018" t="str">
            <v>40169310</v>
          </cell>
          <cell r="K10018" t="str">
            <v>…...…...…...Of a kind used in the automotive goods of chapter 87</v>
          </cell>
          <cell r="L10018">
            <v>2.5000000000000001E-2</v>
          </cell>
        </row>
        <row r="10019">
          <cell r="J10019" t="str">
            <v>4016931010</v>
          </cell>
          <cell r="K10019" t="str">
            <v>…...…...…...…...O-Rings</v>
          </cell>
          <cell r="L10019">
            <v>2.5000000000000001E-2</v>
          </cell>
        </row>
        <row r="10020">
          <cell r="J10020" t="str">
            <v>4016931020</v>
          </cell>
          <cell r="K10020" t="str">
            <v>…...…...…...…...Oil seals</v>
          </cell>
          <cell r="L10020">
            <v>2.5000000000000001E-2</v>
          </cell>
        </row>
        <row r="10021">
          <cell r="J10021" t="str">
            <v>4016931050</v>
          </cell>
          <cell r="K10021" t="str">
            <v>…...…...…...…...Other</v>
          </cell>
          <cell r="L10021">
            <v>2.5000000000000001E-2</v>
          </cell>
        </row>
        <row r="10022">
          <cell r="J10022" t="str">
            <v>40169350</v>
          </cell>
          <cell r="K10022" t="str">
            <v>…...…...…...Other</v>
          </cell>
          <cell r="L10022">
            <v>2.5000000000000001E-2</v>
          </cell>
        </row>
        <row r="10023">
          <cell r="J10023" t="str">
            <v>4016935010</v>
          </cell>
          <cell r="K10023" t="str">
            <v>…...…...…...…...O-Rings</v>
          </cell>
          <cell r="L10023">
            <v>2.5000000000000001E-2</v>
          </cell>
        </row>
        <row r="10024">
          <cell r="J10024" t="str">
            <v>4016935020</v>
          </cell>
          <cell r="K10024" t="str">
            <v>…...…...…...…...Oil seals</v>
          </cell>
          <cell r="L10024">
            <v>2.5000000000000001E-2</v>
          </cell>
        </row>
        <row r="10025">
          <cell r="J10025" t="str">
            <v>4016935050</v>
          </cell>
          <cell r="K10025" t="str">
            <v>…...…...…...…...Other</v>
          </cell>
          <cell r="L10025">
            <v>2.5000000000000001E-2</v>
          </cell>
        </row>
        <row r="10026">
          <cell r="J10026" t="str">
            <v>4016940000</v>
          </cell>
          <cell r="K10026" t="str">
            <v>…...…...Boat or dock fenders, whether or not inflatable</v>
          </cell>
          <cell r="L10026">
            <v>4.2000000000000003E-2</v>
          </cell>
        </row>
        <row r="10027">
          <cell r="J10027" t="str">
            <v>4016950000</v>
          </cell>
          <cell r="K10027" t="str">
            <v>…...…...Other inflatable articles</v>
          </cell>
          <cell r="L10027">
            <v>4.2000000000000003E-2</v>
          </cell>
        </row>
        <row r="10028">
          <cell r="J10028" t="str">
            <v>401699</v>
          </cell>
          <cell r="K10028" t="str">
            <v>…...…...Other:</v>
          </cell>
          <cell r="L10028">
            <v>4.2000000000000003E-2</v>
          </cell>
        </row>
        <row r="10029">
          <cell r="J10029" t="str">
            <v>4016990300</v>
          </cell>
          <cell r="K10029" t="str">
            <v>…...…...…...Containers, with or without their closures, of a kind used for the packing, transporting or marketing of merchandise</v>
          </cell>
          <cell r="L10029">
            <v>0.03</v>
          </cell>
        </row>
        <row r="10030">
          <cell r="J10030" t="str">
            <v>4016990500</v>
          </cell>
          <cell r="K10030" t="str">
            <v>…...…...…...Household articles not elsewhere specified or included</v>
          </cell>
          <cell r="L10030">
            <v>3.4000000000000002E-2</v>
          </cell>
        </row>
        <row r="10031">
          <cell r="J10031" t="str">
            <v>4016991000</v>
          </cell>
          <cell r="K10031" t="str">
            <v>…...…...…...Handles and knobs</v>
          </cell>
          <cell r="L10031">
            <v>3.3000000000000002E-2</v>
          </cell>
        </row>
        <row r="10032">
          <cell r="J10032" t="str">
            <v>4016991500</v>
          </cell>
          <cell r="K10032" t="str">
            <v>…...…...…...Caps, lids, seals, stoppers and other closures</v>
          </cell>
          <cell r="L10032">
            <v>2.7E-2</v>
          </cell>
        </row>
        <row r="10033">
          <cell r="J10033" t="str">
            <v>4016992000</v>
          </cell>
          <cell r="K10033" t="str">
            <v>…...…...…...Toys for pets</v>
          </cell>
          <cell r="L10033">
            <v>4.2999999999999997E-2</v>
          </cell>
        </row>
        <row r="10034">
          <cell r="J10034" t="str">
            <v/>
          </cell>
          <cell r="K10034" t="str">
            <v>…...…...…...Other:</v>
          </cell>
          <cell r="L10034">
            <v>4.2999999999999997E-2</v>
          </cell>
        </row>
        <row r="10035">
          <cell r="J10035" t="str">
            <v/>
          </cell>
          <cell r="K10035" t="str">
            <v>…...…...…...…...Of natural rubber:</v>
          </cell>
          <cell r="L10035">
            <v>4.2999999999999997E-2</v>
          </cell>
        </row>
        <row r="10036">
          <cell r="J10036" t="str">
            <v>4016993000</v>
          </cell>
          <cell r="K10036" t="str">
            <v>…...…...…...…...…...Vibration control goods of a kind used in the vehicles of headings 8701 through 8705</v>
          </cell>
          <cell r="L10036" t="str">
            <v>Free</v>
          </cell>
        </row>
        <row r="10037">
          <cell r="J10037" t="str">
            <v>40169935</v>
          </cell>
          <cell r="K10037" t="str">
            <v>…...…...…...…...…...Other</v>
          </cell>
          <cell r="L10037" t="str">
            <v>Free</v>
          </cell>
        </row>
        <row r="10038">
          <cell r="J10038" t="str">
            <v>4016993510</v>
          </cell>
          <cell r="K10038" t="str">
            <v>…...…...…...…...…...…...Rubber bands</v>
          </cell>
          <cell r="L10038" t="str">
            <v>Free</v>
          </cell>
        </row>
        <row r="10039">
          <cell r="J10039" t="str">
            <v>4016993550</v>
          </cell>
          <cell r="K10039" t="str">
            <v>…...…...…...…...…...…...Other</v>
          </cell>
          <cell r="L10039" t="str">
            <v>Free</v>
          </cell>
        </row>
        <row r="10040">
          <cell r="J10040" t="str">
            <v/>
          </cell>
          <cell r="K10040" t="str">
            <v>…...…...…...…...Other:</v>
          </cell>
          <cell r="L10040" t="str">
            <v>Free</v>
          </cell>
        </row>
        <row r="10041">
          <cell r="J10041" t="str">
            <v>4016995500</v>
          </cell>
          <cell r="K10041" t="str">
            <v>…...…...…...…...…...Vibration control goods of a kind used in the vehicles of headings 8701 through 8705</v>
          </cell>
          <cell r="L10041">
            <v>2.5000000000000001E-2</v>
          </cell>
        </row>
        <row r="10042">
          <cell r="J10042" t="str">
            <v>40169960</v>
          </cell>
          <cell r="K10042" t="str">
            <v>…...…...…...…...…...Other</v>
          </cell>
          <cell r="L10042">
            <v>2.5000000000000001E-2</v>
          </cell>
        </row>
        <row r="10043">
          <cell r="J10043" t="str">
            <v>4016996010</v>
          </cell>
          <cell r="K10043" t="str">
            <v>…...…...…...…...…...…...Mechanical articles for motor vehicles</v>
          </cell>
          <cell r="L10043">
            <v>2.5000000000000001E-2</v>
          </cell>
        </row>
        <row r="10044">
          <cell r="J10044" t="str">
            <v>4016996050</v>
          </cell>
          <cell r="K10044" t="str">
            <v>…...…...…...…...…...…...Other</v>
          </cell>
          <cell r="L10044">
            <v>2.5000000000000001E-2</v>
          </cell>
        </row>
        <row r="10045">
          <cell r="J10045" t="str">
            <v>4017000000</v>
          </cell>
          <cell r="K10045" t="str">
            <v>Hard rubber (for example, ebonite) in all forms, including waste and scrap; articles of hard rubber</v>
          </cell>
          <cell r="L10045">
            <v>2.7E-2</v>
          </cell>
        </row>
        <row r="10046">
          <cell r="J10046" t="str">
            <v>4101</v>
          </cell>
          <cell r="K10046" t="str">
            <v>Raw hides and skins of bovine (including buffalo) or equine animals (fresh, or salted, dried, limed, pickled or otherwise preserved, but not tanned, parchment-dressed or further prepared), whether or not dehaired or split:</v>
          </cell>
          <cell r="L10046">
            <v>2.7E-2</v>
          </cell>
        </row>
        <row r="10047">
          <cell r="J10047" t="str">
            <v>41012</v>
          </cell>
          <cell r="K10047" t="str">
            <v>…...Whole hides and skins, unsplit, of a weight per skin not exceeding 8 kg when simply dried, 10 kg when dry-salted, or 16 kg when fresh, wet-salted or otherwise preserved:</v>
          </cell>
          <cell r="L10047">
            <v>2.7E-2</v>
          </cell>
        </row>
        <row r="10048">
          <cell r="J10048" t="str">
            <v>41012010</v>
          </cell>
          <cell r="K10048" t="str">
            <v>…...…...Not pretanned</v>
          </cell>
          <cell r="L10048" t="str">
            <v>Free</v>
          </cell>
        </row>
        <row r="10049">
          <cell r="J10049" t="str">
            <v>4101201010</v>
          </cell>
          <cell r="K10049" t="str">
            <v>…...…...…...Of bovine animals</v>
          </cell>
          <cell r="L10049" t="str">
            <v>Free</v>
          </cell>
        </row>
        <row r="10050">
          <cell r="J10050" t="str">
            <v>4101201020</v>
          </cell>
          <cell r="K10050" t="str">
            <v>…...…...…...Of equine animals</v>
          </cell>
          <cell r="L10050" t="str">
            <v>Free</v>
          </cell>
        </row>
        <row r="10051">
          <cell r="J10051" t="str">
            <v/>
          </cell>
          <cell r="K10051" t="str">
            <v>…...…...Other:</v>
          </cell>
          <cell r="L10051" t="str">
            <v>Free</v>
          </cell>
        </row>
        <row r="10052">
          <cell r="J10052" t="str">
            <v/>
          </cell>
          <cell r="K10052" t="str">
            <v>…...…...…...Of bovine animals (including buffalo):</v>
          </cell>
          <cell r="L10052" t="str">
            <v>Free</v>
          </cell>
        </row>
        <row r="10053">
          <cell r="J10053" t="str">
            <v/>
          </cell>
          <cell r="K10053" t="str">
            <v>…...…...…...…...Of a unit surface area not exceeding 28 square feet (2.6 m&lt;sup&gt;2&lt;/sup&gt;):</v>
          </cell>
          <cell r="L10053" t="str">
            <v>Free</v>
          </cell>
        </row>
        <row r="10054">
          <cell r="J10054" t="str">
            <v>4101202000</v>
          </cell>
          <cell r="K10054" t="str">
            <v>…...…...…...…...…...Upper and lining</v>
          </cell>
          <cell r="L10054" t="str">
            <v>Free</v>
          </cell>
        </row>
        <row r="10055">
          <cell r="J10055" t="str">
            <v>4101203000</v>
          </cell>
          <cell r="K10055" t="str">
            <v>…...…...…...…...…...Other</v>
          </cell>
          <cell r="L10055">
            <v>2.4E-2</v>
          </cell>
        </row>
        <row r="10056">
          <cell r="J10056" t="str">
            <v/>
          </cell>
          <cell r="K10056" t="str">
            <v>…...…...…...…...Other:</v>
          </cell>
          <cell r="L10056">
            <v>2.4E-2</v>
          </cell>
        </row>
        <row r="10057">
          <cell r="J10057" t="str">
            <v>4101203500</v>
          </cell>
          <cell r="K10057" t="str">
            <v>…...…...…...…...…...Of buffalo</v>
          </cell>
          <cell r="L10057">
            <v>2.4E-2</v>
          </cell>
        </row>
        <row r="10058">
          <cell r="J10058" t="str">
            <v/>
          </cell>
          <cell r="K10058" t="str">
            <v>…...…...…...…...…...Other:</v>
          </cell>
          <cell r="L10058">
            <v>2.4E-2</v>
          </cell>
        </row>
        <row r="10059">
          <cell r="J10059" t="str">
            <v>4101204000</v>
          </cell>
          <cell r="K10059" t="str">
            <v>…...…...…...…...…...…...Vegetable pretanned</v>
          </cell>
          <cell r="L10059">
            <v>0.05</v>
          </cell>
        </row>
        <row r="10060">
          <cell r="J10060" t="str">
            <v>4101205000</v>
          </cell>
          <cell r="K10060" t="str">
            <v>…...…...…...…...…...…...Other</v>
          </cell>
          <cell r="L10060">
            <v>3.3000000000000002E-2</v>
          </cell>
        </row>
        <row r="10061">
          <cell r="J10061" t="str">
            <v>4101207000</v>
          </cell>
          <cell r="K10061" t="str">
            <v>…...…...…...Other</v>
          </cell>
          <cell r="L10061">
            <v>3.3000000000000002E-2</v>
          </cell>
        </row>
        <row r="10062">
          <cell r="J10062" t="str">
            <v>41015</v>
          </cell>
          <cell r="K10062" t="str">
            <v>…...Whole hides and skins, of a weight exceeding 16 kg:</v>
          </cell>
          <cell r="L10062">
            <v>3.3000000000000002E-2</v>
          </cell>
        </row>
        <row r="10063">
          <cell r="J10063" t="str">
            <v>41015010</v>
          </cell>
          <cell r="K10063" t="str">
            <v>…...…...Not pretanned</v>
          </cell>
          <cell r="L10063" t="str">
            <v>Free</v>
          </cell>
        </row>
        <row r="10064">
          <cell r="J10064" t="str">
            <v/>
          </cell>
          <cell r="K10064" t="str">
            <v>…...…...…...Of bovine animals:</v>
          </cell>
          <cell r="L10064" t="str">
            <v>Free</v>
          </cell>
        </row>
        <row r="10065">
          <cell r="J10065" t="str">
            <v>4101501010</v>
          </cell>
          <cell r="K10065" t="str">
            <v>…...…...…...…...Cattle</v>
          </cell>
          <cell r="L10065" t="str">
            <v>Free</v>
          </cell>
        </row>
        <row r="10066">
          <cell r="J10066" t="str">
            <v>4101501020</v>
          </cell>
          <cell r="K10066" t="str">
            <v>…...…...…...…...Other</v>
          </cell>
          <cell r="L10066" t="str">
            <v>Free</v>
          </cell>
        </row>
        <row r="10067">
          <cell r="J10067" t="str">
            <v>4101501091</v>
          </cell>
          <cell r="K10067" t="str">
            <v>…...…...…...Of equine animals</v>
          </cell>
          <cell r="L10067" t="str">
            <v>Free</v>
          </cell>
        </row>
        <row r="10068">
          <cell r="J10068" t="str">
            <v/>
          </cell>
          <cell r="K10068" t="str">
            <v>…...…...Other:</v>
          </cell>
          <cell r="L10068" t="str">
            <v>Free</v>
          </cell>
        </row>
        <row r="10069">
          <cell r="J10069" t="str">
            <v/>
          </cell>
          <cell r="K10069" t="str">
            <v>…...…...…...Of bovine animals (including buffalo):</v>
          </cell>
          <cell r="L10069" t="str">
            <v>Free</v>
          </cell>
        </row>
        <row r="10070">
          <cell r="J10070" t="str">
            <v/>
          </cell>
          <cell r="K10070" t="str">
            <v>…...…...…...…...Of a unit surface area not exceeding 28 square feet (2.6 m&lt;sup&gt;2&lt;/sup&gt;):</v>
          </cell>
          <cell r="L10070" t="str">
            <v>Free</v>
          </cell>
        </row>
        <row r="10071">
          <cell r="J10071" t="str">
            <v>4101502000</v>
          </cell>
          <cell r="K10071" t="str">
            <v>…...…...…...…...…...Upper and lining</v>
          </cell>
          <cell r="L10071" t="str">
            <v>Free</v>
          </cell>
        </row>
        <row r="10072">
          <cell r="J10072" t="str">
            <v>4101503000</v>
          </cell>
          <cell r="K10072" t="str">
            <v>…...…...…...…...…...Other</v>
          </cell>
          <cell r="L10072">
            <v>2.4E-2</v>
          </cell>
        </row>
        <row r="10073">
          <cell r="J10073" t="str">
            <v/>
          </cell>
          <cell r="K10073" t="str">
            <v>…...…...…...…...Other:</v>
          </cell>
          <cell r="L10073">
            <v>2.4E-2</v>
          </cell>
        </row>
        <row r="10074">
          <cell r="J10074" t="str">
            <v>4101503500</v>
          </cell>
          <cell r="K10074" t="str">
            <v>…...…...…...…...…...Of buffalo</v>
          </cell>
          <cell r="L10074">
            <v>2.4E-2</v>
          </cell>
        </row>
        <row r="10075">
          <cell r="J10075" t="str">
            <v/>
          </cell>
          <cell r="K10075" t="str">
            <v>…...…...…...…...…...Other:</v>
          </cell>
          <cell r="L10075">
            <v>2.4E-2</v>
          </cell>
        </row>
        <row r="10076">
          <cell r="J10076" t="str">
            <v>4101504000</v>
          </cell>
          <cell r="K10076" t="str">
            <v>…...…...…...…...…...…...Vegetable pretanned</v>
          </cell>
          <cell r="L10076">
            <v>0.05</v>
          </cell>
        </row>
        <row r="10077">
          <cell r="J10077" t="str">
            <v>4101505000</v>
          </cell>
          <cell r="K10077" t="str">
            <v>…...…...…...…...…...…...Other</v>
          </cell>
          <cell r="L10077">
            <v>3.3000000000000002E-2</v>
          </cell>
        </row>
        <row r="10078">
          <cell r="J10078" t="str">
            <v>4101507000</v>
          </cell>
          <cell r="K10078" t="str">
            <v>…...…...…...Other</v>
          </cell>
          <cell r="L10078">
            <v>3.3000000000000002E-2</v>
          </cell>
        </row>
        <row r="10079">
          <cell r="J10079" t="str">
            <v>41019</v>
          </cell>
          <cell r="K10079" t="str">
            <v>…...Other, including butts, bends and bellies:</v>
          </cell>
          <cell r="L10079">
            <v>3.3000000000000002E-2</v>
          </cell>
        </row>
        <row r="10080">
          <cell r="J10080" t="str">
            <v>41019010</v>
          </cell>
          <cell r="K10080" t="str">
            <v>…...…...Not pretanned</v>
          </cell>
          <cell r="L10080" t="str">
            <v>Free</v>
          </cell>
        </row>
        <row r="10081">
          <cell r="J10081" t="str">
            <v/>
          </cell>
          <cell r="K10081" t="str">
            <v>…...…...…...Of bovine animals:</v>
          </cell>
          <cell r="L10081" t="str">
            <v>Free</v>
          </cell>
        </row>
        <row r="10082">
          <cell r="J10082" t="str">
            <v/>
          </cell>
          <cell r="K10082" t="str">
            <v>…...…...…...…...Fresh or wet-salted:</v>
          </cell>
          <cell r="L10082" t="str">
            <v>Free</v>
          </cell>
        </row>
        <row r="10083">
          <cell r="J10083" t="str">
            <v>4101901010</v>
          </cell>
          <cell r="K10083" t="str">
            <v>…...…...…...…...…...Butts and bends</v>
          </cell>
          <cell r="L10083" t="str">
            <v>Free</v>
          </cell>
        </row>
        <row r="10084">
          <cell r="J10084" t="str">
            <v>4101901020</v>
          </cell>
          <cell r="K10084" t="str">
            <v>…...…...…...…...…...Other</v>
          </cell>
          <cell r="L10084" t="str">
            <v>Free</v>
          </cell>
        </row>
        <row r="10085">
          <cell r="J10085" t="str">
            <v>4101901030</v>
          </cell>
          <cell r="K10085" t="str">
            <v>…...…...…...…...Other</v>
          </cell>
          <cell r="L10085" t="str">
            <v>Free</v>
          </cell>
        </row>
        <row r="10086">
          <cell r="J10086" t="str">
            <v>4101901040</v>
          </cell>
          <cell r="K10086" t="str">
            <v>…...…...…...Of equine animals</v>
          </cell>
          <cell r="L10086" t="str">
            <v>Free</v>
          </cell>
        </row>
        <row r="10087">
          <cell r="J10087" t="str">
            <v/>
          </cell>
          <cell r="K10087" t="str">
            <v>…...…...Other:</v>
          </cell>
          <cell r="L10087" t="str">
            <v>Free</v>
          </cell>
        </row>
        <row r="10088">
          <cell r="J10088" t="str">
            <v/>
          </cell>
          <cell r="K10088" t="str">
            <v>…...…...…...Of bovine animals (including buffalo):</v>
          </cell>
          <cell r="L10088" t="str">
            <v>Free</v>
          </cell>
        </row>
        <row r="10089">
          <cell r="J10089" t="str">
            <v>4101903500</v>
          </cell>
          <cell r="K10089" t="str">
            <v>…...…...…...…...Of buffalo</v>
          </cell>
          <cell r="L10089">
            <v>2.4E-2</v>
          </cell>
        </row>
        <row r="10090">
          <cell r="J10090" t="str">
            <v/>
          </cell>
          <cell r="K10090" t="str">
            <v>…...…...…...…...Other:</v>
          </cell>
          <cell r="L10090">
            <v>2.4E-2</v>
          </cell>
        </row>
        <row r="10091">
          <cell r="J10091" t="str">
            <v>4101904000</v>
          </cell>
          <cell r="K10091" t="str">
            <v>…...…...…...…...…...Vegetable pretanned</v>
          </cell>
          <cell r="L10091">
            <v>0.05</v>
          </cell>
        </row>
        <row r="10092">
          <cell r="J10092" t="str">
            <v>4101905000</v>
          </cell>
          <cell r="K10092" t="str">
            <v>…...…...…...…...…...Other</v>
          </cell>
          <cell r="L10092">
            <v>3.3000000000000002E-2</v>
          </cell>
        </row>
        <row r="10093">
          <cell r="J10093" t="str">
            <v>4101907000</v>
          </cell>
          <cell r="K10093" t="str">
            <v>…...…...…...Other</v>
          </cell>
          <cell r="L10093">
            <v>3.3000000000000002E-2</v>
          </cell>
        </row>
        <row r="10094">
          <cell r="J10094" t="str">
            <v>4102</v>
          </cell>
          <cell r="K10094" t="str">
            <v>Raw skins of sheep or lambs (fresh, or salted, dried, limed, pickled or otherwise preserved, but not tanned, parchment- dressed or further prepared), whether or not with wool on or split, other than those excluded by note 1(c) to this chapter:</v>
          </cell>
          <cell r="L10094">
            <v>3.3000000000000002E-2</v>
          </cell>
        </row>
        <row r="10095">
          <cell r="J10095" t="str">
            <v>41021</v>
          </cell>
          <cell r="K10095" t="str">
            <v>…...With wool on:</v>
          </cell>
          <cell r="L10095">
            <v>3.3000000000000002E-2</v>
          </cell>
        </row>
        <row r="10096">
          <cell r="J10096" t="str">
            <v>4102101000</v>
          </cell>
          <cell r="K10096" t="str">
            <v>…...…...Not pretanned</v>
          </cell>
          <cell r="L10096" t="str">
            <v>Free</v>
          </cell>
        </row>
        <row r="10097">
          <cell r="J10097" t="str">
            <v/>
          </cell>
          <cell r="K10097" t="str">
            <v>…...…...Other:</v>
          </cell>
          <cell r="L10097" t="str">
            <v>Free</v>
          </cell>
        </row>
        <row r="10098">
          <cell r="J10098" t="str">
            <v>4102102000</v>
          </cell>
          <cell r="K10098" t="str">
            <v>…...…...…...Vegetable pretanned</v>
          </cell>
          <cell r="L10098" t="str">
            <v>Free</v>
          </cell>
        </row>
        <row r="10099">
          <cell r="J10099" t="str">
            <v>4102103000</v>
          </cell>
          <cell r="K10099" t="str">
            <v>…...…...…...Other</v>
          </cell>
          <cell r="L10099">
            <v>0.02</v>
          </cell>
        </row>
        <row r="10100">
          <cell r="J10100" t="str">
            <v/>
          </cell>
          <cell r="K10100" t="str">
            <v>…...Without wool on:</v>
          </cell>
          <cell r="L10100">
            <v>0.02</v>
          </cell>
        </row>
        <row r="10101">
          <cell r="J10101" t="str">
            <v>41022100</v>
          </cell>
          <cell r="K10101" t="str">
            <v>…...…...Pickled</v>
          </cell>
          <cell r="L10101" t="str">
            <v>Free</v>
          </cell>
        </row>
        <row r="10102">
          <cell r="J10102" t="str">
            <v>4102210065</v>
          </cell>
          <cell r="K10102" t="str">
            <v>…...…...…...Not split</v>
          </cell>
          <cell r="L10102" t="str">
            <v>Free</v>
          </cell>
        </row>
        <row r="10103">
          <cell r="J10103" t="str">
            <v>4102210095</v>
          </cell>
          <cell r="K10103" t="str">
            <v>…...…...…...Other</v>
          </cell>
          <cell r="L10103" t="str">
            <v>Free</v>
          </cell>
        </row>
        <row r="10104">
          <cell r="J10104" t="str">
            <v>410229</v>
          </cell>
          <cell r="K10104" t="str">
            <v>…...…...Other:</v>
          </cell>
          <cell r="L10104" t="str">
            <v>Free</v>
          </cell>
        </row>
        <row r="10105">
          <cell r="J10105" t="str">
            <v>41022910</v>
          </cell>
          <cell r="K10105" t="str">
            <v>…...…...…...Not pretanned</v>
          </cell>
          <cell r="L10105" t="str">
            <v>Free</v>
          </cell>
        </row>
        <row r="10106">
          <cell r="J10106" t="str">
            <v>4102291010</v>
          </cell>
          <cell r="K10106" t="str">
            <v>…...…...…...…...Hair sheep and cabretta skins</v>
          </cell>
          <cell r="L10106" t="str">
            <v>Free</v>
          </cell>
        </row>
        <row r="10107">
          <cell r="J10107" t="str">
            <v>4102291090</v>
          </cell>
          <cell r="K10107" t="str">
            <v>…...…...…...…...Other</v>
          </cell>
          <cell r="L10107" t="str">
            <v>Free</v>
          </cell>
        </row>
        <row r="10108">
          <cell r="J10108" t="str">
            <v/>
          </cell>
          <cell r="K10108" t="str">
            <v>…...…...…...Other:</v>
          </cell>
          <cell r="L10108" t="str">
            <v>Free</v>
          </cell>
        </row>
        <row r="10109">
          <cell r="J10109" t="str">
            <v>4102292000</v>
          </cell>
          <cell r="K10109" t="str">
            <v>…...…...…...…...Vegetable pretanned</v>
          </cell>
          <cell r="L10109" t="str">
            <v>Free</v>
          </cell>
        </row>
        <row r="10110">
          <cell r="J10110" t="str">
            <v>4102293000</v>
          </cell>
          <cell r="K10110" t="str">
            <v>…...…...…...…...Other</v>
          </cell>
          <cell r="L10110">
            <v>0.02</v>
          </cell>
        </row>
        <row r="10111">
          <cell r="J10111" t="str">
            <v>4103</v>
          </cell>
          <cell r="K10111" t="str">
            <v>Other raw hides and skins (fresh, or salted, dried, limed, pickled or otherwise preserved, but not tanned, parchment-dressed or further prepared), whether or not dehaired or split, other than those excluded by note 1(b) or 1(c) to this chapter:</v>
          </cell>
          <cell r="L10111">
            <v>0.02</v>
          </cell>
        </row>
        <row r="10112">
          <cell r="J10112" t="str">
            <v>41032</v>
          </cell>
          <cell r="K10112" t="str">
            <v>…...Of reptiles:</v>
          </cell>
          <cell r="L10112">
            <v>0.02</v>
          </cell>
        </row>
        <row r="10113">
          <cell r="J10113" t="str">
            <v>4103201000</v>
          </cell>
          <cell r="K10113" t="str">
            <v>…...…...Not pretanned</v>
          </cell>
          <cell r="L10113" t="str">
            <v>Free</v>
          </cell>
        </row>
        <row r="10114">
          <cell r="J10114" t="str">
            <v/>
          </cell>
          <cell r="K10114" t="str">
            <v>…...…...Other:</v>
          </cell>
          <cell r="L10114" t="str">
            <v>Free</v>
          </cell>
        </row>
        <row r="10115">
          <cell r="J10115" t="str">
            <v>4103202000</v>
          </cell>
          <cell r="K10115" t="str">
            <v>…...…...…...Vegetable pretanned</v>
          </cell>
          <cell r="L10115">
            <v>0.05</v>
          </cell>
        </row>
        <row r="10116">
          <cell r="J10116" t="str">
            <v>4103203000</v>
          </cell>
          <cell r="K10116" t="str">
            <v>…...…...…...Other</v>
          </cell>
          <cell r="L10116" t="str">
            <v>Free</v>
          </cell>
        </row>
        <row r="10117">
          <cell r="J10117" t="str">
            <v>41033</v>
          </cell>
          <cell r="K10117" t="str">
            <v>…...Of swine:</v>
          </cell>
          <cell r="L10117" t="str">
            <v>Free</v>
          </cell>
        </row>
        <row r="10118">
          <cell r="J10118" t="str">
            <v>4103301000</v>
          </cell>
          <cell r="K10118" t="str">
            <v>…...…...Not pretanned</v>
          </cell>
          <cell r="L10118" t="str">
            <v>Free</v>
          </cell>
        </row>
        <row r="10119">
          <cell r="J10119" t="str">
            <v>4103302000</v>
          </cell>
          <cell r="K10119" t="str">
            <v>…...…...Other</v>
          </cell>
          <cell r="L10119">
            <v>4.2000000000000003E-2</v>
          </cell>
        </row>
        <row r="10120">
          <cell r="J10120" t="str">
            <v>41039</v>
          </cell>
          <cell r="K10120" t="str">
            <v>…...Other:</v>
          </cell>
          <cell r="L10120">
            <v>4.2000000000000003E-2</v>
          </cell>
        </row>
        <row r="10121">
          <cell r="J10121" t="str">
            <v>41039011</v>
          </cell>
          <cell r="K10121" t="str">
            <v>…...…...Not pretanned</v>
          </cell>
          <cell r="L10121" t="str">
            <v>Free</v>
          </cell>
        </row>
        <row r="10122">
          <cell r="J10122" t="str">
            <v>4103901130</v>
          </cell>
          <cell r="K10122" t="str">
            <v>…...…...…...Deer</v>
          </cell>
          <cell r="L10122" t="str">
            <v>Free</v>
          </cell>
        </row>
        <row r="10123">
          <cell r="J10123" t="str">
            <v>4103901140</v>
          </cell>
          <cell r="K10123" t="str">
            <v>…...…...…...Of goats or kids</v>
          </cell>
          <cell r="L10123" t="str">
            <v>Free</v>
          </cell>
        </row>
        <row r="10124">
          <cell r="J10124" t="str">
            <v>4103901190</v>
          </cell>
          <cell r="K10124" t="str">
            <v>…...…...…...Other</v>
          </cell>
          <cell r="L10124" t="str">
            <v>Free</v>
          </cell>
        </row>
        <row r="10125">
          <cell r="J10125" t="str">
            <v/>
          </cell>
          <cell r="K10125" t="str">
            <v>…...…...Other:</v>
          </cell>
          <cell r="L10125" t="str">
            <v>Free</v>
          </cell>
        </row>
        <row r="10126">
          <cell r="J10126" t="str">
            <v/>
          </cell>
          <cell r="K10126" t="str">
            <v>…...…...…...Of goats or kids:</v>
          </cell>
          <cell r="L10126" t="str">
            <v>Free</v>
          </cell>
        </row>
        <row r="10127">
          <cell r="J10127" t="str">
            <v>4103901200</v>
          </cell>
          <cell r="K10127" t="str">
            <v>…...…...…...…...Vegetable pretanned</v>
          </cell>
          <cell r="L10127" t="str">
            <v>Free</v>
          </cell>
        </row>
        <row r="10128">
          <cell r="J10128" t="str">
            <v>4103901300</v>
          </cell>
          <cell r="K10128" t="str">
            <v>…...…...…...…...Other</v>
          </cell>
          <cell r="L10128">
            <v>3.6999999999999998E-2</v>
          </cell>
        </row>
        <row r="10129">
          <cell r="J10129" t="str">
            <v>4103902000</v>
          </cell>
          <cell r="K10129" t="str">
            <v>…...…...…...Other</v>
          </cell>
          <cell r="L10129">
            <v>3.3000000000000002E-2</v>
          </cell>
        </row>
        <row r="10130">
          <cell r="J10130" t="str">
            <v>4104</v>
          </cell>
          <cell r="K10130" t="str">
            <v>Tanned or crust hides and skins of bovine (including buffalo) or equine animals, without hair on, whether or not split, but not further prepared:</v>
          </cell>
          <cell r="L10130">
            <v>3.3000000000000002E-2</v>
          </cell>
        </row>
        <row r="10131">
          <cell r="J10131" t="str">
            <v/>
          </cell>
          <cell r="K10131" t="str">
            <v>…...In the wet state (including wet-blue):</v>
          </cell>
          <cell r="L10131">
            <v>3.3000000000000002E-2</v>
          </cell>
        </row>
        <row r="10132">
          <cell r="J10132" t="str">
            <v>410411</v>
          </cell>
          <cell r="K10132" t="str">
            <v>…...…...Full grains, unsplit; grain splits:</v>
          </cell>
          <cell r="L10132">
            <v>3.3000000000000002E-2</v>
          </cell>
        </row>
        <row r="10133">
          <cell r="J10133" t="str">
            <v/>
          </cell>
          <cell r="K10133" t="str">
            <v>…...…...…...Whole bovine leather, of a unit surface area not exceeding 28 square feet (2.6 m&lt;sup&gt;2&lt;/sup&gt;):</v>
          </cell>
          <cell r="L10133">
            <v>3.3000000000000002E-2</v>
          </cell>
        </row>
        <row r="10134">
          <cell r="J10134" t="str">
            <v>41041110</v>
          </cell>
          <cell r="K10134" t="str">
            <v>…...…...…...…...Upper leather; lining leather</v>
          </cell>
          <cell r="L10134" t="str">
            <v>Free</v>
          </cell>
        </row>
        <row r="10135">
          <cell r="J10135" t="str">
            <v>4104111020</v>
          </cell>
          <cell r="K10135" t="str">
            <v>…...…...…...…...…...Upper leather</v>
          </cell>
          <cell r="L10135" t="str">
            <v>Free</v>
          </cell>
        </row>
        <row r="10136">
          <cell r="J10136" t="str">
            <v>4104111040</v>
          </cell>
          <cell r="K10136" t="str">
            <v>…...…...…...…...…...Lining leather</v>
          </cell>
          <cell r="L10136" t="str">
            <v>Free</v>
          </cell>
        </row>
        <row r="10137">
          <cell r="J10137" t="str">
            <v>4104112000</v>
          </cell>
          <cell r="K10137" t="str">
            <v>…...…...…...…...Other</v>
          </cell>
          <cell r="L10137">
            <v>2.4E-2</v>
          </cell>
        </row>
        <row r="10138">
          <cell r="J10138" t="str">
            <v/>
          </cell>
          <cell r="K10138" t="str">
            <v>…...…...…...Other:</v>
          </cell>
          <cell r="L10138">
            <v>2.4E-2</v>
          </cell>
        </row>
        <row r="10139">
          <cell r="J10139" t="str">
            <v>41041130</v>
          </cell>
          <cell r="K10139" t="str">
            <v>…...…...…...…...Buffalo</v>
          </cell>
          <cell r="L10139">
            <v>2.4E-2</v>
          </cell>
        </row>
        <row r="10140">
          <cell r="J10140" t="str">
            <v>4104113010</v>
          </cell>
          <cell r="K10140" t="str">
            <v>…...…...…...…...…...Upper leather</v>
          </cell>
          <cell r="L10140">
            <v>2.4E-2</v>
          </cell>
        </row>
        <row r="10141">
          <cell r="J10141" t="str">
            <v>4104113060</v>
          </cell>
          <cell r="K10141" t="str">
            <v>…...…...…...…...…...Other</v>
          </cell>
          <cell r="L10141">
            <v>2.4E-2</v>
          </cell>
        </row>
        <row r="10142">
          <cell r="J10142" t="str">
            <v/>
          </cell>
          <cell r="K10142" t="str">
            <v>…...…...…...…...Other:</v>
          </cell>
          <cell r="L10142">
            <v>2.4E-2</v>
          </cell>
        </row>
        <row r="10143">
          <cell r="J10143" t="str">
            <v>41041140</v>
          </cell>
          <cell r="K10143" t="str">
            <v>…...…...…...…...…...Upper leather; sole leather</v>
          </cell>
          <cell r="L10143">
            <v>0.05</v>
          </cell>
        </row>
        <row r="10144">
          <cell r="J10144" t="str">
            <v>4104114010</v>
          </cell>
          <cell r="K10144" t="str">
            <v>…...…...…...…...…...…...Upper leather</v>
          </cell>
          <cell r="L10144">
            <v>0.05</v>
          </cell>
        </row>
        <row r="10145">
          <cell r="J10145" t="str">
            <v>4104114060</v>
          </cell>
          <cell r="K10145" t="str">
            <v>…...…...…...…...…...…...Other</v>
          </cell>
          <cell r="L10145">
            <v>0.05</v>
          </cell>
        </row>
        <row r="10146">
          <cell r="J10146" t="str">
            <v>41041150</v>
          </cell>
          <cell r="K10146" t="str">
            <v>…...…...…...…...…...Other</v>
          </cell>
          <cell r="L10146">
            <v>3.3000000000000002E-2</v>
          </cell>
        </row>
        <row r="10147">
          <cell r="J10147" t="str">
            <v/>
          </cell>
          <cell r="K10147" t="str">
            <v>…...…...…...…...…...…...Wet blues:</v>
          </cell>
          <cell r="L10147">
            <v>3.3000000000000002E-2</v>
          </cell>
        </row>
        <row r="10148">
          <cell r="J10148" t="str">
            <v>4104115030</v>
          </cell>
          <cell r="K10148" t="str">
            <v>…...…...…...…...…...…...…...Not split</v>
          </cell>
          <cell r="L10148">
            <v>3.3000000000000002E-2</v>
          </cell>
        </row>
        <row r="10149">
          <cell r="J10149" t="str">
            <v/>
          </cell>
          <cell r="K10149" t="str">
            <v>…...…...…...…...…...…...…...Split:</v>
          </cell>
          <cell r="L10149">
            <v>3.3000000000000002E-2</v>
          </cell>
        </row>
        <row r="10150">
          <cell r="J10150" t="str">
            <v>4104115040</v>
          </cell>
          <cell r="K10150" t="str">
            <v>…...…...…...…...…...…...…...…...Grains</v>
          </cell>
          <cell r="L10150">
            <v>3.3000000000000002E-2</v>
          </cell>
        </row>
        <row r="10151">
          <cell r="J10151" t="str">
            <v>4104115070</v>
          </cell>
          <cell r="K10151" t="str">
            <v>…...…...…...…...…...…...…...…...Other</v>
          </cell>
          <cell r="L10151">
            <v>3.3000000000000002E-2</v>
          </cell>
        </row>
        <row r="10152">
          <cell r="J10152" t="str">
            <v>4104115080</v>
          </cell>
          <cell r="K10152" t="str">
            <v>…...…...…...…...…...…...Other</v>
          </cell>
          <cell r="L10152">
            <v>3.3000000000000002E-2</v>
          </cell>
        </row>
        <row r="10153">
          <cell r="J10153" t="str">
            <v>410419</v>
          </cell>
          <cell r="K10153" t="str">
            <v>…...…...Other:</v>
          </cell>
          <cell r="L10153">
            <v>3.3000000000000002E-2</v>
          </cell>
        </row>
        <row r="10154">
          <cell r="J10154" t="str">
            <v/>
          </cell>
          <cell r="K10154" t="str">
            <v>…...…...…...Whole bovine leather, of a unit surface area not exceeding 28 square feet (2.6 m&lt;sup&gt;2&lt;/sup&gt;):</v>
          </cell>
          <cell r="L10154">
            <v>3.3000000000000002E-2</v>
          </cell>
        </row>
        <row r="10155">
          <cell r="J10155" t="str">
            <v>41041910</v>
          </cell>
          <cell r="K10155" t="str">
            <v>…...…...…...…...Upper leather; lining leather</v>
          </cell>
          <cell r="L10155" t="str">
            <v>Free</v>
          </cell>
        </row>
        <row r="10156">
          <cell r="J10156" t="str">
            <v>4104191020</v>
          </cell>
          <cell r="K10156" t="str">
            <v>…...…...…...…...…...Upper leather</v>
          </cell>
          <cell r="L10156" t="str">
            <v>Free</v>
          </cell>
        </row>
        <row r="10157">
          <cell r="J10157" t="str">
            <v>4104191040</v>
          </cell>
          <cell r="K10157" t="str">
            <v>…...…...…...…...…...Lining leather</v>
          </cell>
          <cell r="L10157" t="str">
            <v>Free</v>
          </cell>
        </row>
        <row r="10158">
          <cell r="J10158" t="str">
            <v>4104192000</v>
          </cell>
          <cell r="K10158" t="str">
            <v>…...…...…...…...Other</v>
          </cell>
          <cell r="L10158">
            <v>2.4E-2</v>
          </cell>
        </row>
        <row r="10159">
          <cell r="J10159" t="str">
            <v/>
          </cell>
          <cell r="K10159" t="str">
            <v>…...…...…...Other:</v>
          </cell>
          <cell r="L10159">
            <v>2.4E-2</v>
          </cell>
        </row>
        <row r="10160">
          <cell r="J10160" t="str">
            <v>4104193000</v>
          </cell>
          <cell r="K10160" t="str">
            <v>…...…...…...…...Buffalo</v>
          </cell>
          <cell r="L10160">
            <v>2.4E-2</v>
          </cell>
        </row>
        <row r="10161">
          <cell r="J10161" t="str">
            <v/>
          </cell>
          <cell r="K10161" t="str">
            <v>…...…...…...…...Other:</v>
          </cell>
          <cell r="L10161">
            <v>2.4E-2</v>
          </cell>
        </row>
        <row r="10162">
          <cell r="J10162" t="str">
            <v>41041940</v>
          </cell>
          <cell r="K10162" t="str">
            <v>…...…...…...…...…...Upper leather; sole leather</v>
          </cell>
          <cell r="L10162">
            <v>0.05</v>
          </cell>
        </row>
        <row r="10163">
          <cell r="J10163" t="str">
            <v>4104194010</v>
          </cell>
          <cell r="K10163" t="str">
            <v>…...…...…...…...…...…...Upper leather</v>
          </cell>
          <cell r="L10163">
            <v>0.05</v>
          </cell>
        </row>
        <row r="10164">
          <cell r="J10164" t="str">
            <v>4104194060</v>
          </cell>
          <cell r="K10164" t="str">
            <v>…...…...…...…...…...…...Other</v>
          </cell>
          <cell r="L10164">
            <v>0.05</v>
          </cell>
        </row>
        <row r="10165">
          <cell r="J10165" t="str">
            <v>41041950</v>
          </cell>
          <cell r="K10165" t="str">
            <v>…...…...…...…...…...Other</v>
          </cell>
          <cell r="L10165">
            <v>3.3000000000000002E-2</v>
          </cell>
        </row>
        <row r="10166">
          <cell r="J10166" t="str">
            <v/>
          </cell>
          <cell r="K10166" t="str">
            <v>…...…...…...…...…...…...Wet blues:</v>
          </cell>
          <cell r="L10166">
            <v>3.3000000000000002E-2</v>
          </cell>
        </row>
        <row r="10167">
          <cell r="J10167" t="str">
            <v>4104195030</v>
          </cell>
          <cell r="K10167" t="str">
            <v>…...…...…...…...…...…...…...Not split</v>
          </cell>
          <cell r="L10167">
            <v>3.3000000000000002E-2</v>
          </cell>
        </row>
        <row r="10168">
          <cell r="J10168" t="str">
            <v/>
          </cell>
          <cell r="K10168" t="str">
            <v>…...…...…...…...…...…...…...Split:</v>
          </cell>
          <cell r="L10168">
            <v>3.3000000000000002E-2</v>
          </cell>
        </row>
        <row r="10169">
          <cell r="J10169" t="str">
            <v>4104195040</v>
          </cell>
          <cell r="K10169" t="str">
            <v>…...…...…...…...…...…...…...…...Grains</v>
          </cell>
          <cell r="L10169">
            <v>3.3000000000000002E-2</v>
          </cell>
        </row>
        <row r="10170">
          <cell r="J10170" t="str">
            <v>4104195070</v>
          </cell>
          <cell r="K10170" t="str">
            <v>…...…...…...…...…...…...…...…...Other</v>
          </cell>
          <cell r="L10170">
            <v>3.3000000000000002E-2</v>
          </cell>
        </row>
        <row r="10171">
          <cell r="J10171" t="str">
            <v>4104195080</v>
          </cell>
          <cell r="K10171" t="str">
            <v>…...…...…...…...…...…...Other</v>
          </cell>
          <cell r="L10171">
            <v>3.3000000000000002E-2</v>
          </cell>
        </row>
        <row r="10172">
          <cell r="J10172" t="str">
            <v/>
          </cell>
          <cell r="K10172" t="str">
            <v>…...In the dry state (crust):</v>
          </cell>
          <cell r="L10172">
            <v>3.3000000000000002E-2</v>
          </cell>
        </row>
        <row r="10173">
          <cell r="J10173" t="str">
            <v>410441</v>
          </cell>
          <cell r="K10173" t="str">
            <v>…...…...Full grains, unsplit; grain splits:</v>
          </cell>
          <cell r="L10173">
            <v>3.3000000000000002E-2</v>
          </cell>
        </row>
        <row r="10174">
          <cell r="J10174" t="str">
            <v/>
          </cell>
          <cell r="K10174" t="str">
            <v>…...…...…...Whole bovine leather, of a unit surface area not exceeding 28 square feet (2.6 m&lt;sup&gt;2&lt;/sup&gt;):</v>
          </cell>
          <cell r="L10174">
            <v>3.3000000000000002E-2</v>
          </cell>
        </row>
        <row r="10175">
          <cell r="J10175" t="str">
            <v>41044110</v>
          </cell>
          <cell r="K10175" t="str">
            <v>…...…...…...…...Upper leather; lining leather</v>
          </cell>
          <cell r="L10175" t="str">
            <v>Free</v>
          </cell>
        </row>
        <row r="10176">
          <cell r="J10176" t="str">
            <v>4104411020</v>
          </cell>
          <cell r="K10176" t="str">
            <v>…...…...…...…...…...Upper leather</v>
          </cell>
          <cell r="L10176" t="str">
            <v>Free</v>
          </cell>
        </row>
        <row r="10177">
          <cell r="J10177" t="str">
            <v>4104411040</v>
          </cell>
          <cell r="K10177" t="str">
            <v>…...…...…...…...…...Lining leather</v>
          </cell>
          <cell r="L10177" t="str">
            <v>Free</v>
          </cell>
        </row>
        <row r="10178">
          <cell r="J10178" t="str">
            <v>4104412000</v>
          </cell>
          <cell r="K10178" t="str">
            <v>…...…...…...…...Other</v>
          </cell>
          <cell r="L10178">
            <v>2.4E-2</v>
          </cell>
        </row>
        <row r="10179">
          <cell r="J10179" t="str">
            <v/>
          </cell>
          <cell r="K10179" t="str">
            <v>…...…...…...Other:</v>
          </cell>
          <cell r="L10179">
            <v>2.4E-2</v>
          </cell>
        </row>
        <row r="10180">
          <cell r="J10180" t="str">
            <v>41044130</v>
          </cell>
          <cell r="K10180" t="str">
            <v>…...…...…...…...Buffalo</v>
          </cell>
          <cell r="L10180">
            <v>2.4E-2</v>
          </cell>
        </row>
        <row r="10181">
          <cell r="J10181" t="str">
            <v>4104413010</v>
          </cell>
          <cell r="K10181" t="str">
            <v>…...…...…...…...…...Upper leather</v>
          </cell>
          <cell r="L10181">
            <v>2.4E-2</v>
          </cell>
        </row>
        <row r="10182">
          <cell r="J10182" t="str">
            <v>4104413060</v>
          </cell>
          <cell r="K10182" t="str">
            <v>…...…...…...…...…...Other</v>
          </cell>
          <cell r="L10182">
            <v>2.4E-2</v>
          </cell>
        </row>
        <row r="10183">
          <cell r="J10183" t="str">
            <v/>
          </cell>
          <cell r="K10183" t="str">
            <v>…...…...…...…...Other:</v>
          </cell>
          <cell r="L10183">
            <v>2.4E-2</v>
          </cell>
        </row>
        <row r="10184">
          <cell r="J10184" t="str">
            <v>41044140</v>
          </cell>
          <cell r="K10184" t="str">
            <v>…...…...…...…...…...Upper leather; sole leather</v>
          </cell>
          <cell r="L10184">
            <v>0.05</v>
          </cell>
        </row>
        <row r="10185">
          <cell r="J10185" t="str">
            <v>4104414010</v>
          </cell>
          <cell r="K10185" t="str">
            <v>…...…...…...…...…...…...Upper leather</v>
          </cell>
          <cell r="L10185">
            <v>0.05</v>
          </cell>
        </row>
        <row r="10186">
          <cell r="J10186" t="str">
            <v>4104414060</v>
          </cell>
          <cell r="K10186" t="str">
            <v>…...…...…...…...…...…...Other</v>
          </cell>
          <cell r="L10186">
            <v>0.05</v>
          </cell>
        </row>
        <row r="10187">
          <cell r="J10187" t="str">
            <v>4104415000</v>
          </cell>
          <cell r="K10187" t="str">
            <v>…...…...…...…...…...Other</v>
          </cell>
          <cell r="L10187">
            <v>3.3000000000000002E-2</v>
          </cell>
        </row>
        <row r="10188">
          <cell r="J10188" t="str">
            <v>410449</v>
          </cell>
          <cell r="K10188" t="str">
            <v>…...…...Other:</v>
          </cell>
          <cell r="L10188">
            <v>3.3000000000000002E-2</v>
          </cell>
        </row>
        <row r="10189">
          <cell r="J10189" t="str">
            <v/>
          </cell>
          <cell r="K10189" t="str">
            <v>…...…...…...Whole bovine leather, of a unit surface area not exceeding 28 square feet (2.6 m&lt;sup&gt;2&lt;/sup&gt;):</v>
          </cell>
          <cell r="L10189">
            <v>3.3000000000000002E-2</v>
          </cell>
        </row>
        <row r="10190">
          <cell r="J10190" t="str">
            <v>41044910</v>
          </cell>
          <cell r="K10190" t="str">
            <v>…...…...…...…...Upper leather; lining leather</v>
          </cell>
          <cell r="L10190" t="str">
            <v>Free</v>
          </cell>
        </row>
        <row r="10191">
          <cell r="J10191" t="str">
            <v>4104491020</v>
          </cell>
          <cell r="K10191" t="str">
            <v>…...…...…...…...…...Upper leather</v>
          </cell>
          <cell r="L10191" t="str">
            <v>Free</v>
          </cell>
        </row>
        <row r="10192">
          <cell r="J10192" t="str">
            <v>4104491040</v>
          </cell>
          <cell r="K10192" t="str">
            <v>…...…...…...…...…...Lining leather</v>
          </cell>
          <cell r="L10192" t="str">
            <v>Free</v>
          </cell>
        </row>
        <row r="10193">
          <cell r="J10193" t="str">
            <v>4104492000</v>
          </cell>
          <cell r="K10193" t="str">
            <v>…...…...…...…...Other</v>
          </cell>
          <cell r="L10193">
            <v>2.4E-2</v>
          </cell>
        </row>
        <row r="10194">
          <cell r="J10194" t="str">
            <v/>
          </cell>
          <cell r="K10194" t="str">
            <v>…...…...…...Other:</v>
          </cell>
          <cell r="L10194">
            <v>2.4E-2</v>
          </cell>
        </row>
        <row r="10195">
          <cell r="J10195" t="str">
            <v>41044930</v>
          </cell>
          <cell r="K10195" t="str">
            <v>…...…...…...…...Buffalo</v>
          </cell>
          <cell r="L10195">
            <v>2.4E-2</v>
          </cell>
        </row>
        <row r="10196">
          <cell r="J10196" t="str">
            <v>4104493010</v>
          </cell>
          <cell r="K10196" t="str">
            <v>…...…...…...…...…...Upper leather</v>
          </cell>
          <cell r="L10196">
            <v>2.4E-2</v>
          </cell>
        </row>
        <row r="10197">
          <cell r="J10197" t="str">
            <v>4104493060</v>
          </cell>
          <cell r="K10197" t="str">
            <v>…...…...…...…...…...Other</v>
          </cell>
          <cell r="L10197">
            <v>2.4E-2</v>
          </cell>
        </row>
        <row r="10198">
          <cell r="J10198" t="str">
            <v/>
          </cell>
          <cell r="K10198" t="str">
            <v>…...…...…...…...Other:</v>
          </cell>
          <cell r="L10198">
            <v>2.4E-2</v>
          </cell>
        </row>
        <row r="10199">
          <cell r="J10199" t="str">
            <v>41044940</v>
          </cell>
          <cell r="K10199" t="str">
            <v>…...…...…...…...…...Upper leather; sole leather</v>
          </cell>
          <cell r="L10199">
            <v>0.05</v>
          </cell>
        </row>
        <row r="10200">
          <cell r="J10200" t="str">
            <v>4104494010</v>
          </cell>
          <cell r="K10200" t="str">
            <v>…...…...…...…...…...…...Upper leather</v>
          </cell>
          <cell r="L10200">
            <v>0.05</v>
          </cell>
        </row>
        <row r="10201">
          <cell r="J10201" t="str">
            <v>4104494060</v>
          </cell>
          <cell r="K10201" t="str">
            <v>…...…...…...…...…...…...Other</v>
          </cell>
          <cell r="L10201">
            <v>0.05</v>
          </cell>
        </row>
        <row r="10202">
          <cell r="J10202" t="str">
            <v>4104495000</v>
          </cell>
          <cell r="K10202" t="str">
            <v>…...…...…...…...…...Other</v>
          </cell>
          <cell r="L10202">
            <v>3.3000000000000002E-2</v>
          </cell>
        </row>
        <row r="10203">
          <cell r="J10203" t="str">
            <v>4105</v>
          </cell>
          <cell r="K10203" t="str">
            <v>Tanned or crust skins of sheep or lambs, without wool on, whether or not split, but not further prepared:</v>
          </cell>
          <cell r="L10203">
            <v>3.3000000000000002E-2</v>
          </cell>
        </row>
        <row r="10204">
          <cell r="J10204" t="str">
            <v>41051</v>
          </cell>
          <cell r="K10204" t="str">
            <v>…...In the wet state (including wet-blue):</v>
          </cell>
          <cell r="L10204">
            <v>3.3000000000000002E-2</v>
          </cell>
        </row>
        <row r="10205">
          <cell r="J10205" t="str">
            <v>4105101000</v>
          </cell>
          <cell r="K10205" t="str">
            <v>…...…...Wet blues</v>
          </cell>
          <cell r="L10205">
            <v>0.02</v>
          </cell>
        </row>
        <row r="10206">
          <cell r="J10206" t="str">
            <v>4105109000</v>
          </cell>
          <cell r="K10206" t="str">
            <v>…...…...Other</v>
          </cell>
          <cell r="L10206">
            <v>0.02</v>
          </cell>
        </row>
        <row r="10207">
          <cell r="J10207" t="str">
            <v>4105300000</v>
          </cell>
          <cell r="K10207" t="str">
            <v>…...In the dry state (crust)</v>
          </cell>
          <cell r="L10207">
            <v>0.02</v>
          </cell>
        </row>
        <row r="10208">
          <cell r="J10208" t="str">
            <v>4106</v>
          </cell>
          <cell r="K10208" t="str">
            <v>Tanned or crust skins of other animals, without wool or hair on, whether or not split, but not further prepared:</v>
          </cell>
          <cell r="L10208">
            <v>0.02</v>
          </cell>
        </row>
        <row r="10209">
          <cell r="J10209" t="str">
            <v/>
          </cell>
          <cell r="K10209" t="str">
            <v>…...Of goats or kids:</v>
          </cell>
          <cell r="L10209">
            <v>0.02</v>
          </cell>
        </row>
        <row r="10210">
          <cell r="J10210" t="str">
            <v>410621</v>
          </cell>
          <cell r="K10210" t="str">
            <v>…...…...In the wet state (including wet-blue):</v>
          </cell>
          <cell r="L10210">
            <v>0.02</v>
          </cell>
        </row>
        <row r="10211">
          <cell r="J10211" t="str">
            <v>4106211000</v>
          </cell>
          <cell r="K10211" t="str">
            <v>…...…...…...Wet blues</v>
          </cell>
          <cell r="L10211">
            <v>2.4E-2</v>
          </cell>
        </row>
        <row r="10212">
          <cell r="J10212" t="str">
            <v>4106219000</v>
          </cell>
          <cell r="K10212" t="str">
            <v>…...…...…...Other</v>
          </cell>
          <cell r="L10212">
            <v>2.4E-2</v>
          </cell>
        </row>
        <row r="10213">
          <cell r="J10213" t="str">
            <v>4106220000</v>
          </cell>
          <cell r="K10213" t="str">
            <v>…...…...In the dry state (crust)</v>
          </cell>
          <cell r="L10213">
            <v>2.4E-2</v>
          </cell>
        </row>
        <row r="10214">
          <cell r="J10214" t="str">
            <v/>
          </cell>
          <cell r="K10214" t="str">
            <v>…...Of swine:</v>
          </cell>
          <cell r="L10214">
            <v>2.4E-2</v>
          </cell>
        </row>
        <row r="10215">
          <cell r="J10215" t="str">
            <v>410631</v>
          </cell>
          <cell r="K10215" t="str">
            <v>…...…...In the wet state (including wet-blue):</v>
          </cell>
          <cell r="L10215">
            <v>2.4E-2</v>
          </cell>
        </row>
        <row r="10216">
          <cell r="J10216" t="str">
            <v>4106311000</v>
          </cell>
          <cell r="K10216" t="str">
            <v>…...…...…...Wet blues</v>
          </cell>
          <cell r="L10216">
            <v>4.2000000000000003E-2</v>
          </cell>
        </row>
        <row r="10217">
          <cell r="J10217" t="str">
            <v>4106319000</v>
          </cell>
          <cell r="K10217" t="str">
            <v>…...…...…...Other</v>
          </cell>
          <cell r="L10217">
            <v>4.2000000000000003E-2</v>
          </cell>
        </row>
        <row r="10218">
          <cell r="J10218" t="str">
            <v>4106320000</v>
          </cell>
          <cell r="K10218" t="str">
            <v>…...…...In the dry state (crust)</v>
          </cell>
          <cell r="L10218">
            <v>4.2000000000000003E-2</v>
          </cell>
        </row>
        <row r="10219">
          <cell r="J10219" t="str">
            <v>4106400000</v>
          </cell>
          <cell r="K10219" t="str">
            <v>…...Of reptiles</v>
          </cell>
          <cell r="L10219" t="str">
            <v>Free</v>
          </cell>
        </row>
        <row r="10220">
          <cell r="J10220" t="str">
            <v/>
          </cell>
          <cell r="K10220" t="str">
            <v>…...Other:</v>
          </cell>
          <cell r="L10220" t="str">
            <v>Free</v>
          </cell>
        </row>
        <row r="10221">
          <cell r="J10221" t="str">
            <v>4106910000</v>
          </cell>
          <cell r="K10221" t="str">
            <v>…...…...In the wet state (including wet-blue)</v>
          </cell>
          <cell r="L10221">
            <v>3.3000000000000002E-2</v>
          </cell>
        </row>
        <row r="10222">
          <cell r="J10222" t="str">
            <v>4106920000</v>
          </cell>
          <cell r="K10222" t="str">
            <v>…...…...In the dry state (crust)</v>
          </cell>
          <cell r="L10222">
            <v>3.3000000000000002E-2</v>
          </cell>
        </row>
        <row r="10223">
          <cell r="J10223" t="str">
            <v>4107</v>
          </cell>
          <cell r="K10223" t="str">
            <v>Leather further prepared after tanning or crusting, including parchment-dressed leather, of bovine (including buffalo) or equine animals, without hair on, whether or not split, other than leather of heading 4114:</v>
          </cell>
          <cell r="L10223">
            <v>3.3000000000000002E-2</v>
          </cell>
        </row>
        <row r="10224">
          <cell r="J10224" t="str">
            <v/>
          </cell>
          <cell r="K10224" t="str">
            <v>…...Whole hides and skins:</v>
          </cell>
          <cell r="L10224">
            <v>3.3000000000000002E-2</v>
          </cell>
        </row>
        <row r="10225">
          <cell r="J10225" t="str">
            <v>410711</v>
          </cell>
          <cell r="K10225" t="str">
            <v>…...…...Full grains, unsplit:</v>
          </cell>
          <cell r="L10225">
            <v>3.3000000000000002E-2</v>
          </cell>
        </row>
        <row r="10226">
          <cell r="J10226" t="str">
            <v/>
          </cell>
          <cell r="K10226" t="str">
            <v>…...…...…...Of bovines, and of a unit surface area not exceeding 28 square feet (2.6 m&lt;sup&gt;2&lt;/sup&gt;):</v>
          </cell>
          <cell r="L10226">
            <v>3.3000000000000002E-2</v>
          </cell>
        </row>
        <row r="10227">
          <cell r="J10227" t="str">
            <v>41071110</v>
          </cell>
          <cell r="K10227" t="str">
            <v>…...…...…...…...Upper leather; lining leather</v>
          </cell>
          <cell r="L10227" t="str">
            <v>Free</v>
          </cell>
        </row>
        <row r="10228">
          <cell r="J10228" t="str">
            <v>4107111020</v>
          </cell>
          <cell r="K10228" t="str">
            <v>…...…...…...…...…...Upper leather</v>
          </cell>
          <cell r="L10228" t="str">
            <v>Free</v>
          </cell>
        </row>
        <row r="10229">
          <cell r="J10229" t="str">
            <v>4107111040</v>
          </cell>
          <cell r="K10229" t="str">
            <v>…...…...…...…...…...Lining leather</v>
          </cell>
          <cell r="L10229" t="str">
            <v>Free</v>
          </cell>
        </row>
        <row r="10230">
          <cell r="J10230" t="str">
            <v/>
          </cell>
          <cell r="K10230" t="str">
            <v>…...…...…...…...Other:</v>
          </cell>
          <cell r="L10230" t="str">
            <v>Free</v>
          </cell>
        </row>
        <row r="10231">
          <cell r="J10231" t="str">
            <v>4107112000</v>
          </cell>
          <cell r="K10231" t="str">
            <v>…...…...…...…...…...Not fancy</v>
          </cell>
          <cell r="L10231">
            <v>2.4E-2</v>
          </cell>
        </row>
        <row r="10232">
          <cell r="J10232" t="str">
            <v>4107113000</v>
          </cell>
          <cell r="K10232" t="str">
            <v>…...…...…...…...…...Fancy</v>
          </cell>
          <cell r="L10232">
            <v>3.5999999999999997E-2</v>
          </cell>
        </row>
        <row r="10233">
          <cell r="J10233" t="str">
            <v/>
          </cell>
          <cell r="K10233" t="str">
            <v>…...…...…...Other:</v>
          </cell>
          <cell r="L10233">
            <v>3.5999999999999997E-2</v>
          </cell>
        </row>
        <row r="10234">
          <cell r="J10234" t="str">
            <v>4107114000</v>
          </cell>
          <cell r="K10234" t="str">
            <v>…...…...…...…...Buffalo</v>
          </cell>
          <cell r="L10234">
            <v>2.5000000000000001E-2</v>
          </cell>
        </row>
        <row r="10235">
          <cell r="J10235" t="str">
            <v/>
          </cell>
          <cell r="K10235" t="str">
            <v>…...…...…...…...Other:</v>
          </cell>
          <cell r="L10235">
            <v>2.5000000000000001E-2</v>
          </cell>
        </row>
        <row r="10236">
          <cell r="J10236" t="str">
            <v>4107115000</v>
          </cell>
          <cell r="K10236" t="str">
            <v>…...…...…...…...…...Upholstery leather</v>
          </cell>
          <cell r="L10236">
            <v>2.8000000000000001E-2</v>
          </cell>
        </row>
        <row r="10237">
          <cell r="J10237" t="str">
            <v>41071160</v>
          </cell>
          <cell r="K10237" t="str">
            <v>…...…...…...…...…...Upper leather; sole leather</v>
          </cell>
          <cell r="L10237">
            <v>3.3000000000000002E-2</v>
          </cell>
        </row>
        <row r="10238">
          <cell r="J10238" t="str">
            <v>4107116010</v>
          </cell>
          <cell r="K10238" t="str">
            <v>…...…...…...…...…...…...Upper leather</v>
          </cell>
          <cell r="L10238">
            <v>3.3000000000000002E-2</v>
          </cell>
        </row>
        <row r="10239">
          <cell r="J10239" t="str">
            <v>4107116060</v>
          </cell>
          <cell r="K10239" t="str">
            <v>…...…...…...…...…...…...Sole leather</v>
          </cell>
          <cell r="L10239">
            <v>3.3000000000000002E-2</v>
          </cell>
        </row>
        <row r="10240">
          <cell r="J10240" t="str">
            <v/>
          </cell>
          <cell r="K10240" t="str">
            <v>…...…...…...…...…...Other:</v>
          </cell>
          <cell r="L10240">
            <v>3.3000000000000002E-2</v>
          </cell>
        </row>
        <row r="10241">
          <cell r="J10241" t="str">
            <v>41071170</v>
          </cell>
          <cell r="K10241" t="str">
            <v>…...…...…...…...…...…...Not fancy</v>
          </cell>
          <cell r="L10241">
            <v>0.05</v>
          </cell>
        </row>
        <row r="10242">
          <cell r="J10242" t="str">
            <v>4107117030</v>
          </cell>
          <cell r="K10242" t="str">
            <v>…...…...…...…...…...…...…...Belting</v>
          </cell>
          <cell r="L10242">
            <v>0.05</v>
          </cell>
        </row>
        <row r="10243">
          <cell r="J10243" t="str">
            <v>4107117040</v>
          </cell>
          <cell r="K10243" t="str">
            <v>…...…...…...…...…...…...…...Glove and garment</v>
          </cell>
          <cell r="L10243">
            <v>0.05</v>
          </cell>
        </row>
        <row r="10244">
          <cell r="J10244" t="str">
            <v>4107117050</v>
          </cell>
          <cell r="K10244" t="str">
            <v>…...…...…...…...…...…...…...Bag, case, strap and collar</v>
          </cell>
          <cell r="L10244">
            <v>0.05</v>
          </cell>
        </row>
        <row r="10245">
          <cell r="J10245" t="str">
            <v>4107117090</v>
          </cell>
          <cell r="K10245" t="str">
            <v>…...…...…...…...…...…...…...Other</v>
          </cell>
          <cell r="L10245">
            <v>0.05</v>
          </cell>
        </row>
        <row r="10246">
          <cell r="J10246" t="str">
            <v>4107118000</v>
          </cell>
          <cell r="K10246" t="str">
            <v>…...…...…...…...…...…...Fancy</v>
          </cell>
          <cell r="L10246">
            <v>2.4E-2</v>
          </cell>
        </row>
        <row r="10247">
          <cell r="J10247" t="str">
            <v>410712</v>
          </cell>
          <cell r="K10247" t="str">
            <v>…...…...Grain splits:</v>
          </cell>
          <cell r="L10247">
            <v>2.4E-2</v>
          </cell>
        </row>
        <row r="10248">
          <cell r="J10248" t="str">
            <v/>
          </cell>
          <cell r="K10248" t="str">
            <v>…...…...…...Of bovines, and of a unit surface area not exceeding 28 square feet (2.6 m&lt;sup&gt;2&lt;/sup&gt;):</v>
          </cell>
          <cell r="L10248">
            <v>2.4E-2</v>
          </cell>
        </row>
        <row r="10249">
          <cell r="J10249" t="str">
            <v>41071210</v>
          </cell>
          <cell r="K10249" t="str">
            <v>…...…...…...…...Upper leather; lining leather</v>
          </cell>
          <cell r="L10249" t="str">
            <v>Free</v>
          </cell>
        </row>
        <row r="10250">
          <cell r="J10250" t="str">
            <v>4107121020</v>
          </cell>
          <cell r="K10250" t="str">
            <v>…...…...…...…...…...Upper leather</v>
          </cell>
          <cell r="L10250" t="str">
            <v>Free</v>
          </cell>
        </row>
        <row r="10251">
          <cell r="J10251" t="str">
            <v>4107121040</v>
          </cell>
          <cell r="K10251" t="str">
            <v>…...…...…...…...…...Lining leather</v>
          </cell>
          <cell r="L10251" t="str">
            <v>Free</v>
          </cell>
        </row>
        <row r="10252">
          <cell r="J10252" t="str">
            <v/>
          </cell>
          <cell r="K10252" t="str">
            <v>…...…...…...…...Other:</v>
          </cell>
          <cell r="L10252" t="str">
            <v>Free</v>
          </cell>
        </row>
        <row r="10253">
          <cell r="J10253" t="str">
            <v>4107122000</v>
          </cell>
          <cell r="K10253" t="str">
            <v>…...…...…...…...…...Not fancy</v>
          </cell>
          <cell r="L10253">
            <v>2.4E-2</v>
          </cell>
        </row>
        <row r="10254">
          <cell r="J10254" t="str">
            <v>4107123000</v>
          </cell>
          <cell r="K10254" t="str">
            <v>…...…...…...…...…...Fancy</v>
          </cell>
          <cell r="L10254">
            <v>3.5999999999999997E-2</v>
          </cell>
        </row>
        <row r="10255">
          <cell r="J10255" t="str">
            <v/>
          </cell>
          <cell r="K10255" t="str">
            <v>…...…...…...Other:</v>
          </cell>
          <cell r="L10255">
            <v>3.5999999999999997E-2</v>
          </cell>
        </row>
        <row r="10256">
          <cell r="J10256" t="str">
            <v>4107124000</v>
          </cell>
          <cell r="K10256" t="str">
            <v>…...…...…...…...Buffalo</v>
          </cell>
          <cell r="L10256">
            <v>2.5000000000000001E-2</v>
          </cell>
        </row>
        <row r="10257">
          <cell r="J10257" t="str">
            <v/>
          </cell>
          <cell r="K10257" t="str">
            <v>…...…...…...…...Other:</v>
          </cell>
          <cell r="L10257">
            <v>2.5000000000000001E-2</v>
          </cell>
        </row>
        <row r="10258">
          <cell r="J10258" t="str">
            <v>4107125000</v>
          </cell>
          <cell r="K10258" t="str">
            <v>…...…...…...…...…...Upholstery leather</v>
          </cell>
          <cell r="L10258">
            <v>2.8000000000000001E-2</v>
          </cell>
        </row>
        <row r="10259">
          <cell r="J10259" t="str">
            <v>41071260</v>
          </cell>
          <cell r="K10259" t="str">
            <v>…...…...…...…...…...Upper leather; sole leather</v>
          </cell>
          <cell r="L10259">
            <v>3.3000000000000002E-2</v>
          </cell>
        </row>
        <row r="10260">
          <cell r="J10260" t="str">
            <v>4107126010</v>
          </cell>
          <cell r="K10260" t="str">
            <v>…...…...…...…...…...…...Upper leather</v>
          </cell>
          <cell r="L10260">
            <v>3.3000000000000002E-2</v>
          </cell>
        </row>
        <row r="10261">
          <cell r="J10261" t="str">
            <v>4107126060</v>
          </cell>
          <cell r="K10261" t="str">
            <v>…...…...…...…...…...…...Sole leather</v>
          </cell>
          <cell r="L10261">
            <v>3.3000000000000002E-2</v>
          </cell>
        </row>
        <row r="10262">
          <cell r="J10262" t="str">
            <v/>
          </cell>
          <cell r="K10262" t="str">
            <v>…...…...…...…...…...Other:</v>
          </cell>
          <cell r="L10262">
            <v>3.3000000000000002E-2</v>
          </cell>
        </row>
        <row r="10263">
          <cell r="J10263" t="str">
            <v>41071270</v>
          </cell>
          <cell r="K10263" t="str">
            <v>…...…...…...…...…...…...Not fancy</v>
          </cell>
          <cell r="L10263">
            <v>0.05</v>
          </cell>
        </row>
        <row r="10264">
          <cell r="J10264" t="str">
            <v>4107127030</v>
          </cell>
          <cell r="K10264" t="str">
            <v>…...…...…...…...…...…...…...Belting</v>
          </cell>
          <cell r="L10264">
            <v>0.05</v>
          </cell>
        </row>
        <row r="10265">
          <cell r="J10265" t="str">
            <v>4107127040</v>
          </cell>
          <cell r="K10265" t="str">
            <v>…...…...…...…...…...…...…...Glove and garment</v>
          </cell>
          <cell r="L10265">
            <v>0.05</v>
          </cell>
        </row>
        <row r="10266">
          <cell r="J10266" t="str">
            <v>4107127050</v>
          </cell>
          <cell r="K10266" t="str">
            <v>…...…...…...…...…...…...…...Bag, case, strap and collar</v>
          </cell>
          <cell r="L10266">
            <v>0.05</v>
          </cell>
        </row>
        <row r="10267">
          <cell r="J10267" t="str">
            <v>4107127090</v>
          </cell>
          <cell r="K10267" t="str">
            <v>…...…...…...…...…...…...…...Other</v>
          </cell>
          <cell r="L10267">
            <v>0.05</v>
          </cell>
        </row>
        <row r="10268">
          <cell r="J10268" t="str">
            <v>4107128000</v>
          </cell>
          <cell r="K10268" t="str">
            <v>…...…...…...…...…...…...Fancy</v>
          </cell>
          <cell r="L10268">
            <v>2.4E-2</v>
          </cell>
        </row>
        <row r="10269">
          <cell r="J10269" t="str">
            <v>410719</v>
          </cell>
          <cell r="K10269" t="str">
            <v>…...…...Other:</v>
          </cell>
          <cell r="L10269">
            <v>2.4E-2</v>
          </cell>
        </row>
        <row r="10270">
          <cell r="J10270" t="str">
            <v/>
          </cell>
          <cell r="K10270" t="str">
            <v>…...…...…...Of bovines, and of a unit surface area not exceeding 28 square feet (2.6 m&lt;sup&gt;2&lt;/sup&gt;):</v>
          </cell>
          <cell r="L10270">
            <v>2.4E-2</v>
          </cell>
        </row>
        <row r="10271">
          <cell r="J10271" t="str">
            <v>41071910</v>
          </cell>
          <cell r="K10271" t="str">
            <v>…...…...…...…...Upper leather; lining leather</v>
          </cell>
          <cell r="L10271" t="str">
            <v>Free</v>
          </cell>
        </row>
        <row r="10272">
          <cell r="J10272" t="str">
            <v>4107191020</v>
          </cell>
          <cell r="K10272" t="str">
            <v>…...…...…...…...…...Upper leather</v>
          </cell>
          <cell r="L10272" t="str">
            <v>Free</v>
          </cell>
        </row>
        <row r="10273">
          <cell r="J10273" t="str">
            <v>4107191040</v>
          </cell>
          <cell r="K10273" t="str">
            <v>…...…...…...…...…...Lining leather</v>
          </cell>
          <cell r="L10273" t="str">
            <v>Free</v>
          </cell>
        </row>
        <row r="10274">
          <cell r="J10274" t="str">
            <v/>
          </cell>
          <cell r="K10274" t="str">
            <v>…...…...…...…...Other:</v>
          </cell>
          <cell r="L10274" t="str">
            <v>Free</v>
          </cell>
        </row>
        <row r="10275">
          <cell r="J10275" t="str">
            <v>4107192000</v>
          </cell>
          <cell r="K10275" t="str">
            <v>…...…...…...…...…...Not fancy</v>
          </cell>
          <cell r="L10275">
            <v>2.4E-2</v>
          </cell>
        </row>
        <row r="10276">
          <cell r="J10276" t="str">
            <v>4107193000</v>
          </cell>
          <cell r="K10276" t="str">
            <v>…...…...…...…...…...Fancy</v>
          </cell>
          <cell r="L10276">
            <v>3.5999999999999997E-2</v>
          </cell>
        </row>
        <row r="10277">
          <cell r="J10277" t="str">
            <v/>
          </cell>
          <cell r="K10277" t="str">
            <v>…...…...…...Other:</v>
          </cell>
          <cell r="L10277">
            <v>3.5999999999999997E-2</v>
          </cell>
        </row>
        <row r="10278">
          <cell r="J10278" t="str">
            <v>4107194000</v>
          </cell>
          <cell r="K10278" t="str">
            <v>…...…...…...…...Buffalo</v>
          </cell>
          <cell r="L10278">
            <v>2.5000000000000001E-2</v>
          </cell>
        </row>
        <row r="10279">
          <cell r="J10279" t="str">
            <v/>
          </cell>
          <cell r="K10279" t="str">
            <v>…...…...…...…...Other:</v>
          </cell>
          <cell r="L10279">
            <v>2.5000000000000001E-2</v>
          </cell>
        </row>
        <row r="10280">
          <cell r="J10280" t="str">
            <v>4107195000</v>
          </cell>
          <cell r="K10280" t="str">
            <v>…...…...…...…...…...Upholstery leather</v>
          </cell>
          <cell r="L10280">
            <v>2.8000000000000001E-2</v>
          </cell>
        </row>
        <row r="10281">
          <cell r="J10281" t="str">
            <v>41071960</v>
          </cell>
          <cell r="K10281" t="str">
            <v>…...…...…...…...…...Upper leather; sole leather</v>
          </cell>
          <cell r="L10281">
            <v>0.05</v>
          </cell>
        </row>
        <row r="10282">
          <cell r="J10282" t="str">
            <v>4107196010</v>
          </cell>
          <cell r="K10282" t="str">
            <v>…...…...…...…...…...…...Upper leather</v>
          </cell>
          <cell r="L10282">
            <v>0.05</v>
          </cell>
        </row>
        <row r="10283">
          <cell r="J10283" t="str">
            <v>4107196050</v>
          </cell>
          <cell r="K10283" t="str">
            <v>…...…...…...…...…...…...Sole leather</v>
          </cell>
          <cell r="L10283">
            <v>0.05</v>
          </cell>
        </row>
        <row r="10284">
          <cell r="J10284" t="str">
            <v/>
          </cell>
          <cell r="K10284" t="str">
            <v>…...…...…...…...…...Other:</v>
          </cell>
          <cell r="L10284">
            <v>0.05</v>
          </cell>
        </row>
        <row r="10285">
          <cell r="J10285" t="str">
            <v>41071970</v>
          </cell>
          <cell r="K10285" t="str">
            <v>…...…...…...…...…...…...Not fancy</v>
          </cell>
          <cell r="L10285">
            <v>0.05</v>
          </cell>
        </row>
        <row r="10286">
          <cell r="J10286" t="str">
            <v>4107197030</v>
          </cell>
          <cell r="K10286" t="str">
            <v>…...…...…...…...…...…...…...Belting</v>
          </cell>
          <cell r="L10286">
            <v>0.05</v>
          </cell>
        </row>
        <row r="10287">
          <cell r="J10287" t="str">
            <v>4107197040</v>
          </cell>
          <cell r="K10287" t="str">
            <v>…...…...…...…...…...…...…...Glove and garment</v>
          </cell>
          <cell r="L10287">
            <v>0.05</v>
          </cell>
        </row>
        <row r="10288">
          <cell r="J10288" t="str">
            <v>4107197050</v>
          </cell>
          <cell r="K10288" t="str">
            <v>…...…...…...…...…...…...…...Bag, case, strap and collar</v>
          </cell>
          <cell r="L10288">
            <v>0.05</v>
          </cell>
        </row>
        <row r="10289">
          <cell r="J10289" t="str">
            <v>4107197090</v>
          </cell>
          <cell r="K10289" t="str">
            <v>…...…...…...…...…...…...…...Other</v>
          </cell>
          <cell r="L10289">
            <v>0.05</v>
          </cell>
        </row>
        <row r="10290">
          <cell r="J10290" t="str">
            <v>4107198000</v>
          </cell>
          <cell r="K10290" t="str">
            <v>…...…...…...…...…...…...Fancy</v>
          </cell>
          <cell r="L10290">
            <v>2.4E-2</v>
          </cell>
        </row>
        <row r="10291">
          <cell r="J10291" t="str">
            <v/>
          </cell>
          <cell r="K10291" t="str">
            <v>…...Other, including sides:</v>
          </cell>
          <cell r="L10291">
            <v>2.4E-2</v>
          </cell>
        </row>
        <row r="10292">
          <cell r="J10292" t="str">
            <v>410791</v>
          </cell>
          <cell r="K10292" t="str">
            <v>…...…...Full grains, unsplit:</v>
          </cell>
          <cell r="L10292">
            <v>2.4E-2</v>
          </cell>
        </row>
        <row r="10293">
          <cell r="J10293" t="str">
            <v>4107914000</v>
          </cell>
          <cell r="K10293" t="str">
            <v>…...…...…...Buffalo</v>
          </cell>
          <cell r="L10293">
            <v>2.5000000000000001E-2</v>
          </cell>
        </row>
        <row r="10294">
          <cell r="J10294" t="str">
            <v/>
          </cell>
          <cell r="K10294" t="str">
            <v>…...…...…...Other:</v>
          </cell>
          <cell r="L10294">
            <v>2.5000000000000001E-2</v>
          </cell>
        </row>
        <row r="10295">
          <cell r="J10295" t="str">
            <v>4107915000</v>
          </cell>
          <cell r="K10295" t="str">
            <v>…...…...…...…...Upholstery leather</v>
          </cell>
          <cell r="L10295">
            <v>2.8000000000000001E-2</v>
          </cell>
        </row>
        <row r="10296">
          <cell r="J10296" t="str">
            <v>41079160</v>
          </cell>
          <cell r="K10296" t="str">
            <v>…...…...…...…...Upper leather; sole leather</v>
          </cell>
          <cell r="L10296">
            <v>3.3000000000000002E-2</v>
          </cell>
        </row>
        <row r="10297">
          <cell r="J10297" t="str">
            <v>4107916010</v>
          </cell>
          <cell r="K10297" t="str">
            <v>…...…...…...…...…...Upper leather</v>
          </cell>
          <cell r="L10297">
            <v>3.3000000000000002E-2</v>
          </cell>
        </row>
        <row r="10298">
          <cell r="J10298" t="str">
            <v>4107916050</v>
          </cell>
          <cell r="K10298" t="str">
            <v>…...…...…...…...…...Sole leather</v>
          </cell>
          <cell r="L10298">
            <v>3.3000000000000002E-2</v>
          </cell>
        </row>
        <row r="10299">
          <cell r="J10299" t="str">
            <v/>
          </cell>
          <cell r="K10299" t="str">
            <v>…...…...…...…...Other:</v>
          </cell>
          <cell r="L10299">
            <v>3.3000000000000002E-2</v>
          </cell>
        </row>
        <row r="10300">
          <cell r="J10300" t="str">
            <v>41079170</v>
          </cell>
          <cell r="K10300" t="str">
            <v>…...…...…...…...…...Not fancy</v>
          </cell>
          <cell r="L10300">
            <v>0.05</v>
          </cell>
        </row>
        <row r="10301">
          <cell r="J10301" t="str">
            <v>4107917030</v>
          </cell>
          <cell r="K10301" t="str">
            <v>…...…...…...…...…...…...Belting</v>
          </cell>
          <cell r="L10301">
            <v>0.05</v>
          </cell>
        </row>
        <row r="10302">
          <cell r="J10302" t="str">
            <v>4107917040</v>
          </cell>
          <cell r="K10302" t="str">
            <v>…...…...…...…...…...…...Glove and garment</v>
          </cell>
          <cell r="L10302">
            <v>0.05</v>
          </cell>
        </row>
        <row r="10303">
          <cell r="J10303" t="str">
            <v>4107917050</v>
          </cell>
          <cell r="K10303" t="str">
            <v>…...…...…...…...…...…...Bag, case, strap and collar</v>
          </cell>
          <cell r="L10303">
            <v>0.05</v>
          </cell>
        </row>
        <row r="10304">
          <cell r="J10304" t="str">
            <v>4107917090</v>
          </cell>
          <cell r="K10304" t="str">
            <v>…...…...…...…...…...…...Other</v>
          </cell>
          <cell r="L10304">
            <v>0.05</v>
          </cell>
        </row>
        <row r="10305">
          <cell r="J10305" t="str">
            <v>4107918000</v>
          </cell>
          <cell r="K10305" t="str">
            <v>…...…...…...…...…...Fancy</v>
          </cell>
          <cell r="L10305">
            <v>2.4E-2</v>
          </cell>
        </row>
        <row r="10306">
          <cell r="J10306" t="str">
            <v>410792</v>
          </cell>
          <cell r="K10306" t="str">
            <v>…...…...Grain splits:</v>
          </cell>
          <cell r="L10306">
            <v>2.4E-2</v>
          </cell>
        </row>
        <row r="10307">
          <cell r="J10307" t="str">
            <v>4107924000</v>
          </cell>
          <cell r="K10307" t="str">
            <v>…...…...…...Buffalo</v>
          </cell>
          <cell r="L10307">
            <v>2.5000000000000001E-2</v>
          </cell>
        </row>
        <row r="10308">
          <cell r="J10308" t="str">
            <v/>
          </cell>
          <cell r="K10308" t="str">
            <v>…...…...…...Other:</v>
          </cell>
          <cell r="L10308">
            <v>2.5000000000000001E-2</v>
          </cell>
        </row>
        <row r="10309">
          <cell r="J10309" t="str">
            <v>4107925000</v>
          </cell>
          <cell r="K10309" t="str">
            <v>…...…...…...…...Upholstery leather</v>
          </cell>
          <cell r="L10309">
            <v>2.8000000000000001E-2</v>
          </cell>
        </row>
        <row r="10310">
          <cell r="J10310" t="str">
            <v>41079260</v>
          </cell>
          <cell r="K10310" t="str">
            <v>…...…...…...…...Upper leather; sole leather</v>
          </cell>
          <cell r="L10310">
            <v>3.3000000000000002E-2</v>
          </cell>
        </row>
        <row r="10311">
          <cell r="J10311" t="str">
            <v>4107926010</v>
          </cell>
          <cell r="K10311" t="str">
            <v>…...…...…...…...…...Upper leather</v>
          </cell>
          <cell r="L10311">
            <v>3.3000000000000002E-2</v>
          </cell>
        </row>
        <row r="10312">
          <cell r="J10312" t="str">
            <v>4107926050</v>
          </cell>
          <cell r="K10312" t="str">
            <v>…...…...…...…...…...Sole leather</v>
          </cell>
          <cell r="L10312">
            <v>3.3000000000000002E-2</v>
          </cell>
        </row>
        <row r="10313">
          <cell r="J10313" t="str">
            <v/>
          </cell>
          <cell r="K10313" t="str">
            <v>…...…...…...…...Other:</v>
          </cell>
          <cell r="L10313">
            <v>3.3000000000000002E-2</v>
          </cell>
        </row>
        <row r="10314">
          <cell r="J10314" t="str">
            <v>41079270</v>
          </cell>
          <cell r="K10314" t="str">
            <v>…...…...…...…...…...Not fancy</v>
          </cell>
          <cell r="L10314">
            <v>0.05</v>
          </cell>
        </row>
        <row r="10315">
          <cell r="J10315" t="str">
            <v>4107927030</v>
          </cell>
          <cell r="K10315" t="str">
            <v>…...…...…...…...…...…...Belting</v>
          </cell>
          <cell r="L10315">
            <v>0.05</v>
          </cell>
        </row>
        <row r="10316">
          <cell r="J10316" t="str">
            <v>4107927040</v>
          </cell>
          <cell r="K10316" t="str">
            <v>…...…...…...…...…...…...Glove and garment</v>
          </cell>
          <cell r="L10316">
            <v>0.05</v>
          </cell>
        </row>
        <row r="10317">
          <cell r="J10317" t="str">
            <v>4107927050</v>
          </cell>
          <cell r="K10317" t="str">
            <v>…...…...…...…...…...…...Bag, case, strap and collar</v>
          </cell>
          <cell r="L10317">
            <v>0.05</v>
          </cell>
        </row>
        <row r="10318">
          <cell r="J10318" t="str">
            <v>4107927090</v>
          </cell>
          <cell r="K10318" t="str">
            <v>…...…...…...…...…...…...Other</v>
          </cell>
          <cell r="L10318">
            <v>0.05</v>
          </cell>
        </row>
        <row r="10319">
          <cell r="J10319" t="str">
            <v>4107928000</v>
          </cell>
          <cell r="K10319" t="str">
            <v>…...…...…...…...…...Fancy</v>
          </cell>
          <cell r="L10319">
            <v>2.4E-2</v>
          </cell>
        </row>
        <row r="10320">
          <cell r="J10320" t="str">
            <v>410799</v>
          </cell>
          <cell r="K10320" t="str">
            <v>…...…...Other:</v>
          </cell>
          <cell r="L10320">
            <v>2.4E-2</v>
          </cell>
        </row>
        <row r="10321">
          <cell r="J10321" t="str">
            <v>4107994000</v>
          </cell>
          <cell r="K10321" t="str">
            <v>…...…...…...Buffalo</v>
          </cell>
          <cell r="L10321">
            <v>2.5000000000000001E-2</v>
          </cell>
        </row>
        <row r="10322">
          <cell r="J10322" t="str">
            <v/>
          </cell>
          <cell r="K10322" t="str">
            <v>…...…...…...Other:</v>
          </cell>
          <cell r="L10322">
            <v>2.5000000000000001E-2</v>
          </cell>
        </row>
        <row r="10323">
          <cell r="J10323" t="str">
            <v>4107995000</v>
          </cell>
          <cell r="K10323" t="str">
            <v>…...…...…...…...Upholstery leather</v>
          </cell>
          <cell r="L10323">
            <v>2.8000000000000001E-2</v>
          </cell>
        </row>
        <row r="10324">
          <cell r="J10324" t="str">
            <v>41079960</v>
          </cell>
          <cell r="K10324" t="str">
            <v>…...…...…...…...Upper leather; sole leather</v>
          </cell>
          <cell r="L10324">
            <v>0.05</v>
          </cell>
        </row>
        <row r="10325">
          <cell r="J10325" t="str">
            <v>4107996010</v>
          </cell>
          <cell r="K10325" t="str">
            <v>…...…...…...…...…...Upper leather</v>
          </cell>
          <cell r="L10325">
            <v>0.05</v>
          </cell>
        </row>
        <row r="10326">
          <cell r="J10326" t="str">
            <v>4107996050</v>
          </cell>
          <cell r="K10326" t="str">
            <v>…...…...…...…...…...Sole leather</v>
          </cell>
          <cell r="L10326">
            <v>0.05</v>
          </cell>
        </row>
        <row r="10327">
          <cell r="J10327" t="str">
            <v/>
          </cell>
          <cell r="K10327" t="str">
            <v>…...…...…...…...Other:</v>
          </cell>
          <cell r="L10327">
            <v>0.05</v>
          </cell>
        </row>
        <row r="10328">
          <cell r="J10328" t="str">
            <v>41079970</v>
          </cell>
          <cell r="K10328" t="str">
            <v>…...…...…...…...…...Not fancy</v>
          </cell>
          <cell r="L10328">
            <v>0.05</v>
          </cell>
        </row>
        <row r="10329">
          <cell r="J10329" t="str">
            <v>4107997030</v>
          </cell>
          <cell r="K10329" t="str">
            <v>…...…...…...…...…...…...Belting</v>
          </cell>
          <cell r="L10329">
            <v>0.05</v>
          </cell>
        </row>
        <row r="10330">
          <cell r="J10330" t="str">
            <v>4107997040</v>
          </cell>
          <cell r="K10330" t="str">
            <v>…...…...…...…...…...…...Glove and garment</v>
          </cell>
          <cell r="L10330">
            <v>0.05</v>
          </cell>
        </row>
        <row r="10331">
          <cell r="J10331" t="str">
            <v>4107997050</v>
          </cell>
          <cell r="K10331" t="str">
            <v>…...…...…...…...…...…...Bag, case, strap and collar</v>
          </cell>
          <cell r="L10331">
            <v>0.05</v>
          </cell>
        </row>
        <row r="10332">
          <cell r="J10332" t="str">
            <v>4107997090</v>
          </cell>
          <cell r="K10332" t="str">
            <v>…...…...…...…...…...…...Other</v>
          </cell>
          <cell r="L10332">
            <v>0.05</v>
          </cell>
        </row>
        <row r="10333">
          <cell r="J10333" t="str">
            <v>4107998000</v>
          </cell>
          <cell r="K10333" t="str">
            <v>…...…...…...…...…...Fancy</v>
          </cell>
          <cell r="L10333">
            <v>2.4E-2</v>
          </cell>
        </row>
        <row r="10334">
          <cell r="J10334" t="str">
            <v>4112</v>
          </cell>
          <cell r="K10334" t="str">
            <v>Leather further prepared after tanning or crusting, including parchment-dressed leather, of sheep or lamb, without wool on, whether or not split, other than leather of heading 4114:</v>
          </cell>
          <cell r="L10334">
            <v>2.4E-2</v>
          </cell>
        </row>
        <row r="10335">
          <cell r="J10335" t="str">
            <v>41120030</v>
          </cell>
          <cell r="K10335" t="str">
            <v>…...Not fancy</v>
          </cell>
          <cell r="L10335">
            <v>0.02</v>
          </cell>
        </row>
        <row r="10336">
          <cell r="J10336" t="str">
            <v>4112003030</v>
          </cell>
          <cell r="K10336" t="str">
            <v>…...…...Garment</v>
          </cell>
          <cell r="L10336">
            <v>0.02</v>
          </cell>
        </row>
        <row r="10337">
          <cell r="J10337" t="str">
            <v>4112003060</v>
          </cell>
          <cell r="K10337" t="str">
            <v>…...…...Other</v>
          </cell>
          <cell r="L10337">
            <v>0.02</v>
          </cell>
        </row>
        <row r="10338">
          <cell r="J10338" t="str">
            <v>4112006000</v>
          </cell>
          <cell r="K10338" t="str">
            <v>…...Fancy</v>
          </cell>
          <cell r="L10338">
            <v>0.02</v>
          </cell>
        </row>
        <row r="10339">
          <cell r="J10339" t="str">
            <v>4113</v>
          </cell>
          <cell r="K10339" t="str">
            <v>Leather further prepared after tanning or crusting, including parchment-dressed leather, of other animals, without wool or hair on, whether or not split, other than leather of heading 4114:</v>
          </cell>
          <cell r="L10339">
            <v>0.02</v>
          </cell>
        </row>
        <row r="10340">
          <cell r="J10340" t="str">
            <v>41131</v>
          </cell>
          <cell r="K10340" t="str">
            <v>…...Of goats or kids:</v>
          </cell>
          <cell r="L10340">
            <v>0.02</v>
          </cell>
        </row>
        <row r="10341">
          <cell r="J10341" t="str">
            <v>4113103000</v>
          </cell>
          <cell r="K10341" t="str">
            <v>…...…...Not fancy</v>
          </cell>
          <cell r="L10341">
            <v>2.4E-2</v>
          </cell>
        </row>
        <row r="10342">
          <cell r="J10342" t="str">
            <v>4113106000</v>
          </cell>
          <cell r="K10342" t="str">
            <v>…...…...Fancy</v>
          </cell>
          <cell r="L10342">
            <v>2.8000000000000001E-2</v>
          </cell>
        </row>
        <row r="10343">
          <cell r="J10343" t="str">
            <v>4113200000</v>
          </cell>
          <cell r="K10343" t="str">
            <v>…...Of swine</v>
          </cell>
          <cell r="L10343">
            <v>4.2000000000000003E-2</v>
          </cell>
        </row>
        <row r="10344">
          <cell r="J10344" t="str">
            <v>41133</v>
          </cell>
          <cell r="K10344" t="str">
            <v>…...Of reptiles:</v>
          </cell>
          <cell r="L10344">
            <v>4.2000000000000003E-2</v>
          </cell>
        </row>
        <row r="10345">
          <cell r="J10345" t="str">
            <v>4113303000</v>
          </cell>
          <cell r="K10345" t="str">
            <v>…...…...Not fancy</v>
          </cell>
          <cell r="L10345" t="str">
            <v>Free</v>
          </cell>
        </row>
        <row r="10346">
          <cell r="J10346" t="str">
            <v>4113306000</v>
          </cell>
          <cell r="K10346" t="str">
            <v>…...…...Fancy</v>
          </cell>
          <cell r="L10346" t="str">
            <v>Free</v>
          </cell>
        </row>
        <row r="10347">
          <cell r="J10347" t="str">
            <v>41139</v>
          </cell>
          <cell r="K10347" t="str">
            <v>…...Other:</v>
          </cell>
          <cell r="L10347" t="str">
            <v>Free</v>
          </cell>
        </row>
        <row r="10348">
          <cell r="J10348" t="str">
            <v>4113903000</v>
          </cell>
          <cell r="K10348" t="str">
            <v>…...…...Not fancy</v>
          </cell>
          <cell r="L10348">
            <v>3.3000000000000002E-2</v>
          </cell>
        </row>
        <row r="10349">
          <cell r="J10349" t="str">
            <v>4113906000</v>
          </cell>
          <cell r="K10349" t="str">
            <v>…...…...Fancy</v>
          </cell>
          <cell r="L10349">
            <v>1.6E-2</v>
          </cell>
        </row>
        <row r="10350">
          <cell r="J10350" t="str">
            <v>4114</v>
          </cell>
          <cell r="K10350" t="str">
            <v>Chamois (including combination chamois) leather; patent leather and patent laminated leather; metallized leather:</v>
          </cell>
          <cell r="L10350">
            <v>1.6E-2</v>
          </cell>
        </row>
        <row r="10351">
          <cell r="J10351" t="str">
            <v>4114100000</v>
          </cell>
          <cell r="K10351" t="str">
            <v>…...Chamois (including combination chamois) leather</v>
          </cell>
          <cell r="L10351">
            <v>3.2000000000000001E-2</v>
          </cell>
        </row>
        <row r="10352">
          <cell r="J10352" t="str">
            <v>41142</v>
          </cell>
          <cell r="K10352" t="str">
            <v>…...Patent leather and patent laminated leather; metallized leather:</v>
          </cell>
          <cell r="L10352">
            <v>3.2000000000000001E-2</v>
          </cell>
        </row>
        <row r="10353">
          <cell r="J10353" t="str">
            <v>4114203000</v>
          </cell>
          <cell r="K10353" t="str">
            <v>…...…...Patent leather</v>
          </cell>
          <cell r="L10353">
            <v>2.3E-2</v>
          </cell>
        </row>
        <row r="10354">
          <cell r="J10354" t="str">
            <v/>
          </cell>
          <cell r="K10354" t="str">
            <v>…...…...Patent laminated leather; metallized leather:</v>
          </cell>
          <cell r="L10354">
            <v>2.3E-2</v>
          </cell>
        </row>
        <row r="10355">
          <cell r="J10355" t="str">
            <v>4114204000</v>
          </cell>
          <cell r="K10355" t="str">
            <v>…...…...…...Calf and kip</v>
          </cell>
          <cell r="L10355">
            <v>3.5999999999999997E-2</v>
          </cell>
        </row>
        <row r="10356">
          <cell r="J10356" t="str">
            <v>4114207000</v>
          </cell>
          <cell r="K10356" t="str">
            <v>…...…...…...Other</v>
          </cell>
          <cell r="L10356">
            <v>1.6E-2</v>
          </cell>
        </row>
        <row r="10357">
          <cell r="J10357" t="str">
            <v>4115</v>
          </cell>
          <cell r="K10357" t="str">
            <v>Composition leather with a basis of leather or leather fiber, in slabs, sheets or strip, whether or not in rolls; parings and other waste of leather or of composition leather, not suitable for the manufacture of leather articles; leather dust, powder and flour:</v>
          </cell>
          <cell r="L10357">
            <v>1.6E-2</v>
          </cell>
        </row>
        <row r="10358">
          <cell r="J10358" t="str">
            <v>4115100000</v>
          </cell>
          <cell r="K10358" t="str">
            <v>…...Composition leather with a basis of leather or leather fiber, in slabs, sheets or strip, whether or not in rolls</v>
          </cell>
          <cell r="L10358" t="str">
            <v>Free</v>
          </cell>
        </row>
        <row r="10359">
          <cell r="J10359" t="str">
            <v>4115200000</v>
          </cell>
          <cell r="K10359" t="str">
            <v>…...Parings and other waste of leather or of composition leather, not suitable for the manufacture of leather articles; leather dust, powder and flour</v>
          </cell>
          <cell r="L10359" t="str">
            <v>Free</v>
          </cell>
        </row>
        <row r="10360">
          <cell r="J10360" t="str">
            <v>4201</v>
          </cell>
          <cell r="K10360" t="str">
            <v>Saddlery and harness for any animal (including traces, leads, knee pads, muzzles, saddle cloths, saddle bags, dog coats and the like), of any material:</v>
          </cell>
          <cell r="L10360" t="str">
            <v>Free</v>
          </cell>
        </row>
        <row r="10361">
          <cell r="J10361" t="str">
            <v>4201003000</v>
          </cell>
          <cell r="K10361" t="str">
            <v>…...Dog leashes, collars, muzzles, harnesses and similar dog equipment</v>
          </cell>
          <cell r="L10361">
            <v>2.4E-2</v>
          </cell>
        </row>
        <row r="10362">
          <cell r="J10362" t="str">
            <v>4201006000</v>
          </cell>
          <cell r="K10362" t="str">
            <v>…...Other</v>
          </cell>
          <cell r="L10362">
            <v>2.8000000000000001E-2</v>
          </cell>
        </row>
        <row r="10363">
          <cell r="J10363" t="str">
            <v>4202</v>
          </cell>
          <cell r="K10363" t="str">
            <v>Trunks, suitcases, vanity cases, attache cases, briefcases, school satchels, spectacle cases, binocular cases, camera cases, musical instrument cases, gun cases, holsters and similar containers; traveling bags, insulated food or beverage bags, toiletry bags, knapsacks and backpacks, handbags, shopping bags, wallets, purses, map cases, cigarette cases, tobacco pouches, tool bags, sports bags, bottle cases, jewelry boxes, powder cases, cutlery cases and similar containers, of leather or of composition leather, of sheeting of plastics, of textile materials, of vulcanized fiber or of paperboard, or wholly or mainly covered with such materials or with paper:</v>
          </cell>
          <cell r="L10363">
            <v>2.8000000000000001E-2</v>
          </cell>
        </row>
        <row r="10364">
          <cell r="J10364" t="str">
            <v/>
          </cell>
          <cell r="K10364" t="str">
            <v>…...Trunks, suitcases, vanity cases, attache cases, briefcases, school satchels and similar containers:</v>
          </cell>
          <cell r="L10364">
            <v>2.8000000000000001E-2</v>
          </cell>
        </row>
        <row r="10365">
          <cell r="J10365" t="str">
            <v>42021100</v>
          </cell>
          <cell r="K10365" t="str">
            <v>…...…...With outer surface of leather or of composition leather</v>
          </cell>
          <cell r="L10365">
            <v>0.08</v>
          </cell>
        </row>
        <row r="10366">
          <cell r="J10366" t="str">
            <v>4202110030</v>
          </cell>
          <cell r="K10366" t="str">
            <v>…...…...…...Attache cases, briefcases, school satchels, occupational luggage cases and similar containers</v>
          </cell>
          <cell r="L10366">
            <v>0.08</v>
          </cell>
        </row>
        <row r="10367">
          <cell r="J10367" t="str">
            <v>4202110090</v>
          </cell>
          <cell r="K10367" t="str">
            <v>…...…...…...Other</v>
          </cell>
          <cell r="L10367">
            <v>0.08</v>
          </cell>
        </row>
        <row r="10368">
          <cell r="J10368" t="str">
            <v>420212</v>
          </cell>
          <cell r="K10368" t="str">
            <v>…...…...With outer surface of plastics or of textile materials:</v>
          </cell>
          <cell r="L10368">
            <v>0.08</v>
          </cell>
        </row>
        <row r="10369">
          <cell r="J10369" t="str">
            <v/>
          </cell>
          <cell r="K10369" t="str">
            <v>…...…...…...With outer surface of plastics:</v>
          </cell>
          <cell r="L10369">
            <v>0.08</v>
          </cell>
        </row>
        <row r="10370">
          <cell r="J10370" t="str">
            <v>42021221</v>
          </cell>
          <cell r="K10370" t="str">
            <v>…...…...…...…...Trunks, suitcases, vanity cases and similar containers</v>
          </cell>
          <cell r="L10370">
            <v>0.2</v>
          </cell>
        </row>
        <row r="10371">
          <cell r="J10371" t="str">
            <v>4202122120</v>
          </cell>
          <cell r="K10371" t="str">
            <v>…...…...…...…...…...Structured, rigid on all sides</v>
          </cell>
          <cell r="L10371">
            <v>0.2</v>
          </cell>
        </row>
        <row r="10372">
          <cell r="J10372" t="str">
            <v>4202122150</v>
          </cell>
          <cell r="K10372" t="str">
            <v>…...…...…...…...…...Other</v>
          </cell>
          <cell r="L10372">
            <v>0.2</v>
          </cell>
        </row>
        <row r="10373">
          <cell r="J10373" t="str">
            <v>42021229</v>
          </cell>
          <cell r="K10373" t="str">
            <v>…...…...…...…...Other</v>
          </cell>
          <cell r="L10373">
            <v>0.2</v>
          </cell>
        </row>
        <row r="10374">
          <cell r="J10374" t="str">
            <v/>
          </cell>
          <cell r="K10374" t="str">
            <v>…...…...…...…...…...Structured, rigid on all sides:</v>
          </cell>
          <cell r="L10374">
            <v>0.2</v>
          </cell>
        </row>
        <row r="10375">
          <cell r="J10375" t="str">
            <v>4202122910</v>
          </cell>
          <cell r="K10375" t="str">
            <v>…...…...…...…...…...…...Attache cases, briefcases and similar containers</v>
          </cell>
          <cell r="L10375">
            <v>0.2</v>
          </cell>
        </row>
        <row r="10376">
          <cell r="J10376" t="str">
            <v>4202122925</v>
          </cell>
          <cell r="K10376" t="str">
            <v>…...…...…...…...…...…...Other</v>
          </cell>
          <cell r="L10376">
            <v>0.2</v>
          </cell>
        </row>
        <row r="10377">
          <cell r="J10377" t="str">
            <v/>
          </cell>
          <cell r="K10377" t="str">
            <v>…...…...…...…...…...Other:</v>
          </cell>
          <cell r="L10377">
            <v>0.2</v>
          </cell>
        </row>
        <row r="10378">
          <cell r="J10378" t="str">
            <v>4202122935</v>
          </cell>
          <cell r="K10378" t="str">
            <v>…...…...…...…...…...…...Attache cases, briefcases and similar containers</v>
          </cell>
          <cell r="L10378">
            <v>0.2</v>
          </cell>
        </row>
        <row r="10379">
          <cell r="J10379" t="str">
            <v>4202122985</v>
          </cell>
          <cell r="K10379" t="str">
            <v>…...…...…...…...…...…...Other</v>
          </cell>
          <cell r="L10379">
            <v>0.2</v>
          </cell>
        </row>
        <row r="10380">
          <cell r="J10380" t="str">
            <v/>
          </cell>
          <cell r="K10380" t="str">
            <v>…...…...…...With outer surface of textile materials:</v>
          </cell>
          <cell r="L10380">
            <v>0.2</v>
          </cell>
        </row>
        <row r="10381">
          <cell r="J10381" t="str">
            <v/>
          </cell>
          <cell r="K10381" t="str">
            <v>…...…...…...…...Of vegetable fibers and not of pile or tufted construction:</v>
          </cell>
          <cell r="L10381">
            <v>0.2</v>
          </cell>
        </row>
        <row r="10382">
          <cell r="J10382" t="str">
            <v>4202124000</v>
          </cell>
          <cell r="K10382" t="str">
            <v>…...…...…...…...…...Of cotton (369)</v>
          </cell>
          <cell r="L10382">
            <v>6.3E-2</v>
          </cell>
        </row>
        <row r="10383">
          <cell r="J10383" t="str">
            <v>4202126000</v>
          </cell>
          <cell r="K10383" t="str">
            <v>…...…...…...…...…...Other (870)</v>
          </cell>
          <cell r="L10383">
            <v>5.7000000000000002E-2</v>
          </cell>
        </row>
        <row r="10384">
          <cell r="J10384" t="str">
            <v>42021281</v>
          </cell>
          <cell r="K10384" t="str">
            <v>…...…...…...…...Of man-made fibers</v>
          </cell>
          <cell r="L10384">
            <v>0.17599999999999999</v>
          </cell>
        </row>
        <row r="10385">
          <cell r="J10385" t="str">
            <v>4202128130</v>
          </cell>
          <cell r="K10385" t="str">
            <v>…...…...…...…...…...Attache cases, briefcases, school satchels, occupational luggage cases and similar containers (670)</v>
          </cell>
          <cell r="L10385">
            <v>0.17599999999999999</v>
          </cell>
        </row>
        <row r="10386">
          <cell r="J10386" t="str">
            <v>4202128170</v>
          </cell>
          <cell r="K10386" t="str">
            <v>…...…...…...…...…...Other (670)</v>
          </cell>
          <cell r="L10386">
            <v>0.17599999999999999</v>
          </cell>
        </row>
        <row r="10387">
          <cell r="J10387" t="str">
            <v>42021289</v>
          </cell>
          <cell r="K10387" t="str">
            <v>…...…...…...…...Other</v>
          </cell>
          <cell r="L10387">
            <v>0.17599999999999999</v>
          </cell>
        </row>
        <row r="10388">
          <cell r="J10388" t="str">
            <v/>
          </cell>
          <cell r="K10388" t="str">
            <v>…...…...…...…...…...&lt;span style="line-height: normal;"&gt;Attache cases, briefcases, school satchels, occupational luggage cases and similar containers: &lt;/span&gt;</v>
          </cell>
          <cell r="L10388">
            <v>0.17599999999999999</v>
          </cell>
        </row>
        <row r="10389">
          <cell r="J10389" t="str">
            <v>4202128910</v>
          </cell>
          <cell r="K10389" t="str">
            <v>…...…...…...…...…...…...Containing 85 percent or more by weight of silk or silk waste</v>
          </cell>
          <cell r="L10389">
            <v>0.17599999999999999</v>
          </cell>
        </row>
        <row r="10390">
          <cell r="J10390" t="str">
            <v>4202128920</v>
          </cell>
          <cell r="K10390" t="str">
            <v>…...…...…...…...…...…...Of cotton (369)</v>
          </cell>
          <cell r="L10390">
            <v>0.17599999999999999</v>
          </cell>
        </row>
        <row r="10391">
          <cell r="J10391" t="str">
            <v>4202128940</v>
          </cell>
          <cell r="K10391" t="str">
            <v>…...…...…...…...…...…...Other (870)</v>
          </cell>
          <cell r="L10391">
            <v>0.17599999999999999</v>
          </cell>
        </row>
        <row r="10392">
          <cell r="J10392" t="str">
            <v/>
          </cell>
          <cell r="K10392" t="str">
            <v>…...…...…...…...…...Other:</v>
          </cell>
          <cell r="L10392">
            <v>0.17599999999999999</v>
          </cell>
        </row>
        <row r="10393">
          <cell r="J10393" t="str">
            <v>4202128950</v>
          </cell>
          <cell r="K10393" t="str">
            <v>…...…...…...…...…...…...Containing 85 percent or more by weight of silk or silk waste</v>
          </cell>
          <cell r="L10393">
            <v>0.17599999999999999</v>
          </cell>
        </row>
        <row r="10394">
          <cell r="J10394" t="str">
            <v>4202128960</v>
          </cell>
          <cell r="K10394" t="str">
            <v>…...…...…...…...…...…...Of cotton (369)</v>
          </cell>
          <cell r="L10394">
            <v>0.17599999999999999</v>
          </cell>
        </row>
        <row r="10395">
          <cell r="J10395" t="str">
            <v>4202128980</v>
          </cell>
          <cell r="K10395" t="str">
            <v>…...…...…...…...…...…...Other (870)</v>
          </cell>
          <cell r="L10395">
            <v>0.17599999999999999</v>
          </cell>
        </row>
        <row r="10396">
          <cell r="J10396" t="str">
            <v>4202190000</v>
          </cell>
          <cell r="K10396" t="str">
            <v>…...…...Other</v>
          </cell>
          <cell r="L10396">
            <v>0.2</v>
          </cell>
        </row>
        <row r="10397">
          <cell r="J10397" t="str">
            <v/>
          </cell>
          <cell r="K10397" t="str">
            <v>…...Handbags, whether or not with shoulder strap, including those without handle:</v>
          </cell>
          <cell r="L10397">
            <v>0.2</v>
          </cell>
        </row>
        <row r="10398">
          <cell r="J10398" t="str">
            <v>420221</v>
          </cell>
          <cell r="K10398" t="str">
            <v>…...…...With outer surface of leather or of composition leather:</v>
          </cell>
          <cell r="L10398">
            <v>0.2</v>
          </cell>
        </row>
        <row r="10399">
          <cell r="J10399" t="str">
            <v>4202213000</v>
          </cell>
          <cell r="K10399" t="str">
            <v>…...…...…...Of reptile leather</v>
          </cell>
          <cell r="L10399">
            <v>5.2999999999999999E-2</v>
          </cell>
        </row>
        <row r="10400">
          <cell r="J10400" t="str">
            <v/>
          </cell>
          <cell r="K10400" t="str">
            <v>…...…...…...Other:</v>
          </cell>
          <cell r="L10400">
            <v>5.2999999999999999E-2</v>
          </cell>
        </row>
        <row r="10401">
          <cell r="J10401" t="str">
            <v>4202216000</v>
          </cell>
          <cell r="K10401" t="str">
            <v>…...…...…...…...Valued not over $20 each</v>
          </cell>
          <cell r="L10401">
            <v>0.1</v>
          </cell>
        </row>
        <row r="10402">
          <cell r="J10402" t="str">
            <v>4202219000</v>
          </cell>
          <cell r="K10402" t="str">
            <v>…...…...…...…...Valued over $20 each</v>
          </cell>
          <cell r="L10402">
            <v>0.09</v>
          </cell>
        </row>
        <row r="10403">
          <cell r="J10403" t="str">
            <v>420222</v>
          </cell>
          <cell r="K10403" t="str">
            <v>…...…...With outer surface of sheeting of plastics or of textile materials:</v>
          </cell>
          <cell r="L10403">
            <v>0.09</v>
          </cell>
        </row>
        <row r="10404">
          <cell r="J10404" t="str">
            <v>4202221500</v>
          </cell>
          <cell r="K10404" t="str">
            <v>…...…...…...With outer surface of sheeting of plastics</v>
          </cell>
          <cell r="L10404">
            <v>0.16</v>
          </cell>
        </row>
        <row r="10405">
          <cell r="J10405" t="str">
            <v/>
          </cell>
          <cell r="K10405" t="str">
            <v>…...…...…...With outer surface of textile materials:</v>
          </cell>
          <cell r="L10405">
            <v>0.16</v>
          </cell>
        </row>
        <row r="10406">
          <cell r="J10406" t="str">
            <v/>
          </cell>
          <cell r="K10406" t="str">
            <v>…...…...…...…...Wholly or in part of braid:</v>
          </cell>
          <cell r="L10406">
            <v>0.16</v>
          </cell>
        </row>
        <row r="10407">
          <cell r="J10407" t="str">
            <v>4202223500</v>
          </cell>
          <cell r="K10407" t="str">
            <v>…...…...…...…...…...Of abaca</v>
          </cell>
          <cell r="L10407">
            <v>8.4000000000000005E-2</v>
          </cell>
        </row>
        <row r="10408">
          <cell r="J10408" t="str">
            <v>42022240</v>
          </cell>
          <cell r="K10408" t="str">
            <v>…...…...…...…...…...Other</v>
          </cell>
          <cell r="L10408">
            <v>7.3999999999999996E-2</v>
          </cell>
        </row>
        <row r="10409">
          <cell r="J10409" t="str">
            <v>4202224010</v>
          </cell>
          <cell r="K10409" t="str">
            <v>…...…...…...…...…...…...Containing 85 percent or more by weight of silk or silk waste</v>
          </cell>
          <cell r="L10409">
            <v>7.3999999999999996E-2</v>
          </cell>
        </row>
        <row r="10410">
          <cell r="J10410" t="str">
            <v/>
          </cell>
          <cell r="K10410" t="str">
            <v>…...…...…...…...…...…...Other:</v>
          </cell>
          <cell r="L10410">
            <v>7.3999999999999996E-2</v>
          </cell>
        </row>
        <row r="10411">
          <cell r="J10411" t="str">
            <v>4202224020</v>
          </cell>
          <cell r="K10411" t="str">
            <v>…...…...…...…...…...…...…...Of cotton (369)</v>
          </cell>
          <cell r="L10411">
            <v>7.3999999999999996E-2</v>
          </cell>
        </row>
        <row r="10412">
          <cell r="J10412" t="str">
            <v>4202224030</v>
          </cell>
          <cell r="K10412" t="str">
            <v>…...…...…...…...…...…...…...Of man-made fibers (670)</v>
          </cell>
          <cell r="L10412">
            <v>7.3999999999999996E-2</v>
          </cell>
        </row>
        <row r="10413">
          <cell r="J10413" t="str">
            <v>4202224040</v>
          </cell>
          <cell r="K10413" t="str">
            <v>…...…...…...…...…...…...…...Other (871)</v>
          </cell>
          <cell r="L10413">
            <v>7.3999999999999996E-2</v>
          </cell>
        </row>
        <row r="10414">
          <cell r="J10414" t="str">
            <v/>
          </cell>
          <cell r="K10414" t="str">
            <v>…...…...…...…...Other:</v>
          </cell>
          <cell r="L10414">
            <v>7.3999999999999996E-2</v>
          </cell>
        </row>
        <row r="10415">
          <cell r="J10415" t="str">
            <v/>
          </cell>
          <cell r="K10415" t="str">
            <v>…...…...…...…...…...Of vegetable fibers and not of pile or tufted construction:</v>
          </cell>
          <cell r="L10415">
            <v>7.3999999999999996E-2</v>
          </cell>
        </row>
        <row r="10416">
          <cell r="J10416" t="str">
            <v>4202224500</v>
          </cell>
          <cell r="K10416" t="str">
            <v>…...…...…...…...…...…...Of cotton (369)</v>
          </cell>
          <cell r="L10416">
            <v>6.3E-2</v>
          </cell>
        </row>
        <row r="10417">
          <cell r="J10417" t="str">
            <v>4202226000</v>
          </cell>
          <cell r="K10417" t="str">
            <v>…...…...…...…...…...…...Other (871)</v>
          </cell>
          <cell r="L10417">
            <v>5.7000000000000002E-2</v>
          </cell>
        </row>
        <row r="10418">
          <cell r="J10418" t="str">
            <v/>
          </cell>
          <cell r="K10418" t="str">
            <v>…...…...…...…...…...Other:</v>
          </cell>
          <cell r="L10418">
            <v>5.7000000000000002E-2</v>
          </cell>
        </row>
        <row r="10419">
          <cell r="J10419" t="str">
            <v>4202227000</v>
          </cell>
          <cell r="K10419" t="str">
            <v>…...…...…...…...…...…...Containing 85 percent or more by weight of silk or silk waste</v>
          </cell>
          <cell r="L10419">
            <v>7.0000000000000007E-2</v>
          </cell>
        </row>
        <row r="10420">
          <cell r="J10420" t="str">
            <v>4202228100</v>
          </cell>
          <cell r="K10420" t="str">
            <v>…...…...…...…...…...…...Of man-made fibers (670)</v>
          </cell>
          <cell r="L10420">
            <v>0.17599999999999999</v>
          </cell>
        </row>
        <row r="10421">
          <cell r="J10421" t="str">
            <v>42022289</v>
          </cell>
          <cell r="K10421" t="str">
            <v>…...…...…...…...…...…...Other</v>
          </cell>
          <cell r="L10421">
            <v>0.17599999999999999</v>
          </cell>
        </row>
        <row r="10422">
          <cell r="J10422" t="str">
            <v>4202228930</v>
          </cell>
          <cell r="K10422" t="str">
            <v>…...…...…...…...…...…...…...Of cotton (369)</v>
          </cell>
          <cell r="L10422">
            <v>0.17599999999999999</v>
          </cell>
        </row>
        <row r="10423">
          <cell r="J10423" t="str">
            <v>4202228970</v>
          </cell>
          <cell r="K10423" t="str">
            <v>…...…...…...…...…...…...…...Of paper yarn</v>
          </cell>
          <cell r="L10423">
            <v>0.17599999999999999</v>
          </cell>
        </row>
        <row r="10424">
          <cell r="J10424" t="str">
            <v>4202228980</v>
          </cell>
          <cell r="K10424" t="str">
            <v>…...…...…...…...…...…...…...Other (871)</v>
          </cell>
          <cell r="L10424">
            <v>0.17599999999999999</v>
          </cell>
        </row>
        <row r="10425">
          <cell r="J10425" t="str">
            <v>420229</v>
          </cell>
          <cell r="K10425" t="str">
            <v>…...…...Other:</v>
          </cell>
          <cell r="L10425">
            <v>0.17599999999999999</v>
          </cell>
        </row>
        <row r="10426">
          <cell r="J10426" t="str">
            <v/>
          </cell>
          <cell r="K10426" t="str">
            <v>…...…...…...Of materials (other than leather, composition leather, sheeting of plastics, textile materials, vulcanized fiber or paperboard) wholly or mainly covered with paper:</v>
          </cell>
          <cell r="L10426">
            <v>0.17599999999999999</v>
          </cell>
        </row>
        <row r="10427">
          <cell r="J10427" t="str">
            <v>4202291000</v>
          </cell>
          <cell r="K10427" t="str">
            <v>…...…...…...…...Of plastics</v>
          </cell>
          <cell r="L10427">
            <v>5.2999999999999999E-2</v>
          </cell>
        </row>
        <row r="10428">
          <cell r="J10428" t="str">
            <v>4202292000</v>
          </cell>
          <cell r="K10428" t="str">
            <v>…...…...…...…...Of wood</v>
          </cell>
          <cell r="L10428">
            <v>3.3000000000000002E-2</v>
          </cell>
        </row>
        <row r="10429">
          <cell r="J10429" t="str">
            <v>4202295000</v>
          </cell>
          <cell r="K10429" t="str">
            <v>…...…...…...…...Other</v>
          </cell>
          <cell r="L10429">
            <v>7.8E-2</v>
          </cell>
        </row>
        <row r="10430">
          <cell r="J10430" t="str">
            <v>4202299000</v>
          </cell>
          <cell r="K10430" t="str">
            <v>…...…...…...Other</v>
          </cell>
          <cell r="L10430">
            <v>0.2</v>
          </cell>
        </row>
        <row r="10431">
          <cell r="J10431" t="str">
            <v/>
          </cell>
          <cell r="K10431" t="str">
            <v>…...Articles of a kind normally carried in the pocket or in the handbag:</v>
          </cell>
          <cell r="L10431">
            <v>0.2</v>
          </cell>
        </row>
        <row r="10432">
          <cell r="J10432" t="str">
            <v>420231</v>
          </cell>
          <cell r="K10432" t="str">
            <v>…...…...With outer surface of leather or of composition leather:</v>
          </cell>
          <cell r="L10432">
            <v>0.2</v>
          </cell>
        </row>
        <row r="10433">
          <cell r="J10433" t="str">
            <v>4202313000</v>
          </cell>
          <cell r="K10433" t="str">
            <v>…...…...…...Of reptile leather</v>
          </cell>
          <cell r="L10433">
            <v>3.6999999999999998E-2</v>
          </cell>
        </row>
        <row r="10434">
          <cell r="J10434" t="str">
            <v>4202316000</v>
          </cell>
          <cell r="K10434" t="str">
            <v>…...…...…...Other</v>
          </cell>
          <cell r="L10434">
            <v>0.08</v>
          </cell>
        </row>
        <row r="10435">
          <cell r="J10435" t="str">
            <v>420232</v>
          </cell>
          <cell r="K10435" t="str">
            <v>…...…...With outer surface of sheeting of plastics or of textile materials:</v>
          </cell>
          <cell r="L10435">
            <v>0.08</v>
          </cell>
        </row>
        <row r="10436">
          <cell r="J10436" t="str">
            <v/>
          </cell>
          <cell r="K10436" t="str">
            <v>…...…...…...With outer surface of sheeting of plastics:</v>
          </cell>
          <cell r="L10436">
            <v>0.08</v>
          </cell>
        </row>
        <row r="10437">
          <cell r="J10437" t="str">
            <v>4202321000</v>
          </cell>
          <cell r="K10437" t="str">
            <v>…...…...…...…...Of reinforced or laminated plastics</v>
          </cell>
          <cell r="L10437" t="str">
            <v>12.1¢/kg + 4.6%</v>
          </cell>
        </row>
        <row r="10438">
          <cell r="J10438" t="str">
            <v>4202322000</v>
          </cell>
          <cell r="K10438" t="str">
            <v>…...…...…...…...Other</v>
          </cell>
          <cell r="L10438">
            <v>0.2</v>
          </cell>
        </row>
        <row r="10439">
          <cell r="J10439" t="str">
            <v/>
          </cell>
          <cell r="K10439" t="str">
            <v>…...…...…...With outer surface of textile materials:</v>
          </cell>
          <cell r="L10439">
            <v>0.2</v>
          </cell>
        </row>
        <row r="10440">
          <cell r="J10440" t="str">
            <v/>
          </cell>
          <cell r="K10440" t="str">
            <v>…...…...…...…...Of vegetable fibers and not of pile or tufted construction:</v>
          </cell>
          <cell r="L10440">
            <v>0.2</v>
          </cell>
        </row>
        <row r="10441">
          <cell r="J10441" t="str">
            <v>4202324000</v>
          </cell>
          <cell r="K10441" t="str">
            <v>…...…...…...…...…...Of cotton (369)</v>
          </cell>
          <cell r="L10441">
            <v>6.3E-2</v>
          </cell>
        </row>
        <row r="10442">
          <cell r="J10442" t="str">
            <v>4202328000</v>
          </cell>
          <cell r="K10442" t="str">
            <v>…...…...…...…...…...Other (871)</v>
          </cell>
          <cell r="L10442">
            <v>5.7000000000000002E-2</v>
          </cell>
        </row>
        <row r="10443">
          <cell r="J10443" t="str">
            <v/>
          </cell>
          <cell r="K10443" t="str">
            <v>…...…...…...…...Other:</v>
          </cell>
          <cell r="L10443">
            <v>5.7000000000000002E-2</v>
          </cell>
        </row>
        <row r="10444">
          <cell r="J10444" t="str">
            <v>4202328500</v>
          </cell>
          <cell r="K10444" t="str">
            <v>…...…...…...…...…...Containing 85 percent or more by weight of silk or silk waste</v>
          </cell>
          <cell r="L10444" t="str">
            <v>Free</v>
          </cell>
        </row>
        <row r="10445">
          <cell r="J10445" t="str">
            <v>4202329100</v>
          </cell>
          <cell r="K10445" t="str">
            <v>…...…...…...…...…...Of cotton (369)</v>
          </cell>
          <cell r="L10445">
            <v>0.17599999999999999</v>
          </cell>
        </row>
        <row r="10446">
          <cell r="J10446" t="str">
            <v>4202329300</v>
          </cell>
          <cell r="K10446" t="str">
            <v>…...…...…...…...…...Of man-made fibers (670)</v>
          </cell>
          <cell r="L10446">
            <v>0.17599999999999999</v>
          </cell>
        </row>
        <row r="10447">
          <cell r="J10447" t="str">
            <v>4202329900</v>
          </cell>
          <cell r="K10447" t="str">
            <v>…...…...…...…...…...Other (871)</v>
          </cell>
          <cell r="L10447">
            <v>0.17599999999999999</v>
          </cell>
        </row>
        <row r="10448">
          <cell r="J10448" t="str">
            <v>420239</v>
          </cell>
          <cell r="K10448" t="str">
            <v>…...…...Other:</v>
          </cell>
          <cell r="L10448">
            <v>0.17599999999999999</v>
          </cell>
        </row>
        <row r="10449">
          <cell r="J10449" t="str">
            <v/>
          </cell>
          <cell r="K10449" t="str">
            <v>…...…...…...Of material (other than leather, composition leather, sheeting of plastics, textile materials, vulcanized fiber or paperboard) wholly or mainly covered with paper:</v>
          </cell>
          <cell r="L10449">
            <v>0.17599999999999999</v>
          </cell>
        </row>
        <row r="10450">
          <cell r="J10450" t="str">
            <v>4202391000</v>
          </cell>
          <cell r="K10450" t="str">
            <v>…...…...…...…...Of plastics</v>
          </cell>
          <cell r="L10450">
            <v>5.2999999999999999E-2</v>
          </cell>
        </row>
        <row r="10451">
          <cell r="J10451" t="str">
            <v>4202392000</v>
          </cell>
          <cell r="K10451" t="str">
            <v>…...…...…...…...Of wood</v>
          </cell>
          <cell r="L10451">
            <v>3.3000000000000002E-2</v>
          </cell>
        </row>
        <row r="10452">
          <cell r="J10452" t="str">
            <v>4202395000</v>
          </cell>
          <cell r="K10452" t="str">
            <v>…...…...…...…...Other</v>
          </cell>
          <cell r="L10452">
            <v>7.8E-2</v>
          </cell>
        </row>
        <row r="10453">
          <cell r="J10453" t="str">
            <v>4202399000</v>
          </cell>
          <cell r="K10453" t="str">
            <v>…...…...…...Other</v>
          </cell>
          <cell r="L10453">
            <v>0.2</v>
          </cell>
        </row>
        <row r="10454">
          <cell r="J10454" t="str">
            <v/>
          </cell>
          <cell r="K10454" t="str">
            <v>…...Other:</v>
          </cell>
          <cell r="L10454">
            <v>0.2</v>
          </cell>
        </row>
        <row r="10455">
          <cell r="J10455" t="str">
            <v>420291</v>
          </cell>
          <cell r="K10455" t="str">
            <v>…...…...With outer surface of leather or of composition leather:</v>
          </cell>
          <cell r="L10455">
            <v>0.2</v>
          </cell>
        </row>
        <row r="10456">
          <cell r="J10456" t="str">
            <v>4202911000</v>
          </cell>
          <cell r="K10456" t="str">
            <v>…...…...…...Golf bags</v>
          </cell>
          <cell r="L10456">
            <v>4.4999999999999998E-2</v>
          </cell>
        </row>
        <row r="10457">
          <cell r="J10457" t="str">
            <v>42029190</v>
          </cell>
          <cell r="K10457" t="str">
            <v>…...…...…...Other</v>
          </cell>
          <cell r="L10457">
            <v>4.4999999999999998E-2</v>
          </cell>
        </row>
        <row r="10458">
          <cell r="J10458" t="str">
            <v>4202919030</v>
          </cell>
          <cell r="K10458" t="str">
            <v>…...…...…...…...Travel, sports and similar bags</v>
          </cell>
          <cell r="L10458">
            <v>4.4999999999999998E-2</v>
          </cell>
        </row>
        <row r="10459">
          <cell r="J10459" t="str">
            <v>4202919090</v>
          </cell>
          <cell r="K10459" t="str">
            <v>…...…...…...…...Other</v>
          </cell>
          <cell r="L10459">
            <v>4.4999999999999998E-2</v>
          </cell>
        </row>
        <row r="10460">
          <cell r="J10460" t="str">
            <v>420292</v>
          </cell>
          <cell r="K10460" t="str">
            <v>…...…...With outer surface of sheeting of plastics or of textile materials:</v>
          </cell>
          <cell r="L10460">
            <v>4.4999999999999998E-2</v>
          </cell>
        </row>
        <row r="10461">
          <cell r="J10461" t="str">
            <v/>
          </cell>
          <cell r="K10461" t="str">
            <v>…...…...…...Insulated food or beverage bags:</v>
          </cell>
          <cell r="L10461">
            <v>4.4999999999999998E-2</v>
          </cell>
        </row>
        <row r="10462">
          <cell r="J10462" t="str">
            <v/>
          </cell>
          <cell r="K10462" t="str">
            <v>…...…...…...…...With outer surface of textile materials:</v>
          </cell>
          <cell r="L10462">
            <v>4.4999999999999998E-2</v>
          </cell>
        </row>
        <row r="10463">
          <cell r="J10463" t="str">
            <v>4202920400</v>
          </cell>
          <cell r="K10463" t="str">
            <v>…...…...…...…...…...Beverage bags whose interior incorporates only a flexible plastic container of a kind for storing and dispensing potable beverages through attached flexible tubing</v>
          </cell>
          <cell r="L10463">
            <v>7.0000000000000007E-2</v>
          </cell>
        </row>
        <row r="10464">
          <cell r="J10464" t="str">
            <v>42029208</v>
          </cell>
          <cell r="K10464" t="str">
            <v>…...…...…...…...…...Other</v>
          </cell>
          <cell r="L10464">
            <v>7.0000000000000007E-2</v>
          </cell>
        </row>
        <row r="10465">
          <cell r="J10465" t="str">
            <v>4202920805</v>
          </cell>
          <cell r="K10465" t="str">
            <v>…...…...…...…...…...…...Of cotton (369)</v>
          </cell>
          <cell r="L10465">
            <v>7.0000000000000007E-2</v>
          </cell>
        </row>
        <row r="10466">
          <cell r="J10466" t="str">
            <v>4202920807</v>
          </cell>
          <cell r="K10466" t="str">
            <v>…...…...…...…...…...…...Of man-made fibers (670)</v>
          </cell>
          <cell r="L10466">
            <v>7.0000000000000007E-2</v>
          </cell>
        </row>
        <row r="10467">
          <cell r="J10467" t="str">
            <v>4202920809</v>
          </cell>
          <cell r="K10467" t="str">
            <v>…...…...…...…...…...…...Other (870)</v>
          </cell>
          <cell r="L10467">
            <v>7.0000000000000007E-2</v>
          </cell>
        </row>
        <row r="10468">
          <cell r="J10468" t="str">
            <v>4202921000</v>
          </cell>
          <cell r="K10468" t="str">
            <v>…...…...…...…...Other</v>
          </cell>
          <cell r="L10468">
            <v>3.4000000000000002E-2</v>
          </cell>
        </row>
        <row r="10469">
          <cell r="J10469" t="str">
            <v/>
          </cell>
          <cell r="K10469" t="str">
            <v>…...…...…...Travel, sports and similar bags:</v>
          </cell>
          <cell r="L10469">
            <v>3.4000000000000002E-2</v>
          </cell>
        </row>
        <row r="10470">
          <cell r="J10470" t="str">
            <v/>
          </cell>
          <cell r="K10470" t="str">
            <v>…...…...…...…...With outer surface of textile materials:</v>
          </cell>
          <cell r="L10470">
            <v>3.4000000000000002E-2</v>
          </cell>
        </row>
        <row r="10471">
          <cell r="J10471" t="str">
            <v/>
          </cell>
          <cell r="K10471" t="str">
            <v>…...…...…...…...…...Of vegetable fibers and not of pile or tufted construction:</v>
          </cell>
          <cell r="L10471">
            <v>3.4000000000000002E-2</v>
          </cell>
        </row>
        <row r="10472">
          <cell r="J10472" t="str">
            <v>4202921500</v>
          </cell>
          <cell r="K10472" t="str">
            <v>…...…...…...…...…...…...Of cotton (369)</v>
          </cell>
          <cell r="L10472">
            <v>6.3E-2</v>
          </cell>
        </row>
        <row r="10473">
          <cell r="J10473" t="str">
            <v>4202922000</v>
          </cell>
          <cell r="K10473" t="str">
            <v>…...…...…...…...…...…...Other (870)</v>
          </cell>
          <cell r="L10473">
            <v>5.7000000000000002E-2</v>
          </cell>
        </row>
        <row r="10474">
          <cell r="J10474" t="str">
            <v>42029231</v>
          </cell>
          <cell r="K10474" t="str">
            <v>…...…...…...…...…...Of man-made fibers</v>
          </cell>
          <cell r="L10474">
            <v>0.17599999999999999</v>
          </cell>
        </row>
        <row r="10475">
          <cell r="J10475" t="str">
            <v>4202923120</v>
          </cell>
          <cell r="K10475" t="str">
            <v>…...…...…...…...…...…...Backpacks (670)</v>
          </cell>
          <cell r="L10475">
            <v>0.17599999999999999</v>
          </cell>
        </row>
        <row r="10476">
          <cell r="J10476" t="str">
            <v>4202923131</v>
          </cell>
          <cell r="K10476" t="str">
            <v>…...…...…...…...…...…...Other (670)</v>
          </cell>
          <cell r="L10476">
            <v>0.17599999999999999</v>
          </cell>
        </row>
        <row r="10477">
          <cell r="J10477" t="str">
            <v>42029233</v>
          </cell>
          <cell r="K10477" t="str">
            <v>…...…...…...…...…...Of paper yarn or of cotton; containing 85 percent or more by weight of silk or silk waste</v>
          </cell>
          <cell r="L10477">
            <v>0.17599999999999999</v>
          </cell>
        </row>
        <row r="10478">
          <cell r="J10478" t="str">
            <v>4202923305</v>
          </cell>
          <cell r="K10478" t="str">
            <v>…...…...…...…...…...…...Of paper yarn</v>
          </cell>
          <cell r="L10478">
            <v>0.17599999999999999</v>
          </cell>
        </row>
        <row r="10479">
          <cell r="J10479" t="str">
            <v>4202923310</v>
          </cell>
          <cell r="K10479" t="str">
            <v>…...…...…...…...…...…...Containing 85 percent or more by weight of silk or silk waste</v>
          </cell>
          <cell r="L10479">
            <v>0.17599999999999999</v>
          </cell>
        </row>
        <row r="10480">
          <cell r="J10480" t="str">
            <v>4202923316</v>
          </cell>
          <cell r="K10480" t="str">
            <v>…...…...…...…...…...…...Of cotton (369)</v>
          </cell>
          <cell r="L10480">
            <v>0.17599999999999999</v>
          </cell>
        </row>
        <row r="10481">
          <cell r="J10481" t="str">
            <v>4202923900</v>
          </cell>
          <cell r="K10481" t="str">
            <v>…...…...…...…...…...Other (870)</v>
          </cell>
          <cell r="L10481">
            <v>0.17599999999999999</v>
          </cell>
        </row>
        <row r="10482">
          <cell r="J10482" t="str">
            <v>4202924500</v>
          </cell>
          <cell r="K10482" t="str">
            <v xml:space="preserve">…...…...…...…...Other </v>
          </cell>
          <cell r="L10482">
            <v>0.2</v>
          </cell>
        </row>
        <row r="10483">
          <cell r="J10483" t="str">
            <v>4202925000</v>
          </cell>
          <cell r="K10483" t="str">
            <v>…...…...…...Musical instrument cases</v>
          </cell>
          <cell r="L10483">
            <v>4.2000000000000003E-2</v>
          </cell>
        </row>
        <row r="10484">
          <cell r="J10484" t="str">
            <v/>
          </cell>
          <cell r="K10484" t="str">
            <v>…...…...…...Other:</v>
          </cell>
          <cell r="L10484">
            <v>4.2000000000000003E-2</v>
          </cell>
        </row>
        <row r="10485">
          <cell r="J10485" t="str">
            <v>42029260</v>
          </cell>
          <cell r="K10485" t="str">
            <v>…...…...…...…...Of cotton</v>
          </cell>
          <cell r="L10485">
            <v>6.3E-2</v>
          </cell>
        </row>
        <row r="10486">
          <cell r="J10486" t="str">
            <v>4202926010</v>
          </cell>
          <cell r="K10486" t="str">
            <v>…...…...…...…...…...Jewelry boxes, and similar containers of a kind normally sold at retail with their contents</v>
          </cell>
          <cell r="L10486">
            <v>6.3E-2</v>
          </cell>
        </row>
        <row r="10487">
          <cell r="J10487" t="str">
            <v>4202926091</v>
          </cell>
          <cell r="K10487" t="str">
            <v>…...…...…...…...…...Other (369)</v>
          </cell>
          <cell r="L10487">
            <v>6.3E-2</v>
          </cell>
        </row>
        <row r="10488">
          <cell r="J10488" t="str">
            <v/>
          </cell>
          <cell r="K10488" t="str">
            <v>…...…...…...…...Other:</v>
          </cell>
          <cell r="L10488">
            <v>6.3E-2</v>
          </cell>
        </row>
        <row r="10489">
          <cell r="J10489" t="str">
            <v/>
          </cell>
          <cell r="K10489" t="str">
            <v>…...…...…...…...…...With outer surface of textile materials:</v>
          </cell>
          <cell r="L10489">
            <v>6.3E-2</v>
          </cell>
        </row>
        <row r="10490">
          <cell r="J10490" t="str">
            <v>4202929100</v>
          </cell>
          <cell r="K10490" t="str">
            <v>…...…...…...…...…...…...Of man-made fibers (except jewelry boxes of a kind normally sold at retail with their contents) (670)</v>
          </cell>
          <cell r="L10490">
            <v>0.17599999999999999</v>
          </cell>
        </row>
        <row r="10491">
          <cell r="J10491" t="str">
            <v>42029293</v>
          </cell>
          <cell r="K10491" t="str">
            <v>…...…...…...…...…...…...Other</v>
          </cell>
          <cell r="L10491">
            <v>0.17599999999999999</v>
          </cell>
        </row>
        <row r="10492">
          <cell r="J10492" t="str">
            <v>4202929310</v>
          </cell>
          <cell r="K10492" t="str">
            <v>…...…...…...…...…...…...…...Containing 85 percent or more by weight of silk or silk waste</v>
          </cell>
          <cell r="L10492">
            <v>0.17599999999999999</v>
          </cell>
        </row>
        <row r="10493">
          <cell r="J10493" t="str">
            <v>4202929315</v>
          </cell>
          <cell r="K10493" t="str">
            <v>…...…...…...…...…...…...…...Other, jewelry boxes of a kind normally sold at retail with their contents</v>
          </cell>
          <cell r="L10493">
            <v>0.17599999999999999</v>
          </cell>
        </row>
        <row r="10494">
          <cell r="J10494" t="str">
            <v>4202929336</v>
          </cell>
          <cell r="K10494" t="str">
            <v>…...…...…...…...…...…...…...Other (870)</v>
          </cell>
          <cell r="L10494">
            <v>0.17599999999999999</v>
          </cell>
        </row>
        <row r="10495">
          <cell r="J10495" t="str">
            <v/>
          </cell>
          <cell r="K10495" t="str">
            <v>…...…...…...…...…...Other:</v>
          </cell>
          <cell r="L10495">
            <v>0.17599999999999999</v>
          </cell>
        </row>
        <row r="10496">
          <cell r="J10496" t="str">
            <v>4202929400</v>
          </cell>
          <cell r="K10496" t="str">
            <v>…...…...…...…...…...…...Cases designed to protect and transport compact disks (CD's), CD Rom disks, CD players, cassette players, and/or cassettes</v>
          </cell>
          <cell r="L10496">
            <v>0.17599999999999999</v>
          </cell>
        </row>
        <row r="10497">
          <cell r="J10497" t="str">
            <v>4202929700</v>
          </cell>
          <cell r="K10497" t="str">
            <v>…...…...…...…...…...…...Other</v>
          </cell>
          <cell r="L10497">
            <v>0.17599999999999999</v>
          </cell>
        </row>
        <row r="10498">
          <cell r="J10498" t="str">
            <v>420299</v>
          </cell>
          <cell r="K10498" t="str">
            <v>…...…...Other:</v>
          </cell>
          <cell r="L10498">
            <v>0.17599999999999999</v>
          </cell>
        </row>
        <row r="10499">
          <cell r="J10499" t="str">
            <v/>
          </cell>
          <cell r="K10499" t="str">
            <v>…...…...…...Of materials (other than leather, composition leather, sheeting of plastics, textile materials, vulcanized fiber or paperboard) wholly or mainly covered with paper:</v>
          </cell>
          <cell r="L10499">
            <v>0.17599999999999999</v>
          </cell>
        </row>
        <row r="10500">
          <cell r="J10500" t="str">
            <v>4202991000</v>
          </cell>
          <cell r="K10500" t="str">
            <v>…...…...…...…...Of plastics</v>
          </cell>
          <cell r="L10500">
            <v>3.4000000000000002E-2</v>
          </cell>
        </row>
        <row r="10501">
          <cell r="J10501" t="str">
            <v/>
          </cell>
          <cell r="K10501" t="str">
            <v>…...…...…...…...Of wood:</v>
          </cell>
          <cell r="L10501">
            <v>3.4000000000000002E-2</v>
          </cell>
        </row>
        <row r="10502">
          <cell r="J10502" t="str">
            <v>4202992000</v>
          </cell>
          <cell r="K10502" t="str">
            <v>…...…...…...…...…...Not lined with textile fabrics</v>
          </cell>
          <cell r="L10502">
            <v>4.2999999999999997E-2</v>
          </cell>
        </row>
        <row r="10503">
          <cell r="J10503" t="str">
            <v>4202993000</v>
          </cell>
          <cell r="K10503" t="str">
            <v>…...…...…...…...…...Lined with textile fabrics</v>
          </cell>
          <cell r="L10503" t="str">
            <v>Free</v>
          </cell>
        </row>
        <row r="10504">
          <cell r="J10504" t="str">
            <v>4202995000</v>
          </cell>
          <cell r="K10504" t="str">
            <v>…...…...…...…...Other</v>
          </cell>
          <cell r="L10504">
            <v>7.8E-2</v>
          </cell>
        </row>
        <row r="10505">
          <cell r="J10505" t="str">
            <v>4202999000</v>
          </cell>
          <cell r="K10505" t="str">
            <v>…...…...…...Other</v>
          </cell>
          <cell r="L10505">
            <v>0.2</v>
          </cell>
        </row>
        <row r="10506">
          <cell r="J10506" t="str">
            <v>4203</v>
          </cell>
          <cell r="K10506" t="str">
            <v>Articles of apparel and clothing accessories, of leather or of composition leather:</v>
          </cell>
          <cell r="L10506">
            <v>0.2</v>
          </cell>
        </row>
        <row r="10507">
          <cell r="J10507" t="str">
            <v>42031</v>
          </cell>
          <cell r="K10507" t="str">
            <v>…...Articles of apparel:</v>
          </cell>
          <cell r="L10507">
            <v>0.2</v>
          </cell>
        </row>
        <row r="10508">
          <cell r="J10508" t="str">
            <v>4203102000</v>
          </cell>
          <cell r="K10508" t="str">
            <v>…...…...Of reptile leather</v>
          </cell>
          <cell r="L10508">
            <v>4.7E-2</v>
          </cell>
        </row>
        <row r="10509">
          <cell r="J10509" t="str">
            <v>42031040</v>
          </cell>
          <cell r="K10509" t="str">
            <v>…...…...Other</v>
          </cell>
          <cell r="L10509">
            <v>0.06</v>
          </cell>
        </row>
        <row r="10510">
          <cell r="J10510" t="str">
            <v/>
          </cell>
          <cell r="K10510" t="str">
            <v>…...…...…...Coats and jackets:</v>
          </cell>
          <cell r="L10510">
            <v>0.06</v>
          </cell>
        </row>
        <row r="10511">
          <cell r="J10511" t="str">
            <v>4203104010</v>
          </cell>
          <cell r="K10511" t="str">
            <v>…...…...…...…...Anoraks</v>
          </cell>
          <cell r="L10511">
            <v>0.06</v>
          </cell>
        </row>
        <row r="10512">
          <cell r="J10512" t="str">
            <v/>
          </cell>
          <cell r="K10512" t="str">
            <v>…...…...…...…...Other:</v>
          </cell>
          <cell r="L10512">
            <v>0.06</v>
          </cell>
        </row>
        <row r="10513">
          <cell r="J10513" t="str">
            <v>4203104030</v>
          </cell>
          <cell r="K10513" t="str">
            <v>…...…...…...…...…...Men's and boys'</v>
          </cell>
          <cell r="L10513">
            <v>0.06</v>
          </cell>
        </row>
        <row r="10514">
          <cell r="J10514" t="str">
            <v>4203104060</v>
          </cell>
          <cell r="K10514" t="str">
            <v>…...…...…...…...…...Women's, girls' and infants'</v>
          </cell>
          <cell r="L10514">
            <v>0.06</v>
          </cell>
        </row>
        <row r="10515">
          <cell r="J10515" t="str">
            <v/>
          </cell>
          <cell r="K10515" t="str">
            <v>…...…...…...Other:</v>
          </cell>
          <cell r="L10515">
            <v>0.06</v>
          </cell>
        </row>
        <row r="10516">
          <cell r="J10516" t="str">
            <v>4203104085</v>
          </cell>
          <cell r="K10516" t="str">
            <v>…...…...…...…...Men's and boys'</v>
          </cell>
          <cell r="L10516">
            <v>0.06</v>
          </cell>
        </row>
        <row r="10517">
          <cell r="J10517" t="str">
            <v>4203104095</v>
          </cell>
          <cell r="K10517" t="str">
            <v>…...…...…...…...Women's, girls' and infants'</v>
          </cell>
          <cell r="L10517">
            <v>0.06</v>
          </cell>
        </row>
        <row r="10518">
          <cell r="J10518" t="str">
            <v/>
          </cell>
          <cell r="K10518" t="str">
            <v>…...Gloves, mittens and mitts:</v>
          </cell>
          <cell r="L10518">
            <v>0.06</v>
          </cell>
        </row>
        <row r="10519">
          <cell r="J10519" t="str">
            <v>420321</v>
          </cell>
          <cell r="K10519" t="str">
            <v>…...…...Specially designed for use in sports:</v>
          </cell>
          <cell r="L10519">
            <v>0.06</v>
          </cell>
        </row>
        <row r="10520">
          <cell r="J10520" t="str">
            <v/>
          </cell>
          <cell r="K10520" t="str">
            <v>…...…...…...Baseball and softball gloves and mitts (including batting gloves):</v>
          </cell>
          <cell r="L10520">
            <v>0.06</v>
          </cell>
        </row>
        <row r="10521">
          <cell r="J10521" t="str">
            <v>4203212000</v>
          </cell>
          <cell r="K10521" t="str">
            <v>…...…...…...…...Batting gloves</v>
          </cell>
          <cell r="L10521">
            <v>0.03</v>
          </cell>
        </row>
        <row r="10522">
          <cell r="J10522" t="str">
            <v>4203214000</v>
          </cell>
          <cell r="K10522" t="str">
            <v>…...…...…...…...Other</v>
          </cell>
          <cell r="L10522" t="str">
            <v>Free</v>
          </cell>
        </row>
        <row r="10523">
          <cell r="J10523" t="str">
            <v/>
          </cell>
          <cell r="K10523" t="str">
            <v>…...…...…...Ski or snowmobile gloves, mittens and mitts:</v>
          </cell>
          <cell r="L10523" t="str">
            <v>Free</v>
          </cell>
        </row>
        <row r="10524">
          <cell r="J10524" t="str">
            <v>4203215500</v>
          </cell>
          <cell r="K10524" t="str">
            <v>…...…...…...…...Cross-country ski gloves, mittens and mitts</v>
          </cell>
          <cell r="L10524">
            <v>3.5000000000000003E-2</v>
          </cell>
        </row>
        <row r="10525">
          <cell r="J10525" t="str">
            <v>4203216000</v>
          </cell>
          <cell r="K10525" t="str">
            <v>…...…...…...…...Other</v>
          </cell>
          <cell r="L10525">
            <v>5.5E-2</v>
          </cell>
        </row>
        <row r="10526">
          <cell r="J10526" t="str">
            <v>4203217000</v>
          </cell>
          <cell r="K10526" t="str">
            <v>…...…...…...Ice hockey gloves</v>
          </cell>
          <cell r="L10526" t="str">
            <v>Free</v>
          </cell>
        </row>
        <row r="10527">
          <cell r="J10527" t="str">
            <v>42032180</v>
          </cell>
          <cell r="K10527" t="str">
            <v>…...…...…...Other</v>
          </cell>
          <cell r="L10527">
            <v>4.9000000000000002E-2</v>
          </cell>
        </row>
        <row r="10528">
          <cell r="J10528" t="str">
            <v>4203218030</v>
          </cell>
          <cell r="K10528" t="str">
            <v>…...…...…...…...Golf gloves</v>
          </cell>
          <cell r="L10528">
            <v>4.9000000000000002E-2</v>
          </cell>
        </row>
        <row r="10529">
          <cell r="J10529" t="str">
            <v>4203218060</v>
          </cell>
          <cell r="K10529" t="str">
            <v>…...…...…...…...Other</v>
          </cell>
          <cell r="L10529">
            <v>4.9000000000000002E-2</v>
          </cell>
        </row>
        <row r="10530">
          <cell r="J10530" t="str">
            <v>420329</v>
          </cell>
          <cell r="K10530" t="str">
            <v>…...…...Other:</v>
          </cell>
          <cell r="L10530">
            <v>4.9000000000000002E-2</v>
          </cell>
        </row>
        <row r="10531">
          <cell r="J10531" t="str">
            <v/>
          </cell>
          <cell r="K10531" t="str">
            <v>…...…...…...Gloves of horsehide or cowhide (except calfskin) leather:</v>
          </cell>
          <cell r="L10531">
            <v>4.9000000000000002E-2</v>
          </cell>
        </row>
        <row r="10532">
          <cell r="J10532" t="str">
            <v/>
          </cell>
          <cell r="K10532" t="str">
            <v>…...…...…...…...Wholly of leather:</v>
          </cell>
          <cell r="L10532">
            <v>4.9000000000000002E-2</v>
          </cell>
        </row>
        <row r="10533">
          <cell r="J10533" t="str">
            <v>4203290500</v>
          </cell>
          <cell r="K10533" t="str">
            <v>…...…...…...…...…...With fourchettes or sidewalls which, at a minimum, extend from fingertip to fingertip between each of the four fingers</v>
          </cell>
          <cell r="L10533">
            <v>0.126</v>
          </cell>
        </row>
        <row r="10534">
          <cell r="J10534" t="str">
            <v>4203290800</v>
          </cell>
          <cell r="K10534" t="str">
            <v>…...…...…...…...…...Other</v>
          </cell>
          <cell r="L10534">
            <v>0.14000000000000001</v>
          </cell>
        </row>
        <row r="10535">
          <cell r="J10535" t="str">
            <v/>
          </cell>
          <cell r="K10535" t="str">
            <v>…...…...…...…...Other:</v>
          </cell>
          <cell r="L10535">
            <v>0.14000000000000001</v>
          </cell>
        </row>
        <row r="10536">
          <cell r="J10536" t="str">
            <v>4203291500</v>
          </cell>
          <cell r="K10536" t="str">
            <v>…...…...…...…...…...With fourchettes or sidewalls which, at a minimum, extend from fingertip to fingertip between each of the four fingers</v>
          </cell>
          <cell r="L10536">
            <v>0.14000000000000001</v>
          </cell>
        </row>
        <row r="10537">
          <cell r="J10537" t="str">
            <v>4203291800</v>
          </cell>
          <cell r="K10537" t="str">
            <v>…...…...…...…...…...Other</v>
          </cell>
          <cell r="L10537">
            <v>0.14000000000000001</v>
          </cell>
        </row>
        <row r="10538">
          <cell r="J10538" t="str">
            <v/>
          </cell>
          <cell r="K10538" t="str">
            <v>…...…...…...Other:</v>
          </cell>
          <cell r="L10538">
            <v>0.14000000000000001</v>
          </cell>
        </row>
        <row r="10539">
          <cell r="J10539" t="str">
            <v>4203292000</v>
          </cell>
          <cell r="K10539" t="str">
            <v>…...…...…...…...Not seamed</v>
          </cell>
          <cell r="L10539">
            <v>0.126</v>
          </cell>
        </row>
        <row r="10540">
          <cell r="J10540" t="str">
            <v/>
          </cell>
          <cell r="K10540" t="str">
            <v>…...…...…...…...Other:</v>
          </cell>
          <cell r="L10540">
            <v>0.126</v>
          </cell>
        </row>
        <row r="10541">
          <cell r="J10541" t="str">
            <v>42032930</v>
          </cell>
          <cell r="K10541" t="str">
            <v>…...…...…...…...…...Men's</v>
          </cell>
          <cell r="L10541">
            <v>0.14000000000000001</v>
          </cell>
        </row>
        <row r="10542">
          <cell r="J10542" t="str">
            <v>4203293010</v>
          </cell>
          <cell r="K10542" t="str">
            <v>…...…...…...…...…...…...Not lined</v>
          </cell>
          <cell r="L10542">
            <v>0.14000000000000001</v>
          </cell>
        </row>
        <row r="10543">
          <cell r="J10543" t="str">
            <v>4203293020</v>
          </cell>
          <cell r="K10543" t="str">
            <v>…...…...…...…...…...…...Lined</v>
          </cell>
          <cell r="L10543">
            <v>0.14000000000000001</v>
          </cell>
        </row>
        <row r="10544">
          <cell r="J10544" t="str">
            <v/>
          </cell>
          <cell r="K10544" t="str">
            <v>…...…...…...…...…...For other persons:</v>
          </cell>
          <cell r="L10544">
            <v>0.14000000000000001</v>
          </cell>
        </row>
        <row r="10545">
          <cell r="J10545" t="str">
            <v>4203294000</v>
          </cell>
          <cell r="K10545" t="str">
            <v>…...…...…...…...…...…...Not lined</v>
          </cell>
          <cell r="L10545">
            <v>0.126</v>
          </cell>
        </row>
        <row r="10546">
          <cell r="J10546" t="str">
            <v>4203295000</v>
          </cell>
          <cell r="K10546" t="str">
            <v>…...…...…...…...…...…...Lined</v>
          </cell>
          <cell r="L10546">
            <v>0.126</v>
          </cell>
        </row>
        <row r="10547">
          <cell r="J10547" t="str">
            <v>4203300000</v>
          </cell>
          <cell r="K10547" t="str">
            <v>…...Belts and bandoliers with or without buckles</v>
          </cell>
          <cell r="L10547">
            <v>2.7E-2</v>
          </cell>
        </row>
        <row r="10548">
          <cell r="J10548" t="str">
            <v>42034</v>
          </cell>
          <cell r="K10548" t="str">
            <v>…...Other clothing accessories:</v>
          </cell>
          <cell r="L10548">
            <v>2.7E-2</v>
          </cell>
        </row>
        <row r="10549">
          <cell r="J10549" t="str">
            <v>4203403000</v>
          </cell>
          <cell r="K10549" t="str">
            <v>…...…...Of reptile leather</v>
          </cell>
          <cell r="L10549">
            <v>4.9000000000000002E-2</v>
          </cell>
        </row>
        <row r="10550">
          <cell r="J10550" t="str">
            <v>4203406000</v>
          </cell>
          <cell r="K10550" t="str">
            <v>…...…...Other</v>
          </cell>
          <cell r="L10550" t="str">
            <v>Free</v>
          </cell>
        </row>
        <row r="10551">
          <cell r="J10551" t="str">
            <v>4205</v>
          </cell>
          <cell r="K10551" t="str">
            <v>Other articles of leather or of composition leather:</v>
          </cell>
          <cell r="L10551" t="str">
            <v>Free</v>
          </cell>
        </row>
        <row r="10552">
          <cell r="J10552" t="str">
            <v/>
          </cell>
          <cell r="K10552" t="str">
            <v>…...Of a kind used in machinery or mechanical appliances or for other technical uses:</v>
          </cell>
          <cell r="L10552" t="str">
            <v>Free</v>
          </cell>
        </row>
        <row r="10553">
          <cell r="J10553" t="str">
            <v>4205000500</v>
          </cell>
          <cell r="K10553" t="str">
            <v>…...…...Belting leather cut or wholly or partly manufactured into forms or shapes suitable for conversion into belting</v>
          </cell>
          <cell r="L10553">
            <v>2.9000000000000001E-2</v>
          </cell>
        </row>
        <row r="10554">
          <cell r="J10554" t="str">
            <v>4205001000</v>
          </cell>
          <cell r="K10554" t="str">
            <v>…...…...Other</v>
          </cell>
          <cell r="L10554" t="str">
            <v>Free</v>
          </cell>
        </row>
        <row r="10555">
          <cell r="J10555" t="str">
            <v/>
          </cell>
          <cell r="K10555" t="str">
            <v>…...Other:</v>
          </cell>
          <cell r="L10555" t="str">
            <v>Free</v>
          </cell>
        </row>
        <row r="10556">
          <cell r="J10556" t="str">
            <v>4205002000</v>
          </cell>
          <cell r="K10556" t="str">
            <v>…...…...Shoelaces</v>
          </cell>
          <cell r="L10556" t="str">
            <v>Free</v>
          </cell>
        </row>
        <row r="10557">
          <cell r="J10557" t="str">
            <v>4205004000</v>
          </cell>
          <cell r="K10557" t="str">
            <v>…...…...Straps and strops</v>
          </cell>
          <cell r="L10557">
            <v>1.7999999999999999E-2</v>
          </cell>
        </row>
        <row r="10558">
          <cell r="J10558" t="str">
            <v/>
          </cell>
          <cell r="K10558" t="str">
            <v>…...…...Other:</v>
          </cell>
          <cell r="L10558">
            <v>1.7999999999999999E-2</v>
          </cell>
        </row>
        <row r="10559">
          <cell r="J10559" t="str">
            <v>4205006000</v>
          </cell>
          <cell r="K10559" t="str">
            <v>…...…...…...Of reptile leather</v>
          </cell>
          <cell r="L10559">
            <v>4.9000000000000002E-2</v>
          </cell>
        </row>
        <row r="10560">
          <cell r="J10560" t="str">
            <v>4205008000</v>
          </cell>
          <cell r="K10560" t="str">
            <v>…...…...…...Other</v>
          </cell>
          <cell r="L10560" t="str">
            <v>Free</v>
          </cell>
        </row>
        <row r="10561">
          <cell r="J10561" t="str">
            <v>4206</v>
          </cell>
          <cell r="K10561" t="str">
            <v>Articles of gut (other than silkworm gut), of goldbeater's skin, of bladders or of tendons:</v>
          </cell>
          <cell r="L10561" t="str">
            <v>Free</v>
          </cell>
        </row>
        <row r="10562">
          <cell r="J10562" t="str">
            <v/>
          </cell>
          <cell r="K10562" t="str">
            <v>…...Of catgut:</v>
          </cell>
          <cell r="L10562" t="str">
            <v>Free</v>
          </cell>
        </row>
        <row r="10563">
          <cell r="J10563" t="str">
            <v>4206001300</v>
          </cell>
          <cell r="K10563" t="str">
            <v>…...…...If imported for use in the manufacture of sterile surgical sutures</v>
          </cell>
          <cell r="L10563">
            <v>3.5000000000000003E-2</v>
          </cell>
        </row>
        <row r="10564">
          <cell r="J10564" t="str">
            <v>42060019</v>
          </cell>
          <cell r="K10564" t="str">
            <v>…...…...Other</v>
          </cell>
          <cell r="L10564">
            <v>3.9E-2</v>
          </cell>
        </row>
        <row r="10565">
          <cell r="J10565" t="str">
            <v>4206001910</v>
          </cell>
          <cell r="K10565" t="str">
            <v>…...…...…...Racquet strings</v>
          </cell>
          <cell r="L10565">
            <v>3.9E-2</v>
          </cell>
        </row>
        <row r="10566">
          <cell r="J10566" t="str">
            <v>4206001930</v>
          </cell>
          <cell r="K10566" t="str">
            <v>…...…...…...Other</v>
          </cell>
          <cell r="L10566">
            <v>3.9E-2</v>
          </cell>
        </row>
        <row r="10567">
          <cell r="J10567" t="str">
            <v>4206009000</v>
          </cell>
          <cell r="K10567" t="str">
            <v>…...Other</v>
          </cell>
          <cell r="L10567" t="str">
            <v>Free</v>
          </cell>
        </row>
        <row r="10568">
          <cell r="J10568" t="str">
            <v>4301</v>
          </cell>
          <cell r="K10568" t="str">
            <v>Raw furskins (including heads, tails, paws and other pieces or cuttings, suitable for furriers' use), other than raw hides and skins of heading 4101, 4102 or 4103:</v>
          </cell>
          <cell r="L10568" t="str">
            <v>Free</v>
          </cell>
        </row>
        <row r="10569">
          <cell r="J10569" t="str">
            <v>43011000</v>
          </cell>
          <cell r="K10569" t="str">
            <v>…...Of mink, whole, with or without head, tail or paws</v>
          </cell>
          <cell r="L10569" t="str">
            <v>Free</v>
          </cell>
        </row>
        <row r="10570">
          <cell r="J10570" t="str">
            <v>4301100010</v>
          </cell>
          <cell r="K10570" t="str">
            <v>…...…...Wild</v>
          </cell>
          <cell r="L10570" t="str">
            <v>Free</v>
          </cell>
        </row>
        <row r="10571">
          <cell r="J10571" t="str">
            <v>4301100020</v>
          </cell>
          <cell r="K10571" t="str">
            <v>…...…...Other</v>
          </cell>
          <cell r="L10571" t="str">
            <v>Free</v>
          </cell>
        </row>
        <row r="10572">
          <cell r="J10572" t="str">
            <v>4301300000</v>
          </cell>
          <cell r="K10572" t="str">
            <v>…...Of lamb, the following: Astrakhan, Broadtail, Caracul, Persian and similar lamb, Indian, Chinese, Mongolian or Tibetan lamb, whole, with or without head, tail or paws</v>
          </cell>
          <cell r="L10572" t="str">
            <v>Free</v>
          </cell>
        </row>
        <row r="10573">
          <cell r="J10573" t="str">
            <v>43016</v>
          </cell>
          <cell r="K10573" t="str">
            <v>…...Of fox, whole, with or without head, tail or paws:</v>
          </cell>
          <cell r="L10573" t="str">
            <v>Free</v>
          </cell>
        </row>
        <row r="10574">
          <cell r="J10574" t="str">
            <v>4301603000</v>
          </cell>
          <cell r="K10574" t="str">
            <v>…...…...Of silver, black or platinum fox (including those of any fox which is a mutation, or type developed, from silver, black or platinum foxes)</v>
          </cell>
          <cell r="L10574">
            <v>5.0999999999999997E-2</v>
          </cell>
        </row>
        <row r="10575">
          <cell r="J10575" t="str">
            <v>4301606000</v>
          </cell>
          <cell r="K10575" t="str">
            <v>…...…...Other</v>
          </cell>
          <cell r="L10575" t="str">
            <v>Free</v>
          </cell>
        </row>
        <row r="10576">
          <cell r="J10576" t="str">
            <v>43018002</v>
          </cell>
          <cell r="K10576" t="str">
            <v>…...Other furskins, whole, with or without head, tail or paws</v>
          </cell>
          <cell r="L10576" t="str">
            <v>Free</v>
          </cell>
        </row>
        <row r="10577">
          <cell r="J10577" t="str">
            <v>4301800201</v>
          </cell>
          <cell r="K10577" t="str">
            <v>…...…...Of hare</v>
          </cell>
          <cell r="L10577" t="str">
            <v>Free</v>
          </cell>
        </row>
        <row r="10578">
          <cell r="J10578" t="str">
            <v>4301800202</v>
          </cell>
          <cell r="K10578" t="str">
            <v>…...…...Of rabbit</v>
          </cell>
          <cell r="L10578" t="str">
            <v>Free</v>
          </cell>
        </row>
        <row r="10579">
          <cell r="J10579" t="str">
            <v>4301800203</v>
          </cell>
          <cell r="K10579" t="str">
            <v>…...…...Of beaver</v>
          </cell>
          <cell r="L10579" t="str">
            <v>Free</v>
          </cell>
        </row>
        <row r="10580">
          <cell r="J10580" t="str">
            <v>4301800204</v>
          </cell>
          <cell r="K10580" t="str">
            <v>…...…...Of muskrat</v>
          </cell>
          <cell r="L10580" t="str">
            <v>Free</v>
          </cell>
        </row>
        <row r="10581">
          <cell r="J10581" t="str">
            <v>4301800210</v>
          </cell>
          <cell r="K10581" t="str">
            <v>…...…...Of nutria</v>
          </cell>
          <cell r="L10581" t="str">
            <v>Free</v>
          </cell>
        </row>
        <row r="10582">
          <cell r="J10582" t="str">
            <v>4301800220</v>
          </cell>
          <cell r="K10582" t="str">
            <v>…...…...Of lynx</v>
          </cell>
          <cell r="L10582" t="str">
            <v>Free</v>
          </cell>
        </row>
        <row r="10583">
          <cell r="J10583" t="str">
            <v>4301800240</v>
          </cell>
          <cell r="K10583" t="str">
            <v>…...…...Of marten</v>
          </cell>
          <cell r="L10583" t="str">
            <v>Free</v>
          </cell>
        </row>
        <row r="10584">
          <cell r="J10584" t="str">
            <v>4301800260</v>
          </cell>
          <cell r="K10584" t="str">
            <v>…...…...Of sable</v>
          </cell>
          <cell r="L10584" t="str">
            <v>Free</v>
          </cell>
        </row>
        <row r="10585">
          <cell r="J10585" t="str">
            <v>4301800270</v>
          </cell>
          <cell r="K10585" t="str">
            <v>…...…...Of fisher</v>
          </cell>
          <cell r="L10585" t="str">
            <v>Free</v>
          </cell>
        </row>
        <row r="10586">
          <cell r="J10586" t="str">
            <v>4301800275</v>
          </cell>
          <cell r="K10586" t="str">
            <v>…...…...Of racoon</v>
          </cell>
          <cell r="L10586" t="str">
            <v>Free</v>
          </cell>
        </row>
        <row r="10587">
          <cell r="J10587" t="str">
            <v>4301800280</v>
          </cell>
          <cell r="K10587" t="str">
            <v>…...…...Of seal</v>
          </cell>
          <cell r="L10587" t="str">
            <v>Free</v>
          </cell>
        </row>
        <row r="10588">
          <cell r="J10588" t="str">
            <v>4301800290</v>
          </cell>
          <cell r="K10588" t="str">
            <v>…...…...Other</v>
          </cell>
          <cell r="L10588" t="str">
            <v>Free</v>
          </cell>
        </row>
        <row r="10589">
          <cell r="J10589" t="str">
            <v>4301900000</v>
          </cell>
          <cell r="K10589" t="str">
            <v>…...Heads, tails, paws and other pieces or cuttings, suitable for furriers' use</v>
          </cell>
          <cell r="L10589" t="str">
            <v>Free</v>
          </cell>
        </row>
        <row r="10590">
          <cell r="J10590" t="str">
            <v>4302</v>
          </cell>
          <cell r="K10590" t="str">
            <v>Tanned or dressed furskins (including heads, tails, paws and other pieces or cuttings), unassembled, or assembled (without the addition of other materials) other than those of heading 4303:</v>
          </cell>
          <cell r="L10590" t="str">
            <v>Free</v>
          </cell>
        </row>
        <row r="10591">
          <cell r="J10591" t="str">
            <v/>
          </cell>
          <cell r="K10591" t="str">
            <v>…...Whole skins, with or without head, tail or paws, not assembled:</v>
          </cell>
          <cell r="L10591" t="str">
            <v>Free</v>
          </cell>
        </row>
        <row r="10592">
          <cell r="J10592" t="str">
            <v>43021100</v>
          </cell>
          <cell r="K10592" t="str">
            <v>…...…...Of mink</v>
          </cell>
          <cell r="L10592">
            <v>2.1000000000000001E-2</v>
          </cell>
        </row>
        <row r="10593">
          <cell r="J10593" t="str">
            <v>4302110010</v>
          </cell>
          <cell r="K10593" t="str">
            <v>…...…...…...Kolinsky</v>
          </cell>
          <cell r="L10593">
            <v>2.1000000000000001E-2</v>
          </cell>
        </row>
        <row r="10594">
          <cell r="J10594" t="str">
            <v>4302110020</v>
          </cell>
          <cell r="K10594" t="str">
            <v>…...…...…...Other</v>
          </cell>
          <cell r="L10594">
            <v>2.1000000000000001E-2</v>
          </cell>
        </row>
        <row r="10595">
          <cell r="J10595" t="str">
            <v>430219</v>
          </cell>
          <cell r="K10595" t="str">
            <v>…...…...Other:</v>
          </cell>
          <cell r="L10595">
            <v>2.1000000000000001E-2</v>
          </cell>
        </row>
        <row r="10596">
          <cell r="J10596" t="str">
            <v>4302191300</v>
          </cell>
          <cell r="K10596" t="str">
            <v>…...…...…...Of lamb, the following: Astrakhan, Broadtail, Caracul, Persian and similar lamb, Indian, Chinese, Mongolian or Tibetan lamb</v>
          </cell>
          <cell r="L10596">
            <v>2.1999999999999999E-2</v>
          </cell>
        </row>
        <row r="10597">
          <cell r="J10597" t="str">
            <v/>
          </cell>
          <cell r="K10597" t="str">
            <v>…...…...…...Of beaver, chinchilla, ermine, fisher, fitch, fox, leopard, lynx, marten, nutria, ocelot, otter, pony, racoon, sable or wolf:</v>
          </cell>
          <cell r="L10597">
            <v>2.1999999999999999E-2</v>
          </cell>
        </row>
        <row r="10598">
          <cell r="J10598" t="str">
            <v>4302191500</v>
          </cell>
          <cell r="K10598" t="str">
            <v>…...…...…...…...Of silver, black or platinum fox (including those of any fox which is a mutation, or type developed, from silver, black or platinum foxes)</v>
          </cell>
          <cell r="L10598">
            <v>5.6000000000000001E-2</v>
          </cell>
        </row>
        <row r="10599">
          <cell r="J10599" t="str">
            <v/>
          </cell>
          <cell r="K10599" t="str">
            <v>…...…...…...…...Other:</v>
          </cell>
          <cell r="L10599">
            <v>5.6000000000000001E-2</v>
          </cell>
        </row>
        <row r="10600">
          <cell r="J10600" t="str">
            <v>43021930</v>
          </cell>
          <cell r="K10600" t="str">
            <v>…...…...…...…...…...Not dyed</v>
          </cell>
          <cell r="L10600">
            <v>1.4999999999999999E-2</v>
          </cell>
        </row>
        <row r="10601">
          <cell r="J10601" t="str">
            <v>4302193030</v>
          </cell>
          <cell r="K10601" t="str">
            <v>…...…...…...…...…...…...Fox</v>
          </cell>
          <cell r="L10601">
            <v>1.4999999999999999E-2</v>
          </cell>
        </row>
        <row r="10602">
          <cell r="J10602" t="str">
            <v>4302193040</v>
          </cell>
          <cell r="K10602" t="str">
            <v>…...…...…...…...…...…...Racoon</v>
          </cell>
          <cell r="L10602">
            <v>1.4999999999999999E-2</v>
          </cell>
        </row>
        <row r="10603">
          <cell r="J10603" t="str">
            <v>4302193070</v>
          </cell>
          <cell r="K10603" t="str">
            <v>…...…...…...…...…...…...Other</v>
          </cell>
          <cell r="L10603">
            <v>1.4999999999999999E-2</v>
          </cell>
        </row>
        <row r="10604">
          <cell r="J10604" t="str">
            <v>43021945</v>
          </cell>
          <cell r="K10604" t="str">
            <v>…...…...…...…...…...Dyed</v>
          </cell>
          <cell r="L10604">
            <v>2.1999999999999999E-2</v>
          </cell>
        </row>
        <row r="10605">
          <cell r="J10605" t="str">
            <v>4302194530</v>
          </cell>
          <cell r="K10605" t="str">
            <v>…...…...…...…...…...…...Fox</v>
          </cell>
          <cell r="L10605">
            <v>2.1999999999999999E-2</v>
          </cell>
        </row>
        <row r="10606">
          <cell r="J10606" t="str">
            <v>4302194540</v>
          </cell>
          <cell r="K10606" t="str">
            <v>…...…...…...…...…...…...Racoon</v>
          </cell>
          <cell r="L10606">
            <v>2.1999999999999999E-2</v>
          </cell>
        </row>
        <row r="10607">
          <cell r="J10607" t="str">
            <v>4302194570</v>
          </cell>
          <cell r="K10607" t="str">
            <v>…...…...…...…...…...…...Other</v>
          </cell>
          <cell r="L10607">
            <v>2.1999999999999999E-2</v>
          </cell>
        </row>
        <row r="10608">
          <cell r="J10608" t="str">
            <v>4302195500</v>
          </cell>
          <cell r="K10608" t="str">
            <v>…...…...…...Of rabbit or hare</v>
          </cell>
          <cell r="L10608">
            <v>2.7E-2</v>
          </cell>
        </row>
        <row r="10609">
          <cell r="J10609" t="str">
            <v/>
          </cell>
          <cell r="K10609" t="str">
            <v>…...…...…...Other:</v>
          </cell>
          <cell r="L10609">
            <v>2.7E-2</v>
          </cell>
        </row>
        <row r="10610">
          <cell r="J10610" t="str">
            <v>4302196000</v>
          </cell>
          <cell r="K10610" t="str">
            <v>…...…...…...…...Not dyed</v>
          </cell>
          <cell r="L10610">
            <v>3.5000000000000003E-2</v>
          </cell>
        </row>
        <row r="10611">
          <cell r="J10611" t="str">
            <v>4302197500</v>
          </cell>
          <cell r="K10611" t="str">
            <v>…...…...…...…...Dyed</v>
          </cell>
          <cell r="L10611">
            <v>1.7000000000000001E-2</v>
          </cell>
        </row>
        <row r="10612">
          <cell r="J10612" t="str">
            <v>43022</v>
          </cell>
          <cell r="K10612" t="str">
            <v>…...Heads, tails, paws and other pieces or cuttings, not assembled:</v>
          </cell>
          <cell r="L10612">
            <v>1.7000000000000001E-2</v>
          </cell>
        </row>
        <row r="10613">
          <cell r="J10613" t="str">
            <v>4302203000</v>
          </cell>
          <cell r="K10613" t="str">
            <v>…...…...Of beaver, Caracul or Persian lamb, chinchilla, ermine, fisher, fitch, fox, Kolinsky, leopard, lynx, marten, mink, nutria, ocelot, otter, pony, racoon, sable or wolf</v>
          </cell>
          <cell r="L10613">
            <v>2.1000000000000001E-2</v>
          </cell>
        </row>
        <row r="10614">
          <cell r="J10614" t="str">
            <v/>
          </cell>
          <cell r="K10614" t="str">
            <v>…...…...Other:</v>
          </cell>
          <cell r="L10614">
            <v>2.1000000000000001E-2</v>
          </cell>
        </row>
        <row r="10615">
          <cell r="J10615" t="str">
            <v>4302206000</v>
          </cell>
          <cell r="K10615" t="str">
            <v>…...…...…...Not dyed</v>
          </cell>
          <cell r="L10615">
            <v>3.5000000000000003E-2</v>
          </cell>
        </row>
        <row r="10616">
          <cell r="J10616" t="str">
            <v>4302209000</v>
          </cell>
          <cell r="K10616" t="str">
            <v>…...…...…...Dyed</v>
          </cell>
          <cell r="L10616">
            <v>1.7000000000000001E-2</v>
          </cell>
        </row>
        <row r="10617">
          <cell r="J10617" t="str">
            <v>4302300000</v>
          </cell>
          <cell r="K10617" t="str">
            <v>…...Whole skins and pieces or cuttings thereof, assembled</v>
          </cell>
          <cell r="L10617">
            <v>5.2999999999999999E-2</v>
          </cell>
        </row>
        <row r="10618">
          <cell r="J10618" t="str">
            <v>4303</v>
          </cell>
          <cell r="K10618" t="str">
            <v>Articles of apparel, clothing accessories and other articles of furskin:</v>
          </cell>
          <cell r="L10618">
            <v>5.2999999999999999E-2</v>
          </cell>
        </row>
        <row r="10619">
          <cell r="J10619" t="str">
            <v>43031000</v>
          </cell>
          <cell r="K10619" t="str">
            <v>…...Articles of apparel and clothing accessories</v>
          </cell>
          <cell r="L10619">
            <v>0.04</v>
          </cell>
        </row>
        <row r="10620">
          <cell r="J10620" t="str">
            <v>4303100030</v>
          </cell>
          <cell r="K10620" t="str">
            <v>…...…...Of mink</v>
          </cell>
          <cell r="L10620">
            <v>0.04</v>
          </cell>
        </row>
        <row r="10621">
          <cell r="J10621" t="str">
            <v>4303100060</v>
          </cell>
          <cell r="K10621" t="str">
            <v>…...…...Other</v>
          </cell>
          <cell r="L10621">
            <v>0.04</v>
          </cell>
        </row>
        <row r="10622">
          <cell r="J10622" t="str">
            <v>4303900000</v>
          </cell>
          <cell r="K10622" t="str">
            <v>…...Other</v>
          </cell>
          <cell r="L10622" t="str">
            <v>Free</v>
          </cell>
        </row>
        <row r="10623">
          <cell r="J10623" t="str">
            <v>4304000000</v>
          </cell>
          <cell r="K10623" t="str">
            <v>Artificial fur and articles thereof</v>
          </cell>
          <cell r="L10623">
            <v>6.5000000000000002E-2</v>
          </cell>
        </row>
        <row r="10624">
          <cell r="J10624" t="str">
            <v>4401</v>
          </cell>
          <cell r="K10624" t="str">
            <v>Fuel wood, in logs, in billets, in twigs, in faggots or in similar forms; wood in chips or particles; sawdust and wood waste and scrap, whether or not agglomerated in logs, briquettes, pellets or similar forms:</v>
          </cell>
          <cell r="L10624">
            <v>6.5000000000000002E-2</v>
          </cell>
        </row>
        <row r="10625">
          <cell r="J10625" t="str">
            <v/>
          </cell>
          <cell r="K10625" t="str">
            <v>…...Fuel wood, in logs, in billets, in twigs, in faggots or in similar forms:</v>
          </cell>
          <cell r="L10625">
            <v>6.5000000000000002E-2</v>
          </cell>
        </row>
        <row r="10626">
          <cell r="J10626" t="str">
            <v>4401110000</v>
          </cell>
          <cell r="K10626" t="str">
            <v>…...…...Coniferous</v>
          </cell>
          <cell r="L10626" t="str">
            <v>Free</v>
          </cell>
        </row>
        <row r="10627">
          <cell r="J10627" t="str">
            <v>4401120000</v>
          </cell>
          <cell r="K10627" t="str">
            <v>…...…...Nonconiferous</v>
          </cell>
          <cell r="L10627" t="str">
            <v>Free</v>
          </cell>
        </row>
        <row r="10628">
          <cell r="J10628" t="str">
            <v/>
          </cell>
          <cell r="K10628" t="str">
            <v>…...Wood in chips or particles:</v>
          </cell>
          <cell r="L10628" t="str">
            <v>Free</v>
          </cell>
        </row>
        <row r="10629">
          <cell r="J10629" t="str">
            <v>4401210000</v>
          </cell>
          <cell r="K10629" t="str">
            <v>…...…...Coniferous</v>
          </cell>
          <cell r="L10629" t="str">
            <v>Free</v>
          </cell>
        </row>
        <row r="10630">
          <cell r="J10630" t="str">
            <v>4401220000</v>
          </cell>
          <cell r="K10630" t="str">
            <v>…...…...Nonconiferous</v>
          </cell>
          <cell r="L10630" t="str">
            <v>Free</v>
          </cell>
        </row>
        <row r="10631">
          <cell r="J10631" t="str">
            <v/>
          </cell>
          <cell r="K10631" t="str">
            <v>…...Sawdust and wood waste and scrap, agglomerated in logs, briquettes, pellets or similar forms:</v>
          </cell>
          <cell r="L10631" t="str">
            <v>Free</v>
          </cell>
        </row>
        <row r="10632">
          <cell r="J10632" t="str">
            <v>4401310000</v>
          </cell>
          <cell r="K10632" t="str">
            <v>…...…...Wood pellets</v>
          </cell>
          <cell r="L10632" t="str">
            <v>Free</v>
          </cell>
        </row>
        <row r="10633">
          <cell r="J10633" t="str">
            <v>4401320000</v>
          </cell>
          <cell r="K10633" t="str">
            <v>…...…...Wood briquettes</v>
          </cell>
          <cell r="L10633" t="str">
            <v>Free</v>
          </cell>
        </row>
        <row r="10634">
          <cell r="J10634" t="str">
            <v>440139</v>
          </cell>
          <cell r="K10634" t="str">
            <v>…...…...Other:</v>
          </cell>
          <cell r="L10634" t="str">
            <v>Free</v>
          </cell>
        </row>
        <row r="10635">
          <cell r="J10635" t="str">
            <v>4401392000</v>
          </cell>
          <cell r="K10635" t="str">
            <v xml:space="preserve">…...…...…...Artificial fire logs composed of wax and sawdust, with or without added materials </v>
          </cell>
          <cell r="L10635" t="str">
            <v>Free</v>
          </cell>
        </row>
        <row r="10636">
          <cell r="J10636" t="str">
            <v>44013942</v>
          </cell>
          <cell r="K10636" t="str">
            <v>…...…...…...Other</v>
          </cell>
          <cell r="L10636" t="str">
            <v>Free</v>
          </cell>
        </row>
        <row r="10637">
          <cell r="J10637" t="str">
            <v>4401394210</v>
          </cell>
          <cell r="K10637" t="str">
            <v>…...…...…...…...Sawdust</v>
          </cell>
          <cell r="L10637" t="str">
            <v>Free</v>
          </cell>
        </row>
        <row r="10638">
          <cell r="J10638" t="str">
            <v>4401394220</v>
          </cell>
          <cell r="K10638" t="str">
            <v>…...…...…...…...Shavings</v>
          </cell>
          <cell r="L10638" t="str">
            <v>Free</v>
          </cell>
        </row>
        <row r="10639">
          <cell r="J10639" t="str">
            <v>4401394290</v>
          </cell>
          <cell r="K10639" t="str">
            <v>…...…...…...…...Other</v>
          </cell>
          <cell r="L10639" t="str">
            <v>Free</v>
          </cell>
        </row>
        <row r="10640">
          <cell r="J10640" t="str">
            <v/>
          </cell>
          <cell r="K10640" t="str">
            <v>…...Sawdust and wood waste and scrap, not agglomerated:</v>
          </cell>
          <cell r="L10640" t="str">
            <v>Free</v>
          </cell>
        </row>
        <row r="10641">
          <cell r="J10641" t="str">
            <v>4401410000</v>
          </cell>
          <cell r="K10641" t="str">
            <v>…...…...Sawdust</v>
          </cell>
          <cell r="L10641" t="str">
            <v>Free</v>
          </cell>
        </row>
        <row r="10642">
          <cell r="J10642" t="str">
            <v>44014900</v>
          </cell>
          <cell r="K10642" t="str">
            <v>…...…...Other</v>
          </cell>
          <cell r="L10642" t="str">
            <v>Free</v>
          </cell>
        </row>
        <row r="10643">
          <cell r="J10643" t="str">
            <v>4401490020</v>
          </cell>
          <cell r="K10643" t="str">
            <v>…...…...…...Shavings</v>
          </cell>
          <cell r="L10643" t="str">
            <v>Free</v>
          </cell>
        </row>
        <row r="10644">
          <cell r="J10644" t="str">
            <v>4401490090</v>
          </cell>
          <cell r="K10644" t="str">
            <v>…...…...…...Other</v>
          </cell>
          <cell r="L10644" t="str">
            <v>Free</v>
          </cell>
        </row>
        <row r="10645">
          <cell r="J10645" t="str">
            <v>4402</v>
          </cell>
          <cell r="K10645" t="str">
            <v>Wood charcoal (including shell or nut charcoal), whether or not agglomerated:</v>
          </cell>
          <cell r="L10645" t="str">
            <v>Free</v>
          </cell>
        </row>
        <row r="10646">
          <cell r="J10646" t="str">
            <v>4402100000</v>
          </cell>
          <cell r="K10646" t="str">
            <v>…...Of bamboo</v>
          </cell>
          <cell r="L10646" t="str">
            <v>Free</v>
          </cell>
        </row>
        <row r="10647">
          <cell r="J10647" t="str">
            <v>4402200000</v>
          </cell>
          <cell r="K10647" t="str">
            <v>…...Of shell or nut</v>
          </cell>
          <cell r="L10647" t="str">
            <v>Free</v>
          </cell>
        </row>
        <row r="10648">
          <cell r="J10648" t="str">
            <v>4402900100</v>
          </cell>
          <cell r="K10648" t="str">
            <v>…...Other</v>
          </cell>
          <cell r="L10648" t="str">
            <v>Free</v>
          </cell>
        </row>
        <row r="10649">
          <cell r="J10649" t="str">
            <v>4403</v>
          </cell>
          <cell r="K10649" t="str">
            <v>Wood in the rough, whether or not stripped of bark or sap- wood, or roughly squared:</v>
          </cell>
          <cell r="L10649" t="str">
            <v>Free</v>
          </cell>
        </row>
        <row r="10650">
          <cell r="J10650" t="str">
            <v/>
          </cell>
          <cell r="K10650" t="str">
            <v>…...Treated with paint, stain, creosote or other preservatives:</v>
          </cell>
          <cell r="L10650" t="str">
            <v>Free</v>
          </cell>
        </row>
        <row r="10651">
          <cell r="J10651" t="str">
            <v>44031100</v>
          </cell>
          <cell r="K10651" t="str">
            <v>…...…...Coniferous</v>
          </cell>
          <cell r="L10651" t="str">
            <v>Free</v>
          </cell>
        </row>
        <row r="10652">
          <cell r="J10652" t="str">
            <v/>
          </cell>
          <cell r="K10652" t="str">
            <v>…...…...…...Poles, piles and posts:</v>
          </cell>
          <cell r="L10652" t="str">
            <v>Free</v>
          </cell>
        </row>
        <row r="10653">
          <cell r="J10653" t="str">
            <v>4403110020</v>
          </cell>
          <cell r="K10653" t="str">
            <v>…...…...…...…...Telephone, telegraph and electrical power poles</v>
          </cell>
          <cell r="L10653" t="str">
            <v>Free</v>
          </cell>
        </row>
        <row r="10654">
          <cell r="J10654" t="str">
            <v>4403110040</v>
          </cell>
          <cell r="K10654" t="str">
            <v>…...…...…...…...Fence posts</v>
          </cell>
          <cell r="L10654" t="str">
            <v>Free</v>
          </cell>
        </row>
        <row r="10655">
          <cell r="J10655" t="str">
            <v>4403110050</v>
          </cell>
          <cell r="K10655" t="str">
            <v>…...…...…...…...Other</v>
          </cell>
          <cell r="L10655" t="str">
            <v>Free</v>
          </cell>
        </row>
        <row r="10656">
          <cell r="J10656" t="str">
            <v>4403110060</v>
          </cell>
          <cell r="K10656" t="str">
            <v>…...…...…...Other</v>
          </cell>
          <cell r="L10656" t="str">
            <v>Free</v>
          </cell>
        </row>
        <row r="10657">
          <cell r="J10657" t="str">
            <v>44031200</v>
          </cell>
          <cell r="K10657" t="str">
            <v>…...…...Nonconiferous</v>
          </cell>
          <cell r="L10657" t="str">
            <v>Free</v>
          </cell>
        </row>
        <row r="10658">
          <cell r="J10658" t="str">
            <v/>
          </cell>
          <cell r="K10658" t="str">
            <v>…...…...…...Poles, piles and posts:</v>
          </cell>
          <cell r="L10658" t="str">
            <v>Free</v>
          </cell>
        </row>
        <row r="10659">
          <cell r="J10659" t="str">
            <v>4403120020</v>
          </cell>
          <cell r="K10659" t="str">
            <v>…...…...…...…...Telephone, telegraph and electrical power poles</v>
          </cell>
          <cell r="L10659" t="str">
            <v>Free</v>
          </cell>
        </row>
        <row r="10660">
          <cell r="J10660" t="str">
            <v>4403120040</v>
          </cell>
          <cell r="K10660" t="str">
            <v>…...…...…...…...Fence posts</v>
          </cell>
          <cell r="L10660" t="str">
            <v>Free</v>
          </cell>
        </row>
        <row r="10661">
          <cell r="J10661" t="str">
            <v>4403120050</v>
          </cell>
          <cell r="K10661" t="str">
            <v>…...…...…...…...Other</v>
          </cell>
          <cell r="L10661" t="str">
            <v>Free</v>
          </cell>
        </row>
        <row r="10662">
          <cell r="J10662" t="str">
            <v>4403120060</v>
          </cell>
          <cell r="K10662" t="str">
            <v>…...…...…...Other</v>
          </cell>
          <cell r="L10662" t="str">
            <v>Free</v>
          </cell>
        </row>
        <row r="10663">
          <cell r="J10663" t="str">
            <v/>
          </cell>
          <cell r="K10663" t="str">
            <v>…...Other, coniferous:</v>
          </cell>
          <cell r="L10663" t="str">
            <v>Free</v>
          </cell>
        </row>
        <row r="10664">
          <cell r="J10664" t="str">
            <v>44032101</v>
          </cell>
          <cell r="K10664" t="str">
            <v>…...…...Of pine &lt;u&gt;(Pinus&lt;/u&gt; spp.), of which the smallest cross-sectional dimension is 15 cm or more</v>
          </cell>
          <cell r="L10664" t="str">
            <v>Free</v>
          </cell>
        </row>
        <row r="10665">
          <cell r="J10665" t="str">
            <v/>
          </cell>
          <cell r="K10665" t="str">
            <v>…...…...…...Poles, piles and posts:</v>
          </cell>
          <cell r="L10665" t="str">
            <v>Free</v>
          </cell>
        </row>
        <row r="10666">
          <cell r="J10666" t="str">
            <v>4403210112</v>
          </cell>
          <cell r="K10666" t="str">
            <v>…...…...…...…...Telephone, telegraph and electrical power poles</v>
          </cell>
          <cell r="L10666" t="str">
            <v>Free</v>
          </cell>
        </row>
        <row r="10667">
          <cell r="J10667" t="str">
            <v>4403210115</v>
          </cell>
          <cell r="K10667" t="str">
            <v>…...…...…...…...Fence posts</v>
          </cell>
          <cell r="L10667" t="str">
            <v>Free</v>
          </cell>
        </row>
        <row r="10668">
          <cell r="J10668" t="str">
            <v>4403210116</v>
          </cell>
          <cell r="K10668" t="str">
            <v>…...…...…...…...Other</v>
          </cell>
          <cell r="L10668" t="str">
            <v>Free</v>
          </cell>
        </row>
        <row r="10669">
          <cell r="J10669" t="str">
            <v/>
          </cell>
          <cell r="K10669" t="str">
            <v>…...…...…...Logs and timber:</v>
          </cell>
          <cell r="L10669" t="str">
            <v>Free</v>
          </cell>
        </row>
        <row r="10670">
          <cell r="J10670" t="str">
            <v>4403210120</v>
          </cell>
          <cell r="K10670" t="str">
            <v>…...…...…...…...Southern yellow pine (Loblolly pine (&lt;u&gt;Pinus&lt;/u&gt; &lt;u&gt;taeda&lt;/u&gt;)), long leaf pine (&lt;u&gt;Pinus&lt;/u&gt; &lt;u&gt;palustris&lt;/u&gt;), pitch pine (&lt;u&gt;Pinus&lt;/u&gt; &lt;u&gt;rigida&lt;/u&gt;), short leaf pine (&lt;u&gt;Pinus&lt;/u&gt; &lt;u&gt;echinata&lt;/u&gt;), slash pine (&lt;u&gt;Pinus&lt;/u&gt; &lt;u&gt;elliottii&lt;/u&gt;) and Virginia pine (&lt;u&gt;Pinus&lt;/u&gt; &lt;u&gt;virginiana&lt;/u&gt;)</v>
          </cell>
          <cell r="L10670" t="str">
            <v>Free</v>
          </cell>
        </row>
        <row r="10671">
          <cell r="J10671" t="str">
            <v>4403210125</v>
          </cell>
          <cell r="K10671" t="str">
            <v>…...…...…...…...Ponderosa pine (&lt;u&gt;Pinus&lt;/u&gt; &lt;u&gt;ponderosa&lt;/u&gt;)</v>
          </cell>
          <cell r="L10671" t="str">
            <v>Free</v>
          </cell>
        </row>
        <row r="10672">
          <cell r="J10672" t="str">
            <v>4403210130</v>
          </cell>
          <cell r="K10672" t="str">
            <v>…...…...…...…...Other</v>
          </cell>
          <cell r="L10672" t="str">
            <v>Free</v>
          </cell>
        </row>
        <row r="10673">
          <cell r="J10673" t="str">
            <v>4403210165</v>
          </cell>
          <cell r="K10673" t="str">
            <v>…...…...…...Other</v>
          </cell>
          <cell r="L10673" t="str">
            <v>Free</v>
          </cell>
        </row>
        <row r="10674">
          <cell r="J10674" t="str">
            <v>44032201</v>
          </cell>
          <cell r="K10674" t="str">
            <v>…...…...Of pine &lt;u&gt;(Pinus&lt;/u&gt; spp.), other</v>
          </cell>
          <cell r="L10674" t="str">
            <v>Free</v>
          </cell>
        </row>
        <row r="10675">
          <cell r="J10675" t="str">
            <v>4403220108</v>
          </cell>
          <cell r="K10675" t="str">
            <v>…...…...…...Pulpwood</v>
          </cell>
          <cell r="L10675" t="str">
            <v>Free</v>
          </cell>
        </row>
        <row r="10676">
          <cell r="J10676" t="str">
            <v/>
          </cell>
          <cell r="K10676" t="str">
            <v>…...…...…...Poles, piles and posts:</v>
          </cell>
          <cell r="L10676" t="str">
            <v>Free</v>
          </cell>
        </row>
        <row r="10677">
          <cell r="J10677" t="str">
            <v>4403220112</v>
          </cell>
          <cell r="K10677" t="str">
            <v>…...…...…...…...Telephone, telegraph and electrical power poles</v>
          </cell>
          <cell r="L10677" t="str">
            <v>Free</v>
          </cell>
        </row>
        <row r="10678">
          <cell r="J10678" t="str">
            <v>4403220115</v>
          </cell>
          <cell r="K10678" t="str">
            <v>…...…...…...…...Fence posts</v>
          </cell>
          <cell r="L10678" t="str">
            <v>Free</v>
          </cell>
        </row>
        <row r="10679">
          <cell r="J10679" t="str">
            <v>4403220116</v>
          </cell>
          <cell r="K10679" t="str">
            <v>…...…...…...…...Other</v>
          </cell>
          <cell r="L10679" t="str">
            <v>Free</v>
          </cell>
        </row>
        <row r="10680">
          <cell r="J10680" t="str">
            <v/>
          </cell>
          <cell r="K10680" t="str">
            <v>…...…...…...Logs and timber:</v>
          </cell>
          <cell r="L10680" t="str">
            <v>Free</v>
          </cell>
        </row>
        <row r="10681">
          <cell r="J10681" t="str">
            <v>4403220120</v>
          </cell>
          <cell r="K10681" t="str">
            <v>…...…...…...…...Southern yellow pine (Loblolly pine (&lt;u&gt;Pinus&lt;/u&gt; &lt;u&gt;taeda&lt;/u&gt;)), long leaf pine (&lt;u&gt;Pinus&lt;/u&gt; &lt;u&gt;palustris&lt;/u&gt;), pitch pine (&lt;u&gt;Pinus&lt;/u&gt; &lt;u&gt;rigida&lt;/u&gt;), short leaf pine (&lt;u&gt;Pinus&lt;/u&gt; &lt;u&gt;echinata&lt;/u&gt;), slash pine (&lt;u&gt;Pinus&lt;/u&gt; &lt;u&gt;elliottii&lt;/u&gt;) and Virginia pine (&lt;u&gt;Pinus&lt;/u&gt; &lt;u&gt;virginiana&lt;/u&gt;)</v>
          </cell>
          <cell r="L10681" t="str">
            <v>Free</v>
          </cell>
        </row>
        <row r="10682">
          <cell r="J10682" t="str">
            <v>4403220125</v>
          </cell>
          <cell r="K10682" t="str">
            <v>…...…...…...…...Ponderosa pine (&lt;u&gt;Pinus&lt;/u&gt; &lt;u&gt;ponderosa&lt;/u&gt;)</v>
          </cell>
          <cell r="L10682" t="str">
            <v>Free</v>
          </cell>
        </row>
        <row r="10683">
          <cell r="J10683" t="str">
            <v>4403220130</v>
          </cell>
          <cell r="K10683" t="str">
            <v>…...…...…...…...Other</v>
          </cell>
          <cell r="L10683" t="str">
            <v>Free</v>
          </cell>
        </row>
        <row r="10684">
          <cell r="J10684" t="str">
            <v>4403220165</v>
          </cell>
          <cell r="K10684" t="str">
            <v>…...…...…...Other</v>
          </cell>
          <cell r="L10684" t="str">
            <v>Free</v>
          </cell>
        </row>
        <row r="10685">
          <cell r="J10685" t="str">
            <v>44032301</v>
          </cell>
          <cell r="K10685" t="str">
            <v>…...…...Of fir (&lt;u&gt;Abies&lt;/u&gt; spp.) and spruce (&lt;u&gt;Picea&lt;/u&gt; spp.), of which the smallest cross-sectional dimension is 15 cm or more</v>
          </cell>
          <cell r="L10685" t="str">
            <v>Free</v>
          </cell>
        </row>
        <row r="10686">
          <cell r="J10686" t="str">
            <v/>
          </cell>
          <cell r="K10686" t="str">
            <v>…...…...…...Poles, piles and posts:</v>
          </cell>
          <cell r="L10686" t="str">
            <v>Free</v>
          </cell>
        </row>
        <row r="10687">
          <cell r="J10687" t="str">
            <v>4403230112</v>
          </cell>
          <cell r="K10687" t="str">
            <v>…...…...…...…...Telephone, telegraph and electrical power poles</v>
          </cell>
          <cell r="L10687" t="str">
            <v>Free</v>
          </cell>
        </row>
        <row r="10688">
          <cell r="J10688" t="str">
            <v>4403230115</v>
          </cell>
          <cell r="K10688" t="str">
            <v>…...…...…...…...Fence posts</v>
          </cell>
          <cell r="L10688" t="str">
            <v>Free</v>
          </cell>
        </row>
        <row r="10689">
          <cell r="J10689" t="str">
            <v>4403230116</v>
          </cell>
          <cell r="K10689" t="str">
            <v>…...…...…...…...Other</v>
          </cell>
          <cell r="L10689" t="str">
            <v>Free</v>
          </cell>
        </row>
        <row r="10690">
          <cell r="J10690" t="str">
            <v/>
          </cell>
          <cell r="K10690" t="str">
            <v>…...…...…...Logs and timber:</v>
          </cell>
          <cell r="L10690" t="str">
            <v>Free</v>
          </cell>
        </row>
        <row r="10691">
          <cell r="J10691" t="str">
            <v>4403230135</v>
          </cell>
          <cell r="K10691" t="str">
            <v>…...…...…...…...Spruce (&lt;u&gt;Picea&lt;/u&gt; spp.)</v>
          </cell>
          <cell r="L10691" t="str">
            <v>Free</v>
          </cell>
        </row>
        <row r="10692">
          <cell r="J10692" t="str">
            <v>4403230142</v>
          </cell>
          <cell r="K10692" t="str">
            <v>…...…...…...…...Other fir; balsam</v>
          </cell>
          <cell r="L10692" t="str">
            <v>Free</v>
          </cell>
        </row>
        <row r="10693">
          <cell r="J10693" t="str">
            <v>4403230165</v>
          </cell>
          <cell r="K10693" t="str">
            <v>…...…...…...Other</v>
          </cell>
          <cell r="L10693" t="str">
            <v>Free</v>
          </cell>
        </row>
        <row r="10694">
          <cell r="J10694" t="str">
            <v>44032401</v>
          </cell>
          <cell r="K10694" t="str">
            <v>…...…...Of fir (&lt;u&gt;Abies&lt;/u&gt; spp.) and spruce (&lt;u&gt;Picea&lt;/u&gt; spp.), other</v>
          </cell>
          <cell r="L10694" t="str">
            <v>Free</v>
          </cell>
        </row>
        <row r="10695">
          <cell r="J10695" t="str">
            <v>4403240104</v>
          </cell>
          <cell r="K10695" t="str">
            <v>…...…...…...Pulpwood</v>
          </cell>
          <cell r="L10695" t="str">
            <v>Free</v>
          </cell>
        </row>
        <row r="10696">
          <cell r="J10696" t="str">
            <v/>
          </cell>
          <cell r="K10696" t="str">
            <v>…...…...…...Poles, piles and posts:</v>
          </cell>
          <cell r="L10696" t="str">
            <v>Free</v>
          </cell>
        </row>
        <row r="10697">
          <cell r="J10697" t="str">
            <v>4403240112</v>
          </cell>
          <cell r="K10697" t="str">
            <v>…...…...…...…...Telephone, telegraph and electrical power poles</v>
          </cell>
          <cell r="L10697" t="str">
            <v>Free</v>
          </cell>
        </row>
        <row r="10698">
          <cell r="J10698" t="str">
            <v>4403240115</v>
          </cell>
          <cell r="K10698" t="str">
            <v>…...…...…...…...Fence posts</v>
          </cell>
          <cell r="L10698" t="str">
            <v>Free</v>
          </cell>
        </row>
        <row r="10699">
          <cell r="J10699" t="str">
            <v>4403240116</v>
          </cell>
          <cell r="K10699" t="str">
            <v>…...…...…...…...Other</v>
          </cell>
          <cell r="L10699" t="str">
            <v>Free</v>
          </cell>
        </row>
        <row r="10700">
          <cell r="J10700" t="str">
            <v/>
          </cell>
          <cell r="K10700" t="str">
            <v>…...…...…...Logs and timber:</v>
          </cell>
          <cell r="L10700" t="str">
            <v>Free</v>
          </cell>
        </row>
        <row r="10701">
          <cell r="J10701" t="str">
            <v>4403240135</v>
          </cell>
          <cell r="K10701" t="str">
            <v>…...…...…...…...Spruce (&lt;u&gt;Picea&lt;/u&gt; spp.)</v>
          </cell>
          <cell r="L10701" t="str">
            <v>Free</v>
          </cell>
        </row>
        <row r="10702">
          <cell r="J10702" t="str">
            <v>4403240142</v>
          </cell>
          <cell r="K10702" t="str">
            <v>…...…...…...…...Other fir; balsam</v>
          </cell>
          <cell r="L10702" t="str">
            <v>Free</v>
          </cell>
        </row>
        <row r="10703">
          <cell r="J10703" t="str">
            <v>4403240165</v>
          </cell>
          <cell r="K10703" t="str">
            <v>…...…...…...Other</v>
          </cell>
          <cell r="L10703" t="str">
            <v>Free</v>
          </cell>
        </row>
        <row r="10704">
          <cell r="J10704" t="str">
            <v>44032501</v>
          </cell>
          <cell r="K10704" t="str">
            <v>…...…...Other, of which the smallest cross-sectional dimension is 15 cm or more</v>
          </cell>
          <cell r="L10704" t="str">
            <v>Free</v>
          </cell>
        </row>
        <row r="10705">
          <cell r="J10705" t="str">
            <v/>
          </cell>
          <cell r="K10705" t="str">
            <v>…...…...…...Poles, piles and posts:</v>
          </cell>
          <cell r="L10705" t="str">
            <v>Free</v>
          </cell>
        </row>
        <row r="10706">
          <cell r="J10706" t="str">
            <v>4403250112</v>
          </cell>
          <cell r="K10706" t="str">
            <v>…...…...…...…...Telephone, telegraph and electrical power poles</v>
          </cell>
          <cell r="L10706" t="str">
            <v>Free</v>
          </cell>
        </row>
        <row r="10707">
          <cell r="J10707" t="str">
            <v>4403250115</v>
          </cell>
          <cell r="K10707" t="str">
            <v>…...…...…...…...Fence posts</v>
          </cell>
          <cell r="L10707" t="str">
            <v>Free</v>
          </cell>
        </row>
        <row r="10708">
          <cell r="J10708" t="str">
            <v>4403250116</v>
          </cell>
          <cell r="K10708" t="str">
            <v>…...…...…...…...Other</v>
          </cell>
          <cell r="L10708" t="str">
            <v>Free</v>
          </cell>
        </row>
        <row r="10709">
          <cell r="J10709" t="str">
            <v/>
          </cell>
          <cell r="K10709" t="str">
            <v>…...…...…...Logs and timber:</v>
          </cell>
          <cell r="L10709" t="str">
            <v>Free</v>
          </cell>
        </row>
        <row r="10710">
          <cell r="J10710" t="str">
            <v>4403250140</v>
          </cell>
          <cell r="K10710" t="str">
            <v>…...…...…...…...Douglas-fir (&lt;u&gt;Pseudotsuga&lt;/u&gt; &lt;u&gt;menziesii&lt;/u&gt;)</v>
          </cell>
          <cell r="L10710" t="str">
            <v>Free</v>
          </cell>
        </row>
        <row r="10711">
          <cell r="J10711" t="str">
            <v>4403250150</v>
          </cell>
          <cell r="K10711" t="str">
            <v>…...…...…...…...Western hemlock (&lt;u&gt;Tsuga&lt;/u&gt; &lt;u&gt;heterophylla&lt;/u&gt;)</v>
          </cell>
          <cell r="L10711" t="str">
            <v>Free</v>
          </cell>
        </row>
        <row r="10712">
          <cell r="J10712" t="str">
            <v>4403250152</v>
          </cell>
          <cell r="K10712" t="str">
            <v>…...…...…...…...Other hemlock</v>
          </cell>
          <cell r="L10712" t="str">
            <v>Free</v>
          </cell>
        </row>
        <row r="10713">
          <cell r="J10713" t="str">
            <v>4403250155</v>
          </cell>
          <cell r="K10713" t="str">
            <v>…...…...…...…...Western red cedar (&lt;u&gt;Thuja&lt;/u&gt; &lt;u&gt;plicata&lt;/u&gt;)</v>
          </cell>
          <cell r="L10713" t="str">
            <v>Free</v>
          </cell>
        </row>
        <row r="10714">
          <cell r="J10714" t="str">
            <v>4403250157</v>
          </cell>
          <cell r="K10714" t="str">
            <v>…...…...…...…...Other cedar</v>
          </cell>
          <cell r="L10714" t="str">
            <v>Free</v>
          </cell>
        </row>
        <row r="10715">
          <cell r="J10715" t="str">
            <v>4403250164</v>
          </cell>
          <cell r="K10715" t="str">
            <v>…...…...…...…...Other</v>
          </cell>
          <cell r="L10715" t="str">
            <v>Free</v>
          </cell>
        </row>
        <row r="10716">
          <cell r="J10716" t="str">
            <v>4403250165</v>
          </cell>
          <cell r="K10716" t="str">
            <v>…...…...…...Other</v>
          </cell>
          <cell r="L10716" t="str">
            <v>Free</v>
          </cell>
        </row>
        <row r="10717">
          <cell r="J10717" t="str">
            <v>44032601</v>
          </cell>
          <cell r="K10717" t="str">
            <v>…...…...Other</v>
          </cell>
          <cell r="L10717" t="str">
            <v>Free</v>
          </cell>
        </row>
        <row r="10718">
          <cell r="J10718" t="str">
            <v>4403260108</v>
          </cell>
          <cell r="K10718" t="str">
            <v>…...…...…...Pulpwood</v>
          </cell>
          <cell r="L10718" t="str">
            <v>Free</v>
          </cell>
        </row>
        <row r="10719">
          <cell r="J10719" t="str">
            <v/>
          </cell>
          <cell r="K10719" t="str">
            <v>…...…...…...Poles, piles and posts:</v>
          </cell>
          <cell r="L10719" t="str">
            <v>Free</v>
          </cell>
        </row>
        <row r="10720">
          <cell r="J10720" t="str">
            <v>4403260112</v>
          </cell>
          <cell r="K10720" t="str">
            <v>…...…...…...…...Telephone, telegraph and electrical power poles</v>
          </cell>
          <cell r="L10720" t="str">
            <v>Free</v>
          </cell>
        </row>
        <row r="10721">
          <cell r="J10721" t="str">
            <v>4403260115</v>
          </cell>
          <cell r="K10721" t="str">
            <v>…...…...…...…...Fence posts</v>
          </cell>
          <cell r="L10721" t="str">
            <v>Free</v>
          </cell>
        </row>
        <row r="10722">
          <cell r="J10722" t="str">
            <v>4403260116</v>
          </cell>
          <cell r="K10722" t="str">
            <v>…...…...…...…...Other</v>
          </cell>
          <cell r="L10722" t="str">
            <v>Free</v>
          </cell>
        </row>
        <row r="10723">
          <cell r="J10723" t="str">
            <v/>
          </cell>
          <cell r="K10723" t="str">
            <v>…...…...…...Logs and timber:</v>
          </cell>
          <cell r="L10723" t="str">
            <v>Free</v>
          </cell>
        </row>
        <row r="10724">
          <cell r="J10724" t="str">
            <v>4403260140</v>
          </cell>
          <cell r="K10724" t="str">
            <v>…...…...…...…...Douglas-fir (&lt;u&gt;Pseudotsuga&lt;/u&gt; &lt;u&gt;menziesii&lt;/u&gt;)</v>
          </cell>
          <cell r="L10724" t="str">
            <v>Free</v>
          </cell>
        </row>
        <row r="10725">
          <cell r="J10725" t="str">
            <v>4403260150</v>
          </cell>
          <cell r="K10725" t="str">
            <v>…...…...…...…...Western hemlock (&lt;u&gt;Tsuga&lt;/u&gt; &lt;u&gt;heterophylla&lt;/u&gt;)</v>
          </cell>
          <cell r="L10725" t="str">
            <v>Free</v>
          </cell>
        </row>
        <row r="10726">
          <cell r="J10726" t="str">
            <v>4403260152</v>
          </cell>
          <cell r="K10726" t="str">
            <v>…...…...…...…...Other hemlock</v>
          </cell>
          <cell r="L10726" t="str">
            <v>Free</v>
          </cell>
        </row>
        <row r="10727">
          <cell r="J10727" t="str">
            <v>4403260155</v>
          </cell>
          <cell r="K10727" t="str">
            <v>…...…...…...…...Western red cedar (&lt;u&gt;Thuja&lt;/u&gt; &lt;u&gt;plicata&lt;/u&gt;)</v>
          </cell>
          <cell r="L10727" t="str">
            <v>Free</v>
          </cell>
        </row>
        <row r="10728">
          <cell r="J10728" t="str">
            <v>4403260157</v>
          </cell>
          <cell r="K10728" t="str">
            <v>…...…...…...…...Other cedar</v>
          </cell>
          <cell r="L10728" t="str">
            <v>Free</v>
          </cell>
        </row>
        <row r="10729">
          <cell r="J10729" t="str">
            <v>4403260164</v>
          </cell>
          <cell r="K10729" t="str">
            <v>…...…...…...…...Other</v>
          </cell>
          <cell r="L10729" t="str">
            <v>Free</v>
          </cell>
        </row>
        <row r="10730">
          <cell r="J10730" t="str">
            <v>4403260165</v>
          </cell>
          <cell r="K10730" t="str">
            <v>…...…...…...Other</v>
          </cell>
          <cell r="L10730" t="str">
            <v>Free</v>
          </cell>
        </row>
        <row r="10731">
          <cell r="J10731" t="str">
            <v/>
          </cell>
          <cell r="K10731" t="str">
            <v>…...Other, of tropical wood:</v>
          </cell>
          <cell r="L10731" t="str">
            <v>Free</v>
          </cell>
        </row>
        <row r="10732">
          <cell r="J10732" t="str">
            <v>4403410000</v>
          </cell>
          <cell r="K10732" t="str">
            <v>…...…...Dark Red Meranti, Light Red Meranti and Meranti Bakau</v>
          </cell>
          <cell r="L10732" t="str">
            <v>Free</v>
          </cell>
        </row>
        <row r="10733">
          <cell r="J10733" t="str">
            <v>4403420000</v>
          </cell>
          <cell r="K10733" t="str">
            <v>…...…...Teak</v>
          </cell>
          <cell r="L10733" t="str">
            <v>Free</v>
          </cell>
        </row>
        <row r="10734">
          <cell r="J10734" t="str">
            <v>4403490200</v>
          </cell>
          <cell r="K10734" t="str">
            <v>…...…...Other</v>
          </cell>
          <cell r="L10734" t="str">
            <v>Free</v>
          </cell>
        </row>
        <row r="10735">
          <cell r="J10735" t="str">
            <v/>
          </cell>
          <cell r="K10735" t="str">
            <v>…...Other:</v>
          </cell>
          <cell r="L10735" t="str">
            <v>Free</v>
          </cell>
        </row>
        <row r="10736">
          <cell r="J10736" t="str">
            <v>44039100</v>
          </cell>
          <cell r="K10736" t="str">
            <v>…...…...Of oak (&lt;u&gt;Quercus&lt;/u&gt; spp.)</v>
          </cell>
          <cell r="L10736" t="str">
            <v>Free</v>
          </cell>
        </row>
        <row r="10737">
          <cell r="J10737" t="str">
            <v>4403910020</v>
          </cell>
          <cell r="K10737" t="str">
            <v>…...…...…...Of red oak</v>
          </cell>
          <cell r="L10737" t="str">
            <v>Free</v>
          </cell>
        </row>
        <row r="10738">
          <cell r="J10738" t="str">
            <v>4403910040</v>
          </cell>
          <cell r="K10738" t="str">
            <v>…...…...…...Other</v>
          </cell>
          <cell r="L10738" t="str">
            <v>Free</v>
          </cell>
        </row>
        <row r="10739">
          <cell r="J10739" t="str">
            <v>4403930100</v>
          </cell>
          <cell r="K10739" t="str">
            <v>…...…...Of beech (&lt;u&gt;Fagus&lt;/u&gt; spp.), of which the smallest cross-sectional dimension is 15 cm or more</v>
          </cell>
          <cell r="L10739" t="str">
            <v>Free</v>
          </cell>
        </row>
        <row r="10740">
          <cell r="J10740" t="str">
            <v>4403940100</v>
          </cell>
          <cell r="K10740" t="str">
            <v>…...…...Of beech (&lt;u&gt;Fagus&lt;/u&gt; spp.), other</v>
          </cell>
          <cell r="L10740" t="str">
            <v>Free</v>
          </cell>
        </row>
        <row r="10741">
          <cell r="J10741" t="str">
            <v>44039501</v>
          </cell>
          <cell r="K10741" t="str">
            <v>…...…...Of birch (&lt;u&gt;Betula&lt;/u&gt; spp.), of which the smallest cross-sectional dimension is 15 cm or more</v>
          </cell>
          <cell r="L10741" t="str">
            <v>Free</v>
          </cell>
        </row>
        <row r="10742">
          <cell r="J10742" t="str">
            <v>4403950127</v>
          </cell>
          <cell r="K10742" t="str">
            <v>…...…...…...Poles, piles and posts</v>
          </cell>
          <cell r="L10742" t="str">
            <v>Free</v>
          </cell>
        </row>
        <row r="10743">
          <cell r="J10743" t="str">
            <v>4403950130</v>
          </cell>
          <cell r="K10743" t="str">
            <v>…...…...…...Other</v>
          </cell>
          <cell r="L10743" t="str">
            <v>Free</v>
          </cell>
        </row>
        <row r="10744">
          <cell r="J10744" t="str">
            <v>44039601</v>
          </cell>
          <cell r="K10744" t="str">
            <v>…...…...Of birch (&lt;u&gt;Betula&lt;/u&gt; spp.), other</v>
          </cell>
          <cell r="L10744" t="str">
            <v>Free</v>
          </cell>
        </row>
        <row r="10745">
          <cell r="J10745" t="str">
            <v>4403960123</v>
          </cell>
          <cell r="K10745" t="str">
            <v>…...…...…...Pulpwood</v>
          </cell>
          <cell r="L10745" t="str">
            <v>Free</v>
          </cell>
        </row>
        <row r="10746">
          <cell r="J10746" t="str">
            <v>4403960127</v>
          </cell>
          <cell r="K10746" t="str">
            <v>…...…...…...Poles, piles and posts</v>
          </cell>
          <cell r="L10746" t="str">
            <v>Free</v>
          </cell>
        </row>
        <row r="10747">
          <cell r="J10747" t="str">
            <v>4403960130</v>
          </cell>
          <cell r="K10747" t="str">
            <v>…...…...…...Other</v>
          </cell>
          <cell r="L10747" t="str">
            <v>Free</v>
          </cell>
        </row>
        <row r="10748">
          <cell r="J10748" t="str">
            <v>44039700</v>
          </cell>
          <cell r="K10748" t="str">
            <v>…...…...Of poplar and aspen (&lt;u&gt;Populus&lt;/u&gt; spp.)</v>
          </cell>
          <cell r="L10748" t="str">
            <v>Free</v>
          </cell>
        </row>
        <row r="10749">
          <cell r="J10749" t="str">
            <v>4403970022</v>
          </cell>
          <cell r="K10749" t="str">
            <v>…...…...…...Pulpwood</v>
          </cell>
          <cell r="L10749" t="str">
            <v>Free</v>
          </cell>
        </row>
        <row r="10750">
          <cell r="J10750" t="str">
            <v>4403970026</v>
          </cell>
          <cell r="K10750" t="str">
            <v>…...…...…...Poles, piles and posts</v>
          </cell>
          <cell r="L10750" t="str">
            <v>Free</v>
          </cell>
        </row>
        <row r="10751">
          <cell r="J10751" t="str">
            <v/>
          </cell>
          <cell r="K10751" t="str">
            <v>…...…...…...Other:</v>
          </cell>
          <cell r="L10751" t="str">
            <v>Free</v>
          </cell>
        </row>
        <row r="10752">
          <cell r="J10752" t="str">
            <v>4403970065</v>
          </cell>
          <cell r="K10752" t="str">
            <v>…...…...…...…...Of yellow poplar (&lt;u&gt;Liriodendron&lt;/u&gt; &lt;u&gt;tulipifera&lt;/u&gt;)</v>
          </cell>
          <cell r="L10752" t="str">
            <v>Free</v>
          </cell>
        </row>
        <row r="10753">
          <cell r="J10753" t="str">
            <v>4403970067</v>
          </cell>
          <cell r="K10753" t="str">
            <v>…...…...…...…...Of other poplar; of aspen or cottonwood</v>
          </cell>
          <cell r="L10753" t="str">
            <v>Free</v>
          </cell>
        </row>
        <row r="10754">
          <cell r="J10754" t="str">
            <v>44039800</v>
          </cell>
          <cell r="K10754" t="str">
            <v>…...…...Of eucalyptus (&lt;u&gt;Eucalyptus&lt;/u&gt; spp.)</v>
          </cell>
          <cell r="L10754" t="str">
            <v>Free</v>
          </cell>
        </row>
        <row r="10755">
          <cell r="J10755" t="str">
            <v>4403980023</v>
          </cell>
          <cell r="K10755" t="str">
            <v>…...…...…...Pulpwood</v>
          </cell>
          <cell r="L10755" t="str">
            <v>Free</v>
          </cell>
        </row>
        <row r="10756">
          <cell r="J10756" t="str">
            <v>4403980028</v>
          </cell>
          <cell r="K10756" t="str">
            <v>…...…...…...Poles, piles and posts</v>
          </cell>
          <cell r="L10756" t="str">
            <v>Free</v>
          </cell>
        </row>
        <row r="10757">
          <cell r="J10757" t="str">
            <v>4403980095</v>
          </cell>
          <cell r="K10757" t="str">
            <v>…...…...…...Other</v>
          </cell>
          <cell r="L10757" t="str">
            <v>Free</v>
          </cell>
        </row>
        <row r="10758">
          <cell r="J10758" t="str">
            <v>44039901</v>
          </cell>
          <cell r="K10758" t="str">
            <v>…...…...Other</v>
          </cell>
          <cell r="L10758" t="str">
            <v>Free</v>
          </cell>
        </row>
        <row r="10759">
          <cell r="J10759" t="str">
            <v>4403990123</v>
          </cell>
          <cell r="K10759" t="str">
            <v>…...…...…...Pulpwood</v>
          </cell>
          <cell r="L10759" t="str">
            <v>Free</v>
          </cell>
        </row>
        <row r="10760">
          <cell r="J10760" t="str">
            <v>4403990128</v>
          </cell>
          <cell r="K10760" t="str">
            <v>…...…...…...Poles, piles and posts</v>
          </cell>
          <cell r="L10760" t="str">
            <v>Free</v>
          </cell>
        </row>
        <row r="10761">
          <cell r="J10761" t="str">
            <v/>
          </cell>
          <cell r="K10761" t="str">
            <v>…...…...…...Other:</v>
          </cell>
          <cell r="L10761" t="str">
            <v>Free</v>
          </cell>
        </row>
        <row r="10762">
          <cell r="J10762" t="str">
            <v>4403990140</v>
          </cell>
          <cell r="K10762" t="str">
            <v>…...…...…...…...Of ash (&lt;u&gt;Fraxinus&lt;/u&gt; spp.)</v>
          </cell>
          <cell r="L10762" t="str">
            <v>Free</v>
          </cell>
        </row>
        <row r="10763">
          <cell r="J10763" t="str">
            <v>4403990150</v>
          </cell>
          <cell r="K10763" t="str">
            <v>…...…...…...…...Of western red alder (&lt;u&gt;Alnus&lt;/u&gt; &lt;u&gt;rubra&lt;/u&gt;)</v>
          </cell>
          <cell r="L10763" t="str">
            <v>Free</v>
          </cell>
        </row>
        <row r="10764">
          <cell r="J10764" t="str">
            <v>4403990155</v>
          </cell>
          <cell r="K10764" t="str">
            <v>…...…...…...…...Of cherry (&lt;u&gt;Prunus&lt;/u&gt; spp.)</v>
          </cell>
          <cell r="L10764" t="str">
            <v>Free</v>
          </cell>
        </row>
        <row r="10765">
          <cell r="J10765" t="str">
            <v>4403990160</v>
          </cell>
          <cell r="K10765" t="str">
            <v>…...…...…...…...Of maple (&lt;u&gt;Acer&lt;/u&gt; spp.)</v>
          </cell>
          <cell r="L10765" t="str">
            <v>Free</v>
          </cell>
        </row>
        <row r="10766">
          <cell r="J10766" t="str">
            <v>4403990170</v>
          </cell>
          <cell r="K10766" t="str">
            <v>…...…...…...…...Of walnut (&lt;u&gt;Juglans&lt;/u&gt; spp.)</v>
          </cell>
          <cell r="L10766" t="str">
            <v>Free</v>
          </cell>
        </row>
        <row r="10767">
          <cell r="J10767" t="str">
            <v>4403990175</v>
          </cell>
          <cell r="K10767" t="str">
            <v>…...…...…...…...Of paulownia (&lt;u&gt;Paulownia&lt;/u&gt; spp.)</v>
          </cell>
          <cell r="L10767" t="str">
            <v>Free</v>
          </cell>
        </row>
        <row r="10768">
          <cell r="J10768" t="str">
            <v>4403990195</v>
          </cell>
          <cell r="K10768" t="str">
            <v>…...…...…...…...Other</v>
          </cell>
          <cell r="L10768" t="str">
            <v>Free</v>
          </cell>
        </row>
        <row r="10769">
          <cell r="J10769" t="str">
            <v>4404</v>
          </cell>
          <cell r="K10769" t="str">
            <v>Hoopwood; split poles; piles, pickets and stakes of wood, pointed but not sawn lengthwise; wooden sticks, roughly trimmed but not turned, bent or otherwise worked, suitable for the manufacture of walking-sticks, umbrellas, tool handles or the like; chipwood and the like:</v>
          </cell>
          <cell r="L10769" t="str">
            <v>Free</v>
          </cell>
        </row>
        <row r="10770">
          <cell r="J10770" t="str">
            <v>44041000</v>
          </cell>
          <cell r="K10770" t="str">
            <v>…...Coniferous</v>
          </cell>
          <cell r="L10770" t="str">
            <v>Free</v>
          </cell>
        </row>
        <row r="10771">
          <cell r="J10771" t="str">
            <v>4404100040</v>
          </cell>
          <cell r="K10771" t="str">
            <v>…...…...Fence pickets, palings and rails</v>
          </cell>
          <cell r="L10771" t="str">
            <v>Free</v>
          </cell>
        </row>
        <row r="10772">
          <cell r="J10772" t="str">
            <v>4404100080</v>
          </cell>
          <cell r="K10772" t="str">
            <v>…...…...Poles, piles and posts</v>
          </cell>
          <cell r="L10772" t="str">
            <v>Free</v>
          </cell>
        </row>
        <row r="10773">
          <cell r="J10773" t="str">
            <v>4404100090</v>
          </cell>
          <cell r="K10773" t="str">
            <v>…...…...Other</v>
          </cell>
          <cell r="L10773" t="str">
            <v>Free</v>
          </cell>
        </row>
        <row r="10774">
          <cell r="J10774" t="str">
            <v>44042000</v>
          </cell>
          <cell r="K10774" t="str">
            <v>…...Nonconiferous</v>
          </cell>
          <cell r="L10774" t="str">
            <v>Free</v>
          </cell>
        </row>
        <row r="10775">
          <cell r="J10775" t="str">
            <v>4404200040</v>
          </cell>
          <cell r="K10775" t="str">
            <v>…...…...Fence pickets, palings and rails</v>
          </cell>
          <cell r="L10775" t="str">
            <v>Free</v>
          </cell>
        </row>
        <row r="10776">
          <cell r="J10776" t="str">
            <v>4404200080</v>
          </cell>
          <cell r="K10776" t="str">
            <v>…...…...Poles, piles and posts</v>
          </cell>
          <cell r="L10776" t="str">
            <v>Free</v>
          </cell>
        </row>
        <row r="10777">
          <cell r="J10777" t="str">
            <v>4404200090</v>
          </cell>
          <cell r="K10777" t="str">
            <v>…...…...Other</v>
          </cell>
          <cell r="L10777" t="str">
            <v>Free</v>
          </cell>
        </row>
        <row r="10778">
          <cell r="J10778" t="str">
            <v>4405000000</v>
          </cell>
          <cell r="K10778" t="str">
            <v>Wood wool (excelsior); wood flour</v>
          </cell>
          <cell r="L10778">
            <v>3.2000000000000001E-2</v>
          </cell>
        </row>
        <row r="10779">
          <cell r="J10779" t="str">
            <v>4406</v>
          </cell>
          <cell r="K10779" t="str">
            <v>Railway or tramway sleepers (cross-ties) of wood:</v>
          </cell>
          <cell r="L10779">
            <v>3.2000000000000001E-2</v>
          </cell>
        </row>
        <row r="10780">
          <cell r="J10780" t="str">
            <v/>
          </cell>
          <cell r="K10780" t="str">
            <v>…...Not impregnated:</v>
          </cell>
          <cell r="L10780">
            <v>3.2000000000000001E-2</v>
          </cell>
        </row>
        <row r="10781">
          <cell r="J10781" t="str">
            <v>4406110000</v>
          </cell>
          <cell r="K10781" t="str">
            <v>…...…...Coniferous</v>
          </cell>
          <cell r="L10781" t="str">
            <v>Free</v>
          </cell>
        </row>
        <row r="10782">
          <cell r="J10782" t="str">
            <v>4406120000</v>
          </cell>
          <cell r="K10782" t="str">
            <v>…...…...Nonconiferous</v>
          </cell>
          <cell r="L10782" t="str">
            <v>Free</v>
          </cell>
        </row>
        <row r="10783">
          <cell r="J10783" t="str">
            <v/>
          </cell>
          <cell r="K10783" t="str">
            <v>…...Other:</v>
          </cell>
          <cell r="L10783" t="str">
            <v>Free</v>
          </cell>
        </row>
        <row r="10784">
          <cell r="J10784" t="str">
            <v>4406910000</v>
          </cell>
          <cell r="K10784" t="str">
            <v>…...…...Coniferous</v>
          </cell>
          <cell r="L10784" t="str">
            <v>Free</v>
          </cell>
        </row>
        <row r="10785">
          <cell r="J10785" t="str">
            <v>4406920000</v>
          </cell>
          <cell r="K10785" t="str">
            <v>…...…...Nonconiferous</v>
          </cell>
          <cell r="L10785" t="str">
            <v>Free</v>
          </cell>
        </row>
        <row r="10786">
          <cell r="J10786" t="str">
            <v>4407</v>
          </cell>
          <cell r="K10786" t="str">
            <v>Wood sawn or chipped lengthwise, sliced or peeled, whether or not planed, sanded or end-jointed, of a thickness exceeding 6 mm:</v>
          </cell>
          <cell r="L10786" t="str">
            <v>Free</v>
          </cell>
        </row>
        <row r="10787">
          <cell r="J10787" t="str">
            <v/>
          </cell>
          <cell r="K10787" t="str">
            <v>…...Coniferous:</v>
          </cell>
          <cell r="L10787" t="str">
            <v>Free</v>
          </cell>
        </row>
        <row r="10788">
          <cell r="J10788" t="str">
            <v>44071100</v>
          </cell>
          <cell r="K10788" t="str">
            <v>…...…...Of pine (&lt;u&gt;Pinus&lt;/u&gt; spp.)</v>
          </cell>
          <cell r="L10788" t="str">
            <v>Free</v>
          </cell>
        </row>
        <row r="10789">
          <cell r="J10789" t="str">
            <v>4407110001</v>
          </cell>
          <cell r="K10789" t="str">
            <v>…...…...…...Finger-jointed</v>
          </cell>
          <cell r="L10789" t="str">
            <v>Free</v>
          </cell>
        </row>
        <row r="10790">
          <cell r="J10790" t="str">
            <v/>
          </cell>
          <cell r="K10790" t="str">
            <v>…...…...…...Other:</v>
          </cell>
          <cell r="L10790" t="str">
            <v>Free</v>
          </cell>
        </row>
        <row r="10791">
          <cell r="J10791" t="str">
            <v>4407110002</v>
          </cell>
          <cell r="K10791" t="str">
            <v>…...…...…...…...Treated with paint, stain, creosote or other preservative</v>
          </cell>
          <cell r="L10791" t="str">
            <v>Free</v>
          </cell>
        </row>
        <row r="10792">
          <cell r="J10792" t="str">
            <v/>
          </cell>
          <cell r="K10792" t="str">
            <v>…...…...…...…...Not treated:</v>
          </cell>
          <cell r="L10792" t="str">
            <v>Free</v>
          </cell>
        </row>
        <row r="10793">
          <cell r="J10793" t="str">
            <v/>
          </cell>
          <cell r="K10793" t="str">
            <v>…...…...…...…...…...Eastern white pine (&lt;u&gt;Pinus&lt;/u&gt; &lt;u&gt;strobus&lt;/u&gt;) and red pine (&lt;u&gt;Pinus&lt;/u&gt; &lt;u&gt;resinosa&lt;/u&gt;):</v>
          </cell>
          <cell r="L10793" t="str">
            <v>Free</v>
          </cell>
        </row>
        <row r="10794">
          <cell r="J10794" t="str">
            <v>4407110042</v>
          </cell>
          <cell r="K10794" t="str">
            <v>…...…...…...…...…...…...Rough</v>
          </cell>
          <cell r="L10794" t="str">
            <v>Free</v>
          </cell>
        </row>
        <row r="10795">
          <cell r="J10795" t="str">
            <v>4407110043</v>
          </cell>
          <cell r="K10795" t="str">
            <v>…...…...…...…...…...…...Other</v>
          </cell>
          <cell r="L10795" t="str">
            <v>Free</v>
          </cell>
        </row>
        <row r="10796">
          <cell r="J10796" t="str">
            <v/>
          </cell>
          <cell r="K10796" t="str">
            <v>…...…...…...…...…...Lodgepole pine (&lt;u&gt;Pinus&lt;/u&gt; &lt;u&gt;contorta&lt;/u&gt;):</v>
          </cell>
          <cell r="L10796" t="str">
            <v>Free</v>
          </cell>
        </row>
        <row r="10797">
          <cell r="J10797" t="str">
            <v>4407110044</v>
          </cell>
          <cell r="K10797" t="str">
            <v>…...…...…...…...…...…...Rough</v>
          </cell>
          <cell r="L10797" t="str">
            <v>Free</v>
          </cell>
        </row>
        <row r="10798">
          <cell r="J10798" t="str">
            <v>4407110045</v>
          </cell>
          <cell r="K10798" t="str">
            <v>…...…...…...…...…...…...Other</v>
          </cell>
          <cell r="L10798" t="str">
            <v>Free</v>
          </cell>
        </row>
        <row r="10799">
          <cell r="J10799" t="str">
            <v/>
          </cell>
          <cell r="K10799" t="str">
            <v>…...…...…...…...…...Southern yellow pine (Loblolly pine (&lt;u&gt;Pinus&lt;/u&gt; &lt;u&gt;taeda&lt;/u&gt;)), long leaf pine (&lt;u&gt;Pinus&lt;/u&gt; &lt;u&gt;palustris&lt;/u&gt;), pitch pine (&lt;u&gt;Pinus&lt;/u&gt; &lt;u&gt;rigida&lt;/u&gt;), short leaf pine (&lt;u&gt;Pinus&lt;/u&gt; &lt;u&gt;echinata&lt;/u&gt;), slash pine (&lt;u&gt;Pinus&lt;/u&gt; &lt;u&gt;elliottii&lt;/u&gt;) and Virginia pine (&lt;u&gt;Pinus&lt;/u&gt; &lt;u&gt;virginiana&lt;/u&gt;):</v>
          </cell>
          <cell r="L10799" t="str">
            <v>Free</v>
          </cell>
        </row>
        <row r="10800">
          <cell r="J10800" t="str">
            <v>4407110046</v>
          </cell>
          <cell r="K10800" t="str">
            <v>…...…...…...…...…...…...Rough</v>
          </cell>
          <cell r="L10800" t="str">
            <v>Free</v>
          </cell>
        </row>
        <row r="10801">
          <cell r="J10801" t="str">
            <v>4407110047</v>
          </cell>
          <cell r="K10801" t="str">
            <v>…...…...…...…...…...…...Other</v>
          </cell>
          <cell r="L10801" t="str">
            <v>Free</v>
          </cell>
        </row>
        <row r="10802">
          <cell r="J10802" t="str">
            <v/>
          </cell>
          <cell r="K10802" t="str">
            <v>…...…...…...…...…...Ponderosa pine (&lt;u&gt;Pinus&lt;/u&gt; &lt;u&gt;ponderosa&lt;/u&gt;):</v>
          </cell>
          <cell r="L10802" t="str">
            <v>Free</v>
          </cell>
        </row>
        <row r="10803">
          <cell r="J10803" t="str">
            <v>4407110048</v>
          </cell>
          <cell r="K10803" t="str">
            <v>…...…...…...…...…...…...Rough</v>
          </cell>
          <cell r="L10803" t="str">
            <v>Free</v>
          </cell>
        </row>
        <row r="10804">
          <cell r="J10804" t="str">
            <v>4407110049</v>
          </cell>
          <cell r="K10804" t="str">
            <v>…...…...…...…...…...…...Other</v>
          </cell>
          <cell r="L10804" t="str">
            <v>Free</v>
          </cell>
        </row>
        <row r="10805">
          <cell r="J10805" t="str">
            <v/>
          </cell>
          <cell r="K10805" t="str">
            <v>…...…...…...…...…...Other pine:</v>
          </cell>
          <cell r="L10805" t="str">
            <v>Free</v>
          </cell>
        </row>
        <row r="10806">
          <cell r="J10806" t="str">
            <v>4407110052</v>
          </cell>
          <cell r="K10806" t="str">
            <v>…...…...…...…...…...…...Rough</v>
          </cell>
          <cell r="L10806" t="str">
            <v>Free</v>
          </cell>
        </row>
        <row r="10807">
          <cell r="J10807" t="str">
            <v>4407110053</v>
          </cell>
          <cell r="K10807" t="str">
            <v>…...…...…...…...…...…...Other</v>
          </cell>
          <cell r="L10807" t="str">
            <v>Free</v>
          </cell>
        </row>
        <row r="10808">
          <cell r="J10808" t="str">
            <v>44071200</v>
          </cell>
          <cell r="K10808" t="str">
            <v>…...…...Of fir (&lt;u&gt;Abies&lt;/u&gt; spp.) and spruce (&lt;u&gt;Picea&lt;/u&gt; spp.)</v>
          </cell>
          <cell r="L10808" t="str">
            <v>Free</v>
          </cell>
        </row>
        <row r="10809">
          <cell r="J10809" t="str">
            <v>4407120001</v>
          </cell>
          <cell r="K10809" t="str">
            <v>…...…...…...Finger-jointed</v>
          </cell>
          <cell r="L10809" t="str">
            <v>Free</v>
          </cell>
        </row>
        <row r="10810">
          <cell r="J10810" t="str">
            <v/>
          </cell>
          <cell r="K10810" t="str">
            <v>…...…...…...Other:</v>
          </cell>
          <cell r="L10810" t="str">
            <v>Free</v>
          </cell>
        </row>
        <row r="10811">
          <cell r="J10811" t="str">
            <v>4407120002</v>
          </cell>
          <cell r="K10811" t="str">
            <v>…...…...…...…...Treated with paint, stain, creosote or other preservative</v>
          </cell>
          <cell r="L10811" t="str">
            <v>Free</v>
          </cell>
        </row>
        <row r="10812">
          <cell r="J10812" t="str">
            <v/>
          </cell>
          <cell r="K10812" t="str">
            <v>…...…...…...…...Not treated:</v>
          </cell>
          <cell r="L10812" t="str">
            <v>Free</v>
          </cell>
        </row>
        <row r="10813">
          <cell r="J10813" t="str">
            <v/>
          </cell>
          <cell r="K10813" t="str">
            <v>…...…...…...…...…...Sitka spruce (&lt;u&gt;Picea&lt;/u&gt; &lt;u&gt;sitchensis&lt;/u&gt;):</v>
          </cell>
          <cell r="L10813" t="str">
            <v>Free</v>
          </cell>
        </row>
        <row r="10814">
          <cell r="J10814" t="str">
            <v>4407120017</v>
          </cell>
          <cell r="K10814" t="str">
            <v>…...…...…...…...…...…...Rough</v>
          </cell>
          <cell r="L10814" t="str">
            <v>Free</v>
          </cell>
        </row>
        <row r="10815">
          <cell r="J10815" t="str">
            <v>4407120018</v>
          </cell>
          <cell r="K10815" t="str">
            <v>…...…...…...…...…...…...Other</v>
          </cell>
          <cell r="L10815" t="str">
            <v>Free</v>
          </cell>
        </row>
        <row r="10816">
          <cell r="J10816" t="str">
            <v/>
          </cell>
          <cell r="K10816" t="str">
            <v>…...…...…...…...…...Other spruce:</v>
          </cell>
          <cell r="L10816" t="str">
            <v>Free</v>
          </cell>
        </row>
        <row r="10817">
          <cell r="J10817" t="str">
            <v>4407120019</v>
          </cell>
          <cell r="K10817" t="str">
            <v>…...…...…...…...…...…...Rough</v>
          </cell>
          <cell r="L10817" t="str">
            <v>Free</v>
          </cell>
        </row>
        <row r="10818">
          <cell r="J10818" t="str">
            <v>4407120020</v>
          </cell>
          <cell r="K10818" t="str">
            <v>…...…...…...…...…...…...Other</v>
          </cell>
          <cell r="L10818" t="str">
            <v>Free</v>
          </cell>
        </row>
        <row r="10819">
          <cell r="J10819" t="str">
            <v/>
          </cell>
          <cell r="K10819" t="str">
            <v>…...…...…...…...…...Fir (&lt;u&gt;Abies&lt;/u&gt; spp.):</v>
          </cell>
          <cell r="L10819" t="str">
            <v>Free</v>
          </cell>
        </row>
        <row r="10820">
          <cell r="J10820" t="str">
            <v>4407120058</v>
          </cell>
          <cell r="K10820" t="str">
            <v>…...…...…...…...…...…...Rough</v>
          </cell>
          <cell r="L10820" t="str">
            <v>Free</v>
          </cell>
        </row>
        <row r="10821">
          <cell r="J10821" t="str">
            <v>4407120059</v>
          </cell>
          <cell r="K10821" t="str">
            <v>…...…...…...…...…...…...Other</v>
          </cell>
          <cell r="L10821" t="str">
            <v>Free</v>
          </cell>
        </row>
        <row r="10822">
          <cell r="J10822" t="str">
            <v>4407130000</v>
          </cell>
          <cell r="K10822" t="str">
            <v>…...…...Of S-P-F (spruce (&lt;u&gt;Picea&lt;/u&gt; spp.), pine (&lt;u&gt;Pinus&lt;/u&gt; spp.) and fir (&lt;u&gt;Abies&lt;/u&gt; spp.))</v>
          </cell>
          <cell r="L10822" t="str">
            <v>Free</v>
          </cell>
        </row>
        <row r="10823">
          <cell r="J10823" t="str">
            <v>4407140000</v>
          </cell>
          <cell r="K10823" t="str">
            <v>…...…...Of Hem-fir (Western hemlock (&lt;u&gt;Tsuga&lt;/u&gt; &lt;u&gt;heterophylla&lt;/u&gt;) and fir (&lt;u&gt;Abies&lt;/u&gt; spp.))</v>
          </cell>
          <cell r="L10823" t="str">
            <v>Free</v>
          </cell>
        </row>
        <row r="10824">
          <cell r="J10824" t="str">
            <v>44071900</v>
          </cell>
          <cell r="K10824" t="str">
            <v>…...…...Other</v>
          </cell>
          <cell r="L10824" t="str">
            <v>Free</v>
          </cell>
        </row>
        <row r="10825">
          <cell r="J10825" t="str">
            <v>4407190001</v>
          </cell>
          <cell r="K10825" t="str">
            <v>…...…...…...Finger-jointed</v>
          </cell>
          <cell r="L10825" t="str">
            <v>Free</v>
          </cell>
        </row>
        <row r="10826">
          <cell r="J10826" t="str">
            <v/>
          </cell>
          <cell r="K10826" t="str">
            <v>…...…...…...Other:</v>
          </cell>
          <cell r="L10826" t="str">
            <v>Free</v>
          </cell>
        </row>
        <row r="10827">
          <cell r="J10827" t="str">
            <v>4407190002</v>
          </cell>
          <cell r="K10827" t="str">
            <v>…...…...…...…...Treated with paint, stain, creosote or other preservative</v>
          </cell>
          <cell r="L10827" t="str">
            <v>Free</v>
          </cell>
        </row>
        <row r="10828">
          <cell r="J10828" t="str">
            <v/>
          </cell>
          <cell r="K10828" t="str">
            <v>…...…...…...…...Not treated:</v>
          </cell>
          <cell r="L10828" t="str">
            <v>Free</v>
          </cell>
        </row>
        <row r="10829">
          <cell r="J10829" t="str">
            <v/>
          </cell>
          <cell r="K10829" t="str">
            <v>…...…...…...…...…...Douglas-fir &lt;u&gt;(Pseudotsuga&lt;/u&gt; &lt;u&gt;menziesii&lt;/u&gt;):</v>
          </cell>
          <cell r="L10829" t="str">
            <v>Free</v>
          </cell>
        </row>
        <row r="10830">
          <cell r="J10830" t="str">
            <v/>
          </cell>
          <cell r="K10830" t="str">
            <v>…...…...…...…...…...…...Rough:</v>
          </cell>
          <cell r="L10830" t="str">
            <v>Free</v>
          </cell>
        </row>
        <row r="10831">
          <cell r="J10831" t="str">
            <v>4407190054</v>
          </cell>
          <cell r="K10831" t="str">
            <v>…...…...…...…...…...…...…...Having a minimum dimension less than 5.1 cm</v>
          </cell>
          <cell r="L10831" t="str">
            <v>Free</v>
          </cell>
        </row>
        <row r="10832">
          <cell r="J10832" t="str">
            <v>4407190055</v>
          </cell>
          <cell r="K10832" t="str">
            <v>…...…...…...…...…...…...…...Having a minimum dimension 5.1 cm or more but less than 12.7 cm</v>
          </cell>
          <cell r="L10832" t="str">
            <v>Free</v>
          </cell>
        </row>
        <row r="10833">
          <cell r="J10833" t="str">
            <v>4407190056</v>
          </cell>
          <cell r="K10833" t="str">
            <v>…...…...…...…...…...…...…...Having a minimum dimension 12.7 cm or more</v>
          </cell>
          <cell r="L10833" t="str">
            <v>Free</v>
          </cell>
        </row>
        <row r="10834">
          <cell r="J10834" t="str">
            <v>4407190057</v>
          </cell>
          <cell r="K10834" t="str">
            <v>…...…...…...…...…...…...Other</v>
          </cell>
          <cell r="L10834" t="str">
            <v>Free</v>
          </cell>
        </row>
        <row r="10835">
          <cell r="J10835" t="str">
            <v/>
          </cell>
          <cell r="K10835" t="str">
            <v>…...…...…...…...…...Hemlock (&lt;u&gt;Tsuga&lt;/u&gt; spp.):</v>
          </cell>
          <cell r="L10835" t="str">
            <v>Free</v>
          </cell>
        </row>
        <row r="10836">
          <cell r="J10836" t="str">
            <v>4407190064</v>
          </cell>
          <cell r="K10836" t="str">
            <v>…...…...…...…...…...…...Rough</v>
          </cell>
          <cell r="L10836" t="str">
            <v>Free</v>
          </cell>
        </row>
        <row r="10837">
          <cell r="J10837" t="str">
            <v>4407190065</v>
          </cell>
          <cell r="K10837" t="str">
            <v>…...…...…...…...…...…...Other</v>
          </cell>
          <cell r="L10837" t="str">
            <v>Free</v>
          </cell>
        </row>
        <row r="10838">
          <cell r="J10838" t="str">
            <v/>
          </cell>
          <cell r="K10838" t="str">
            <v>…...…...…...…...…...Larch (&lt;u&gt;Larix&lt;/u&gt; spp.):</v>
          </cell>
          <cell r="L10838" t="str">
            <v>Free</v>
          </cell>
        </row>
        <row r="10839">
          <cell r="J10839" t="str">
            <v>4407190066</v>
          </cell>
          <cell r="K10839" t="str">
            <v>…...…...…...…...…...…...Rough</v>
          </cell>
          <cell r="L10839" t="str">
            <v>Free</v>
          </cell>
        </row>
        <row r="10840">
          <cell r="J10840" t="str">
            <v>4407190067</v>
          </cell>
          <cell r="K10840" t="str">
            <v>…...…...…...…...…...…...Other</v>
          </cell>
          <cell r="L10840" t="str">
            <v>Free</v>
          </cell>
        </row>
        <row r="10841">
          <cell r="J10841" t="str">
            <v/>
          </cell>
          <cell r="K10841" t="str">
            <v>…...…...…...…...…...Western red cedar:</v>
          </cell>
          <cell r="L10841" t="str">
            <v>Free</v>
          </cell>
        </row>
        <row r="10842">
          <cell r="J10842" t="str">
            <v>4407190068</v>
          </cell>
          <cell r="K10842" t="str">
            <v>…...…...…...…...…...…...Rough</v>
          </cell>
          <cell r="L10842" t="str">
            <v>Free</v>
          </cell>
        </row>
        <row r="10843">
          <cell r="J10843" t="str">
            <v>4407190069</v>
          </cell>
          <cell r="K10843" t="str">
            <v>…...…...…...…...…...…...Other</v>
          </cell>
          <cell r="L10843" t="str">
            <v>Free</v>
          </cell>
        </row>
        <row r="10844">
          <cell r="J10844" t="str">
            <v/>
          </cell>
          <cell r="K10844" t="str">
            <v>…...…...…...…...…...Yellow cedar (&lt;u&gt;Chamaecyparis&lt;/u&gt; &lt;u&gt;nootkatensis&lt;/u&gt;):</v>
          </cell>
          <cell r="L10844" t="str">
            <v>Free</v>
          </cell>
        </row>
        <row r="10845">
          <cell r="J10845" t="str">
            <v>4407190074</v>
          </cell>
          <cell r="K10845" t="str">
            <v>…...…...…...…...…...…...Rough</v>
          </cell>
          <cell r="L10845" t="str">
            <v>Free</v>
          </cell>
        </row>
        <row r="10846">
          <cell r="J10846" t="str">
            <v>4407190075</v>
          </cell>
          <cell r="K10846" t="str">
            <v>…...…...…...…...…...…...Other</v>
          </cell>
          <cell r="L10846" t="str">
            <v>Free</v>
          </cell>
        </row>
        <row r="10847">
          <cell r="J10847" t="str">
            <v/>
          </cell>
          <cell r="K10847" t="str">
            <v>…...…...…...…...…...Other cedar (&lt;u&gt;Thuja&lt;/u&gt; spp., &lt;u&gt;Juniperus&lt;/u&gt; spp., &lt;u&gt;Chamaecyparis&lt;/u&gt; spp., &lt;u&gt;Cupressus&lt;/u&gt; spp. and &lt;u&gt;Libocedrus&lt;/u&gt; spp.):</v>
          </cell>
          <cell r="L10847" t="str">
            <v>Free</v>
          </cell>
        </row>
        <row r="10848">
          <cell r="J10848" t="str">
            <v>4407190076</v>
          </cell>
          <cell r="K10848" t="str">
            <v>…...…...…...…...…...…...Rough</v>
          </cell>
          <cell r="L10848" t="str">
            <v>Free</v>
          </cell>
        </row>
        <row r="10849">
          <cell r="J10849" t="str">
            <v>4407190077</v>
          </cell>
          <cell r="K10849" t="str">
            <v>…...…...…...…...…...…...Other</v>
          </cell>
          <cell r="L10849" t="str">
            <v>Free</v>
          </cell>
        </row>
        <row r="10850">
          <cell r="J10850" t="str">
            <v/>
          </cell>
          <cell r="K10850" t="str">
            <v>…...…...…...…...…...Redwood (&lt;u&gt;Sequoia&lt;/u&gt; &lt;u&gt;sempervirens&lt;/u&gt;):</v>
          </cell>
          <cell r="L10850" t="str">
            <v>Free</v>
          </cell>
        </row>
        <row r="10851">
          <cell r="J10851" t="str">
            <v>4407190082</v>
          </cell>
          <cell r="K10851" t="str">
            <v>…...…...…...…...…...…...Rough</v>
          </cell>
          <cell r="L10851" t="str">
            <v>Free</v>
          </cell>
        </row>
        <row r="10852">
          <cell r="J10852" t="str">
            <v>4407190083</v>
          </cell>
          <cell r="K10852" t="str">
            <v>…...…...…...…...…...…...Other</v>
          </cell>
          <cell r="L10852" t="str">
            <v>Free</v>
          </cell>
        </row>
        <row r="10853">
          <cell r="J10853" t="str">
            <v/>
          </cell>
          <cell r="K10853" t="str">
            <v>…...…...…...…...…...Other:</v>
          </cell>
          <cell r="L10853" t="str">
            <v>Free</v>
          </cell>
        </row>
        <row r="10854">
          <cell r="J10854" t="str">
            <v>4407190092</v>
          </cell>
          <cell r="K10854" t="str">
            <v>…...…...…...…...…...…...Rough</v>
          </cell>
          <cell r="L10854" t="str">
            <v>Free</v>
          </cell>
        </row>
        <row r="10855">
          <cell r="J10855" t="str">
            <v>4407190093</v>
          </cell>
          <cell r="K10855" t="str">
            <v>…...…...…...…...…...…...Other</v>
          </cell>
          <cell r="L10855" t="str">
            <v>Free</v>
          </cell>
        </row>
        <row r="10856">
          <cell r="J10856" t="str">
            <v/>
          </cell>
          <cell r="K10856" t="str">
            <v>…...Of tropical wood:</v>
          </cell>
          <cell r="L10856" t="str">
            <v>Free</v>
          </cell>
        </row>
        <row r="10857">
          <cell r="J10857" t="str">
            <v>4407210000</v>
          </cell>
          <cell r="K10857" t="str">
            <v>…...…...Mahogany (&lt;u&gt;Swietenia&lt;/u&gt; spp.)</v>
          </cell>
          <cell r="L10857" t="str">
            <v>Free</v>
          </cell>
        </row>
        <row r="10858">
          <cell r="J10858" t="str">
            <v>44072200</v>
          </cell>
          <cell r="K10858" t="str">
            <v>…...…...Virola, Imbuia and Balsa</v>
          </cell>
          <cell r="L10858" t="str">
            <v>Free</v>
          </cell>
        </row>
        <row r="10859">
          <cell r="J10859" t="str">
            <v>4407220006</v>
          </cell>
          <cell r="K10859" t="str">
            <v>…...…...…...Balsa (&lt;u&gt;Ochroma&lt;/u&gt; &lt;u&gt;lagopus&lt;/u&gt;)</v>
          </cell>
          <cell r="L10859" t="str">
            <v>Free</v>
          </cell>
        </row>
        <row r="10860">
          <cell r="J10860" t="str">
            <v>4407220091</v>
          </cell>
          <cell r="K10860" t="str">
            <v>…...…...…...Other</v>
          </cell>
          <cell r="L10860" t="str">
            <v>Free</v>
          </cell>
        </row>
        <row r="10861">
          <cell r="J10861" t="str">
            <v>4407230100</v>
          </cell>
          <cell r="K10861" t="str">
            <v>…...…...Teak</v>
          </cell>
          <cell r="L10861" t="str">
            <v>Free</v>
          </cell>
        </row>
        <row r="10862">
          <cell r="J10862" t="str">
            <v>4407250000</v>
          </cell>
          <cell r="K10862" t="str">
            <v>…...…...Dark Red Meranti, Light Red Meranti and Meranti Bakau</v>
          </cell>
          <cell r="L10862" t="str">
            <v>Free</v>
          </cell>
        </row>
        <row r="10863">
          <cell r="J10863" t="str">
            <v>4407260000</v>
          </cell>
          <cell r="K10863" t="str">
            <v>…...…...White Lauan, White Meranti, White Seraya, Yellow Meranti and Alan</v>
          </cell>
          <cell r="L10863" t="str">
            <v>Free</v>
          </cell>
        </row>
        <row r="10864">
          <cell r="J10864" t="str">
            <v>4407270000</v>
          </cell>
          <cell r="K10864" t="str">
            <v>…...…...Sapelli</v>
          </cell>
          <cell r="L10864" t="str">
            <v>Free</v>
          </cell>
        </row>
        <row r="10865">
          <cell r="J10865" t="str">
            <v>4407280000</v>
          </cell>
          <cell r="K10865" t="str">
            <v>…...…...Iroko</v>
          </cell>
          <cell r="L10865" t="str">
            <v>Free</v>
          </cell>
        </row>
        <row r="10866">
          <cell r="J10866" t="str">
            <v>44072902</v>
          </cell>
          <cell r="K10866" t="str">
            <v>…...…...Other</v>
          </cell>
          <cell r="L10866" t="str">
            <v>Free</v>
          </cell>
        </row>
        <row r="10867">
          <cell r="J10867" t="str">
            <v>4407290206</v>
          </cell>
          <cell r="K10867" t="str">
            <v>…...…...…...Acajou d'Afrique (&lt;u&gt;Khaya&lt;/u&gt; spp.), also known as African mahogany</v>
          </cell>
          <cell r="L10867" t="str">
            <v>Free</v>
          </cell>
        </row>
        <row r="10868">
          <cell r="J10868" t="str">
            <v>4407290211</v>
          </cell>
          <cell r="K10868" t="str">
            <v>…...…...…...Anigre (Aningeria spp.), also known as Aningre, Aniegre or Anegre</v>
          </cell>
          <cell r="L10868" t="str">
            <v>Free</v>
          </cell>
        </row>
        <row r="10869">
          <cell r="J10869" t="str">
            <v>4407290216</v>
          </cell>
          <cell r="K10869" t="str">
            <v>…...…...…...Keruing (&lt;u&gt;Dipterocarpus&lt;/u&gt; spp.)</v>
          </cell>
          <cell r="L10869" t="str">
            <v>Free</v>
          </cell>
        </row>
        <row r="10870">
          <cell r="J10870" t="str">
            <v>4407290220</v>
          </cell>
          <cell r="K10870" t="str">
            <v>…...…...…...Ipé (Tabebuia spp. or Handroanthus spp.), also known as Tahibo or Taheebo, LaPacho or Lapacho, Brazilian walnut and Patagonian walnut</v>
          </cell>
          <cell r="L10870" t="str">
            <v>Free</v>
          </cell>
        </row>
        <row r="10871">
          <cell r="J10871" t="str">
            <v>4407290240</v>
          </cell>
          <cell r="K10871" t="str">
            <v>…...…...…...Andiroba (&lt;u&gt;Carapa&lt;/u&gt; &lt;u&gt;guianensis&lt;/u&gt; and &lt;u&gt;C.&lt;/u&gt; &lt;u&gt;procera)&lt;/u&gt;, Padauk (&lt;u&gt;Pterocarpus&lt;/u&gt; spp.), also known as Padouk</v>
          </cell>
          <cell r="L10871" t="str">
            <v>Free</v>
          </cell>
        </row>
        <row r="10872">
          <cell r="J10872" t="str">
            <v>4407290260</v>
          </cell>
          <cell r="K10872" t="str">
            <v>…...…...…...Cedro (&lt;u&gt;Cedrela&lt;/u&gt; spp.), also known as Spanish Cedar</v>
          </cell>
          <cell r="L10872" t="str">
            <v>Free</v>
          </cell>
        </row>
        <row r="10873">
          <cell r="J10873" t="str">
            <v>4407290285</v>
          </cell>
          <cell r="K10873" t="str">
            <v>…...…...…...Jatoba (&lt;u&gt;Hymenaea&lt;/u&gt; spp.), also known as Brazilian Cherry</v>
          </cell>
          <cell r="L10873" t="str">
            <v>Free</v>
          </cell>
        </row>
        <row r="10874">
          <cell r="J10874" t="str">
            <v>4407290296</v>
          </cell>
          <cell r="K10874" t="str">
            <v>…...…...…...Other</v>
          </cell>
          <cell r="L10874" t="str">
            <v>Free</v>
          </cell>
        </row>
        <row r="10875">
          <cell r="J10875" t="str">
            <v/>
          </cell>
          <cell r="K10875" t="str">
            <v>…...Other:</v>
          </cell>
          <cell r="L10875" t="str">
            <v>Free</v>
          </cell>
        </row>
        <row r="10876">
          <cell r="J10876" t="str">
            <v>44079100</v>
          </cell>
          <cell r="K10876" t="str">
            <v>…...…...Of oak (&lt;u&gt;Quercus&lt;/u&gt; spp.)</v>
          </cell>
          <cell r="L10876" t="str">
            <v>Free</v>
          </cell>
        </row>
        <row r="10877">
          <cell r="J10877" t="str">
            <v>4407910022</v>
          </cell>
          <cell r="K10877" t="str">
            <v>…...…...…...Red oak</v>
          </cell>
          <cell r="L10877" t="str">
            <v>Free</v>
          </cell>
        </row>
        <row r="10878">
          <cell r="J10878" t="str">
            <v>4407910063</v>
          </cell>
          <cell r="K10878" t="str">
            <v>…...…...…...Other</v>
          </cell>
          <cell r="L10878" t="str">
            <v>Free</v>
          </cell>
        </row>
        <row r="10879">
          <cell r="J10879" t="str">
            <v>4407920000</v>
          </cell>
          <cell r="K10879" t="str">
            <v>…...…...Of beech (&lt;u&gt;Fagus&lt;/u&gt; spp.)</v>
          </cell>
          <cell r="L10879" t="str">
            <v>Free</v>
          </cell>
        </row>
        <row r="10880">
          <cell r="J10880" t="str">
            <v>44079300</v>
          </cell>
          <cell r="K10880" t="str">
            <v>…...…...Of maple (&lt;u&gt;Acer&lt;/u&gt; spp.)</v>
          </cell>
          <cell r="L10880" t="str">
            <v>Free</v>
          </cell>
        </row>
        <row r="10881">
          <cell r="J10881" t="str">
            <v>4407930010</v>
          </cell>
          <cell r="K10881" t="str">
            <v>…...…...…...Hard maple</v>
          </cell>
          <cell r="L10881" t="str">
            <v>Free</v>
          </cell>
        </row>
        <row r="10882">
          <cell r="J10882" t="str">
            <v>4407930020</v>
          </cell>
          <cell r="K10882" t="str">
            <v>…...…...…...Other</v>
          </cell>
          <cell r="L10882" t="str">
            <v>Free</v>
          </cell>
        </row>
        <row r="10883">
          <cell r="J10883" t="str">
            <v>4407940000</v>
          </cell>
          <cell r="K10883" t="str">
            <v>…...…...Of cherry (&lt;u&gt;Prunus &lt;/u&gt;spp.)</v>
          </cell>
          <cell r="L10883" t="str">
            <v>Free</v>
          </cell>
        </row>
        <row r="10884">
          <cell r="J10884" t="str">
            <v>4407950000</v>
          </cell>
          <cell r="K10884" t="str">
            <v>…...…...Of ash (&lt;u&gt;Fraxinus &lt;/u&gt;spp.)</v>
          </cell>
          <cell r="L10884" t="str">
            <v>Free</v>
          </cell>
        </row>
        <row r="10885">
          <cell r="J10885" t="str">
            <v>44079600</v>
          </cell>
          <cell r="K10885" t="str">
            <v>…...…...Of birch (&lt;u&gt;Betula&lt;/u&gt; spp.)</v>
          </cell>
          <cell r="L10885" t="str">
            <v>Free</v>
          </cell>
        </row>
        <row r="10886">
          <cell r="J10886" t="str">
            <v>4407960011</v>
          </cell>
          <cell r="K10886" t="str">
            <v>…...…...…...North American (Betula alleghaniensis, Betula papyrifera, Betula lenta, Betula nigra)</v>
          </cell>
          <cell r="L10886" t="str">
            <v>Free</v>
          </cell>
        </row>
        <row r="10887">
          <cell r="J10887" t="str">
            <v>4407960013</v>
          </cell>
          <cell r="K10887" t="str">
            <v>…...…...…...European (Betula pendula, Betula pubescens), also known as Baltic, Russian or Chinese birch</v>
          </cell>
          <cell r="L10887" t="str">
            <v>Free</v>
          </cell>
        </row>
        <row r="10888">
          <cell r="J10888" t="str">
            <v>4407960019</v>
          </cell>
          <cell r="K10888" t="str">
            <v>…...…...…...Other</v>
          </cell>
          <cell r="L10888" t="str">
            <v>Free</v>
          </cell>
        </row>
        <row r="10889">
          <cell r="J10889" t="str">
            <v>44079700</v>
          </cell>
          <cell r="K10889" t="str">
            <v>…...…...Of poplar and aspen (&lt;u&gt;Populus&lt;/u&gt; spp.)</v>
          </cell>
          <cell r="L10889" t="str">
            <v>Free</v>
          </cell>
        </row>
        <row r="10890">
          <cell r="J10890" t="str">
            <v>4407970072</v>
          </cell>
          <cell r="K10890" t="str">
            <v>…...…...…...Yellow poplar (&lt;u&gt;Liriodendron&lt;/u&gt; &lt;u&gt;tulipifera&lt;/u&gt;)</v>
          </cell>
          <cell r="L10890" t="str">
            <v>Free</v>
          </cell>
        </row>
        <row r="10891">
          <cell r="J10891" t="str">
            <v>4407970079</v>
          </cell>
          <cell r="K10891" t="str">
            <v>…...…...…...Other poplar; aspen; cottonwood</v>
          </cell>
          <cell r="L10891" t="str">
            <v>Free</v>
          </cell>
        </row>
        <row r="10892">
          <cell r="J10892" t="str">
            <v>44079902</v>
          </cell>
          <cell r="K10892" t="str">
            <v>…...…...Other</v>
          </cell>
          <cell r="L10892" t="str">
            <v>Free</v>
          </cell>
        </row>
        <row r="10893">
          <cell r="J10893" t="str">
            <v>4407990242</v>
          </cell>
          <cell r="K10893" t="str">
            <v>…...…...…...Hickory (&lt;u&gt;Carya&lt;/u&gt; spp.) and pecan (&lt;u&gt;Carya&lt;/u&gt; &lt;u&gt;illinoensis&lt;/u&gt;, &lt;u&gt;Carya&lt;/u&gt; &lt;u&gt;pecan&lt;/u&gt;)</v>
          </cell>
          <cell r="L10893" t="str">
            <v>Free</v>
          </cell>
        </row>
        <row r="10894">
          <cell r="J10894" t="str">
            <v>4407990261</v>
          </cell>
          <cell r="K10894" t="str">
            <v>…...…...…...Walnut (&lt;u&gt;Juglans&lt;/u&gt; spp)&lt;u&gt;&lt;/u&gt;</v>
          </cell>
          <cell r="L10894" t="str">
            <v>Free</v>
          </cell>
        </row>
        <row r="10895">
          <cell r="J10895" t="str">
            <v>4407990263</v>
          </cell>
          <cell r="K10895" t="str">
            <v>…...…...…...Western red alder (&lt;u&gt;Alnus&lt;/u&gt; &lt;u&gt;rubra&lt;/u&gt;)</v>
          </cell>
          <cell r="L10895" t="str">
            <v>Free</v>
          </cell>
        </row>
        <row r="10896">
          <cell r="J10896" t="str">
            <v>4407990295</v>
          </cell>
          <cell r="K10896" t="str">
            <v>…...…...…...Other nonconiferous</v>
          </cell>
          <cell r="L10896" t="str">
            <v>Free</v>
          </cell>
        </row>
        <row r="10897">
          <cell r="J10897" t="str">
            <v>4408</v>
          </cell>
          <cell r="K10897" t="str">
            <v>Sheets for veneering (including those obtained by slicing laminated wood), for plywood or for similar laminated wood and other wood, sawn lengthwise, sliced or peeled, whether or not planed, sanded, spliced or end-jointed, of a thickness not exceeding 6 mm:</v>
          </cell>
          <cell r="L10897" t="str">
            <v>Free</v>
          </cell>
        </row>
        <row r="10898">
          <cell r="J10898" t="str">
            <v>44081001</v>
          </cell>
          <cell r="K10898" t="str">
            <v>…...Coniferous</v>
          </cell>
          <cell r="L10898" t="str">
            <v>Free</v>
          </cell>
        </row>
        <row r="10899">
          <cell r="J10899" t="str">
            <v>4408100125</v>
          </cell>
          <cell r="K10899" t="str">
            <v>…...…...Douglas fir</v>
          </cell>
          <cell r="L10899" t="str">
            <v>Free</v>
          </cell>
        </row>
        <row r="10900">
          <cell r="J10900" t="str">
            <v>4408100145</v>
          </cell>
          <cell r="K10900" t="str">
            <v>…...…...Other</v>
          </cell>
          <cell r="L10900" t="str">
            <v>Free</v>
          </cell>
        </row>
        <row r="10901">
          <cell r="J10901" t="str">
            <v/>
          </cell>
          <cell r="K10901" t="str">
            <v>…...Of tropical wood:</v>
          </cell>
          <cell r="L10901" t="str">
            <v>Free</v>
          </cell>
        </row>
        <row r="10902">
          <cell r="J10902" t="str">
            <v>4408310100</v>
          </cell>
          <cell r="K10902" t="str">
            <v>…...…...Dark Red Meranti, Light Red Meranti and Meranti Bakau</v>
          </cell>
          <cell r="L10902" t="str">
            <v>Free</v>
          </cell>
        </row>
        <row r="10903">
          <cell r="J10903" t="str">
            <v>44083902</v>
          </cell>
          <cell r="K10903" t="str">
            <v>…...…...Other</v>
          </cell>
          <cell r="L10903" t="str">
            <v>Free</v>
          </cell>
        </row>
        <row r="10904">
          <cell r="J10904" t="str">
            <v>4408390210</v>
          </cell>
          <cell r="K10904" t="str">
            <v>…...…...…...Spliced or end-jointed</v>
          </cell>
          <cell r="L10904" t="str">
            <v>Free</v>
          </cell>
        </row>
        <row r="10905">
          <cell r="J10905" t="str">
            <v/>
          </cell>
          <cell r="K10905" t="str">
            <v>…...…...…...Other:</v>
          </cell>
          <cell r="L10905" t="str">
            <v>Free</v>
          </cell>
        </row>
        <row r="10906">
          <cell r="J10906" t="str">
            <v>4408390220</v>
          </cell>
          <cell r="K10906" t="str">
            <v>…...…...…...…...Acajou or Acajou d'Afrique (&lt;u&gt;Khaya&lt;/u&gt; spp.), also known as African mahogany</v>
          </cell>
          <cell r="L10906" t="str">
            <v>Free</v>
          </cell>
        </row>
        <row r="10907">
          <cell r="J10907" t="str">
            <v>4408390230</v>
          </cell>
          <cell r="K10907" t="str">
            <v>…...…...…...…...Anigre (&lt;u&gt;Aningeria&lt;/u&gt; spp.), also known as Aningre, Aniegre or Anegre</v>
          </cell>
          <cell r="L10907" t="str">
            <v>Free</v>
          </cell>
        </row>
        <row r="10908">
          <cell r="J10908" t="str">
            <v>4408390240</v>
          </cell>
          <cell r="K10908" t="str">
            <v>…...…...…...…...Ceiba (&lt;u&gt;Ceiba&lt;/u&gt; spp.)</v>
          </cell>
          <cell r="L10908" t="str">
            <v>Free</v>
          </cell>
        </row>
        <row r="10909">
          <cell r="J10909" t="str">
            <v>4408390250</v>
          </cell>
          <cell r="K10909" t="str">
            <v>…...…...…...…...Obeche (&lt;u&gt;Triplochiton&lt;/u&gt; spp.), also known as Ayous</v>
          </cell>
          <cell r="L10909" t="str">
            <v>Free</v>
          </cell>
        </row>
        <row r="10910">
          <cell r="J10910" t="str">
            <v>4408390260</v>
          </cell>
          <cell r="K10910" t="str">
            <v>…...…...…...…...Okoume (&lt;u&gt;Aucoumea&lt;/u&gt; spp.)</v>
          </cell>
          <cell r="L10910" t="str">
            <v>Free</v>
          </cell>
        </row>
        <row r="10911">
          <cell r="J10911" t="str">
            <v>4408390270</v>
          </cell>
          <cell r="K10911" t="str">
            <v>…...…...…...…...Sapele (Sapelli), Sipo or Utile (&lt;u&gt;Entandrophragma&lt;/u&gt; spp.)</v>
          </cell>
          <cell r="L10911" t="str">
            <v>Free</v>
          </cell>
        </row>
        <row r="10912">
          <cell r="J10912" t="str">
            <v>4408390291</v>
          </cell>
          <cell r="K10912" t="str">
            <v>…...…...…...…...Other</v>
          </cell>
          <cell r="L10912" t="str">
            <v>Free</v>
          </cell>
        </row>
        <row r="10913">
          <cell r="J10913" t="str">
            <v>44089001</v>
          </cell>
          <cell r="K10913" t="str">
            <v>…...Other</v>
          </cell>
          <cell r="L10913" t="str">
            <v>Free</v>
          </cell>
        </row>
        <row r="10914">
          <cell r="J10914" t="str">
            <v/>
          </cell>
          <cell r="K10914" t="str">
            <v>…...…...Spliced or end-jointed:</v>
          </cell>
          <cell r="L10914" t="str">
            <v>Free</v>
          </cell>
        </row>
        <row r="10915">
          <cell r="J10915" t="str">
            <v>4408900105</v>
          </cell>
          <cell r="K10915" t="str">
            <v>…...…...…...Ash (&lt;u&gt;Fraxinus&lt;/u&gt; spp.)</v>
          </cell>
          <cell r="L10915" t="str">
            <v>Free</v>
          </cell>
        </row>
        <row r="10916">
          <cell r="J10916" t="str">
            <v>4408900110</v>
          </cell>
          <cell r="K10916" t="str">
            <v>…...…...…...Birch (&lt;u&gt;Betula&lt;/u&gt; spp.)</v>
          </cell>
          <cell r="L10916" t="str">
            <v>Free</v>
          </cell>
        </row>
        <row r="10917">
          <cell r="J10917" t="str">
            <v>4408900115</v>
          </cell>
          <cell r="K10917" t="str">
            <v>…...…...…...Cherry (&lt;u&gt;Prunus&lt;/u&gt; spp.)</v>
          </cell>
          <cell r="L10917" t="str">
            <v>Free</v>
          </cell>
        </row>
        <row r="10918">
          <cell r="J10918" t="str">
            <v>4408900121</v>
          </cell>
          <cell r="K10918" t="str">
            <v>…...…...…...Maple (&lt;u&gt;Acer&lt;/u&gt; spp.)</v>
          </cell>
          <cell r="L10918" t="str">
            <v>Free</v>
          </cell>
        </row>
        <row r="10919">
          <cell r="J10919" t="str">
            <v/>
          </cell>
          <cell r="K10919" t="str">
            <v>…...…...…...Oak (&lt;u&gt;Quercus&lt;/u&gt; spp.):</v>
          </cell>
          <cell r="L10919" t="str">
            <v>Free</v>
          </cell>
        </row>
        <row r="10920">
          <cell r="J10920" t="str">
            <v>4408900131</v>
          </cell>
          <cell r="K10920" t="str">
            <v>…...…...…...…...Red</v>
          </cell>
          <cell r="L10920" t="str">
            <v>Free</v>
          </cell>
        </row>
        <row r="10921">
          <cell r="J10921" t="str">
            <v>4408900137</v>
          </cell>
          <cell r="K10921" t="str">
            <v>…...…...…...…...Other</v>
          </cell>
          <cell r="L10921" t="str">
            <v>Free</v>
          </cell>
        </row>
        <row r="10922">
          <cell r="J10922" t="str">
            <v>4408900145</v>
          </cell>
          <cell r="K10922" t="str">
            <v>…...…...…...Walnut (&lt;u&gt;Juglans&lt;/u&gt; spp.)</v>
          </cell>
          <cell r="L10922" t="str">
            <v>Free</v>
          </cell>
        </row>
        <row r="10923">
          <cell r="J10923" t="str">
            <v>4408900151</v>
          </cell>
          <cell r="K10923" t="str">
            <v>…...…...…...Other</v>
          </cell>
          <cell r="L10923" t="str">
            <v>Free</v>
          </cell>
        </row>
        <row r="10924">
          <cell r="J10924" t="str">
            <v/>
          </cell>
          <cell r="K10924" t="str">
            <v>…...…...Other:</v>
          </cell>
          <cell r="L10924" t="str">
            <v>Free</v>
          </cell>
        </row>
        <row r="10925">
          <cell r="J10925" t="str">
            <v>4408900156</v>
          </cell>
          <cell r="K10925" t="str">
            <v>…...…...…...Ash (&lt;u&gt;Fraxinus&lt;/u&gt; spp.)</v>
          </cell>
          <cell r="L10925" t="str">
            <v>Free</v>
          </cell>
        </row>
        <row r="10926">
          <cell r="J10926" t="str">
            <v>4408900161</v>
          </cell>
          <cell r="K10926" t="str">
            <v>…...…...…...Birch (&lt;u&gt;Betula&lt;/u&gt; spp.)</v>
          </cell>
          <cell r="L10926" t="str">
            <v>Free</v>
          </cell>
        </row>
        <row r="10927">
          <cell r="J10927" t="str">
            <v>4408900166</v>
          </cell>
          <cell r="K10927" t="str">
            <v>…...…...…...Cherry (&lt;u&gt;Prunus&lt;/u&gt; spp.)</v>
          </cell>
          <cell r="L10927" t="str">
            <v>Free</v>
          </cell>
        </row>
        <row r="10928">
          <cell r="J10928" t="str">
            <v>4408900171</v>
          </cell>
          <cell r="K10928" t="str">
            <v>…...…...…...Maple (&lt;u&gt;Acer&lt;/u&gt; spp.)</v>
          </cell>
          <cell r="L10928" t="str">
            <v>Free</v>
          </cell>
        </row>
        <row r="10929">
          <cell r="J10929" t="str">
            <v/>
          </cell>
          <cell r="K10929" t="str">
            <v>…...…...…...Oak (Quercus spp.):</v>
          </cell>
          <cell r="L10929" t="str">
            <v>Free</v>
          </cell>
        </row>
        <row r="10930">
          <cell r="J10930" t="str">
            <v>4408900176</v>
          </cell>
          <cell r="K10930" t="str">
            <v>…...…...…...…...Red</v>
          </cell>
          <cell r="L10930" t="str">
            <v>Free</v>
          </cell>
        </row>
        <row r="10931">
          <cell r="J10931" t="str">
            <v>4408900181</v>
          </cell>
          <cell r="K10931" t="str">
            <v>…...…...…...…...Other</v>
          </cell>
          <cell r="L10931" t="str">
            <v>Free</v>
          </cell>
        </row>
        <row r="10932">
          <cell r="J10932" t="str">
            <v>4408900187</v>
          </cell>
          <cell r="K10932" t="str">
            <v>…...…...…...Walnut (&lt;u&gt;Juglans&lt;/u&gt; spp.)</v>
          </cell>
          <cell r="L10932" t="str">
            <v>Free</v>
          </cell>
        </row>
        <row r="10933">
          <cell r="J10933" t="str">
            <v>4408900197</v>
          </cell>
          <cell r="K10933" t="str">
            <v>…...…...…...Other</v>
          </cell>
          <cell r="L10933" t="str">
            <v>Free</v>
          </cell>
        </row>
        <row r="10934">
          <cell r="J10934" t="str">
            <v>4409</v>
          </cell>
          <cell r="K10934" t="str">
            <v>Wood (including strips and friezes for parquet flooring, not assembled) continuously shaped (tongued, grooved, rebated, chamfered, V-jointed, beaded, molded, rounded or the like) along any of its edges, ends or faces, whether or not planed, sanded or end-jointed:</v>
          </cell>
          <cell r="L10934" t="str">
            <v>Free</v>
          </cell>
        </row>
        <row r="10935">
          <cell r="J10935" t="str">
            <v>44091</v>
          </cell>
          <cell r="K10935" t="str">
            <v>…...Coniferous:</v>
          </cell>
          <cell r="L10935" t="str">
            <v>Free</v>
          </cell>
        </row>
        <row r="10936">
          <cell r="J10936" t="str">
            <v>4409100500</v>
          </cell>
          <cell r="K10936" t="str">
            <v>…...…...Wood continuously shaped along any of its ends, whether or not also continuously shaped along any of its edges or faces, all the foregoing whether or not planed, sanded or end-jointed</v>
          </cell>
          <cell r="L10936">
            <v>3.2000000000000001E-2</v>
          </cell>
        </row>
        <row r="10937">
          <cell r="J10937" t="str">
            <v/>
          </cell>
          <cell r="K10937" t="str">
            <v>…...…...Other:</v>
          </cell>
          <cell r="L10937">
            <v>3.2000000000000001E-2</v>
          </cell>
        </row>
        <row r="10938">
          <cell r="J10938" t="str">
            <v>44091010</v>
          </cell>
          <cell r="K10938" t="str">
            <v>…...…...…...Wood siding</v>
          </cell>
          <cell r="L10938" t="str">
            <v>Free</v>
          </cell>
        </row>
        <row r="10939">
          <cell r="J10939" t="str">
            <v/>
          </cell>
          <cell r="K10939" t="str">
            <v>…...…...…...…...Resawn bevel siding:</v>
          </cell>
          <cell r="L10939" t="str">
            <v>Free</v>
          </cell>
        </row>
        <row r="10940">
          <cell r="J10940" t="str">
            <v>4409101020</v>
          </cell>
          <cell r="K10940" t="str">
            <v>…...…...…...…...…...Western red cedar</v>
          </cell>
          <cell r="L10940" t="str">
            <v>Free</v>
          </cell>
        </row>
        <row r="10941">
          <cell r="J10941" t="str">
            <v>4409101040</v>
          </cell>
          <cell r="K10941" t="str">
            <v>…...…...…...…...…...Other</v>
          </cell>
          <cell r="L10941" t="str">
            <v>Free</v>
          </cell>
        </row>
        <row r="10942">
          <cell r="J10942" t="str">
            <v/>
          </cell>
          <cell r="K10942" t="str">
            <v>…...…...…...…...Other:</v>
          </cell>
          <cell r="L10942" t="str">
            <v>Free</v>
          </cell>
        </row>
        <row r="10943">
          <cell r="J10943" t="str">
            <v>4409101060</v>
          </cell>
          <cell r="K10943" t="str">
            <v>…...…...…...…...…...Western red cedar</v>
          </cell>
          <cell r="L10943" t="str">
            <v>Free</v>
          </cell>
        </row>
        <row r="10944">
          <cell r="J10944" t="str">
            <v>4409101080</v>
          </cell>
          <cell r="K10944" t="str">
            <v>…...…...…...…...…...Other</v>
          </cell>
          <cell r="L10944" t="str">
            <v>Free</v>
          </cell>
        </row>
        <row r="10945">
          <cell r="J10945" t="str">
            <v>4409102000</v>
          </cell>
          <cell r="K10945" t="str">
            <v>…...…...…...Wood flooring</v>
          </cell>
          <cell r="L10945" t="str">
            <v>Free</v>
          </cell>
        </row>
        <row r="10946">
          <cell r="J10946" t="str">
            <v/>
          </cell>
          <cell r="K10946" t="str">
            <v>…...…...…...Wood moldings:</v>
          </cell>
          <cell r="L10946" t="str">
            <v>Free</v>
          </cell>
        </row>
        <row r="10947">
          <cell r="J10947" t="str">
            <v/>
          </cell>
          <cell r="K10947" t="str">
            <v>…...…...…...…...Standard wood molding:</v>
          </cell>
          <cell r="L10947" t="str">
            <v>Free</v>
          </cell>
        </row>
        <row r="10948">
          <cell r="J10948" t="str">
            <v>44091040</v>
          </cell>
          <cell r="K10948" t="str">
            <v>…...…...…...…...…...Pine (&lt;u&gt;Pinus&lt;/u&gt; spp.)</v>
          </cell>
          <cell r="L10948" t="str">
            <v>Free</v>
          </cell>
        </row>
        <row r="10949">
          <cell r="J10949" t="str">
            <v>4409104010</v>
          </cell>
          <cell r="K10949" t="str">
            <v>…...…...…...…...…...…...End-jointed</v>
          </cell>
          <cell r="L10949" t="str">
            <v>Free</v>
          </cell>
        </row>
        <row r="10950">
          <cell r="J10950" t="str">
            <v>4409104090</v>
          </cell>
          <cell r="K10950" t="str">
            <v>…...…...…...…...…...…...Other</v>
          </cell>
          <cell r="L10950" t="str">
            <v>Free</v>
          </cell>
        </row>
        <row r="10951">
          <cell r="J10951" t="str">
            <v>4409104500</v>
          </cell>
          <cell r="K10951" t="str">
            <v>…...…...…...…...…...Other</v>
          </cell>
          <cell r="L10951" t="str">
            <v>Free</v>
          </cell>
        </row>
        <row r="10952">
          <cell r="J10952" t="str">
            <v>4409105000</v>
          </cell>
          <cell r="K10952" t="str">
            <v>…...…...…...…...Other</v>
          </cell>
          <cell r="L10952" t="str">
            <v>Free</v>
          </cell>
        </row>
        <row r="10953">
          <cell r="J10953" t="str">
            <v/>
          </cell>
          <cell r="K10953" t="str">
            <v>…...…...…...Wood dowel rods:</v>
          </cell>
          <cell r="L10953" t="str">
            <v>Free</v>
          </cell>
        </row>
        <row r="10954">
          <cell r="J10954" t="str">
            <v>4409106000</v>
          </cell>
          <cell r="K10954" t="str">
            <v>…...…...…...…...Plain</v>
          </cell>
          <cell r="L10954" t="str">
            <v>Free</v>
          </cell>
        </row>
        <row r="10955">
          <cell r="J10955" t="str">
            <v>4409106500</v>
          </cell>
          <cell r="K10955" t="str">
            <v>…...…...…...…...Sanded, grooved, or otherwise advanced in condition</v>
          </cell>
          <cell r="L10955">
            <v>4.9000000000000002E-2</v>
          </cell>
        </row>
        <row r="10956">
          <cell r="J10956" t="str">
            <v>44091090</v>
          </cell>
          <cell r="K10956" t="str">
            <v>…...…...…...Other</v>
          </cell>
          <cell r="L10956" t="str">
            <v>Free</v>
          </cell>
        </row>
        <row r="10957">
          <cell r="J10957" t="str">
            <v>4409109020</v>
          </cell>
          <cell r="K10957" t="str">
            <v>…...…...…...…...Western red cedar</v>
          </cell>
          <cell r="L10957" t="str">
            <v>Free</v>
          </cell>
        </row>
        <row r="10958">
          <cell r="J10958" t="str">
            <v>4409109040</v>
          </cell>
          <cell r="K10958" t="str">
            <v>…...…...…...…...Other</v>
          </cell>
          <cell r="L10958" t="str">
            <v>Free</v>
          </cell>
        </row>
        <row r="10959">
          <cell r="J10959" t="str">
            <v/>
          </cell>
          <cell r="K10959" t="str">
            <v>…...Nonconiferous:</v>
          </cell>
          <cell r="L10959" t="str">
            <v>Free</v>
          </cell>
        </row>
        <row r="10960">
          <cell r="J10960" t="str">
            <v>440921</v>
          </cell>
          <cell r="K10960" t="str">
            <v>…...…...Of bamboo:</v>
          </cell>
          <cell r="L10960" t="str">
            <v>Free</v>
          </cell>
        </row>
        <row r="10961">
          <cell r="J10961" t="str">
            <v>4409210500</v>
          </cell>
          <cell r="K10961" t="str">
            <v>…...…...…...Wood continuously shaped along any of its ends, whether or not also continuously shaped along any of its edges or faces, all the foregoing whether or not planed, sanded or end-jointed</v>
          </cell>
          <cell r="L10961">
            <v>3.2000000000000001E-2</v>
          </cell>
        </row>
        <row r="10962">
          <cell r="J10962" t="str">
            <v>4409219000</v>
          </cell>
          <cell r="K10962" t="str">
            <v>…...…...…...Other</v>
          </cell>
          <cell r="L10962" t="str">
            <v>Free</v>
          </cell>
        </row>
        <row r="10963">
          <cell r="J10963" t="str">
            <v>440922</v>
          </cell>
          <cell r="K10963" t="str">
            <v>…...…...Of tropical wood:</v>
          </cell>
          <cell r="L10963" t="str">
            <v>Free</v>
          </cell>
        </row>
        <row r="10964">
          <cell r="J10964" t="str">
            <v>44092205</v>
          </cell>
          <cell r="K10964" t="str">
            <v>…...…...…...Wood continuously shaped along any of its ends, whether or not also continuously shaped along any of its edges or faces, all the foregoing whether or not planed, sanded or end-jointed</v>
          </cell>
          <cell r="L10964">
            <v>3.2000000000000001E-2</v>
          </cell>
        </row>
        <row r="10965">
          <cell r="J10965" t="str">
            <v/>
          </cell>
          <cell r="K10965" t="str">
            <v>…...…...…...…...Wood flooring (end-matched):</v>
          </cell>
          <cell r="L10965">
            <v>3.2000000000000001E-2</v>
          </cell>
        </row>
        <row r="10966">
          <cell r="J10966" t="str">
            <v>4409220515</v>
          </cell>
          <cell r="K10966" t="str">
            <v>…...…...…...…...…...Jatoba (&lt;u&gt;Hymenaea&lt;/u&gt; spp.), also known as Brazilian Cherry</v>
          </cell>
          <cell r="L10966">
            <v>3.2000000000000001E-2</v>
          </cell>
        </row>
        <row r="10967">
          <cell r="J10967" t="str">
            <v>4409220520</v>
          </cell>
          <cell r="K10967" t="str">
            <v>…...…...…...…...…...Ipé (&lt;u&gt;Tabebuia&lt;/u&gt; spp. or &lt;u&gt;Handroanthus&lt;/u&gt; spp.), also known as Tahibo or Taheebo, LaPacho or Lapacho, Brazilian walnut, and Patagonian walnut</v>
          </cell>
          <cell r="L10967">
            <v>3.2000000000000001E-2</v>
          </cell>
        </row>
        <row r="10968">
          <cell r="J10968" t="str">
            <v>4409220535</v>
          </cell>
          <cell r="K10968" t="str">
            <v>…...…...…...…...…...Santos mahogany (&lt;u&gt;Myroxylon&lt;/u&gt; &lt;u&gt;balsamum&lt;/u&gt;), also known as Cabreuva</v>
          </cell>
          <cell r="L10968">
            <v>3.2000000000000001E-2</v>
          </cell>
        </row>
        <row r="10969">
          <cell r="J10969" t="str">
            <v>4409220545</v>
          </cell>
          <cell r="K10969" t="str">
            <v>…...…...…...…...…...Cumaru (&lt;u&gt;Dipteryx&lt;/u&gt; spp.), also known as Brazilian teak</v>
          </cell>
          <cell r="L10969">
            <v>3.2000000000000001E-2</v>
          </cell>
        </row>
        <row r="10970">
          <cell r="J10970" t="str">
            <v>4409220560</v>
          </cell>
          <cell r="K10970" t="str">
            <v>…...…...…...…...…...Other</v>
          </cell>
          <cell r="L10970">
            <v>3.2000000000000001E-2</v>
          </cell>
        </row>
        <row r="10971">
          <cell r="J10971" t="str">
            <v>4409220590</v>
          </cell>
          <cell r="K10971" t="str">
            <v>…...…...…...…...Other</v>
          </cell>
          <cell r="L10971">
            <v>3.2000000000000001E-2</v>
          </cell>
        </row>
        <row r="10972">
          <cell r="J10972" t="str">
            <v/>
          </cell>
          <cell r="K10972" t="str">
            <v>…...…...…...Other:</v>
          </cell>
          <cell r="L10972">
            <v>3.2000000000000001E-2</v>
          </cell>
        </row>
        <row r="10973">
          <cell r="J10973" t="str">
            <v>4409221000</v>
          </cell>
          <cell r="K10973" t="str">
            <v>…...…...…...…...Wood siding</v>
          </cell>
          <cell r="L10973" t="str">
            <v>Free</v>
          </cell>
        </row>
        <row r="10974">
          <cell r="J10974" t="str">
            <v>4409222500</v>
          </cell>
          <cell r="K10974" t="str">
            <v>…...…...…...…...Wood flooring</v>
          </cell>
          <cell r="L10974" t="str">
            <v>Free</v>
          </cell>
        </row>
        <row r="10975">
          <cell r="J10975" t="str">
            <v/>
          </cell>
          <cell r="K10975" t="str">
            <v>…...…...…...…...Wood moldings:</v>
          </cell>
          <cell r="L10975" t="str">
            <v>Free</v>
          </cell>
        </row>
        <row r="10976">
          <cell r="J10976" t="str">
            <v>4409224000</v>
          </cell>
          <cell r="K10976" t="str">
            <v>…...…...…...…...…...Standard wood moldings</v>
          </cell>
          <cell r="L10976" t="str">
            <v>Free</v>
          </cell>
        </row>
        <row r="10977">
          <cell r="J10977" t="str">
            <v>44092250</v>
          </cell>
          <cell r="K10977" t="str">
            <v>…...…...…...…...…...Other</v>
          </cell>
          <cell r="L10977" t="str">
            <v>Free</v>
          </cell>
        </row>
        <row r="10978">
          <cell r="J10978" t="str">
            <v>4409225020</v>
          </cell>
          <cell r="K10978" t="str">
            <v>…...…...…...…...…...…...Durian (&lt;u&gt;Durio&lt;/u&gt; spp.)</v>
          </cell>
          <cell r="L10978" t="str">
            <v>Free</v>
          </cell>
        </row>
        <row r="10979">
          <cell r="J10979" t="str">
            <v>4409225040</v>
          </cell>
          <cell r="K10979" t="str">
            <v>…...…...…...…...…...…...Jelutong (&lt;u&gt;Dyera&lt;/u&gt; spp.)</v>
          </cell>
          <cell r="L10979" t="str">
            <v>Free</v>
          </cell>
        </row>
        <row r="10980">
          <cell r="J10980" t="str">
            <v>4409225060</v>
          </cell>
          <cell r="K10980" t="str">
            <v>…...…...…...…...…...…...Obeche (&lt;u&gt;Triplochiton&lt;/u&gt; spp.), also known as Ayous</v>
          </cell>
          <cell r="L10980" t="str">
            <v>Free</v>
          </cell>
        </row>
        <row r="10981">
          <cell r="J10981" t="str">
            <v>4409225090</v>
          </cell>
          <cell r="K10981" t="str">
            <v>…...…...…...…...…...…...Other</v>
          </cell>
          <cell r="L10981" t="str">
            <v>Free</v>
          </cell>
        </row>
        <row r="10982">
          <cell r="J10982" t="str">
            <v/>
          </cell>
          <cell r="K10982" t="str">
            <v>…...…...…...…...Wood dowel rods:</v>
          </cell>
          <cell r="L10982" t="str">
            <v>Free</v>
          </cell>
        </row>
        <row r="10983">
          <cell r="J10983" t="str">
            <v>4409226000</v>
          </cell>
          <cell r="K10983" t="str">
            <v>…...…...…...…...…...Plain</v>
          </cell>
          <cell r="L10983" t="str">
            <v>Free</v>
          </cell>
        </row>
        <row r="10984">
          <cell r="J10984" t="str">
            <v>4409226500</v>
          </cell>
          <cell r="K10984" t="str">
            <v>…...…...…...…...…...Sanded, grooved or otherwise advanced in condition</v>
          </cell>
          <cell r="L10984">
            <v>4.9000000000000002E-2</v>
          </cell>
        </row>
        <row r="10985">
          <cell r="J10985" t="str">
            <v>44092290</v>
          </cell>
          <cell r="K10985" t="str">
            <v>…...…...…...…...Other&lt;il&gt;&lt;/il&gt;&lt;il&gt;&lt;/il&gt;&lt;il&gt;&lt;/il&gt;</v>
          </cell>
          <cell r="L10985" t="str">
            <v>Free</v>
          </cell>
        </row>
        <row r="10986">
          <cell r="J10986" t="str">
            <v>4409229020</v>
          </cell>
          <cell r="K10986" t="str">
            <v>…...…...…...…...…...Cumaru (&lt;u&gt;Dipteryx&lt;/u&gt; spp.), also known as Brazilian teak</v>
          </cell>
          <cell r="L10986" t="str">
            <v>Free</v>
          </cell>
        </row>
        <row r="10987">
          <cell r="J10987" t="str">
            <v>4409229030</v>
          </cell>
          <cell r="K10987" t="str">
            <v>…...…...…...…...…...Ipé (&lt;u&gt;Tabebuia&lt;/u&gt; spp. or &lt;u&gt;Handroanthus&lt;/u&gt; spp.), also known as Tahibo or Taheebo, LaPacho or Lapacho, Brazilian walnut and Patagonian walnut&lt;il&gt;&lt;/il&gt;</v>
          </cell>
          <cell r="L10987" t="str">
            <v>Free</v>
          </cell>
        </row>
        <row r="10988">
          <cell r="J10988" t="str">
            <v>4409229045</v>
          </cell>
          <cell r="K10988" t="str">
            <v>…...…...…...…...…...Keruing (&lt;u&gt;Dipterocarpus&lt;/u&gt; spp.)</v>
          </cell>
          <cell r="L10988" t="str">
            <v>Free</v>
          </cell>
        </row>
        <row r="10989">
          <cell r="J10989" t="str">
            <v>4409229060</v>
          </cell>
          <cell r="K10989" t="str">
            <v>…...…...…...…...…...Padauk (Padouk) or Narra (&lt;u&gt;Pterocarpus&lt;/u&gt; spp.)</v>
          </cell>
          <cell r="L10989" t="str">
            <v>Free</v>
          </cell>
        </row>
        <row r="10990">
          <cell r="J10990" t="str">
            <v>4409229090</v>
          </cell>
          <cell r="K10990" t="str">
            <v>…...…...…...…...…...Other</v>
          </cell>
          <cell r="L10990" t="str">
            <v>Free</v>
          </cell>
        </row>
        <row r="10991">
          <cell r="J10991" t="str">
            <v>440929</v>
          </cell>
          <cell r="K10991" t="str">
            <v>…...…...Other:</v>
          </cell>
          <cell r="L10991" t="str">
            <v>Free</v>
          </cell>
        </row>
        <row r="10992">
          <cell r="J10992" t="str">
            <v>44092906</v>
          </cell>
          <cell r="K10992" t="str">
            <v>…...…...…...Wood continuously shaped along any of its ends, whether or not also continuously shaped along any of its edges or faces, all the foregoing whether or not planed, sanded or end-jointed</v>
          </cell>
          <cell r="L10992">
            <v>3.2000000000000001E-2</v>
          </cell>
        </row>
        <row r="10993">
          <cell r="J10993" t="str">
            <v>4409290655</v>
          </cell>
          <cell r="K10993" t="str">
            <v>…...…...…...…...Wood flooring (end-matched)</v>
          </cell>
          <cell r="L10993">
            <v>3.2000000000000001E-2</v>
          </cell>
        </row>
        <row r="10994">
          <cell r="J10994" t="str">
            <v>4409290665</v>
          </cell>
          <cell r="K10994" t="str">
            <v>…...…...…...…...Other</v>
          </cell>
          <cell r="L10994">
            <v>3.2000000000000001E-2</v>
          </cell>
        </row>
        <row r="10995">
          <cell r="J10995" t="str">
            <v/>
          </cell>
          <cell r="K10995" t="str">
            <v>…...…...…...Other:</v>
          </cell>
          <cell r="L10995">
            <v>3.2000000000000001E-2</v>
          </cell>
        </row>
        <row r="10996">
          <cell r="J10996" t="str">
            <v>4409291100</v>
          </cell>
          <cell r="K10996" t="str">
            <v>…...…...…...…...Wood siding</v>
          </cell>
          <cell r="L10996" t="str">
            <v>Free</v>
          </cell>
        </row>
        <row r="10997">
          <cell r="J10997" t="str">
            <v>44092926</v>
          </cell>
          <cell r="K10997" t="str">
            <v>…...…...…...…...Wood flooring</v>
          </cell>
          <cell r="L10997" t="str">
            <v>Free</v>
          </cell>
        </row>
        <row r="10998">
          <cell r="J10998" t="str">
            <v>4409292630</v>
          </cell>
          <cell r="K10998" t="str">
            <v>…...…...…...…...…...Maple (&lt;u&gt;Acer&lt;/u&gt; spp.)</v>
          </cell>
          <cell r="L10998" t="str">
            <v>Free</v>
          </cell>
        </row>
        <row r="10999">
          <cell r="J10999" t="str">
            <v>4409292650</v>
          </cell>
          <cell r="K10999" t="str">
            <v>…...…...…...…...…...Birch (&lt;u&gt;Betula&lt;/u&gt; spp.) and beech (&lt;u&gt;Fagus&lt;/u&gt; spp.)</v>
          </cell>
          <cell r="L10999" t="str">
            <v>Free</v>
          </cell>
        </row>
        <row r="11000">
          <cell r="J11000" t="str">
            <v>4409292660</v>
          </cell>
          <cell r="K11000" t="str">
            <v>…...…...…...…...…...Other</v>
          </cell>
          <cell r="L11000" t="str">
            <v>Free</v>
          </cell>
        </row>
        <row r="11001">
          <cell r="J11001" t="str">
            <v/>
          </cell>
          <cell r="K11001" t="str">
            <v>…...…...…...…...Wood moldings:</v>
          </cell>
          <cell r="L11001" t="str">
            <v>Free</v>
          </cell>
        </row>
        <row r="11002">
          <cell r="J11002" t="str">
            <v>4409294100</v>
          </cell>
          <cell r="K11002" t="str">
            <v>…...…...…...…...…...Standard wood moldings</v>
          </cell>
          <cell r="L11002" t="str">
            <v>Free</v>
          </cell>
        </row>
        <row r="11003">
          <cell r="J11003" t="str">
            <v>4409295100</v>
          </cell>
          <cell r="K11003" t="str">
            <v>…...…...…...…...…...Other</v>
          </cell>
          <cell r="L11003" t="str">
            <v>Free</v>
          </cell>
        </row>
        <row r="11004">
          <cell r="J11004" t="str">
            <v/>
          </cell>
          <cell r="K11004" t="str">
            <v>…...…...…...…...Wood dowel rods:</v>
          </cell>
          <cell r="L11004" t="str">
            <v>Free</v>
          </cell>
        </row>
        <row r="11005">
          <cell r="J11005" t="str">
            <v>4409296100</v>
          </cell>
          <cell r="K11005" t="str">
            <v>…...…...…...…...…...Plain</v>
          </cell>
          <cell r="L11005" t="str">
            <v>Free</v>
          </cell>
        </row>
        <row r="11006">
          <cell r="J11006" t="str">
            <v>4409296600</v>
          </cell>
          <cell r="K11006" t="str">
            <v>…...…...…...…...…...Sanded, grooved or otherwise advanced in condition</v>
          </cell>
          <cell r="L11006">
            <v>4.9000000000000002E-2</v>
          </cell>
        </row>
        <row r="11007">
          <cell r="J11007" t="str">
            <v>4409299100</v>
          </cell>
          <cell r="K11007" t="str">
            <v>…...…...…...…...Other</v>
          </cell>
          <cell r="L11007" t="str">
            <v>Free</v>
          </cell>
        </row>
        <row r="11008">
          <cell r="J11008" t="str">
            <v>4410</v>
          </cell>
          <cell r="K11008" t="str">
            <v>Particle board, oriented strand board (OSB) and similar board (for example, waferboard) of wood or other ligneous materials, whether or not agglomerated with resins or other organic binding substances:</v>
          </cell>
          <cell r="L11008" t="str">
            <v>Free</v>
          </cell>
        </row>
        <row r="11009">
          <cell r="J11009" t="str">
            <v/>
          </cell>
          <cell r="K11009" t="str">
            <v>…...Of wood:</v>
          </cell>
          <cell r="L11009" t="str">
            <v>Free</v>
          </cell>
        </row>
        <row r="11010">
          <cell r="J11010" t="str">
            <v>44101100</v>
          </cell>
          <cell r="K11010" t="str">
            <v>…...…...Particle board</v>
          </cell>
          <cell r="L11010" t="str">
            <v>Free</v>
          </cell>
        </row>
        <row r="11011">
          <cell r="J11011" t="str">
            <v>4410110010</v>
          </cell>
          <cell r="K11011" t="str">
            <v>…...…...…...Unworked or not further worked than sanded</v>
          </cell>
          <cell r="L11011" t="str">
            <v>Free</v>
          </cell>
        </row>
        <row r="11012">
          <cell r="J11012" t="str">
            <v>4410110020</v>
          </cell>
          <cell r="K11012" t="str">
            <v>…...…...…...Surface-covered with melamine-impregnated paper</v>
          </cell>
          <cell r="L11012" t="str">
            <v>Free</v>
          </cell>
        </row>
        <row r="11013">
          <cell r="J11013" t="str">
            <v>4410110030</v>
          </cell>
          <cell r="K11013" t="str">
            <v>…...…...…...Surface-covered with decorative laminates of plastic</v>
          </cell>
          <cell r="L11013" t="str">
            <v>Free</v>
          </cell>
        </row>
        <row r="11014">
          <cell r="J11014" t="str">
            <v>4410110060</v>
          </cell>
          <cell r="K11014" t="str">
            <v>…...…...…...Other</v>
          </cell>
          <cell r="L11014" t="str">
            <v>Free</v>
          </cell>
        </row>
        <row r="11015">
          <cell r="J11015" t="str">
            <v>44101200</v>
          </cell>
          <cell r="K11015" t="str">
            <v>…...…...Oriented strand board (OSB)</v>
          </cell>
          <cell r="L11015" t="str">
            <v>Free</v>
          </cell>
        </row>
        <row r="11016">
          <cell r="J11016" t="str">
            <v>4410120010</v>
          </cell>
          <cell r="K11016" t="str">
            <v>…...…...…...Unworked or not further worked than sanded</v>
          </cell>
          <cell r="L11016" t="str">
            <v>Free</v>
          </cell>
        </row>
        <row r="11017">
          <cell r="J11017" t="str">
            <v>4410120020</v>
          </cell>
          <cell r="K11017" t="str">
            <v>…...…...…...Other</v>
          </cell>
          <cell r="L11017" t="str">
            <v>Free</v>
          </cell>
        </row>
        <row r="11018">
          <cell r="J11018" t="str">
            <v>44101900</v>
          </cell>
          <cell r="K11018" t="str">
            <v>…...…...Other</v>
          </cell>
          <cell r="L11018" t="str">
            <v>Free</v>
          </cell>
        </row>
        <row r="11019">
          <cell r="J11019" t="str">
            <v>4410190010</v>
          </cell>
          <cell r="K11019" t="str">
            <v>…...…...…...Unworked or not further worked than sanded</v>
          </cell>
          <cell r="L11019" t="str">
            <v>Free</v>
          </cell>
        </row>
        <row r="11020">
          <cell r="J11020" t="str">
            <v>4410190020</v>
          </cell>
          <cell r="K11020" t="str">
            <v>…...…...…...Surface-covered with melamine-impregnated paper</v>
          </cell>
          <cell r="L11020" t="str">
            <v>Free</v>
          </cell>
        </row>
        <row r="11021">
          <cell r="J11021" t="str">
            <v>4410190030</v>
          </cell>
          <cell r="K11021" t="str">
            <v>…...…...…...Surface-covered with decorative laminates of plastic</v>
          </cell>
          <cell r="L11021" t="str">
            <v>Free</v>
          </cell>
        </row>
        <row r="11022">
          <cell r="J11022" t="str">
            <v>4410190060</v>
          </cell>
          <cell r="K11022" t="str">
            <v>…...…...…...Other</v>
          </cell>
          <cell r="L11022" t="str">
            <v>Free</v>
          </cell>
        </row>
        <row r="11023">
          <cell r="J11023" t="str">
            <v>4410900000</v>
          </cell>
          <cell r="K11023" t="str">
            <v>…...Other</v>
          </cell>
          <cell r="L11023" t="str">
            <v>Free</v>
          </cell>
        </row>
        <row r="11024">
          <cell r="J11024" t="str">
            <v>4411</v>
          </cell>
          <cell r="K11024" t="str">
            <v>Fiberboard of wood or other ligneous materials, whether or not bonded with resins or other organic substances:</v>
          </cell>
          <cell r="L11024" t="str">
            <v>Free</v>
          </cell>
        </row>
        <row r="11025">
          <cell r="J11025" t="str">
            <v/>
          </cell>
          <cell r="K11025" t="str">
            <v>…...Medium density fiberboard (MDF):</v>
          </cell>
          <cell r="L11025" t="str">
            <v>Free</v>
          </cell>
        </row>
        <row r="11026">
          <cell r="J11026" t="str">
            <v>441112</v>
          </cell>
          <cell r="K11026" t="str">
            <v>…...…...Of a thickness not exceeding 5 mm:</v>
          </cell>
          <cell r="L11026" t="str">
            <v>Free</v>
          </cell>
        </row>
        <row r="11027">
          <cell r="J11027" t="str">
            <v>4411121000</v>
          </cell>
          <cell r="K11027" t="str">
            <v>…...…...…...Not mechanically worked or surface covered</v>
          </cell>
          <cell r="L11027" t="str">
            <v>Free</v>
          </cell>
        </row>
        <row r="11028">
          <cell r="J11028" t="str">
            <v/>
          </cell>
          <cell r="K11028" t="str">
            <v>…...…...…...Other:</v>
          </cell>
          <cell r="L11028" t="str">
            <v>Free</v>
          </cell>
        </row>
        <row r="11029">
          <cell r="J11029" t="str">
            <v/>
          </cell>
          <cell r="K11029" t="str">
            <v>…...…...…...…...Tongued, grooved or rabbetted continuously along any of its edges and dedicated for use in the construction of walls, ceilings or other parts of buildings:</v>
          </cell>
          <cell r="L11029" t="str">
            <v>Free</v>
          </cell>
        </row>
        <row r="11030">
          <cell r="J11030" t="str">
            <v>4411122000</v>
          </cell>
          <cell r="K11030" t="str">
            <v>…...…...…...…...…...Laminated boards bonded in whole or in part, or impregnated, with synthetic resins</v>
          </cell>
          <cell r="L11030" t="str">
            <v>1.9¢/kg + 1.5%</v>
          </cell>
        </row>
        <row r="11031">
          <cell r="J11031" t="str">
            <v>4411123000</v>
          </cell>
          <cell r="K11031" t="str">
            <v>…...…...…...…...…...Other</v>
          </cell>
          <cell r="L11031" t="str">
            <v>Free</v>
          </cell>
        </row>
        <row r="11032">
          <cell r="J11032" t="str">
            <v/>
          </cell>
          <cell r="K11032" t="str">
            <v>…...…...…...…...Other:</v>
          </cell>
          <cell r="L11032" t="str">
            <v>Free</v>
          </cell>
        </row>
        <row r="11033">
          <cell r="J11033" t="str">
            <v>4411126000</v>
          </cell>
          <cell r="K11033" t="str">
            <v>…...…...…...…...…...Not surface covered (except for oil treatment)</v>
          </cell>
          <cell r="L11033" t="str">
            <v>Free</v>
          </cell>
        </row>
        <row r="11034">
          <cell r="J11034" t="str">
            <v>44111290</v>
          </cell>
          <cell r="K11034" t="str">
            <v>…...…...…...…...…...Other</v>
          </cell>
          <cell r="L11034">
            <v>3.9E-2</v>
          </cell>
        </row>
        <row r="11035">
          <cell r="J11035" t="str">
            <v>4411129010</v>
          </cell>
          <cell r="K11035" t="str">
            <v>…...…...…...…...…...…...Standard wood molding</v>
          </cell>
          <cell r="L11035">
            <v>3.9E-2</v>
          </cell>
        </row>
        <row r="11036">
          <cell r="J11036" t="str">
            <v>4411129090</v>
          </cell>
          <cell r="K11036" t="str">
            <v>…...…...…...…...…...…...Other</v>
          </cell>
          <cell r="L11036">
            <v>3.9E-2</v>
          </cell>
        </row>
        <row r="11037">
          <cell r="J11037" t="str">
            <v>441113</v>
          </cell>
          <cell r="K11037" t="str">
            <v>…...…...Of a thickness exceeding 5 mm but not exceeding 9 mm:</v>
          </cell>
          <cell r="L11037">
            <v>3.9E-2</v>
          </cell>
        </row>
        <row r="11038">
          <cell r="J11038" t="str">
            <v>4411131000</v>
          </cell>
          <cell r="K11038" t="str">
            <v>…...…...…...Not mechanically worked or surface covered</v>
          </cell>
          <cell r="L11038" t="str">
            <v>Free</v>
          </cell>
        </row>
        <row r="11039">
          <cell r="J11039" t="str">
            <v/>
          </cell>
          <cell r="K11039" t="str">
            <v>…...…...…...Other:</v>
          </cell>
          <cell r="L11039" t="str">
            <v>Free</v>
          </cell>
        </row>
        <row r="11040">
          <cell r="J11040" t="str">
            <v/>
          </cell>
          <cell r="K11040" t="str">
            <v>…...…...…...…...Tongued, grooved or rabbetted continuously along any of its edges and dedicated for use in the construction of walls, ceilings or other parts of buildings:</v>
          </cell>
          <cell r="L11040" t="str">
            <v>Free</v>
          </cell>
        </row>
        <row r="11041">
          <cell r="J11041" t="str">
            <v>4411132000</v>
          </cell>
          <cell r="K11041" t="str">
            <v>…...…...…...…...…...Laminated boards bonded in whole or in part, or impregnated, with synthetic resins</v>
          </cell>
          <cell r="L11041" t="str">
            <v>1.9¢/kg + 1.5%</v>
          </cell>
        </row>
        <row r="11042">
          <cell r="J11042" t="str">
            <v>4411133000</v>
          </cell>
          <cell r="K11042" t="str">
            <v>…...…...…...…...…...Other</v>
          </cell>
          <cell r="L11042" t="str">
            <v>Free</v>
          </cell>
        </row>
        <row r="11043">
          <cell r="J11043" t="str">
            <v/>
          </cell>
          <cell r="K11043" t="str">
            <v>…...…...…...…...Other:</v>
          </cell>
          <cell r="L11043" t="str">
            <v>Free</v>
          </cell>
        </row>
        <row r="11044">
          <cell r="J11044" t="str">
            <v>4411136000</v>
          </cell>
          <cell r="K11044" t="str">
            <v>…...…...…...…...…...Not surface covered (except for oil treatment)</v>
          </cell>
          <cell r="L11044" t="str">
            <v>Free</v>
          </cell>
        </row>
        <row r="11045">
          <cell r="J11045" t="str">
            <v>44111390</v>
          </cell>
          <cell r="K11045" t="str">
            <v>…...…...…...…...…...Other</v>
          </cell>
          <cell r="L11045">
            <v>3.9E-2</v>
          </cell>
        </row>
        <row r="11046">
          <cell r="J11046" t="str">
            <v>4411139010</v>
          </cell>
          <cell r="K11046" t="str">
            <v>…...…...…...…...…...…...Standard wood molding</v>
          </cell>
          <cell r="L11046">
            <v>3.9E-2</v>
          </cell>
        </row>
        <row r="11047">
          <cell r="J11047" t="str">
            <v>4411139090</v>
          </cell>
          <cell r="K11047" t="str">
            <v>…...…...…...…...…...…...Other</v>
          </cell>
          <cell r="L11047">
            <v>3.9E-2</v>
          </cell>
        </row>
        <row r="11048">
          <cell r="J11048" t="str">
            <v>441114</v>
          </cell>
          <cell r="K11048" t="str">
            <v>…...…...Of a thickness exceeding 9 mm:</v>
          </cell>
          <cell r="L11048">
            <v>3.9E-2</v>
          </cell>
        </row>
        <row r="11049">
          <cell r="J11049" t="str">
            <v>4411141000</v>
          </cell>
          <cell r="K11049" t="str">
            <v>…...…...…...Not mechanically worked or surface covered</v>
          </cell>
          <cell r="L11049" t="str">
            <v>Free</v>
          </cell>
        </row>
        <row r="11050">
          <cell r="J11050" t="str">
            <v/>
          </cell>
          <cell r="K11050" t="str">
            <v>…...…...…...Other:</v>
          </cell>
          <cell r="L11050" t="str">
            <v>Free</v>
          </cell>
        </row>
        <row r="11051">
          <cell r="J11051" t="str">
            <v/>
          </cell>
          <cell r="K11051" t="str">
            <v>…...…...…...…...Tongued, grooved or rabbetted continuously along any of its edges and dedicated for use in the construction of walls, ceilings or other parts of buildings:</v>
          </cell>
          <cell r="L11051" t="str">
            <v>Free</v>
          </cell>
        </row>
        <row r="11052">
          <cell r="J11052" t="str">
            <v>4411142000</v>
          </cell>
          <cell r="K11052" t="str">
            <v>…...…...…...…...…...Laminated boards bonded in whole or in part, or impregnated, with synthetic resins</v>
          </cell>
          <cell r="L11052" t="str">
            <v>1.9¢/kg + 1.5%</v>
          </cell>
        </row>
        <row r="11053">
          <cell r="J11053" t="str">
            <v>4411143000</v>
          </cell>
          <cell r="K11053" t="str">
            <v>…...…...…...…...…...Other</v>
          </cell>
          <cell r="L11053" t="str">
            <v>Free</v>
          </cell>
        </row>
        <row r="11054">
          <cell r="J11054" t="str">
            <v/>
          </cell>
          <cell r="K11054" t="str">
            <v>…...…...…...…...Other:</v>
          </cell>
          <cell r="L11054" t="str">
            <v>Free</v>
          </cell>
        </row>
        <row r="11055">
          <cell r="J11055" t="str">
            <v>4411146000</v>
          </cell>
          <cell r="K11055" t="str">
            <v>…...…...…...…...…...Not surface covered (except for oil treatment)</v>
          </cell>
          <cell r="L11055" t="str">
            <v>Free</v>
          </cell>
        </row>
        <row r="11056">
          <cell r="J11056" t="str">
            <v>44111490</v>
          </cell>
          <cell r="K11056" t="str">
            <v>…...…...…...…...…...Other</v>
          </cell>
          <cell r="L11056">
            <v>3.9E-2</v>
          </cell>
        </row>
        <row r="11057">
          <cell r="J11057" t="str">
            <v>4411149010</v>
          </cell>
          <cell r="K11057" t="str">
            <v>…...…...…...…...…...…...Standard wood molding</v>
          </cell>
          <cell r="L11057">
            <v>3.9E-2</v>
          </cell>
        </row>
        <row r="11058">
          <cell r="J11058" t="str">
            <v>4411149090</v>
          </cell>
          <cell r="K11058" t="str">
            <v>…...…...…...…...…...…...Other</v>
          </cell>
          <cell r="L11058">
            <v>3.9E-2</v>
          </cell>
        </row>
        <row r="11059">
          <cell r="J11059" t="str">
            <v/>
          </cell>
          <cell r="K11059" t="str">
            <v>…...Other:</v>
          </cell>
          <cell r="L11059">
            <v>3.9E-2</v>
          </cell>
        </row>
        <row r="11060">
          <cell r="J11060" t="str">
            <v>441192</v>
          </cell>
          <cell r="K11060" t="str">
            <v>…...…...Of a density exceeding 0.8 g/cm&lt;sup&gt;3&lt;/sup&gt; :</v>
          </cell>
          <cell r="L11060">
            <v>3.9E-2</v>
          </cell>
        </row>
        <row r="11061">
          <cell r="J11061" t="str">
            <v>4411921000</v>
          </cell>
          <cell r="K11061" t="str">
            <v>…...…...…...Not mechanically worked or surface covered</v>
          </cell>
          <cell r="L11061" t="str">
            <v>Free</v>
          </cell>
        </row>
        <row r="11062">
          <cell r="J11062" t="str">
            <v/>
          </cell>
          <cell r="K11062" t="str">
            <v>…...…...…...Other:</v>
          </cell>
          <cell r="L11062" t="str">
            <v>Free</v>
          </cell>
        </row>
        <row r="11063">
          <cell r="J11063" t="str">
            <v>4411922000</v>
          </cell>
          <cell r="K11063" t="str">
            <v>…...…...…...…...Not surface covered (except for oil treatment)</v>
          </cell>
          <cell r="L11063" t="str">
            <v>Free</v>
          </cell>
        </row>
        <row r="11064">
          <cell r="J11064" t="str">
            <v/>
          </cell>
          <cell r="K11064" t="str">
            <v>…...…...…...…...Other:</v>
          </cell>
          <cell r="L11064" t="str">
            <v>Free</v>
          </cell>
        </row>
        <row r="11065">
          <cell r="J11065" t="str">
            <v>4411923000</v>
          </cell>
          <cell r="K11065" t="str">
            <v>…...…...…...…...…...Tileboard which has been continuously worked along any of its edges and is dedicated for use in the construction of walls, ceilings or other parts of buildings</v>
          </cell>
          <cell r="L11065" t="str">
            <v>Free</v>
          </cell>
        </row>
        <row r="11066">
          <cell r="J11066" t="str">
            <v>4411924000</v>
          </cell>
          <cell r="K11066" t="str">
            <v>…...…...…...…...…...Other</v>
          </cell>
          <cell r="L11066">
            <v>0.06</v>
          </cell>
        </row>
        <row r="11067">
          <cell r="J11067" t="str">
            <v>441193</v>
          </cell>
          <cell r="K11067" t="str">
            <v>…...…...Of a density exceeding 0.5 g/cm&lt;sup&gt;3&lt;/sup&gt; but not exceeding 0.8 g/cm&lt;sup&gt;3&lt;/sup&gt; :</v>
          </cell>
          <cell r="L11067">
            <v>0.06</v>
          </cell>
        </row>
        <row r="11068">
          <cell r="J11068" t="str">
            <v>4411931000</v>
          </cell>
          <cell r="K11068" t="str">
            <v>…...…...…...Not mechanically worked or surface covered</v>
          </cell>
          <cell r="L11068" t="str">
            <v>Free</v>
          </cell>
        </row>
        <row r="11069">
          <cell r="J11069" t="str">
            <v/>
          </cell>
          <cell r="K11069" t="str">
            <v>…...…...…...Other:</v>
          </cell>
          <cell r="L11069" t="str">
            <v>Free</v>
          </cell>
        </row>
        <row r="11070">
          <cell r="J11070" t="str">
            <v/>
          </cell>
          <cell r="K11070" t="str">
            <v>…...…...…...…...Tongued, grooved or rabbetted continuously along any of its edges and dedicated for use in the construction of walls, ceilings or other parts of buildings:</v>
          </cell>
          <cell r="L11070" t="str">
            <v>Free</v>
          </cell>
        </row>
        <row r="11071">
          <cell r="J11071" t="str">
            <v>4411932000</v>
          </cell>
          <cell r="K11071" t="str">
            <v>…...…...…...…...…...Laminated boards bonded in whole or in part, or impregnated, with synthetic resins</v>
          </cell>
          <cell r="L11071" t="str">
            <v>1.9¢/kg + 1.5%</v>
          </cell>
        </row>
        <row r="11072">
          <cell r="J11072" t="str">
            <v>4411933000</v>
          </cell>
          <cell r="K11072" t="str">
            <v>…...…...…...…...…...Other</v>
          </cell>
          <cell r="L11072" t="str">
            <v>Free</v>
          </cell>
        </row>
        <row r="11073">
          <cell r="J11073" t="str">
            <v/>
          </cell>
          <cell r="K11073" t="str">
            <v>…...…...…...…...Other:</v>
          </cell>
          <cell r="L11073" t="str">
            <v>Free</v>
          </cell>
        </row>
        <row r="11074">
          <cell r="J11074" t="str">
            <v>4411936000</v>
          </cell>
          <cell r="K11074" t="str">
            <v>…...…...…...…...…...Not surface covered (except for oil treatment)</v>
          </cell>
          <cell r="L11074" t="str">
            <v>Free</v>
          </cell>
        </row>
        <row r="11075">
          <cell r="J11075" t="str">
            <v>44119390</v>
          </cell>
          <cell r="K11075" t="str">
            <v>…...…...…...…...…...Other</v>
          </cell>
          <cell r="L11075">
            <v>3.9E-2</v>
          </cell>
        </row>
        <row r="11076">
          <cell r="J11076" t="str">
            <v>4411939010</v>
          </cell>
          <cell r="K11076" t="str">
            <v>…...…...…...…...…...…...Standard wood molding</v>
          </cell>
          <cell r="L11076">
            <v>3.9E-2</v>
          </cell>
        </row>
        <row r="11077">
          <cell r="J11077" t="str">
            <v>4411939090</v>
          </cell>
          <cell r="K11077" t="str">
            <v>…...…...…...…...…...…...Other</v>
          </cell>
          <cell r="L11077">
            <v>3.9E-2</v>
          </cell>
        </row>
        <row r="11078">
          <cell r="J11078" t="str">
            <v>44119400</v>
          </cell>
          <cell r="K11078" t="str">
            <v>…...…...Of a density not exceeding 0.5 g/cm&lt;sup&gt;3&lt;/sup&gt;</v>
          </cell>
          <cell r="L11078" t="str">
            <v>Free</v>
          </cell>
        </row>
        <row r="11079">
          <cell r="J11079" t="str">
            <v/>
          </cell>
          <cell r="K11079" t="str">
            <v>…...…...…...Of a density exceeding 0.35 g/cm&lt;sup&gt;3&lt;/sup&gt; but not exceeding 0.5 g/cm&lt;sup&gt;3&lt;/sup&gt;:</v>
          </cell>
          <cell r="L11079" t="str">
            <v>Free</v>
          </cell>
        </row>
        <row r="11080">
          <cell r="J11080" t="str">
            <v/>
          </cell>
          <cell r="K11080" t="str">
            <v>…...…...…...…...Not mechanically worked or surface covered:</v>
          </cell>
          <cell r="L11080" t="str">
            <v>Free</v>
          </cell>
        </row>
        <row r="11081">
          <cell r="J11081" t="str">
            <v>4411940010</v>
          </cell>
          <cell r="K11081" t="str">
            <v>…...…...…...…...…...Impregnated with bitumen</v>
          </cell>
          <cell r="L11081" t="str">
            <v>Free</v>
          </cell>
        </row>
        <row r="11082">
          <cell r="J11082" t="str">
            <v>4411940020</v>
          </cell>
          <cell r="K11082" t="str">
            <v>…...…...…...…...…...Other</v>
          </cell>
          <cell r="L11082" t="str">
            <v>Free</v>
          </cell>
        </row>
        <row r="11083">
          <cell r="J11083" t="str">
            <v/>
          </cell>
          <cell r="K11083" t="str">
            <v>…...…...…...…...Other:</v>
          </cell>
          <cell r="L11083" t="str">
            <v>Free</v>
          </cell>
        </row>
        <row r="11084">
          <cell r="J11084" t="str">
            <v>4411940030</v>
          </cell>
          <cell r="K11084" t="str">
            <v>…...…...…...…...…...Impregnated with bitumen</v>
          </cell>
          <cell r="L11084" t="str">
            <v>Free</v>
          </cell>
        </row>
        <row r="11085">
          <cell r="J11085" t="str">
            <v>4411940040</v>
          </cell>
          <cell r="K11085" t="str">
            <v>…...…...…...…...…...Other</v>
          </cell>
          <cell r="L11085" t="str">
            <v>Free</v>
          </cell>
        </row>
        <row r="11086">
          <cell r="J11086" t="str">
            <v/>
          </cell>
          <cell r="K11086" t="str">
            <v>…...…...…...Other:</v>
          </cell>
          <cell r="L11086" t="str">
            <v>Free</v>
          </cell>
        </row>
        <row r="11087">
          <cell r="J11087" t="str">
            <v/>
          </cell>
          <cell r="K11087" t="str">
            <v>…...…...…...…...Not mechanically worked or surface covered:</v>
          </cell>
          <cell r="L11087" t="str">
            <v>Free</v>
          </cell>
        </row>
        <row r="11088">
          <cell r="J11088" t="str">
            <v>4411940050</v>
          </cell>
          <cell r="K11088" t="str">
            <v>…...…...…...…...…...Impregnated with bitumen</v>
          </cell>
          <cell r="L11088" t="str">
            <v>Free</v>
          </cell>
        </row>
        <row r="11089">
          <cell r="J11089" t="str">
            <v>4411940060</v>
          </cell>
          <cell r="K11089" t="str">
            <v>…...…...…...…...…...Other</v>
          </cell>
          <cell r="L11089" t="str">
            <v>Free</v>
          </cell>
        </row>
        <row r="11090">
          <cell r="J11090" t="str">
            <v/>
          </cell>
          <cell r="K11090" t="str">
            <v>…...…...…...…...Other:</v>
          </cell>
          <cell r="L11090" t="str">
            <v>Free</v>
          </cell>
        </row>
        <row r="11091">
          <cell r="J11091" t="str">
            <v>4411940070</v>
          </cell>
          <cell r="K11091" t="str">
            <v>…...…...…...…...…...Impregnated with bitumen</v>
          </cell>
          <cell r="L11091" t="str">
            <v>Free</v>
          </cell>
        </row>
        <row r="11092">
          <cell r="J11092" t="str">
            <v>4411940080</v>
          </cell>
          <cell r="K11092" t="str">
            <v>…...…...…...…...…...Other</v>
          </cell>
          <cell r="L11092" t="str">
            <v>Free</v>
          </cell>
        </row>
        <row r="11093">
          <cell r="J11093" t="str">
            <v>4412</v>
          </cell>
          <cell r="K11093" t="str">
            <v>Plywood, veneered panels and similar laminated wood:</v>
          </cell>
          <cell r="L11093" t="str">
            <v>Free</v>
          </cell>
        </row>
        <row r="11094">
          <cell r="J11094" t="str">
            <v>44121</v>
          </cell>
          <cell r="K11094" t="str">
            <v>…...Of bamboo:</v>
          </cell>
          <cell r="L11094" t="str">
            <v>Free</v>
          </cell>
        </row>
        <row r="11095">
          <cell r="J11095" t="str">
            <v>4412100500</v>
          </cell>
          <cell r="K11095" t="str">
            <v>…...…...Plywood</v>
          </cell>
          <cell r="L11095">
            <v>0.08</v>
          </cell>
        </row>
        <row r="11096">
          <cell r="J11096" t="str">
            <v>4412109000</v>
          </cell>
          <cell r="K11096" t="str">
            <v>…...…...Other</v>
          </cell>
          <cell r="L11096" t="str">
            <v>Free</v>
          </cell>
        </row>
        <row r="11097">
          <cell r="J11097" t="str">
            <v/>
          </cell>
          <cell r="K11097" t="str">
            <v>…...Other plywood consisting solely of sheets of wood (other than bamboo), each ply not exceeding 6 mm in thickness:</v>
          </cell>
          <cell r="L11097" t="str">
            <v>Free</v>
          </cell>
        </row>
        <row r="11098">
          <cell r="J11098" t="str">
            <v>441231</v>
          </cell>
          <cell r="K11098" t="str">
            <v>…...…...With at least one outer ply of tropical wood:</v>
          </cell>
          <cell r="L11098" t="str">
            <v>Free</v>
          </cell>
        </row>
        <row r="11099">
          <cell r="J11099" t="str">
            <v/>
          </cell>
          <cell r="K11099" t="str">
            <v>…...…...…...Not surface covered, or surface covered with a clear or transparent material which does not obscure the grain, texture or markings of the face ply:</v>
          </cell>
          <cell r="L11099" t="str">
            <v>Free</v>
          </cell>
        </row>
        <row r="11100">
          <cell r="J11100" t="str">
            <v>44123106</v>
          </cell>
          <cell r="K11100" t="str">
            <v>…...…...…...…...With a face ply of birch (&lt;u&gt;Betula&lt;/u&gt; spp.)</v>
          </cell>
          <cell r="L11100" t="str">
            <v>Free</v>
          </cell>
        </row>
        <row r="11101">
          <cell r="J11101" t="str">
            <v>4412310620</v>
          </cell>
          <cell r="K11101" t="str">
            <v>…...…...…...…...…...Panels not exceeding in any dimension 3.6 mm in thickness, 1.2 m in width and 2.2 m in length</v>
          </cell>
          <cell r="L11101" t="str">
            <v>Free</v>
          </cell>
        </row>
        <row r="11102">
          <cell r="J11102" t="str">
            <v/>
          </cell>
          <cell r="K11102" t="str">
            <v>…...…...…...…...…...Other:</v>
          </cell>
          <cell r="L11102" t="str">
            <v>Free</v>
          </cell>
        </row>
        <row r="11103">
          <cell r="J11103" t="str">
            <v>4412310640</v>
          </cell>
          <cell r="K11103" t="str">
            <v>…...…...…...…...…...…...Not surface covered</v>
          </cell>
          <cell r="L11103" t="str">
            <v>Free</v>
          </cell>
        </row>
        <row r="11104">
          <cell r="J11104" t="str">
            <v>4412310660</v>
          </cell>
          <cell r="K11104" t="str">
            <v>…...…...…...…...…...…...Other</v>
          </cell>
          <cell r="L11104" t="str">
            <v>Free</v>
          </cell>
        </row>
        <row r="11105">
          <cell r="J11105" t="str">
            <v>44123126</v>
          </cell>
          <cell r="K11105" t="str">
            <v>…...…...…...…...With a face ply of Spanish cedar (&lt;u&gt;Cedrela&lt;/u&gt; spp.) or walnut (&lt;u&gt;Juglans&lt;/u&gt; spp)</v>
          </cell>
          <cell r="L11105">
            <v>0.08</v>
          </cell>
        </row>
        <row r="11106">
          <cell r="J11106" t="str">
            <v>4412312610</v>
          </cell>
          <cell r="K11106" t="str">
            <v>…...…...…...…...…...With a face ply of Spanish cedar (&lt;u&gt;Cedrela&lt;/u&gt; spp.)</v>
          </cell>
          <cell r="L11106">
            <v>0.08</v>
          </cell>
        </row>
        <row r="11107">
          <cell r="J11107" t="str">
            <v>4412312620</v>
          </cell>
          <cell r="K11107" t="str">
            <v>…...…...…...…...…...With a face ply of walnut (&lt;u&gt;Juglans&lt;/u&gt; spp.)</v>
          </cell>
          <cell r="L11107">
            <v>0.08</v>
          </cell>
        </row>
        <row r="11108">
          <cell r="J11108" t="str">
            <v/>
          </cell>
          <cell r="K11108" t="str">
            <v>…...…...…...…...Other:</v>
          </cell>
          <cell r="L11108">
            <v>0.08</v>
          </cell>
        </row>
        <row r="11109">
          <cell r="J11109" t="str">
            <v/>
          </cell>
          <cell r="K11109" t="str">
            <v>…...…...…...…...…...With at least one outer ply of the following tropical woods: Dark Red Meranti, Light Red Meranti, White Lauan, Sipo, Limba, Okoumé, Obeche, Acajou d'Afrique, Sapelli, Virola, Mahogany, Palissandre de Para, Palissandre de Rio or Palissandre de Rose:</v>
          </cell>
          <cell r="L11109">
            <v>0.08</v>
          </cell>
        </row>
        <row r="11110">
          <cell r="J11110" t="str">
            <v>4412314200</v>
          </cell>
          <cell r="K11110" t="str">
            <v>…...…...…...…...…...…...With a face ply of mahogany (&lt;u&gt;Swietenia&lt;/u&gt; spp. or &lt;u&gt;Khaya&lt;/u&gt; spp.)</v>
          </cell>
          <cell r="L11110">
            <v>0.08</v>
          </cell>
        </row>
        <row r="11111">
          <cell r="J11111" t="str">
            <v>4412314500</v>
          </cell>
          <cell r="K11111" t="str">
            <v>…...…...…...…...…...…...Panels not exceeding 3.6 mm in thickness and exceeding 1.2 m in width and 2.2 m in length</v>
          </cell>
          <cell r="L11111">
            <v>0.08</v>
          </cell>
        </row>
        <row r="11112">
          <cell r="J11112" t="str">
            <v>44123148</v>
          </cell>
          <cell r="K11112" t="str">
            <v>…...…...…...…...…...…...Other</v>
          </cell>
          <cell r="L11112">
            <v>0.08</v>
          </cell>
        </row>
        <row r="11113">
          <cell r="J11113" t="str">
            <v>4412314850</v>
          </cell>
          <cell r="K11113" t="str">
            <v>…...…...…...…...…...…...…...Panels not exceeding 3.6 mm in thickness and not exceeding 1.2 m in width and 2.2 m in length</v>
          </cell>
          <cell r="L11113">
            <v>0.08</v>
          </cell>
        </row>
        <row r="11114">
          <cell r="J11114" t="str">
            <v/>
          </cell>
          <cell r="K11114" t="str">
            <v>…...…...…...…...…...…...…...Other:</v>
          </cell>
          <cell r="L11114">
            <v>0.08</v>
          </cell>
        </row>
        <row r="11115">
          <cell r="J11115" t="str">
            <v>4412314865</v>
          </cell>
          <cell r="K11115" t="str">
            <v>…...…...…...…...…...…...…...…...Not surface covered</v>
          </cell>
          <cell r="L11115">
            <v>0.08</v>
          </cell>
        </row>
        <row r="11116">
          <cell r="J11116" t="str">
            <v/>
          </cell>
          <cell r="K11116" t="str">
            <v>…...…...…...…...…...…...…...…...Other:</v>
          </cell>
          <cell r="L11116">
            <v>0.08</v>
          </cell>
        </row>
        <row r="11117">
          <cell r="J11117" t="str">
            <v>4412314875</v>
          </cell>
          <cell r="K11117" t="str">
            <v>…...…...…...…...…...…...…...…...…...Wood flooring</v>
          </cell>
          <cell r="L11117">
            <v>0.08</v>
          </cell>
        </row>
        <row r="11118">
          <cell r="J11118" t="str">
            <v>4412314880</v>
          </cell>
          <cell r="K11118" t="str">
            <v>…...…...…...…...…...…...…...…...…...Other</v>
          </cell>
          <cell r="L11118">
            <v>0.08</v>
          </cell>
        </row>
        <row r="11119">
          <cell r="J11119" t="str">
            <v>44123152</v>
          </cell>
          <cell r="K11119" t="str">
            <v>…...…...…...…...…...Other</v>
          </cell>
          <cell r="L11119">
            <v>0.08</v>
          </cell>
        </row>
        <row r="11120">
          <cell r="J11120" t="str">
            <v>4412315225</v>
          </cell>
          <cell r="K11120" t="str">
            <v>…...…...…...…...…...…...Wood flooring</v>
          </cell>
          <cell r="L11120">
            <v>0.08</v>
          </cell>
        </row>
        <row r="11121">
          <cell r="J11121" t="str">
            <v/>
          </cell>
          <cell r="K11121" t="str">
            <v>…...…...…...…...…...…...Other:</v>
          </cell>
          <cell r="L11121">
            <v>0.08</v>
          </cell>
        </row>
        <row r="11122">
          <cell r="J11122" t="str">
            <v>4412315235</v>
          </cell>
          <cell r="K11122" t="str">
            <v>…...…...…...…...…...…...…...With a face ply of sen (&lt;u&gt;Kalopanax&lt;/u&gt; spp.)</v>
          </cell>
          <cell r="L11122">
            <v>0.08</v>
          </cell>
        </row>
        <row r="11123">
          <cell r="J11123" t="str">
            <v/>
          </cell>
          <cell r="K11123" t="str">
            <v>…...…...…...…...…...…...…...Other:</v>
          </cell>
          <cell r="L11123">
            <v>0.08</v>
          </cell>
        </row>
        <row r="11124">
          <cell r="J11124" t="str">
            <v>4412315255</v>
          </cell>
          <cell r="K11124" t="str">
            <v>…...…...…...…...…...…...…...…...Panels not exceeding in any dimension 3.6 mm in thickness, 1.2 m in width and 2.2 m in length</v>
          </cell>
          <cell r="L11124">
            <v>0.08</v>
          </cell>
        </row>
        <row r="11125">
          <cell r="J11125" t="str">
            <v/>
          </cell>
          <cell r="K11125" t="str">
            <v>…...…...…...…...…...…...…...…...Other:</v>
          </cell>
          <cell r="L11125">
            <v>0.08</v>
          </cell>
        </row>
        <row r="11126">
          <cell r="J11126" t="str">
            <v>4412315265</v>
          </cell>
          <cell r="K11126" t="str">
            <v>…...…...…...…...…...…...…...…...…...Not surface covered</v>
          </cell>
          <cell r="L11126">
            <v>0.08</v>
          </cell>
        </row>
        <row r="11127">
          <cell r="J11127" t="str">
            <v>4412315275</v>
          </cell>
          <cell r="K11127" t="str">
            <v>…...…...…...…...…...…...…...…...…...Other</v>
          </cell>
          <cell r="L11127">
            <v>0.08</v>
          </cell>
        </row>
        <row r="11128">
          <cell r="J11128" t="str">
            <v/>
          </cell>
          <cell r="K11128" t="str">
            <v>…...…...…...Other:</v>
          </cell>
          <cell r="L11128">
            <v>0.08</v>
          </cell>
        </row>
        <row r="11129">
          <cell r="J11129" t="str">
            <v>4412316100</v>
          </cell>
          <cell r="K11129" t="str">
            <v>…...…...…...…...With at least one outer ply of the following tropical woods: Dark Red Meranti, Light Red Meranti, White Lauan, Sipo, Limba, Okoumé, Obeche, Acajou d'Afrique, Sapelli, Virola, Mahogany, Palissandre de Para, Palissandre de Rio or Palissandre de Rose</v>
          </cell>
          <cell r="L11129">
            <v>0.08</v>
          </cell>
        </row>
        <row r="11130">
          <cell r="J11130" t="str">
            <v>4412319200</v>
          </cell>
          <cell r="K11130" t="str">
            <v>…...…...…...…...Other</v>
          </cell>
          <cell r="L11130">
            <v>0.08</v>
          </cell>
        </row>
        <row r="11131">
          <cell r="J11131" t="str">
            <v>441233</v>
          </cell>
          <cell r="K11131" t="str">
            <v>…...…...Other, with at least one outer ply of nonconiferous wood of the species alder (&lt;u&gt;Alnus&lt;/u&gt; spp.), ash (&lt;u&gt;Fraxinus&lt;/u&gt; spp.), beech (&lt;u&gt;Fagus&lt;/u&gt; spp.), birch (&lt;u&gt;Betula&lt;/u&gt; spp.), cherry (&lt;u&gt;Prunus&lt;/u&gt; spp.), chestnut (&lt;u&gt;Castanea&lt;/u&gt; spp.), elm (&lt;u&gt;Ulmus&lt;/u&gt; spp.), eucalyptus (&lt;u&gt;Eucalyptus&lt;/u&gt; spp.), hickory (&lt;u&gt;Carya&lt;/u&gt; spp.), horse chestnut (&lt;u&gt;Aesculus&lt;/u&gt; spp.), lime (&lt;u&gt;Tilia&lt;/u&gt; spp.), maple (&lt;u&gt;Acer&lt;/u&gt; spp.), oak (&lt;u&gt;Quercus&lt;/u&gt; spp.), plane tree (&lt;u&gt;Platanus&lt;/u&gt; spp.), poplar and aspen (&lt;u&gt;Populus&lt;/u&gt; spp.), robinia (&lt;u&gt;Robinia&lt;/u&gt; spp.), tulipwood (&lt;u&gt;Liriodendron&lt;/u&gt; spp.) or walnut (&lt;u&gt;Juglans&lt;/u&gt; spp.):</v>
          </cell>
          <cell r="L11131">
            <v>0.08</v>
          </cell>
        </row>
        <row r="11132">
          <cell r="J11132" t="str">
            <v/>
          </cell>
          <cell r="K11132" t="str">
            <v>…...…...…...Not surface covered, or surface covered with a clear or transparent material which does not obscure the grain, texture or markings of the face ply:</v>
          </cell>
          <cell r="L11132">
            <v>0.08</v>
          </cell>
        </row>
        <row r="11133">
          <cell r="J11133" t="str">
            <v>44123306</v>
          </cell>
          <cell r="K11133" t="str">
            <v>…...…...…...…...With a face ply of birch (&lt;u&gt;Betula&lt;/u&gt; spp.)</v>
          </cell>
          <cell r="L11133" t="str">
            <v>Free</v>
          </cell>
        </row>
        <row r="11134">
          <cell r="J11134" t="str">
            <v>4412330620</v>
          </cell>
          <cell r="K11134" t="str">
            <v>…...…...…...…...…...Panels not exceeding in any dimension 3.6 mm in thickness, 1.2 m in width and 2.2 m in length</v>
          </cell>
          <cell r="L11134" t="str">
            <v>Free</v>
          </cell>
        </row>
        <row r="11135">
          <cell r="J11135" t="str">
            <v/>
          </cell>
          <cell r="K11135" t="str">
            <v>…...…...…...…...…...Other:</v>
          </cell>
          <cell r="L11135" t="str">
            <v>Free</v>
          </cell>
        </row>
        <row r="11136">
          <cell r="J11136" t="str">
            <v>4412330640</v>
          </cell>
          <cell r="K11136" t="str">
            <v>…...…...…...…...…...…...Not surface covered</v>
          </cell>
          <cell r="L11136" t="str">
            <v>Free</v>
          </cell>
        </row>
        <row r="11137">
          <cell r="J11137" t="str">
            <v/>
          </cell>
          <cell r="K11137" t="str">
            <v>…...…...…...…...…...…...Other:</v>
          </cell>
          <cell r="L11137" t="str">
            <v>Free</v>
          </cell>
        </row>
        <row r="11138">
          <cell r="J11138" t="str">
            <v>4412330665</v>
          </cell>
          <cell r="K11138" t="str">
            <v>…...…...…...…...…...…...…...Wood flooring</v>
          </cell>
          <cell r="L11138" t="str">
            <v>Free</v>
          </cell>
        </row>
        <row r="11139">
          <cell r="J11139" t="str">
            <v>4412330670</v>
          </cell>
          <cell r="K11139" t="str">
            <v>…...…...…...…...…...…...…...Other</v>
          </cell>
          <cell r="L11139" t="str">
            <v>Free</v>
          </cell>
        </row>
        <row r="11140">
          <cell r="J11140" t="str">
            <v>44123326</v>
          </cell>
          <cell r="K11140" t="str">
            <v>…...…...…...…...With a face ply of walnut (&lt;u&gt;Juglans&lt;/u&gt; spp.)</v>
          </cell>
          <cell r="L11140">
            <v>5.0999999999999997E-2</v>
          </cell>
        </row>
        <row r="11141">
          <cell r="J11141" t="str">
            <v>4412332625</v>
          </cell>
          <cell r="K11141" t="str">
            <v>…...…...…...…...…...Wood flooring</v>
          </cell>
          <cell r="L11141">
            <v>5.0999999999999997E-2</v>
          </cell>
        </row>
        <row r="11142">
          <cell r="J11142" t="str">
            <v>4412332630</v>
          </cell>
          <cell r="K11142" t="str">
            <v>…...…...…...…...…...Other</v>
          </cell>
          <cell r="L11142">
            <v>5.0999999999999997E-2</v>
          </cell>
        </row>
        <row r="11143">
          <cell r="J11143" t="str">
            <v>44123332</v>
          </cell>
          <cell r="K11143" t="str">
            <v>…...…...…...…...Other</v>
          </cell>
          <cell r="L11143">
            <v>0.08</v>
          </cell>
        </row>
        <row r="11144">
          <cell r="J11144" t="str">
            <v>4412333225</v>
          </cell>
          <cell r="K11144" t="str">
            <v>…...…...…...…...…...Wood flooring</v>
          </cell>
          <cell r="L11144">
            <v>0.08</v>
          </cell>
        </row>
        <row r="11145">
          <cell r="J11145" t="str">
            <v/>
          </cell>
          <cell r="K11145" t="str">
            <v>…...…...…...…...…...Other:</v>
          </cell>
          <cell r="L11145">
            <v>0.08</v>
          </cell>
        </row>
        <row r="11146">
          <cell r="J11146" t="str">
            <v>4412333235</v>
          </cell>
          <cell r="K11146" t="str">
            <v>…...…...…...…...…...…...With a face ply of sen (&lt;u&gt;Kalopanax&lt;/u&gt; spp.)</v>
          </cell>
          <cell r="L11146">
            <v>0.08</v>
          </cell>
        </row>
        <row r="11147">
          <cell r="J11147" t="str">
            <v>4412333255</v>
          </cell>
          <cell r="K11147" t="str">
            <v>…...…...…...…...…...…...With a face ply of mahogany (&lt;u&gt;Swietenia&lt;/u&gt; spp. or &lt;u&gt;Khaya&lt;/u&gt; spp.)</v>
          </cell>
          <cell r="L11147">
            <v>0.08</v>
          </cell>
        </row>
        <row r="11148">
          <cell r="J11148" t="str">
            <v/>
          </cell>
          <cell r="K11148" t="str">
            <v>…...…...…...…...…...…...Other:</v>
          </cell>
          <cell r="L11148">
            <v>0.08</v>
          </cell>
        </row>
        <row r="11149">
          <cell r="J11149" t="str">
            <v>4412333265</v>
          </cell>
          <cell r="K11149" t="str">
            <v>…...…...…...…...…...…...…...Panels not exceeding in any dimension 3.6 mm in thickness, 1.2 m in width and 2.2 m in length</v>
          </cell>
          <cell r="L11149">
            <v>0.08</v>
          </cell>
        </row>
        <row r="11150">
          <cell r="J11150" t="str">
            <v/>
          </cell>
          <cell r="K11150" t="str">
            <v>…...…...…...…...…...…...…...Other:</v>
          </cell>
          <cell r="L11150">
            <v>0.08</v>
          </cell>
        </row>
        <row r="11151">
          <cell r="J11151" t="str">
            <v>4412333275</v>
          </cell>
          <cell r="K11151" t="str">
            <v>…...…...…...…...…...…...…...…...Not surface covered</v>
          </cell>
          <cell r="L11151">
            <v>0.08</v>
          </cell>
        </row>
        <row r="11152">
          <cell r="J11152" t="str">
            <v>4412333285</v>
          </cell>
          <cell r="K11152" t="str">
            <v>…...…...…...…...…...…...…...…...Other</v>
          </cell>
          <cell r="L11152">
            <v>0.08</v>
          </cell>
        </row>
        <row r="11153">
          <cell r="J11153" t="str">
            <v>4412335700</v>
          </cell>
          <cell r="K11153" t="str">
            <v>…...…...…...Other</v>
          </cell>
          <cell r="L11153">
            <v>0.08</v>
          </cell>
        </row>
        <row r="11154">
          <cell r="J11154" t="str">
            <v>441234</v>
          </cell>
          <cell r="K11154" t="str">
            <v>…...…...Other, with at least one outer ply of nonconiferous wood not specified under subheading 4412.33:</v>
          </cell>
          <cell r="L11154">
            <v>0.08</v>
          </cell>
        </row>
        <row r="11155">
          <cell r="J11155" t="str">
            <v/>
          </cell>
          <cell r="K11155" t="str">
            <v>…...…...…...Not surface covered, or surface covered with a clear or transparent material which does not obscure the grain, texture or markings of the face ply:</v>
          </cell>
          <cell r="L11155">
            <v>0.08</v>
          </cell>
        </row>
        <row r="11156">
          <cell r="J11156" t="str">
            <v>4412342600</v>
          </cell>
          <cell r="K11156" t="str">
            <v>…...…...…...…...With a face ply of Spanish cedar (&lt;u&gt;Cedrela&lt;/u&gt; spp.)</v>
          </cell>
          <cell r="L11156">
            <v>5.0999999999999997E-2</v>
          </cell>
        </row>
        <row r="11157">
          <cell r="J11157" t="str">
            <v>44123432</v>
          </cell>
          <cell r="K11157" t="str">
            <v>…...…...…...…...Other</v>
          </cell>
          <cell r="L11157">
            <v>0.08</v>
          </cell>
        </row>
        <row r="11158">
          <cell r="J11158" t="str">
            <v>4412343225</v>
          </cell>
          <cell r="K11158" t="str">
            <v>…...…...…...…...…...Wood flooring</v>
          </cell>
          <cell r="L11158">
            <v>0.08</v>
          </cell>
        </row>
        <row r="11159">
          <cell r="J11159" t="str">
            <v/>
          </cell>
          <cell r="K11159" t="str">
            <v>…...…...…...…...…...Other:</v>
          </cell>
          <cell r="L11159">
            <v>0.08</v>
          </cell>
        </row>
        <row r="11160">
          <cell r="J11160" t="str">
            <v>4412343235</v>
          </cell>
          <cell r="K11160" t="str">
            <v>…...…...…...…...…...…...With a face ply of sen (&lt;u&gt;Kalopanax&lt;/u&gt; spp.)</v>
          </cell>
          <cell r="L11160">
            <v>0.08</v>
          </cell>
        </row>
        <row r="11161">
          <cell r="J11161" t="str">
            <v>4412343255</v>
          </cell>
          <cell r="K11161" t="str">
            <v>…...…...…...…...…...…...With a face ply of mahogany (&lt;u&gt;Swietenia&lt;/u&gt; spp. or &lt;u&gt;Khaya&lt;/u&gt; spp.)</v>
          </cell>
          <cell r="L11161">
            <v>0.08</v>
          </cell>
        </row>
        <row r="11162">
          <cell r="J11162" t="str">
            <v/>
          </cell>
          <cell r="K11162" t="str">
            <v>…...…...…...…...…...…...Other:</v>
          </cell>
          <cell r="L11162">
            <v>0.08</v>
          </cell>
        </row>
        <row r="11163">
          <cell r="J11163" t="str">
            <v>4412343265</v>
          </cell>
          <cell r="K11163" t="str">
            <v>…...…...…...…...…...…...…...Panels not exceeding in any dimension 3.6 mm in thickness, 1.2 m in width and 2.2 m in length</v>
          </cell>
          <cell r="L11163">
            <v>0.08</v>
          </cell>
        </row>
        <row r="11164">
          <cell r="J11164" t="str">
            <v/>
          </cell>
          <cell r="K11164" t="str">
            <v>…...…...…...…...…...…...…...Other:</v>
          </cell>
          <cell r="L11164">
            <v>0.08</v>
          </cell>
        </row>
        <row r="11165">
          <cell r="J11165" t="str">
            <v>4412343275</v>
          </cell>
          <cell r="K11165" t="str">
            <v>…...…...…...…...…...…...…...…...Not surface covered</v>
          </cell>
          <cell r="L11165">
            <v>0.08</v>
          </cell>
        </row>
        <row r="11166">
          <cell r="J11166" t="str">
            <v>4412343285</v>
          </cell>
          <cell r="K11166" t="str">
            <v>…...…...…...…...…...…...…...…...Other</v>
          </cell>
          <cell r="L11166">
            <v>0.08</v>
          </cell>
        </row>
        <row r="11167">
          <cell r="J11167" t="str">
            <v>4412345700</v>
          </cell>
          <cell r="K11167" t="str">
            <v>…...…...…...Other</v>
          </cell>
          <cell r="L11167">
            <v>0.08</v>
          </cell>
        </row>
        <row r="11168">
          <cell r="J11168" t="str">
            <v>441239</v>
          </cell>
          <cell r="K11168" t="str">
            <v>…...…...Other, with both outer plies of coniferous wood:</v>
          </cell>
          <cell r="L11168">
            <v>0.08</v>
          </cell>
        </row>
        <row r="11169">
          <cell r="J11169" t="str">
            <v/>
          </cell>
          <cell r="K11169" t="str">
            <v>…...…...…...Not surface covered, or surface covered with a clear or transparent material which does not obscure the grain, texture or markings of the face ply:</v>
          </cell>
          <cell r="L11169">
            <v>0.08</v>
          </cell>
        </row>
        <row r="11170">
          <cell r="J11170" t="str">
            <v>4412391000</v>
          </cell>
          <cell r="K11170" t="str">
            <v>…...…...…...…...With a face ply of Parana pine (&lt;u&gt;Araucaria&lt;/u&gt; &lt;u&gt;angustifolia&lt;/u&gt;)</v>
          </cell>
          <cell r="L11170" t="str">
            <v>Free</v>
          </cell>
        </row>
        <row r="11171">
          <cell r="J11171" t="str">
            <v>4412393000</v>
          </cell>
          <cell r="K11171" t="str">
            <v xml:space="preserve">…...…...…...…...With a face ply of European red pine (&lt;u&gt;Pinus&lt;/u&gt; &lt;u&gt;silvestris&lt;/u&gt;)    </v>
          </cell>
          <cell r="L11171">
            <v>3.4000000000000002E-2</v>
          </cell>
        </row>
        <row r="11172">
          <cell r="J11172" t="str">
            <v>44123940</v>
          </cell>
          <cell r="K11172" t="str">
            <v>…...…...…...…...Other</v>
          </cell>
          <cell r="L11172">
            <v>0.08</v>
          </cell>
        </row>
        <row r="11173">
          <cell r="J11173" t="str">
            <v/>
          </cell>
          <cell r="K11173" t="str">
            <v>…...…...…...…...…...With at least one outer ply of Douglas fir (&lt;u&gt;Pseudotsuga&lt;/u&gt; &lt;u&gt;menziesii&lt;/u&gt;):</v>
          </cell>
          <cell r="L11173">
            <v>0.08</v>
          </cell>
        </row>
        <row r="11174">
          <cell r="J11174" t="str">
            <v>4412394011</v>
          </cell>
          <cell r="K11174" t="str">
            <v>…...…...…...…...…...…...Rough, or touch sanded for sizing purposes, but not further processed</v>
          </cell>
          <cell r="L11174">
            <v>0.08</v>
          </cell>
        </row>
        <row r="11175">
          <cell r="J11175" t="str">
            <v>4412394012</v>
          </cell>
          <cell r="K11175" t="str">
            <v>…...…...…...…...…...…...Fully sanded on at least one face, but not further processed</v>
          </cell>
          <cell r="L11175">
            <v>0.08</v>
          </cell>
        </row>
        <row r="11176">
          <cell r="J11176" t="str">
            <v>4412394019</v>
          </cell>
          <cell r="K11176" t="str">
            <v>…...…...…...…...…...…...Other</v>
          </cell>
          <cell r="L11176">
            <v>0.08</v>
          </cell>
        </row>
        <row r="11177">
          <cell r="J11177" t="str">
            <v/>
          </cell>
          <cell r="K11177" t="str">
            <v>…...…...…...…...…...With at least one outer ply of long leaf pine (&lt;u&gt;Pinus&lt;/u&gt; &lt;u&gt;palustris&lt;/u&gt;), short leaf pine (&lt;u&gt;Pinus&lt;/u&gt; &lt;u&gt;echinata&lt;/u&gt;), southern yellow pine (loblolly pine)(&lt;u&gt;Pinus&lt;/u&gt; &lt;u&gt;taeda&lt;/u&gt;), slash pine (&lt;u&gt;Pinus&lt;/u&gt; &lt;u&gt;elliotti&lt;/u&gt;), pitch pine (&lt;u&gt;Pinus&lt;/u&gt; &lt;u&gt;rigida&lt;/u&gt;) or Virginia pine (&lt;u&gt;Pinus&lt;/u&gt; &lt;u&gt;virginiana&lt;/u&gt;):</v>
          </cell>
          <cell r="L11177">
            <v>0.08</v>
          </cell>
        </row>
        <row r="11178">
          <cell r="J11178" t="str">
            <v>4412394031</v>
          </cell>
          <cell r="K11178" t="str">
            <v>…...…...…...…...…...…...Rough, or touch sanded for sizing purposes, but not further processed</v>
          </cell>
          <cell r="L11178">
            <v>0.08</v>
          </cell>
        </row>
        <row r="11179">
          <cell r="J11179" t="str">
            <v>4412394032</v>
          </cell>
          <cell r="K11179" t="str">
            <v>…...…...…...…...…...…...Fully sanded on at least one face, but not further processed</v>
          </cell>
          <cell r="L11179">
            <v>0.08</v>
          </cell>
        </row>
        <row r="11180">
          <cell r="J11180" t="str">
            <v>4412394039</v>
          </cell>
          <cell r="K11180" t="str">
            <v>…...…...…...…...…...…...Other</v>
          </cell>
          <cell r="L11180">
            <v>0.08</v>
          </cell>
        </row>
        <row r="11181">
          <cell r="J11181" t="str">
            <v/>
          </cell>
          <cell r="K11181" t="str">
            <v>…...…...…...…...…...With at least one outer ply of &lt;u&gt;Agathis&lt;/u&gt; spp.:</v>
          </cell>
          <cell r="L11181">
            <v>0.08</v>
          </cell>
        </row>
        <row r="11182">
          <cell r="J11182" t="str">
            <v>4412394051</v>
          </cell>
          <cell r="K11182" t="str">
            <v>…...…...…...…...…...…...Rough, or touch sanded for sizing purposes, but not further processed</v>
          </cell>
          <cell r="L11182">
            <v>0.08</v>
          </cell>
        </row>
        <row r="11183">
          <cell r="J11183" t="str">
            <v>4412394052</v>
          </cell>
          <cell r="K11183" t="str">
            <v>…...…...…...…...…...…...Fully sanded on at least one face, but not further processed</v>
          </cell>
          <cell r="L11183">
            <v>0.08</v>
          </cell>
        </row>
        <row r="11184">
          <cell r="J11184" t="str">
            <v>4412394059</v>
          </cell>
          <cell r="K11184" t="str">
            <v>…...…...…...…...…...…...Other</v>
          </cell>
          <cell r="L11184">
            <v>0.08</v>
          </cell>
        </row>
        <row r="11185">
          <cell r="J11185" t="str">
            <v/>
          </cell>
          <cell r="K11185" t="str">
            <v>…...…...…...…...…...Other:</v>
          </cell>
          <cell r="L11185">
            <v>0.08</v>
          </cell>
        </row>
        <row r="11186">
          <cell r="J11186" t="str">
            <v>4412394061</v>
          </cell>
          <cell r="K11186" t="str">
            <v>…...…...…...…...…...…...Rough, or touch sanded for sizing purposes, but not further processed</v>
          </cell>
          <cell r="L11186">
            <v>0.08</v>
          </cell>
        </row>
        <row r="11187">
          <cell r="J11187" t="str">
            <v>4412394062</v>
          </cell>
          <cell r="K11187" t="str">
            <v>…...…...…...…...…...…...Fully sanded on at least one face, but not further processed</v>
          </cell>
          <cell r="L11187">
            <v>0.08</v>
          </cell>
        </row>
        <row r="11188">
          <cell r="J11188" t="str">
            <v>4412394069</v>
          </cell>
          <cell r="K11188" t="str">
            <v>…...…...…...…...…...…...Other</v>
          </cell>
          <cell r="L11188">
            <v>0.08</v>
          </cell>
        </row>
        <row r="11189">
          <cell r="J11189" t="str">
            <v>44123950</v>
          </cell>
          <cell r="K11189" t="str">
            <v>…...…...…...Other</v>
          </cell>
          <cell r="L11189">
            <v>5.0999999999999997E-2</v>
          </cell>
        </row>
        <row r="11190">
          <cell r="J11190" t="str">
            <v>4412395010</v>
          </cell>
          <cell r="K11190" t="str">
            <v xml:space="preserve">…...…...…...…...With at least one outer ply of Douglas fir (&lt;u&gt;Pseudotsuga&lt;/u&gt; &lt;u&gt;menziesii&lt;/u&gt;) </v>
          </cell>
          <cell r="L11190">
            <v>5.0999999999999997E-2</v>
          </cell>
        </row>
        <row r="11191">
          <cell r="J11191" t="str">
            <v>4412395030</v>
          </cell>
          <cell r="K11191" t="str">
            <v xml:space="preserve">…...…...…...…...With at least one outer ply of long leaf pine (&lt;u&gt;Pinus&lt;/u&gt; &lt;u&gt;palustris&lt;/u&gt;), short leaf pine (&lt;u&gt;Pinus&lt;/u&gt; &lt;u&gt;echinata&lt;/u&gt;), southern yellow pine (loblolly pine) (&lt;u&gt;Pinus&lt;/u&gt; &lt;u&gt;taeda&lt;/u&gt;), slash pine (&lt;u&gt;Pinus&lt;/u&gt; &lt;u&gt;elliotti&lt;/u&gt;), pitch pine (&lt;u&gt;Pinus&lt;/u&gt; &lt;u&gt;rigida&lt;/u&gt;) or Virginia pine (&lt;u&gt;Pinus&lt;/u&gt; &lt;u&gt;virginiana&lt;/u&gt;) </v>
          </cell>
          <cell r="L11191">
            <v>5.0999999999999997E-2</v>
          </cell>
        </row>
        <row r="11192">
          <cell r="J11192" t="str">
            <v>4412395050</v>
          </cell>
          <cell r="K11192" t="str">
            <v>…...…...…...…...Other</v>
          </cell>
          <cell r="L11192">
            <v>5.0999999999999997E-2</v>
          </cell>
        </row>
        <row r="11193">
          <cell r="J11193" t="str">
            <v/>
          </cell>
          <cell r="K11193" t="str">
            <v>…...Laminated veneered lumber (LVL):</v>
          </cell>
          <cell r="L11193">
            <v>5.0999999999999997E-2</v>
          </cell>
        </row>
        <row r="11194">
          <cell r="J11194" t="str">
            <v>4412410000</v>
          </cell>
          <cell r="K11194" t="str">
            <v>…...…...With at least one outer ply of tropical wood</v>
          </cell>
          <cell r="L11194" t="str">
            <v>Free</v>
          </cell>
        </row>
        <row r="11195">
          <cell r="J11195" t="str">
            <v>4412420000</v>
          </cell>
          <cell r="K11195" t="str">
            <v>…...…...Other, with at least one outer ply of nonconiferous wood</v>
          </cell>
          <cell r="L11195" t="str">
            <v>Free</v>
          </cell>
        </row>
        <row r="11196">
          <cell r="J11196" t="str">
            <v>4412490000</v>
          </cell>
          <cell r="K11196" t="str">
            <v>…...…...Other, with both outer plies of coniferous wood</v>
          </cell>
          <cell r="L11196" t="str">
            <v>Free</v>
          </cell>
        </row>
        <row r="11197">
          <cell r="J11197" t="str">
            <v/>
          </cell>
          <cell r="K11197" t="str">
            <v>…...Blockboard, laminboard and battenboard:</v>
          </cell>
          <cell r="L11197" t="str">
            <v>Free</v>
          </cell>
        </row>
        <row r="11198">
          <cell r="J11198" t="str">
            <v>441251</v>
          </cell>
          <cell r="K11198" t="str">
            <v>…...…...With at least one outer ply of tropical wood:</v>
          </cell>
          <cell r="L11198" t="str">
            <v>Free</v>
          </cell>
        </row>
        <row r="11199">
          <cell r="J11199" t="str">
            <v/>
          </cell>
          <cell r="K11199" t="str">
            <v>…...…...…...Plywood:</v>
          </cell>
          <cell r="L11199" t="str">
            <v>Free</v>
          </cell>
        </row>
        <row r="11200">
          <cell r="J11200" t="str">
            <v/>
          </cell>
          <cell r="K11200" t="str">
            <v>…...…...…...…...Not surface covered, or surface covered with a clear or transparent material which does not obscure the grain, texture or markings of the face ply:</v>
          </cell>
          <cell r="L11200" t="str">
            <v>Free</v>
          </cell>
        </row>
        <row r="11201">
          <cell r="J11201" t="str">
            <v>44125110</v>
          </cell>
          <cell r="K11201" t="str">
            <v>…...…...…...…...…...With a face ply of birch (&lt;u&gt;Betula&lt;/u&gt; spp.)</v>
          </cell>
          <cell r="L11201" t="str">
            <v>Free</v>
          </cell>
        </row>
        <row r="11202">
          <cell r="J11202" t="str">
            <v>4412511030</v>
          </cell>
          <cell r="K11202" t="str">
            <v>…...…...…...…...…...…...Not surface covered</v>
          </cell>
          <cell r="L11202" t="str">
            <v>Free</v>
          </cell>
        </row>
        <row r="11203">
          <cell r="J11203" t="str">
            <v>4412511050</v>
          </cell>
          <cell r="K11203" t="str">
            <v>…...…...…...…...…...…...Other</v>
          </cell>
          <cell r="L11203" t="str">
            <v>Free</v>
          </cell>
        </row>
        <row r="11204">
          <cell r="J11204" t="str">
            <v>44125131</v>
          </cell>
          <cell r="K11204" t="str">
            <v>…...…...…...…...…...Other</v>
          </cell>
          <cell r="L11204">
            <v>0.08</v>
          </cell>
        </row>
        <row r="11205">
          <cell r="J11205" t="str">
            <v>4412513105</v>
          </cell>
          <cell r="K11205" t="str">
            <v>…...…...…...…...…...…...Wood flooring</v>
          </cell>
          <cell r="L11205">
            <v>0.08</v>
          </cell>
        </row>
        <row r="11206">
          <cell r="J11206" t="str">
            <v/>
          </cell>
          <cell r="K11206" t="str">
            <v>…...…...…...…...…...…...Other:</v>
          </cell>
          <cell r="L11206">
            <v>0.08</v>
          </cell>
        </row>
        <row r="11207">
          <cell r="J11207" t="str">
            <v>4412513111</v>
          </cell>
          <cell r="K11207" t="str">
            <v xml:space="preserve">…...…...…...…...…...…...…...With a face ply of Spanish cedar (&lt;u&gt;Cedrela&lt;/u&gt; spp.)  </v>
          </cell>
          <cell r="L11207">
            <v>0.08</v>
          </cell>
        </row>
        <row r="11208">
          <cell r="J11208" t="str">
            <v>4412513121</v>
          </cell>
          <cell r="K11208" t="str">
            <v xml:space="preserve">…...…...…...…...…...…...…...With a face ply of walnut (&lt;u&gt;Juglans&lt;/u&gt; spp.)  </v>
          </cell>
          <cell r="L11208">
            <v>0.08</v>
          </cell>
        </row>
        <row r="11209">
          <cell r="J11209" t="str">
            <v>4412513141</v>
          </cell>
          <cell r="K11209" t="str">
            <v>…...…...…...…...…...…...…...With a face ply of mahogany (&lt;u&gt;Swietenia&lt;/u&gt; spp. or &lt;u&gt;Khaya&lt;/u&gt; spp.)</v>
          </cell>
          <cell r="L11209">
            <v>0.08</v>
          </cell>
        </row>
        <row r="11210">
          <cell r="J11210" t="str">
            <v/>
          </cell>
          <cell r="K11210" t="str">
            <v>…...…...…...…...…...…...…...Other:</v>
          </cell>
          <cell r="L11210">
            <v>0.08</v>
          </cell>
        </row>
        <row r="11211">
          <cell r="J11211" t="str">
            <v>4412513161</v>
          </cell>
          <cell r="K11211" t="str">
            <v>…...…...…...…...…...…...…...…...Not surface covered</v>
          </cell>
          <cell r="L11211">
            <v>0.08</v>
          </cell>
        </row>
        <row r="11212">
          <cell r="J11212" t="str">
            <v>4412513175</v>
          </cell>
          <cell r="K11212" t="str">
            <v>…...…...…...…...…...…...…...…...Other</v>
          </cell>
          <cell r="L11212">
            <v>0.08</v>
          </cell>
        </row>
        <row r="11213">
          <cell r="J11213" t="str">
            <v>4412514100</v>
          </cell>
          <cell r="K11213" t="str">
            <v>…...…...…...…...Other</v>
          </cell>
          <cell r="L11213">
            <v>0.08</v>
          </cell>
        </row>
        <row r="11214">
          <cell r="J11214" t="str">
            <v>4412515100</v>
          </cell>
          <cell r="K11214" t="str">
            <v>…...…...…...Other</v>
          </cell>
          <cell r="L11214" t="str">
            <v>Free</v>
          </cell>
        </row>
        <row r="11215">
          <cell r="J11215" t="str">
            <v>441252</v>
          </cell>
          <cell r="K11215" t="str">
            <v>…...…...Other, with at least one outer ply of nonconiferous wood:</v>
          </cell>
          <cell r="L11215" t="str">
            <v>Free</v>
          </cell>
        </row>
        <row r="11216">
          <cell r="J11216" t="str">
            <v/>
          </cell>
          <cell r="K11216" t="str">
            <v>…...…...…...Plywood:</v>
          </cell>
          <cell r="L11216" t="str">
            <v>Free</v>
          </cell>
        </row>
        <row r="11217">
          <cell r="J11217" t="str">
            <v/>
          </cell>
          <cell r="K11217" t="str">
            <v>…...…...…...…...Not surface covered, or surface covered with a clear or transparent material which does not obscure the grain, texture or markings of the face ply:</v>
          </cell>
          <cell r="L11217" t="str">
            <v>Free</v>
          </cell>
        </row>
        <row r="11218">
          <cell r="J11218" t="str">
            <v>44125210</v>
          </cell>
          <cell r="K11218" t="str">
            <v>…...…...…...…...…...With a face ply of birch (&lt;u&gt;Betula&lt;/u&gt; spp.)</v>
          </cell>
          <cell r="L11218" t="str">
            <v>Free</v>
          </cell>
        </row>
        <row r="11219">
          <cell r="J11219" t="str">
            <v>4412521030</v>
          </cell>
          <cell r="K11219" t="str">
            <v>…...…...…...…...…...…...Not surface covered</v>
          </cell>
          <cell r="L11219" t="str">
            <v>Free</v>
          </cell>
        </row>
        <row r="11220">
          <cell r="J11220" t="str">
            <v>4412521050</v>
          </cell>
          <cell r="K11220" t="str">
            <v>…...…...…...…...…...…...Other</v>
          </cell>
          <cell r="L11220" t="str">
            <v>Free</v>
          </cell>
        </row>
        <row r="11221">
          <cell r="J11221" t="str">
            <v>44125231</v>
          </cell>
          <cell r="K11221" t="str">
            <v>…...…...…...…...…...Other</v>
          </cell>
          <cell r="L11221">
            <v>0.08</v>
          </cell>
        </row>
        <row r="11222">
          <cell r="J11222" t="str">
            <v>4412523105</v>
          </cell>
          <cell r="K11222" t="str">
            <v>…...…...…...…...…...…...Wood flooring</v>
          </cell>
          <cell r="L11222">
            <v>0.08</v>
          </cell>
        </row>
        <row r="11223">
          <cell r="J11223" t="str">
            <v/>
          </cell>
          <cell r="K11223" t="str">
            <v>…...…...…...…...…...…...Other:</v>
          </cell>
          <cell r="L11223">
            <v>0.08</v>
          </cell>
        </row>
        <row r="11224">
          <cell r="J11224" t="str">
            <v>4412523121</v>
          </cell>
          <cell r="K11224" t="str">
            <v xml:space="preserve">…...…...…...…...…...…...…...With a face ply of walnut (&lt;u&gt;Juglans&lt;/u&gt; spp.)  </v>
          </cell>
          <cell r="L11224">
            <v>0.08</v>
          </cell>
        </row>
        <row r="11225">
          <cell r="J11225" t="str">
            <v/>
          </cell>
          <cell r="K11225" t="str">
            <v>…...…...…...…...…...…...…...Other:</v>
          </cell>
          <cell r="L11225">
            <v>0.08</v>
          </cell>
        </row>
        <row r="11226">
          <cell r="J11226" t="str">
            <v>4412523161</v>
          </cell>
          <cell r="K11226" t="str">
            <v>…...…...…...…...…...…...…...…...Not surface covered</v>
          </cell>
          <cell r="L11226">
            <v>0.08</v>
          </cell>
        </row>
        <row r="11227">
          <cell r="J11227" t="str">
            <v>4412523175</v>
          </cell>
          <cell r="K11227" t="str">
            <v>…...…...…...…...…...…...…...…...Other</v>
          </cell>
          <cell r="L11227">
            <v>0.08</v>
          </cell>
        </row>
        <row r="11228">
          <cell r="J11228" t="str">
            <v>4412524100</v>
          </cell>
          <cell r="K11228" t="str">
            <v>…...…...…...…...Other</v>
          </cell>
          <cell r="L11228">
            <v>0.08</v>
          </cell>
        </row>
        <row r="11229">
          <cell r="J11229" t="str">
            <v>4412525100</v>
          </cell>
          <cell r="K11229" t="str">
            <v>…...…...…...Other</v>
          </cell>
          <cell r="L11229" t="str">
            <v>Free</v>
          </cell>
        </row>
        <row r="11230">
          <cell r="J11230" t="str">
            <v>441259</v>
          </cell>
          <cell r="K11230" t="str">
            <v>…...…...Other, with both outer plies of coniferous wood:</v>
          </cell>
          <cell r="L11230" t="str">
            <v>Free</v>
          </cell>
        </row>
        <row r="11231">
          <cell r="J11231" t="str">
            <v/>
          </cell>
          <cell r="K11231" t="str">
            <v>…...…...…...Plywood:</v>
          </cell>
          <cell r="L11231" t="str">
            <v>Free</v>
          </cell>
        </row>
        <row r="11232">
          <cell r="J11232" t="str">
            <v/>
          </cell>
          <cell r="K11232" t="str">
            <v>…...…...…...…...Not surface covered, or surface covered with a clear or transparent material which does not obscure the grain, texture or markings of the face ply:</v>
          </cell>
          <cell r="L11232" t="str">
            <v>Free</v>
          </cell>
        </row>
        <row r="11233">
          <cell r="J11233" t="str">
            <v>4412596000</v>
          </cell>
          <cell r="K11233" t="str">
            <v>…...…...…...…...…...With a face ply of Parana pine (&lt;u&gt;Araucaria&lt;/u&gt; &lt;u&gt;angustifolia&lt;/u&gt;)</v>
          </cell>
          <cell r="L11233" t="str">
            <v>Free</v>
          </cell>
        </row>
        <row r="11234">
          <cell r="J11234" t="str">
            <v>4412597000</v>
          </cell>
          <cell r="K11234" t="str">
            <v xml:space="preserve">…...…...…...…...…...With a face ply of European red pine (&lt;u&gt;Pinus silvestris&lt;/u&gt;)    </v>
          </cell>
          <cell r="L11234">
            <v>3.4000000000000002E-2</v>
          </cell>
        </row>
        <row r="11235">
          <cell r="J11235" t="str">
            <v>4412598000</v>
          </cell>
          <cell r="K11235" t="str">
            <v>…...…...…...…...…...Other</v>
          </cell>
          <cell r="L11235">
            <v>0.08</v>
          </cell>
        </row>
        <row r="11236">
          <cell r="J11236" t="str">
            <v>4412599000</v>
          </cell>
          <cell r="K11236" t="str">
            <v>…...…...…...…...Other</v>
          </cell>
          <cell r="L11236">
            <v>5.0999999999999997E-2</v>
          </cell>
        </row>
        <row r="11237">
          <cell r="J11237" t="str">
            <v>4412599500</v>
          </cell>
          <cell r="K11237" t="str">
            <v>…...…...…...Other</v>
          </cell>
          <cell r="L11237" t="str">
            <v>Free</v>
          </cell>
        </row>
        <row r="11238">
          <cell r="J11238" t="str">
            <v/>
          </cell>
          <cell r="K11238" t="str">
            <v>…...Other:</v>
          </cell>
          <cell r="L11238" t="str">
            <v>Free</v>
          </cell>
        </row>
        <row r="11239">
          <cell r="J11239" t="str">
            <v>441291</v>
          </cell>
          <cell r="K11239" t="str">
            <v>…...…...With at least one outer ply of tropical wood:</v>
          </cell>
          <cell r="L11239" t="str">
            <v>Free</v>
          </cell>
        </row>
        <row r="11240">
          <cell r="J11240" t="str">
            <v>4412910600</v>
          </cell>
          <cell r="K11240" t="str">
            <v>…...…...…...Containing at least one layer of particle board</v>
          </cell>
          <cell r="L11240" t="str">
            <v>Free</v>
          </cell>
        </row>
        <row r="11241">
          <cell r="J11241" t="str">
            <v/>
          </cell>
          <cell r="K11241" t="str">
            <v>…...…...…...Other:</v>
          </cell>
          <cell r="L11241" t="str">
            <v>Free</v>
          </cell>
        </row>
        <row r="11242">
          <cell r="J11242" t="str">
            <v/>
          </cell>
          <cell r="K11242" t="str">
            <v>…...…...…...…...Plywood:</v>
          </cell>
          <cell r="L11242" t="str">
            <v>Free</v>
          </cell>
        </row>
        <row r="11243">
          <cell r="J11243" t="str">
            <v/>
          </cell>
          <cell r="K11243" t="str">
            <v>…...…...…...…...…...Not surface covered, or surface covered with a clear or transparent material which does not obscure the grain, texture or markings of the face ply:</v>
          </cell>
          <cell r="L11243" t="str">
            <v>Free</v>
          </cell>
        </row>
        <row r="11244">
          <cell r="J11244" t="str">
            <v>44129110</v>
          </cell>
          <cell r="K11244" t="str">
            <v>…...…...…...…...…...…...With a face ply of birch (&lt;u&gt;Betula&lt;/u&gt; spp.)</v>
          </cell>
          <cell r="L11244" t="str">
            <v>Free</v>
          </cell>
        </row>
        <row r="11245">
          <cell r="J11245" t="str">
            <v>4412911020</v>
          </cell>
          <cell r="K11245" t="str">
            <v>…...…...…...…...…...…...…...Panels not exceeding in any dimension 3.6 mm in thickness, 1.2 m in width and 2.2 m in length</v>
          </cell>
          <cell r="L11245" t="str">
            <v>Free</v>
          </cell>
        </row>
        <row r="11246">
          <cell r="J11246" t="str">
            <v/>
          </cell>
          <cell r="K11246" t="str">
            <v>…...…...…...…...…...…...…...Other:</v>
          </cell>
          <cell r="L11246" t="str">
            <v>Free</v>
          </cell>
        </row>
        <row r="11247">
          <cell r="J11247" t="str">
            <v>4412911030</v>
          </cell>
          <cell r="K11247" t="str">
            <v>…...…...…...…...…...…...…...…...Not surface covered</v>
          </cell>
          <cell r="L11247" t="str">
            <v>Free</v>
          </cell>
        </row>
        <row r="11248">
          <cell r="J11248" t="str">
            <v>4412911040</v>
          </cell>
          <cell r="K11248" t="str">
            <v>…...…...…...…...…...…...…...…...Other</v>
          </cell>
          <cell r="L11248" t="str">
            <v>Free</v>
          </cell>
        </row>
        <row r="11249">
          <cell r="J11249" t="str">
            <v>44129131</v>
          </cell>
          <cell r="K11249" t="str">
            <v>…...…...…...…...…...…...Other</v>
          </cell>
          <cell r="L11249">
            <v>0.08</v>
          </cell>
        </row>
        <row r="11250">
          <cell r="J11250" t="str">
            <v>4412913110</v>
          </cell>
          <cell r="K11250" t="str">
            <v xml:space="preserve">…...…...…...…...…...…...…...With a face ply of Spanish cedar (&lt;u&gt;Cedrela&lt;/u&gt; spp.) </v>
          </cell>
          <cell r="L11250">
            <v>0.08</v>
          </cell>
        </row>
        <row r="11251">
          <cell r="J11251" t="str">
            <v>4412913120</v>
          </cell>
          <cell r="K11251" t="str">
            <v xml:space="preserve">…...…...…...…...…...…...…...With a face ply of walnut (&lt;u&gt;Juglans&lt;/u&gt; spp.) </v>
          </cell>
          <cell r="L11251">
            <v>0.08</v>
          </cell>
        </row>
        <row r="11252">
          <cell r="J11252" t="str">
            <v>4412913130</v>
          </cell>
          <cell r="K11252" t="str">
            <v xml:space="preserve">…...…...…...…...…...…...…...With a face ply of sen (&lt;u&gt;Kalopanax&lt;/u&gt; spp.) </v>
          </cell>
          <cell r="L11252">
            <v>0.08</v>
          </cell>
        </row>
        <row r="11253">
          <cell r="J11253" t="str">
            <v>4412913140</v>
          </cell>
          <cell r="K11253" t="str">
            <v>…...…...…...…...…...…...…...With a face ply of mahogany (&lt;u&gt;Swietenia&lt;/u&gt; spp. or &lt;u&gt;Khaya&lt;/u&gt; spp.)</v>
          </cell>
          <cell r="L11253">
            <v>0.08</v>
          </cell>
        </row>
        <row r="11254">
          <cell r="J11254" t="str">
            <v/>
          </cell>
          <cell r="K11254" t="str">
            <v>…...…...…...…...…...…...…...Other:</v>
          </cell>
          <cell r="L11254">
            <v>0.08</v>
          </cell>
        </row>
        <row r="11255">
          <cell r="J11255" t="str">
            <v>4412913150</v>
          </cell>
          <cell r="K11255" t="str">
            <v>…...…...…...…...…...…...…...…...Panels not exceeding in any dimension 3.6 mm in thickness, 1.2 m in width, and 2.2 m in length</v>
          </cell>
          <cell r="L11255">
            <v>0.08</v>
          </cell>
        </row>
        <row r="11256">
          <cell r="J11256" t="str">
            <v>4412913160</v>
          </cell>
          <cell r="K11256" t="str">
            <v>…...…...…...…...…...…...…...…...Other, not surface covered</v>
          </cell>
          <cell r="L11256">
            <v>0.08</v>
          </cell>
        </row>
        <row r="11257">
          <cell r="J11257" t="str">
            <v>4412913170</v>
          </cell>
          <cell r="K11257" t="str">
            <v>…...…...…...…...…...…...…...…...Other</v>
          </cell>
          <cell r="L11257">
            <v>0.08</v>
          </cell>
        </row>
        <row r="11258">
          <cell r="J11258" t="str">
            <v>4412914100</v>
          </cell>
          <cell r="K11258" t="str">
            <v>…...…...…...…...…...Other</v>
          </cell>
          <cell r="L11258">
            <v>0.08</v>
          </cell>
        </row>
        <row r="11259">
          <cell r="J11259" t="str">
            <v>44129151</v>
          </cell>
          <cell r="K11259" t="str">
            <v>…...…...…...…...Other</v>
          </cell>
          <cell r="L11259" t="str">
            <v>Free</v>
          </cell>
        </row>
        <row r="11260">
          <cell r="J11260" t="str">
            <v>4412915105</v>
          </cell>
          <cell r="K11260" t="str">
            <v>…...…...…...…...…...Wood flooring</v>
          </cell>
          <cell r="L11260" t="str">
            <v>Free</v>
          </cell>
        </row>
        <row r="11261">
          <cell r="J11261" t="str">
            <v>4412915115</v>
          </cell>
          <cell r="K11261" t="str">
            <v>…...…...…...…...…...Other</v>
          </cell>
          <cell r="L11261" t="str">
            <v>Free</v>
          </cell>
        </row>
        <row r="11262">
          <cell r="J11262" t="str">
            <v>441292</v>
          </cell>
          <cell r="K11262" t="str">
            <v>…...…...Other, with at least one outer ply of nonconiferous wood:</v>
          </cell>
          <cell r="L11262" t="str">
            <v>Free</v>
          </cell>
        </row>
        <row r="11263">
          <cell r="J11263" t="str">
            <v>4412920700</v>
          </cell>
          <cell r="K11263" t="str">
            <v>…...…...…...Containing at least one layer of particle board</v>
          </cell>
          <cell r="L11263" t="str">
            <v>Free</v>
          </cell>
        </row>
        <row r="11264">
          <cell r="J11264" t="str">
            <v/>
          </cell>
          <cell r="K11264" t="str">
            <v>…...…...…...Other:</v>
          </cell>
          <cell r="L11264" t="str">
            <v>Free</v>
          </cell>
        </row>
        <row r="11265">
          <cell r="J11265" t="str">
            <v/>
          </cell>
          <cell r="K11265" t="str">
            <v>…...…...…...…...Plywood:</v>
          </cell>
          <cell r="L11265" t="str">
            <v>Free</v>
          </cell>
        </row>
        <row r="11266">
          <cell r="J11266" t="str">
            <v/>
          </cell>
          <cell r="K11266" t="str">
            <v>…...…...…...…...…...Not surface covered, or surface covered with a clear or transparent material which does not obscure the grain, texture or markings of the face ply:</v>
          </cell>
          <cell r="L11266" t="str">
            <v>Free</v>
          </cell>
        </row>
        <row r="11267">
          <cell r="J11267" t="str">
            <v>44129211</v>
          </cell>
          <cell r="K11267" t="str">
            <v>…...…...…...…...…...…...With a face ply of birch (&lt;u&gt;Betula&lt;/u&gt; spp.)</v>
          </cell>
          <cell r="L11267" t="str">
            <v>Free</v>
          </cell>
        </row>
        <row r="11268">
          <cell r="J11268" t="str">
            <v>4412921120</v>
          </cell>
          <cell r="K11268" t="str">
            <v>…...…...…...…...…...…...…...Panels not exceeding in any dimension 3.6 mm in thickness, 1.2 m in width and 2.2 m in length</v>
          </cell>
          <cell r="L11268" t="str">
            <v>Free</v>
          </cell>
        </row>
        <row r="11269">
          <cell r="J11269" t="str">
            <v/>
          </cell>
          <cell r="K11269" t="str">
            <v>…...…...…...…...…...…...…...Other:</v>
          </cell>
          <cell r="L11269" t="str">
            <v>Free</v>
          </cell>
        </row>
        <row r="11270">
          <cell r="J11270" t="str">
            <v>4412921130</v>
          </cell>
          <cell r="K11270" t="str">
            <v>…...…...…...…...…...…...…...…...Not surface covered</v>
          </cell>
          <cell r="L11270" t="str">
            <v>Free</v>
          </cell>
        </row>
        <row r="11271">
          <cell r="J11271" t="str">
            <v>4412921140</v>
          </cell>
          <cell r="K11271" t="str">
            <v>…...…...…...…...…...…...…...…...Other</v>
          </cell>
          <cell r="L11271" t="str">
            <v>Free</v>
          </cell>
        </row>
        <row r="11272">
          <cell r="J11272" t="str">
            <v>44129231</v>
          </cell>
          <cell r="K11272" t="str">
            <v>…...…...…...…...…...…...Other</v>
          </cell>
          <cell r="L11272">
            <v>0.08</v>
          </cell>
        </row>
        <row r="11273">
          <cell r="J11273" t="str">
            <v>4412923120</v>
          </cell>
          <cell r="K11273" t="str">
            <v xml:space="preserve">…...…...…...…...…...…...…...With a face ply of walnut (&lt;u&gt;Juglans&lt;/u&gt; spp.) </v>
          </cell>
          <cell r="L11273">
            <v>0.08</v>
          </cell>
        </row>
        <row r="11274">
          <cell r="J11274" t="str">
            <v/>
          </cell>
          <cell r="K11274" t="str">
            <v>…...…...…...…...…...…...…...Other:</v>
          </cell>
          <cell r="L11274">
            <v>0.08</v>
          </cell>
        </row>
        <row r="11275">
          <cell r="J11275" t="str">
            <v>4412923150</v>
          </cell>
          <cell r="K11275" t="str">
            <v>…...…...…...…...…...…...…...…...Panels not exceeding in any dimension 3.6 mm in thickness, 1.2 m in width, and 2.2 m in length</v>
          </cell>
          <cell r="L11275">
            <v>0.08</v>
          </cell>
        </row>
        <row r="11276">
          <cell r="J11276" t="str">
            <v>4412923160</v>
          </cell>
          <cell r="K11276" t="str">
            <v>…...…...…...…...…...…...…...…...Other, not surface covered</v>
          </cell>
          <cell r="L11276">
            <v>0.08</v>
          </cell>
        </row>
        <row r="11277">
          <cell r="J11277" t="str">
            <v>4412923170</v>
          </cell>
          <cell r="K11277" t="str">
            <v>…...…...…...…...…...…...…...…...Other</v>
          </cell>
          <cell r="L11277">
            <v>0.08</v>
          </cell>
        </row>
        <row r="11278">
          <cell r="J11278" t="str">
            <v>4412924200</v>
          </cell>
          <cell r="K11278" t="str">
            <v>…...…...…...…...…...Other</v>
          </cell>
          <cell r="L11278">
            <v>0.08</v>
          </cell>
        </row>
        <row r="11279">
          <cell r="J11279" t="str">
            <v>44129252</v>
          </cell>
          <cell r="K11279" t="str">
            <v>…...…...…...…...Other</v>
          </cell>
          <cell r="L11279" t="str">
            <v>Free</v>
          </cell>
        </row>
        <row r="11280">
          <cell r="J11280" t="str">
            <v>4412925205</v>
          </cell>
          <cell r="K11280" t="str">
            <v>…...…...…...…...…...Wood flooring</v>
          </cell>
          <cell r="L11280" t="str">
            <v>Free</v>
          </cell>
        </row>
        <row r="11281">
          <cell r="J11281" t="str">
            <v>4412925215</v>
          </cell>
          <cell r="K11281" t="str">
            <v>…...…...…...…...…...Other</v>
          </cell>
          <cell r="L11281" t="str">
            <v>Free</v>
          </cell>
        </row>
        <row r="11282">
          <cell r="J11282" t="str">
            <v>441299</v>
          </cell>
          <cell r="K11282" t="str">
            <v>…...…...Other, with both outer plies of coniferous wood:</v>
          </cell>
          <cell r="L11282" t="str">
            <v>Free</v>
          </cell>
        </row>
        <row r="11283">
          <cell r="J11283" t="str">
            <v>4412995800</v>
          </cell>
          <cell r="K11283" t="str">
            <v>…...…...…...Containing at least one layer of particle board</v>
          </cell>
          <cell r="L11283" t="str">
            <v>Free</v>
          </cell>
        </row>
        <row r="11284">
          <cell r="J11284" t="str">
            <v/>
          </cell>
          <cell r="K11284" t="str">
            <v>…...…...…...Other:</v>
          </cell>
          <cell r="L11284" t="str">
            <v>Free</v>
          </cell>
        </row>
        <row r="11285">
          <cell r="J11285" t="str">
            <v/>
          </cell>
          <cell r="K11285" t="str">
            <v>…...…...…...…...Plywood:</v>
          </cell>
          <cell r="L11285" t="str">
            <v>Free</v>
          </cell>
        </row>
        <row r="11286">
          <cell r="J11286" t="str">
            <v/>
          </cell>
          <cell r="K11286" t="str">
            <v>…...…...…...…...…...Not surface covered, or surface covered with a clear or transparent material which does not obscure the grain, texture or markings of the face ply:</v>
          </cell>
          <cell r="L11286" t="str">
            <v>Free</v>
          </cell>
        </row>
        <row r="11287">
          <cell r="J11287" t="str">
            <v>4412996100</v>
          </cell>
          <cell r="K11287" t="str">
            <v>…...…...…...…...…...…...With a face ply of Parana pine (&lt;u&gt;Araucaria&lt;/u&gt; &lt;u&gt;angustifolia&lt;/u&gt;)</v>
          </cell>
          <cell r="L11287" t="str">
            <v>Free</v>
          </cell>
        </row>
        <row r="11288">
          <cell r="J11288" t="str">
            <v>4412997100</v>
          </cell>
          <cell r="K11288" t="str">
            <v xml:space="preserve">…...…...…...…...…...…...With a face ply of European red pine (&lt;u&gt;Pinus silvestris&lt;/u&gt;)    </v>
          </cell>
          <cell r="L11288">
            <v>3.4000000000000002E-2</v>
          </cell>
        </row>
        <row r="11289">
          <cell r="J11289" t="str">
            <v>4412998100</v>
          </cell>
          <cell r="K11289" t="str">
            <v>…...…...…...…...…...…...Other</v>
          </cell>
          <cell r="L11289">
            <v>0.08</v>
          </cell>
        </row>
        <row r="11290">
          <cell r="J11290" t="str">
            <v>4412999100</v>
          </cell>
          <cell r="K11290" t="str">
            <v>…...…...…...…...…...Other</v>
          </cell>
          <cell r="L11290">
            <v>5.0999999999999997E-2</v>
          </cell>
        </row>
        <row r="11291">
          <cell r="J11291" t="str">
            <v>4412999700</v>
          </cell>
          <cell r="K11291" t="str">
            <v>…...…...…...…...Other</v>
          </cell>
          <cell r="L11291" t="str">
            <v>Free</v>
          </cell>
        </row>
        <row r="11292">
          <cell r="J11292" t="str">
            <v>4413000000</v>
          </cell>
          <cell r="K11292" t="str">
            <v>Densified wood, in blocks, plates, strips or profile shapes</v>
          </cell>
          <cell r="L11292">
            <v>3.6999999999999998E-2</v>
          </cell>
        </row>
        <row r="11293">
          <cell r="J11293" t="str">
            <v>4414</v>
          </cell>
          <cell r="K11293" t="str">
            <v>Wooden frames for paintings, photographs, mirrors or similar objects:</v>
          </cell>
          <cell r="L11293">
            <v>3.6999999999999998E-2</v>
          </cell>
        </row>
        <row r="11294">
          <cell r="J11294" t="str">
            <v>4414100000</v>
          </cell>
          <cell r="K11294" t="str">
            <v>…...Of tropical wood</v>
          </cell>
          <cell r="L11294">
            <v>3.9E-2</v>
          </cell>
        </row>
        <row r="11295">
          <cell r="J11295" t="str">
            <v>4414900000</v>
          </cell>
          <cell r="K11295" t="str">
            <v>…...Other</v>
          </cell>
          <cell r="L11295">
            <v>3.9E-2</v>
          </cell>
        </row>
        <row r="11296">
          <cell r="J11296" t="str">
            <v>4415</v>
          </cell>
          <cell r="K11296" t="str">
            <v>Packing cases, boxes, crates, drums and similar packings, of wood; cable-drums, of wood; pallets, box-pallets and other load boards, of wood; pallet collars of wood:</v>
          </cell>
          <cell r="L11296">
            <v>3.9E-2</v>
          </cell>
        </row>
        <row r="11297">
          <cell r="J11297" t="str">
            <v>44151</v>
          </cell>
          <cell r="K11297" t="str">
            <v>…...Cases, boxes, crates, drums and similar packings; cable-drums:</v>
          </cell>
          <cell r="L11297">
            <v>3.9E-2</v>
          </cell>
        </row>
        <row r="11298">
          <cell r="J11298" t="str">
            <v>4415103000</v>
          </cell>
          <cell r="K11298" t="str">
            <v>…...…...Packing boxes and cases with solid sides, lids and bottoms</v>
          </cell>
          <cell r="L11298" t="str">
            <v>Free</v>
          </cell>
        </row>
        <row r="11299">
          <cell r="J11299" t="str">
            <v>4415106000</v>
          </cell>
          <cell r="K11299" t="str">
            <v>…...…...Containers designed for use in the harvesting of fruits and vegetables</v>
          </cell>
          <cell r="L11299" t="str">
            <v>Free</v>
          </cell>
        </row>
        <row r="11300">
          <cell r="J11300" t="str">
            <v>4415109000</v>
          </cell>
          <cell r="K11300" t="str">
            <v>…...…...Other</v>
          </cell>
          <cell r="L11300">
            <v>0.107</v>
          </cell>
        </row>
        <row r="11301">
          <cell r="J11301" t="str">
            <v>44152</v>
          </cell>
          <cell r="K11301" t="str">
            <v>…...Pallets, box-pallets and other load boards; pallet collars:</v>
          </cell>
          <cell r="L11301">
            <v>0.107</v>
          </cell>
        </row>
        <row r="11302">
          <cell r="J11302" t="str">
            <v>4415204000</v>
          </cell>
          <cell r="K11302" t="str">
            <v>…...…...Containers designed for use in the harvesting of fruits and vegetables</v>
          </cell>
          <cell r="L11302" t="str">
            <v>Free</v>
          </cell>
        </row>
        <row r="11303">
          <cell r="J11303" t="str">
            <v>4415208000</v>
          </cell>
          <cell r="K11303" t="str">
            <v>…...…...Other</v>
          </cell>
          <cell r="L11303">
            <v>0.107</v>
          </cell>
        </row>
        <row r="11304">
          <cell r="J11304" t="str">
            <v>4416</v>
          </cell>
          <cell r="K11304" t="str">
            <v>Casks, barrels, vats, tubs and other coopers' products and parts thereof, of wood, including staves:</v>
          </cell>
          <cell r="L11304">
            <v>0.107</v>
          </cell>
        </row>
        <row r="11305">
          <cell r="J11305" t="str">
            <v>44160030</v>
          </cell>
          <cell r="K11305" t="str">
            <v>…...Casks, barrels and hogsheads</v>
          </cell>
          <cell r="L11305" t="str">
            <v>Free</v>
          </cell>
        </row>
        <row r="11306">
          <cell r="J11306" t="str">
            <v>4416003010</v>
          </cell>
          <cell r="K11306" t="str">
            <v>…...…...New</v>
          </cell>
          <cell r="L11306" t="str">
            <v>Free</v>
          </cell>
        </row>
        <row r="11307">
          <cell r="J11307" t="str">
            <v/>
          </cell>
          <cell r="K11307" t="str">
            <v>…...…...Used:</v>
          </cell>
          <cell r="L11307" t="str">
            <v>Free</v>
          </cell>
        </row>
        <row r="11308">
          <cell r="J11308" t="str">
            <v>4416003020</v>
          </cell>
          <cell r="K11308" t="str">
            <v>…...…...…...Assembled (set up)</v>
          </cell>
          <cell r="L11308" t="str">
            <v>Free</v>
          </cell>
        </row>
        <row r="11309">
          <cell r="J11309" t="str">
            <v>4416003030</v>
          </cell>
          <cell r="K11309" t="str">
            <v>…...…...…...Unassembled (knocked down)</v>
          </cell>
          <cell r="L11309" t="str">
            <v>Free</v>
          </cell>
        </row>
        <row r="11310">
          <cell r="J11310" t="str">
            <v>44160060</v>
          </cell>
          <cell r="K11310" t="str">
            <v>…...Staves and hoops; tight barrelheads of softwood</v>
          </cell>
          <cell r="L11310" t="str">
            <v>Free</v>
          </cell>
        </row>
        <row r="11311">
          <cell r="J11311" t="str">
            <v/>
          </cell>
          <cell r="K11311" t="str">
            <v>…...…...New:</v>
          </cell>
          <cell r="L11311" t="str">
            <v>Free</v>
          </cell>
        </row>
        <row r="11312">
          <cell r="J11312" t="str">
            <v>4416006010</v>
          </cell>
          <cell r="K11312" t="str">
            <v>…...…...…...Staves</v>
          </cell>
          <cell r="L11312" t="str">
            <v>Free</v>
          </cell>
        </row>
        <row r="11313">
          <cell r="J11313" t="str">
            <v>4416006020</v>
          </cell>
          <cell r="K11313" t="str">
            <v>…...…...…...Hoops</v>
          </cell>
          <cell r="L11313" t="str">
            <v>Free</v>
          </cell>
        </row>
        <row r="11314">
          <cell r="J11314" t="str">
            <v>4416006030</v>
          </cell>
          <cell r="K11314" t="str">
            <v>…...…...…...Tight barrelheads</v>
          </cell>
          <cell r="L11314" t="str">
            <v>Free</v>
          </cell>
        </row>
        <row r="11315">
          <cell r="J11315" t="str">
            <v/>
          </cell>
          <cell r="K11315" t="str">
            <v>…...…...Used:</v>
          </cell>
          <cell r="L11315" t="str">
            <v>Free</v>
          </cell>
        </row>
        <row r="11316">
          <cell r="J11316" t="str">
            <v>4416006040</v>
          </cell>
          <cell r="K11316" t="str">
            <v>…...…...…...Staves</v>
          </cell>
          <cell r="L11316" t="str">
            <v>Free</v>
          </cell>
        </row>
        <row r="11317">
          <cell r="J11317" t="str">
            <v>4416006050</v>
          </cell>
          <cell r="K11317" t="str">
            <v>…...…...…...Other</v>
          </cell>
          <cell r="L11317" t="str">
            <v>Free</v>
          </cell>
        </row>
        <row r="11318">
          <cell r="J11318" t="str">
            <v>44160090</v>
          </cell>
          <cell r="K11318" t="str">
            <v>…...Other</v>
          </cell>
          <cell r="L11318">
            <v>3.2000000000000001E-2</v>
          </cell>
        </row>
        <row r="11319">
          <cell r="J11319" t="str">
            <v>4416009020</v>
          </cell>
          <cell r="K11319" t="str">
            <v>…...…...New</v>
          </cell>
          <cell r="L11319">
            <v>3.2000000000000001E-2</v>
          </cell>
        </row>
        <row r="11320">
          <cell r="J11320" t="str">
            <v>4416009040</v>
          </cell>
          <cell r="K11320" t="str">
            <v>…...…...Used</v>
          </cell>
          <cell r="L11320">
            <v>3.2000000000000001E-2</v>
          </cell>
        </row>
        <row r="11321">
          <cell r="J11321" t="str">
            <v>4417</v>
          </cell>
          <cell r="K11321" t="str">
            <v>Tools, tool bodies, tool handles, broom or brush bodies and handles, of wood; boot or shoe lasts and trees, of wood:</v>
          </cell>
          <cell r="L11321">
            <v>3.2000000000000001E-2</v>
          </cell>
        </row>
        <row r="11322">
          <cell r="J11322" t="str">
            <v>4417002000</v>
          </cell>
          <cell r="K11322" t="str">
            <v>…...Broom and mop handles, 1.9 cm or more in diameter and 97 cm or more in length</v>
          </cell>
          <cell r="L11322" t="str">
            <v>Free</v>
          </cell>
        </row>
        <row r="11323">
          <cell r="J11323" t="str">
            <v>4417004000</v>
          </cell>
          <cell r="K11323" t="str">
            <v>…...Paint brush and paint roller handles</v>
          </cell>
          <cell r="L11323" t="str">
            <v>Free</v>
          </cell>
        </row>
        <row r="11324">
          <cell r="J11324" t="str">
            <v>4417006000</v>
          </cell>
          <cell r="K11324" t="str">
            <v>…...Brush backs</v>
          </cell>
          <cell r="L11324" t="str">
            <v>Free</v>
          </cell>
        </row>
        <row r="11325">
          <cell r="J11325" t="str">
            <v>44170080</v>
          </cell>
          <cell r="K11325" t="str">
            <v>…...Other</v>
          </cell>
          <cell r="L11325">
            <v>5.0999999999999997E-2</v>
          </cell>
        </row>
        <row r="11326">
          <cell r="J11326" t="str">
            <v>4417008010</v>
          </cell>
          <cell r="K11326" t="str">
            <v>…...…...Tool handles</v>
          </cell>
          <cell r="L11326">
            <v>5.0999999999999997E-2</v>
          </cell>
        </row>
        <row r="11327">
          <cell r="J11327" t="str">
            <v>4417008090</v>
          </cell>
          <cell r="K11327" t="str">
            <v>…...…...Other</v>
          </cell>
          <cell r="L11327">
            <v>5.0999999999999997E-2</v>
          </cell>
        </row>
        <row r="11328">
          <cell r="J11328" t="str">
            <v>4418</v>
          </cell>
          <cell r="K11328" t="str">
            <v>Builders' joinery and carpentry of wood, including cellular wood panels and assembled flooring panels; shingles and shakes:</v>
          </cell>
          <cell r="L11328">
            <v>5.0999999999999997E-2</v>
          </cell>
        </row>
        <row r="11329">
          <cell r="J11329" t="str">
            <v/>
          </cell>
          <cell r="K11329" t="str">
            <v>…...Windows, French-windows and their frames:</v>
          </cell>
          <cell r="L11329">
            <v>5.0999999999999997E-2</v>
          </cell>
        </row>
        <row r="11330">
          <cell r="J11330" t="str">
            <v>4418110000</v>
          </cell>
          <cell r="K11330" t="str">
            <v>…...…...Of tropical wood</v>
          </cell>
          <cell r="L11330">
            <v>3.2000000000000001E-2</v>
          </cell>
        </row>
        <row r="11331">
          <cell r="J11331" t="str">
            <v>4418190000</v>
          </cell>
          <cell r="K11331" t="str">
            <v>…...…...Other</v>
          </cell>
          <cell r="L11331">
            <v>3.2000000000000001E-2</v>
          </cell>
        </row>
        <row r="11332">
          <cell r="J11332" t="str">
            <v/>
          </cell>
          <cell r="K11332" t="str">
            <v>…...Doors and their frames and thresholds:</v>
          </cell>
          <cell r="L11332">
            <v>3.2000000000000001E-2</v>
          </cell>
        </row>
        <row r="11333">
          <cell r="J11333" t="str">
            <v>441821</v>
          </cell>
          <cell r="K11333" t="str">
            <v>…...…...Of tropical wood:</v>
          </cell>
          <cell r="L11333">
            <v>3.2000000000000001E-2</v>
          </cell>
        </row>
        <row r="11334">
          <cell r="J11334" t="str">
            <v>4418214000</v>
          </cell>
          <cell r="K11334" t="str">
            <v>…...…...…...French doors</v>
          </cell>
          <cell r="L11334">
            <v>4.8000000000000001E-2</v>
          </cell>
        </row>
        <row r="11335">
          <cell r="J11335" t="str">
            <v>44182180</v>
          </cell>
          <cell r="K11335" t="str">
            <v>…...…...…...Other</v>
          </cell>
          <cell r="L11335">
            <v>4.8000000000000001E-2</v>
          </cell>
        </row>
        <row r="11336">
          <cell r="J11336" t="str">
            <v>4418218030</v>
          </cell>
          <cell r="K11336" t="str">
            <v>…...…...…...…...Flush doors</v>
          </cell>
          <cell r="L11336">
            <v>4.8000000000000001E-2</v>
          </cell>
        </row>
        <row r="11337">
          <cell r="J11337" t="str">
            <v>4418218060</v>
          </cell>
          <cell r="K11337" t="str">
            <v>…...…...…...…...Other</v>
          </cell>
          <cell r="L11337">
            <v>4.8000000000000001E-2</v>
          </cell>
        </row>
        <row r="11338">
          <cell r="J11338" t="str">
            <v>441829</v>
          </cell>
          <cell r="K11338" t="str">
            <v>…...…...Other:</v>
          </cell>
          <cell r="L11338">
            <v>4.8000000000000001E-2</v>
          </cell>
        </row>
        <row r="11339">
          <cell r="J11339" t="str">
            <v>4418294000</v>
          </cell>
          <cell r="K11339" t="str">
            <v>…...…...…...French doors</v>
          </cell>
          <cell r="L11339">
            <v>4.8000000000000001E-2</v>
          </cell>
        </row>
        <row r="11340">
          <cell r="J11340" t="str">
            <v>44182980</v>
          </cell>
          <cell r="K11340" t="str">
            <v>…...…...…...Other</v>
          </cell>
          <cell r="L11340">
            <v>4.8000000000000001E-2</v>
          </cell>
        </row>
        <row r="11341">
          <cell r="J11341" t="str">
            <v>4418298030</v>
          </cell>
          <cell r="K11341" t="str">
            <v>…...…...…...…...Flush doors</v>
          </cell>
          <cell r="L11341">
            <v>4.8000000000000001E-2</v>
          </cell>
        </row>
        <row r="11342">
          <cell r="J11342" t="str">
            <v>4418298060</v>
          </cell>
          <cell r="K11342" t="str">
            <v>…...…...…...…...Other</v>
          </cell>
          <cell r="L11342">
            <v>4.8000000000000001E-2</v>
          </cell>
        </row>
        <row r="11343">
          <cell r="J11343" t="str">
            <v>4418300100</v>
          </cell>
          <cell r="K11343" t="str">
            <v>…...Posts and beams other than products of subheadings 4418.81 to 4418.89</v>
          </cell>
          <cell r="L11343">
            <v>3.2000000000000001E-2</v>
          </cell>
        </row>
        <row r="11344">
          <cell r="J11344" t="str">
            <v>4418400000</v>
          </cell>
          <cell r="K11344" t="str">
            <v>…...Formwork (shuttering) for concrete constructional work</v>
          </cell>
          <cell r="L11344">
            <v>3.2000000000000001E-2</v>
          </cell>
        </row>
        <row r="11345">
          <cell r="J11345" t="str">
            <v>44185000</v>
          </cell>
          <cell r="K11345" t="str">
            <v>…...Shingles and shakes</v>
          </cell>
          <cell r="L11345" t="str">
            <v>Free</v>
          </cell>
        </row>
        <row r="11346">
          <cell r="J11346" t="str">
            <v/>
          </cell>
          <cell r="K11346" t="str">
            <v>…...…...Shingles:</v>
          </cell>
          <cell r="L11346" t="str">
            <v>Free</v>
          </cell>
        </row>
        <row r="11347">
          <cell r="J11347" t="str">
            <v>4418500010</v>
          </cell>
          <cell r="K11347" t="str">
            <v>…...…...…...Of western red cedar</v>
          </cell>
          <cell r="L11347" t="str">
            <v>Free</v>
          </cell>
        </row>
        <row r="11348">
          <cell r="J11348" t="str">
            <v>4418500030</v>
          </cell>
          <cell r="K11348" t="str">
            <v>…...…...…...Other</v>
          </cell>
          <cell r="L11348" t="str">
            <v>Free</v>
          </cell>
        </row>
        <row r="11349">
          <cell r="J11349" t="str">
            <v>4418500050</v>
          </cell>
          <cell r="K11349" t="str">
            <v>…...…...Other</v>
          </cell>
          <cell r="L11349" t="str">
            <v>Free</v>
          </cell>
        </row>
        <row r="11350">
          <cell r="J11350" t="str">
            <v/>
          </cell>
          <cell r="K11350" t="str">
            <v>…...Assembled flooring panels:</v>
          </cell>
          <cell r="L11350" t="str">
            <v>Free</v>
          </cell>
        </row>
        <row r="11351">
          <cell r="J11351" t="str">
            <v>441873</v>
          </cell>
          <cell r="K11351" t="str">
            <v>…...…...Of bamboo or with at least the top layer (wear layer) of bamboo:</v>
          </cell>
          <cell r="L11351" t="str">
            <v>Free</v>
          </cell>
        </row>
        <row r="11352">
          <cell r="J11352" t="str">
            <v/>
          </cell>
          <cell r="K11352" t="str">
            <v>…...…...…...For mosaic floors:</v>
          </cell>
          <cell r="L11352" t="str">
            <v>Free</v>
          </cell>
        </row>
        <row r="11353">
          <cell r="J11353" t="str">
            <v>4418731000</v>
          </cell>
          <cell r="K11353" t="str">
            <v>…...…...…...…...Solid</v>
          </cell>
          <cell r="L11353" t="str">
            <v>Free</v>
          </cell>
        </row>
        <row r="11354">
          <cell r="J11354" t="str">
            <v/>
          </cell>
          <cell r="K11354" t="str">
            <v>…...…...…...…...Other:</v>
          </cell>
          <cell r="L11354" t="str">
            <v>Free</v>
          </cell>
        </row>
        <row r="11355">
          <cell r="J11355" t="str">
            <v>4418732000</v>
          </cell>
          <cell r="K11355" t="str">
            <v>…...…...…...…...…...Having a face ply more than 6 mm in thickness</v>
          </cell>
          <cell r="L11355" t="str">
            <v>Free</v>
          </cell>
        </row>
        <row r="11356">
          <cell r="J11356" t="str">
            <v>4418733000</v>
          </cell>
          <cell r="K11356" t="str">
            <v>…...…...…...…...…...Other</v>
          </cell>
          <cell r="L11356">
            <v>0.08</v>
          </cell>
        </row>
        <row r="11357">
          <cell r="J11357" t="str">
            <v/>
          </cell>
          <cell r="K11357" t="str">
            <v>…...…...…...Other, multilayer:</v>
          </cell>
          <cell r="L11357">
            <v>0.08</v>
          </cell>
        </row>
        <row r="11358">
          <cell r="J11358" t="str">
            <v>4418734000</v>
          </cell>
          <cell r="K11358" t="str">
            <v>…...…...…...…...Having a face ply more than 6 mm in thickness</v>
          </cell>
          <cell r="L11358">
            <v>3.2000000000000001E-2</v>
          </cell>
        </row>
        <row r="11359">
          <cell r="J11359" t="str">
            <v/>
          </cell>
          <cell r="K11359" t="str">
            <v>…...…...…...…...Other:</v>
          </cell>
          <cell r="L11359">
            <v>3.2000000000000001E-2</v>
          </cell>
        </row>
        <row r="11360">
          <cell r="J11360" t="str">
            <v>4418736000</v>
          </cell>
          <cell r="K11360" t="str">
            <v>…...…...…...…...…...Of unidirectional bamboo</v>
          </cell>
          <cell r="L11360" t="str">
            <v>Free</v>
          </cell>
        </row>
        <row r="11361">
          <cell r="J11361" t="str">
            <v>4418737000</v>
          </cell>
          <cell r="K11361" t="str">
            <v>…...…...…...…...…...Other</v>
          </cell>
          <cell r="L11361">
            <v>0.05</v>
          </cell>
        </row>
        <row r="11362">
          <cell r="J11362" t="str">
            <v>4418739000</v>
          </cell>
          <cell r="K11362" t="str">
            <v>…...…...…...Other</v>
          </cell>
          <cell r="L11362">
            <v>3.2000000000000001E-2</v>
          </cell>
        </row>
        <row r="11363">
          <cell r="J11363" t="str">
            <v>441874</v>
          </cell>
          <cell r="K11363" t="str">
            <v>…...…...Other, for mosaic floors:</v>
          </cell>
          <cell r="L11363">
            <v>3.2000000000000001E-2</v>
          </cell>
        </row>
        <row r="11364">
          <cell r="J11364" t="str">
            <v>4418741000</v>
          </cell>
          <cell r="K11364" t="str">
            <v>…...…...…...Solid</v>
          </cell>
          <cell r="L11364" t="str">
            <v>Free</v>
          </cell>
        </row>
        <row r="11365">
          <cell r="J11365" t="str">
            <v/>
          </cell>
          <cell r="K11365" t="str">
            <v>…...…...…...Other:</v>
          </cell>
          <cell r="L11365" t="str">
            <v>Free</v>
          </cell>
        </row>
        <row r="11366">
          <cell r="J11366" t="str">
            <v>4418742000</v>
          </cell>
          <cell r="K11366" t="str">
            <v>…...…...…...…...Having a face ply more than 6 mm in thickness</v>
          </cell>
          <cell r="L11366" t="str">
            <v>Free</v>
          </cell>
        </row>
        <row r="11367">
          <cell r="J11367" t="str">
            <v>4418749000</v>
          </cell>
          <cell r="K11367" t="str">
            <v>…...…...…...…...Other</v>
          </cell>
          <cell r="L11367">
            <v>0.08</v>
          </cell>
        </row>
        <row r="11368">
          <cell r="J11368" t="str">
            <v>441875</v>
          </cell>
          <cell r="K11368" t="str">
            <v>…...…...Other, multilayer:</v>
          </cell>
          <cell r="L11368">
            <v>0.08</v>
          </cell>
        </row>
        <row r="11369">
          <cell r="J11369" t="str">
            <v>4418754000</v>
          </cell>
          <cell r="K11369" t="str">
            <v>…...…...…...Having a face ply more than 6 mm in thickness</v>
          </cell>
          <cell r="L11369">
            <v>3.2000000000000001E-2</v>
          </cell>
        </row>
        <row r="11370">
          <cell r="J11370" t="str">
            <v>4418757000</v>
          </cell>
          <cell r="K11370" t="str">
            <v>…...…...…...Other</v>
          </cell>
          <cell r="L11370">
            <v>0.05</v>
          </cell>
        </row>
        <row r="11371">
          <cell r="J11371" t="str">
            <v>4418790100</v>
          </cell>
          <cell r="K11371" t="str">
            <v>…...…...Other</v>
          </cell>
          <cell r="L11371">
            <v>3.2000000000000001E-2</v>
          </cell>
        </row>
        <row r="11372">
          <cell r="J11372" t="str">
            <v/>
          </cell>
          <cell r="K11372" t="str">
            <v>…...Engineered structural timber products:</v>
          </cell>
          <cell r="L11372">
            <v>3.2000000000000001E-2</v>
          </cell>
        </row>
        <row r="11373">
          <cell r="J11373" t="str">
            <v>4418810000</v>
          </cell>
          <cell r="K11373" t="str">
            <v>…...…...Glue-laminated timber (glulam)</v>
          </cell>
          <cell r="L11373">
            <v>3.2000000000000001E-2</v>
          </cell>
        </row>
        <row r="11374">
          <cell r="J11374" t="str">
            <v>4418820000</v>
          </cell>
          <cell r="K11374" t="str">
            <v>…...…...Cross-laminated timber (CLT or X-lam)</v>
          </cell>
          <cell r="L11374">
            <v>3.2000000000000001E-2</v>
          </cell>
        </row>
        <row r="11375">
          <cell r="J11375" t="str">
            <v>4418830000</v>
          </cell>
          <cell r="K11375" t="str">
            <v>…...…...I-beams</v>
          </cell>
          <cell r="L11375">
            <v>3.2000000000000001E-2</v>
          </cell>
        </row>
        <row r="11376">
          <cell r="J11376" t="str">
            <v>4418890000</v>
          </cell>
          <cell r="K11376" t="str">
            <v>…...…...Other</v>
          </cell>
          <cell r="L11376">
            <v>3.2000000000000001E-2</v>
          </cell>
        </row>
        <row r="11377">
          <cell r="J11377" t="str">
            <v/>
          </cell>
          <cell r="K11377" t="str">
            <v>…...Other:</v>
          </cell>
          <cell r="L11377">
            <v>3.2000000000000001E-2</v>
          </cell>
        </row>
        <row r="11378">
          <cell r="J11378" t="str">
            <v>441891</v>
          </cell>
          <cell r="K11378" t="str">
            <v>…...…...Of bamboo:</v>
          </cell>
          <cell r="L11378">
            <v>3.2000000000000001E-2</v>
          </cell>
        </row>
        <row r="11379">
          <cell r="J11379" t="str">
            <v>4418911000</v>
          </cell>
          <cell r="K11379" t="str">
            <v>…...…...…...Drilled or notched lumber studs</v>
          </cell>
          <cell r="L11379" t="str">
            <v>Free</v>
          </cell>
        </row>
        <row r="11380">
          <cell r="J11380" t="str">
            <v>44189191</v>
          </cell>
          <cell r="K11380" t="str">
            <v>…...…...…...Other</v>
          </cell>
          <cell r="L11380">
            <v>3.2000000000000001E-2</v>
          </cell>
        </row>
        <row r="11381">
          <cell r="J11381" t="str">
            <v>4418919105</v>
          </cell>
          <cell r="K11381" t="str">
            <v>…...…...…...…...Wood flooring</v>
          </cell>
          <cell r="L11381">
            <v>3.2000000000000001E-2</v>
          </cell>
        </row>
        <row r="11382">
          <cell r="J11382" t="str">
            <v/>
          </cell>
          <cell r="K11382" t="str">
            <v>…...…...…...…...Other:</v>
          </cell>
          <cell r="L11382">
            <v>3.2000000000000001E-2</v>
          </cell>
        </row>
        <row r="11383">
          <cell r="J11383" t="str">
            <v>4418919110</v>
          </cell>
          <cell r="K11383" t="str">
            <v>…...…...…...…...…...Arches, laminated</v>
          </cell>
          <cell r="L11383">
            <v>3.2000000000000001E-2</v>
          </cell>
        </row>
        <row r="11384">
          <cell r="J11384" t="str">
            <v>4418919120</v>
          </cell>
          <cell r="K11384" t="str">
            <v>…...…...…...…...…...Roof trusses</v>
          </cell>
          <cell r="L11384">
            <v>3.2000000000000001E-2</v>
          </cell>
        </row>
        <row r="11385">
          <cell r="J11385" t="str">
            <v>4418919140</v>
          </cell>
          <cell r="K11385" t="str">
            <v>…...…...…...…...…...Other fabricated structural wood members</v>
          </cell>
          <cell r="L11385">
            <v>3.2000000000000001E-2</v>
          </cell>
        </row>
        <row r="11386">
          <cell r="J11386" t="str">
            <v>4418919150</v>
          </cell>
          <cell r="K11386" t="str">
            <v>…...…...…...…...…...Prefabricated partitions and panels for buildings</v>
          </cell>
          <cell r="L11386">
            <v>3.2000000000000001E-2</v>
          </cell>
        </row>
        <row r="11387">
          <cell r="J11387" t="str">
            <v>4418919195</v>
          </cell>
          <cell r="K11387" t="str">
            <v>…...…...…...…...…...Other</v>
          </cell>
          <cell r="L11387">
            <v>3.2000000000000001E-2</v>
          </cell>
        </row>
        <row r="11388">
          <cell r="J11388" t="str">
            <v>4418920000</v>
          </cell>
          <cell r="K11388" t="str">
            <v>…...…...Cellular wood panels</v>
          </cell>
          <cell r="L11388">
            <v>3.2000000000000001E-2</v>
          </cell>
        </row>
        <row r="11389">
          <cell r="J11389" t="str">
            <v>441899</v>
          </cell>
          <cell r="K11389" t="str">
            <v>…...…...Other:</v>
          </cell>
          <cell r="L11389">
            <v>3.2000000000000001E-2</v>
          </cell>
        </row>
        <row r="11390">
          <cell r="J11390" t="str">
            <v>4418991000</v>
          </cell>
          <cell r="K11390" t="str">
            <v>…...…...…...Drilled or notched lumber studs</v>
          </cell>
          <cell r="L11390" t="str">
            <v>Free</v>
          </cell>
        </row>
        <row r="11391">
          <cell r="J11391" t="str">
            <v>44189991</v>
          </cell>
          <cell r="K11391" t="str">
            <v>…...…...…...Other</v>
          </cell>
          <cell r="L11391">
            <v>3.2000000000000001E-2</v>
          </cell>
        </row>
        <row r="11392">
          <cell r="J11392" t="str">
            <v>4418999105</v>
          </cell>
          <cell r="K11392" t="str">
            <v>…...…...…...…...Wood flooring</v>
          </cell>
          <cell r="L11392">
            <v>3.2000000000000001E-2</v>
          </cell>
        </row>
        <row r="11393">
          <cell r="J11393" t="str">
            <v/>
          </cell>
          <cell r="K11393" t="str">
            <v>…...…...…...…...Other:</v>
          </cell>
          <cell r="L11393">
            <v>3.2000000000000001E-2</v>
          </cell>
        </row>
        <row r="11394">
          <cell r="J11394" t="str">
            <v>4418999110</v>
          </cell>
          <cell r="K11394" t="str">
            <v>…...…...…...…...…...Arches, laminated</v>
          </cell>
          <cell r="L11394">
            <v>3.2000000000000001E-2</v>
          </cell>
        </row>
        <row r="11395">
          <cell r="J11395" t="str">
            <v>4418999120</v>
          </cell>
          <cell r="K11395" t="str">
            <v>…...…...…...…...…...Roof trusses</v>
          </cell>
          <cell r="L11395">
            <v>3.2000000000000001E-2</v>
          </cell>
        </row>
        <row r="11396">
          <cell r="J11396" t="str">
            <v>4418999140</v>
          </cell>
          <cell r="K11396" t="str">
            <v>…...…...…...…...…...Other fabricated structural wood members</v>
          </cell>
          <cell r="L11396">
            <v>3.2000000000000001E-2</v>
          </cell>
        </row>
        <row r="11397">
          <cell r="J11397" t="str">
            <v>4418999150</v>
          </cell>
          <cell r="K11397" t="str">
            <v>…...…...…...…...…...Prefabricated partitions and panels for buildings</v>
          </cell>
          <cell r="L11397">
            <v>3.2000000000000001E-2</v>
          </cell>
        </row>
        <row r="11398">
          <cell r="J11398" t="str">
            <v>4418999195</v>
          </cell>
          <cell r="K11398" t="str">
            <v>…...…...…...…...…...Other</v>
          </cell>
          <cell r="L11398">
            <v>3.2000000000000001E-2</v>
          </cell>
        </row>
        <row r="11399">
          <cell r="J11399" t="str">
            <v>4419</v>
          </cell>
          <cell r="K11399" t="str">
            <v>Tableware and kitchenware, of wood:</v>
          </cell>
          <cell r="L11399">
            <v>3.2000000000000001E-2</v>
          </cell>
        </row>
        <row r="11400">
          <cell r="J11400" t="str">
            <v/>
          </cell>
          <cell r="K11400" t="str">
            <v>…...Of bamboo:</v>
          </cell>
          <cell r="L11400">
            <v>3.2000000000000001E-2</v>
          </cell>
        </row>
        <row r="11401">
          <cell r="J11401" t="str">
            <v>4419110000</v>
          </cell>
          <cell r="K11401" t="str">
            <v>…...…...Bread boards, chopping boards and similar boards</v>
          </cell>
          <cell r="L11401">
            <v>3.2000000000000001E-2</v>
          </cell>
        </row>
        <row r="11402">
          <cell r="J11402" t="str">
            <v>4419120000</v>
          </cell>
          <cell r="K11402" t="str">
            <v>…...…...Chopsticks</v>
          </cell>
          <cell r="L11402">
            <v>3.2000000000000001E-2</v>
          </cell>
        </row>
        <row r="11403">
          <cell r="J11403" t="str">
            <v>441919</v>
          </cell>
          <cell r="K11403" t="str">
            <v>…...…...Other:</v>
          </cell>
          <cell r="L11403">
            <v>3.2000000000000001E-2</v>
          </cell>
        </row>
        <row r="11404">
          <cell r="J11404" t="str">
            <v>4419191000</v>
          </cell>
          <cell r="K11404" t="str">
            <v>…...…...…...Forks and spoons</v>
          </cell>
          <cell r="L11404">
            <v>5.2999999999999999E-2</v>
          </cell>
        </row>
        <row r="11405">
          <cell r="J11405" t="str">
            <v>4419199000</v>
          </cell>
          <cell r="K11405" t="str">
            <v>…...…...…...Other</v>
          </cell>
          <cell r="L11405">
            <v>3.2000000000000001E-2</v>
          </cell>
        </row>
        <row r="11406">
          <cell r="J11406" t="str">
            <v>44192</v>
          </cell>
          <cell r="K11406" t="str">
            <v>…...Of tropical wood:</v>
          </cell>
          <cell r="L11406">
            <v>3.2000000000000001E-2</v>
          </cell>
        </row>
        <row r="11407">
          <cell r="J11407" t="str">
            <v>4419201000</v>
          </cell>
          <cell r="K11407" t="str">
            <v>…...…...Forks and spoons</v>
          </cell>
          <cell r="L11407">
            <v>5.2999999999999999E-2</v>
          </cell>
        </row>
        <row r="11408">
          <cell r="J11408" t="str">
            <v>4419209000</v>
          </cell>
          <cell r="K11408" t="str">
            <v>…...…...Other</v>
          </cell>
          <cell r="L11408">
            <v>3.2000000000000001E-2</v>
          </cell>
        </row>
        <row r="11409">
          <cell r="J11409" t="str">
            <v>44199</v>
          </cell>
          <cell r="K11409" t="str">
            <v>…...Other:</v>
          </cell>
          <cell r="L11409">
            <v>3.2000000000000001E-2</v>
          </cell>
        </row>
        <row r="11410">
          <cell r="J11410" t="str">
            <v>4419901100</v>
          </cell>
          <cell r="K11410" t="str">
            <v>…...…...Forks and spoons</v>
          </cell>
          <cell r="L11410">
            <v>5.2999999999999999E-2</v>
          </cell>
        </row>
        <row r="11411">
          <cell r="J11411" t="str">
            <v>4419909100</v>
          </cell>
          <cell r="K11411" t="str">
            <v>…...…...Other</v>
          </cell>
          <cell r="L11411">
            <v>3.2000000000000001E-2</v>
          </cell>
        </row>
        <row r="11412">
          <cell r="J11412" t="str">
            <v>4420</v>
          </cell>
          <cell r="K11412" t="str">
            <v>Wood marquetry and inlaid wood; caskets and cases for jewelry or cutlery and similar articles, of wood; statuettes and other ornaments, of wood; wooden articles of furniture not falling within chapter 94:</v>
          </cell>
          <cell r="L11412">
            <v>3.2000000000000001E-2</v>
          </cell>
        </row>
        <row r="11413">
          <cell r="J11413" t="str">
            <v/>
          </cell>
          <cell r="K11413" t="str">
            <v>…...Statuettes and other ornaments:</v>
          </cell>
          <cell r="L11413">
            <v>3.2000000000000001E-2</v>
          </cell>
        </row>
        <row r="11414">
          <cell r="J11414" t="str">
            <v>4420110000</v>
          </cell>
          <cell r="K11414" t="str">
            <v>…...…...Of tropical wood</v>
          </cell>
          <cell r="L11414">
            <v>3.2000000000000001E-2</v>
          </cell>
        </row>
        <row r="11415">
          <cell r="J11415" t="str">
            <v>4420190000</v>
          </cell>
          <cell r="K11415" t="str">
            <v>…...…...Other</v>
          </cell>
          <cell r="L11415">
            <v>3.2000000000000001E-2</v>
          </cell>
        </row>
        <row r="11416">
          <cell r="J11416" t="str">
            <v>44209</v>
          </cell>
          <cell r="K11416" t="str">
            <v>…...Other:</v>
          </cell>
          <cell r="L11416">
            <v>3.2000000000000001E-2</v>
          </cell>
        </row>
        <row r="11417">
          <cell r="J11417" t="str">
            <v/>
          </cell>
          <cell r="K11417" t="str">
            <v>…...…...Jewelry boxes, silverware chests, cigar and cigarette boxes, microscope cases, tool or utensil cases and similar boxes, cases and chests, all the foregoing of wood:</v>
          </cell>
          <cell r="L11417">
            <v>3.2000000000000001E-2</v>
          </cell>
        </row>
        <row r="11418">
          <cell r="J11418" t="str">
            <v>4420902000</v>
          </cell>
          <cell r="K11418" t="str">
            <v>…...…...…...Cigar and cigarette boxes</v>
          </cell>
          <cell r="L11418" t="str">
            <v>Free</v>
          </cell>
        </row>
        <row r="11419">
          <cell r="J11419" t="str">
            <v/>
          </cell>
          <cell r="K11419" t="str">
            <v>…...…...…...Other:</v>
          </cell>
          <cell r="L11419" t="str">
            <v>Free</v>
          </cell>
        </row>
        <row r="11420">
          <cell r="J11420" t="str">
            <v>4420904500</v>
          </cell>
          <cell r="K11420" t="str">
            <v>…...…...…...…...Not lined with textile fabrics</v>
          </cell>
          <cell r="L11420">
            <v>4.2999999999999997E-2</v>
          </cell>
        </row>
        <row r="11421">
          <cell r="J11421" t="str">
            <v>4420906500</v>
          </cell>
          <cell r="K11421" t="str">
            <v>…...…...…...…...Lined with textile fabrics</v>
          </cell>
          <cell r="L11421" t="str">
            <v>Free</v>
          </cell>
        </row>
        <row r="11422">
          <cell r="J11422" t="str">
            <v>4420908000</v>
          </cell>
          <cell r="K11422" t="str">
            <v>…...…...Other</v>
          </cell>
          <cell r="L11422">
            <v>3.2000000000000001E-2</v>
          </cell>
        </row>
        <row r="11423">
          <cell r="J11423" t="str">
            <v>4421</v>
          </cell>
          <cell r="K11423" t="str">
            <v>Other articles of wood:</v>
          </cell>
          <cell r="L11423">
            <v>3.2000000000000001E-2</v>
          </cell>
        </row>
        <row r="11424">
          <cell r="J11424" t="str">
            <v>4421100000</v>
          </cell>
          <cell r="K11424" t="str">
            <v>…...Clothes hangers</v>
          </cell>
          <cell r="L11424">
            <v>3.2000000000000001E-2</v>
          </cell>
        </row>
        <row r="11425">
          <cell r="J11425" t="str">
            <v>44212</v>
          </cell>
          <cell r="K11425" t="str">
            <v>…...Coffins:</v>
          </cell>
          <cell r="L11425">
            <v>3.2000000000000001E-2</v>
          </cell>
        </row>
        <row r="11426">
          <cell r="J11426" t="str">
            <v>4421201000</v>
          </cell>
          <cell r="K11426" t="str">
            <v>…...…...Of bamboo</v>
          </cell>
          <cell r="L11426">
            <v>3.3000000000000002E-2</v>
          </cell>
        </row>
        <row r="11427">
          <cell r="J11427" t="str">
            <v>4421202000</v>
          </cell>
          <cell r="K11427" t="str">
            <v>…...…...Other</v>
          </cell>
          <cell r="L11427">
            <v>3.3000000000000002E-2</v>
          </cell>
        </row>
        <row r="11428">
          <cell r="J11428" t="str">
            <v/>
          </cell>
          <cell r="K11428" t="str">
            <v>…...Other:</v>
          </cell>
          <cell r="L11428">
            <v>3.3000000000000002E-2</v>
          </cell>
        </row>
        <row r="11429">
          <cell r="J11429" t="str">
            <v>442191</v>
          </cell>
          <cell r="K11429" t="str">
            <v>…...…...Of bamboo:</v>
          </cell>
          <cell r="L11429">
            <v>3.3000000000000002E-2</v>
          </cell>
        </row>
        <row r="11430">
          <cell r="J11430" t="str">
            <v/>
          </cell>
          <cell r="K11430" t="str">
            <v>…...…...…...Wood dowel pins:</v>
          </cell>
          <cell r="L11430">
            <v>3.3000000000000002E-2</v>
          </cell>
        </row>
        <row r="11431">
          <cell r="J11431" t="str">
            <v>4421911000</v>
          </cell>
          <cell r="K11431" t="str">
            <v>…...…...…...…...Plain</v>
          </cell>
          <cell r="L11431" t="str">
            <v>Free</v>
          </cell>
        </row>
        <row r="11432">
          <cell r="J11432" t="str">
            <v>4421912000</v>
          </cell>
          <cell r="K11432" t="str">
            <v>…...…...…...…...Sanded, grooved or otherwise advanced in condition</v>
          </cell>
          <cell r="L11432">
            <v>4.9000000000000002E-2</v>
          </cell>
        </row>
        <row r="11433">
          <cell r="J11433" t="str">
            <v/>
          </cell>
          <cell r="K11433" t="str">
            <v>…...…...…...Wood blinds, shutters, screens and shades, all the foregoing with or without their hardware:</v>
          </cell>
          <cell r="L11433">
            <v>4.9000000000000002E-2</v>
          </cell>
        </row>
        <row r="11434">
          <cell r="J11434" t="str">
            <v>4421913000</v>
          </cell>
          <cell r="K11434" t="str">
            <v>…...…...…...…...Consisting of wooden frames in the center of which are fixed louver boards or slats, with or without their hardware</v>
          </cell>
          <cell r="L11434">
            <v>0.107</v>
          </cell>
        </row>
        <row r="11435">
          <cell r="J11435" t="str">
            <v>4421914000</v>
          </cell>
          <cell r="K11435" t="str">
            <v>…...…...…...…...Other</v>
          </cell>
          <cell r="L11435">
            <v>5.0999999999999997E-2</v>
          </cell>
        </row>
        <row r="11436">
          <cell r="J11436" t="str">
            <v/>
          </cell>
          <cell r="K11436" t="str">
            <v>…...…...…...Toothpicks, skewers, candy sticks, ice cream sticks, tongue depressors, drink mixers and similar small wares:</v>
          </cell>
          <cell r="L11436">
            <v>5.0999999999999997E-2</v>
          </cell>
        </row>
        <row r="11437">
          <cell r="J11437" t="str">
            <v>4421915000</v>
          </cell>
          <cell r="K11437" t="str">
            <v>…...…...…...…...Toothpicks</v>
          </cell>
          <cell r="L11437" t="str">
            <v>Free</v>
          </cell>
        </row>
        <row r="11438">
          <cell r="J11438" t="str">
            <v>4421916000</v>
          </cell>
          <cell r="K11438" t="str">
            <v>…...…...…...…...Other</v>
          </cell>
          <cell r="L11438">
            <v>5.0999999999999997E-2</v>
          </cell>
        </row>
        <row r="11439">
          <cell r="J11439" t="str">
            <v>44219170</v>
          </cell>
          <cell r="K11439" t="str">
            <v>…...…...…...Pickets, palings, posts and rails, the foregoing which are sawn; assembled fence sections</v>
          </cell>
          <cell r="L11439" t="str">
            <v>Free</v>
          </cell>
        </row>
        <row r="11440">
          <cell r="J11440" t="str">
            <v>4421917020</v>
          </cell>
          <cell r="K11440" t="str">
            <v>…...…...…...…...Assembled fence sections</v>
          </cell>
          <cell r="L11440" t="str">
            <v>Free</v>
          </cell>
        </row>
        <row r="11441">
          <cell r="J11441" t="str">
            <v>4421917040</v>
          </cell>
          <cell r="K11441" t="str">
            <v>…...…...…...…...Other</v>
          </cell>
          <cell r="L11441" t="str">
            <v>Free</v>
          </cell>
        </row>
        <row r="11442">
          <cell r="J11442" t="str">
            <v/>
          </cell>
          <cell r="K11442" t="str">
            <v>…...…...…...Clothespins:</v>
          </cell>
          <cell r="L11442" t="str">
            <v>Free</v>
          </cell>
        </row>
        <row r="11443">
          <cell r="J11443" t="str">
            <v>44219180</v>
          </cell>
          <cell r="K11443" t="str">
            <v>…...…...…...…...Spring-type</v>
          </cell>
          <cell r="L11443" t="str">
            <v>6.5¢/gross&lt;il&gt;&lt;/il&gt;</v>
          </cell>
        </row>
        <row r="11444">
          <cell r="J11444" t="str">
            <v>4421918024</v>
          </cell>
          <cell r="K11444" t="str">
            <v>…...…...…...…...…...Valued not over 80¢/gross</v>
          </cell>
          <cell r="L11444" t="str">
            <v>6.5¢/gross&lt;il&gt;&lt;/il&gt;</v>
          </cell>
        </row>
        <row r="11445">
          <cell r="J11445" t="str">
            <v>4421918027</v>
          </cell>
          <cell r="K11445" t="str">
            <v>…...…...…...…...…...Valued over 80¢ but not over $1.35/gross</v>
          </cell>
          <cell r="L11445" t="str">
            <v>6.5¢/gross&lt;il&gt;&lt;/il&gt;</v>
          </cell>
        </row>
        <row r="11446">
          <cell r="J11446" t="str">
            <v>4421918030</v>
          </cell>
          <cell r="K11446" t="str">
            <v>…...…...…...…...…...Valued over $1.35 but not over $1.70/gross</v>
          </cell>
          <cell r="L11446" t="str">
            <v>6.5¢/gross&lt;il&gt;&lt;/il&gt;</v>
          </cell>
        </row>
        <row r="11447">
          <cell r="J11447" t="str">
            <v>4421918033</v>
          </cell>
          <cell r="K11447" t="str">
            <v>…...…...…...…...…...Valued over $1.70/gross</v>
          </cell>
          <cell r="L11447" t="str">
            <v>6.5¢/gross&lt;il&gt;&lt;/il&gt;</v>
          </cell>
        </row>
        <row r="11448">
          <cell r="J11448" t="str">
            <v>4421918500</v>
          </cell>
          <cell r="K11448" t="str">
            <v>…...…...…...…...Other</v>
          </cell>
          <cell r="L11448">
            <v>4.8000000000000001E-2</v>
          </cell>
        </row>
        <row r="11449">
          <cell r="J11449" t="str">
            <v>4421918800</v>
          </cell>
          <cell r="K11449" t="str">
            <v>…...…...…...Canoe paddles</v>
          </cell>
          <cell r="L11449" t="str">
            <v>Free</v>
          </cell>
        </row>
        <row r="11450">
          <cell r="J11450" t="str">
            <v/>
          </cell>
          <cell r="K11450" t="str">
            <v>…...…...…...Other:</v>
          </cell>
          <cell r="L11450" t="str">
            <v>Free</v>
          </cell>
        </row>
        <row r="11451">
          <cell r="J11451" t="str">
            <v>4421919300</v>
          </cell>
          <cell r="K11451" t="str">
            <v xml:space="preserve">…...…...…...…...Theatrical, ballet, and operatic scenery and properties, including sets </v>
          </cell>
          <cell r="L11451" t="str">
            <v>Free</v>
          </cell>
        </row>
        <row r="11452">
          <cell r="J11452" t="str">
            <v>4421919400</v>
          </cell>
          <cell r="K11452" t="str">
            <v>…...…...…...…...Edge-glued lumber</v>
          </cell>
          <cell r="L11452" t="str">
            <v>Free</v>
          </cell>
        </row>
        <row r="11453">
          <cell r="J11453" t="str">
            <v>44219198</v>
          </cell>
          <cell r="K11453" t="str">
            <v>…...…...…...…...Other</v>
          </cell>
          <cell r="L11453">
            <v>3.3000000000000002E-2</v>
          </cell>
        </row>
        <row r="11454">
          <cell r="J11454" t="str">
            <v>4421919820</v>
          </cell>
          <cell r="K11454" t="str">
            <v>…...…...…...…...…...Pencil slats</v>
          </cell>
          <cell r="L11454">
            <v>3.3000000000000002E-2</v>
          </cell>
        </row>
        <row r="11455">
          <cell r="J11455" t="str">
            <v>4421919870</v>
          </cell>
          <cell r="K11455" t="str">
            <v>…...…...…...…...…...Gates for confining children or pets</v>
          </cell>
          <cell r="L11455">
            <v>3.3000000000000002E-2</v>
          </cell>
        </row>
        <row r="11456">
          <cell r="J11456" t="str">
            <v>4421919880</v>
          </cell>
          <cell r="K11456" t="str">
            <v>…...…...…...…...…...Other</v>
          </cell>
          <cell r="L11456">
            <v>3.3000000000000002E-2</v>
          </cell>
        </row>
        <row r="11457">
          <cell r="J11457" t="str">
            <v>442199</v>
          </cell>
          <cell r="K11457" t="str">
            <v>…...…...Other:</v>
          </cell>
          <cell r="L11457">
            <v>3.3000000000000002E-2</v>
          </cell>
        </row>
        <row r="11458">
          <cell r="J11458" t="str">
            <v/>
          </cell>
          <cell r="K11458" t="str">
            <v>…...…...…...Wood dowel pins:</v>
          </cell>
          <cell r="L11458">
            <v>3.3000000000000002E-2</v>
          </cell>
        </row>
        <row r="11459">
          <cell r="J11459" t="str">
            <v/>
          </cell>
          <cell r="K11459" t="str">
            <v>…...…...…...…...Plain:</v>
          </cell>
          <cell r="L11459">
            <v>3.3000000000000002E-2</v>
          </cell>
        </row>
        <row r="11460">
          <cell r="J11460" t="str">
            <v>4421991000</v>
          </cell>
          <cell r="K11460" t="str">
            <v>…...…...…...…...…...Coniferous</v>
          </cell>
          <cell r="L11460" t="str">
            <v>Free</v>
          </cell>
        </row>
        <row r="11461">
          <cell r="J11461" t="str">
            <v>4421991500</v>
          </cell>
          <cell r="K11461" t="str">
            <v>…...…...…...…...…...Other</v>
          </cell>
          <cell r="L11461" t="str">
            <v>Free</v>
          </cell>
        </row>
        <row r="11462">
          <cell r="J11462" t="str">
            <v>4421992000</v>
          </cell>
          <cell r="K11462" t="str">
            <v>…...…...…...…...Sanded, grooved or otherwise advanced in condition</v>
          </cell>
          <cell r="L11462">
            <v>4.9000000000000002E-2</v>
          </cell>
        </row>
        <row r="11463">
          <cell r="J11463" t="str">
            <v/>
          </cell>
          <cell r="K11463" t="str">
            <v>…...…...…...Wood blinds, shutters, screens and shades, all the foregoing with or without their hardware:</v>
          </cell>
          <cell r="L11463">
            <v>4.9000000000000002E-2</v>
          </cell>
        </row>
        <row r="11464">
          <cell r="J11464" t="str">
            <v>4421993000</v>
          </cell>
          <cell r="K11464" t="str">
            <v>…...…...…...…...Consisting of wooden frames in the center of which are fixed louver boards or slats, with or without their hardware</v>
          </cell>
          <cell r="L11464">
            <v>0.107</v>
          </cell>
        </row>
        <row r="11465">
          <cell r="J11465" t="str">
            <v>4421994000</v>
          </cell>
          <cell r="K11465" t="str">
            <v>…...…...…...…...Other</v>
          </cell>
          <cell r="L11465">
            <v>5.0999999999999997E-2</v>
          </cell>
        </row>
        <row r="11466">
          <cell r="J11466" t="str">
            <v/>
          </cell>
          <cell r="K11466" t="str">
            <v>…...…...…...Toothpicks, skewers, candy sticks, ice cream sticks, tongue depressors, drink mixers and similar small wares:</v>
          </cell>
          <cell r="L11466">
            <v>5.0999999999999997E-2</v>
          </cell>
        </row>
        <row r="11467">
          <cell r="J11467" t="str">
            <v>4421995000</v>
          </cell>
          <cell r="K11467" t="str">
            <v>…...…...…...…...Toothpicks</v>
          </cell>
          <cell r="L11467" t="str">
            <v>Free</v>
          </cell>
        </row>
        <row r="11468">
          <cell r="J11468" t="str">
            <v>4421996000</v>
          </cell>
          <cell r="K11468" t="str">
            <v>…...…...…...…...Other</v>
          </cell>
          <cell r="L11468">
            <v>5.0999999999999997E-2</v>
          </cell>
        </row>
        <row r="11469">
          <cell r="J11469" t="str">
            <v>44219970</v>
          </cell>
          <cell r="K11469" t="str">
            <v>…...…...…...Pickets, palings, posts and rails, the foregoing which are sawn; assembled fence sections</v>
          </cell>
          <cell r="L11469" t="str">
            <v>Free</v>
          </cell>
        </row>
        <row r="11470">
          <cell r="J11470" t="str">
            <v>4421997020</v>
          </cell>
          <cell r="K11470" t="str">
            <v>…...…...…...…...Assembled fence sections</v>
          </cell>
          <cell r="L11470" t="str">
            <v>Free</v>
          </cell>
        </row>
        <row r="11471">
          <cell r="J11471" t="str">
            <v>4421997040</v>
          </cell>
          <cell r="K11471" t="str">
            <v>…...…...…...…...Other</v>
          </cell>
          <cell r="L11471" t="str">
            <v>Free</v>
          </cell>
        </row>
        <row r="11472">
          <cell r="J11472" t="str">
            <v/>
          </cell>
          <cell r="K11472" t="str">
            <v>…...…...…...Clothespins:</v>
          </cell>
          <cell r="L11472" t="str">
            <v>Free</v>
          </cell>
        </row>
        <row r="11473">
          <cell r="J11473" t="str">
            <v>44219980</v>
          </cell>
          <cell r="K11473" t="str">
            <v>…...…...…...…...Spring-type</v>
          </cell>
          <cell r="L11473" t="str">
            <v>6.5¢/gross</v>
          </cell>
        </row>
        <row r="11474">
          <cell r="J11474" t="str">
            <v>4421998024</v>
          </cell>
          <cell r="K11474" t="str">
            <v>…...…...…...…...…...Valued not over 80¢/gross</v>
          </cell>
          <cell r="L11474" t="str">
            <v>6.5¢/gross</v>
          </cell>
        </row>
        <row r="11475">
          <cell r="J11475" t="str">
            <v>4421998027</v>
          </cell>
          <cell r="K11475" t="str">
            <v>…...…...…...…...…...Valued over 80¢ but not over $1.35/gross</v>
          </cell>
          <cell r="L11475" t="str">
            <v>6.5¢/gross</v>
          </cell>
        </row>
        <row r="11476">
          <cell r="J11476" t="str">
            <v>4421998030</v>
          </cell>
          <cell r="K11476" t="str">
            <v>…...…...…...…...…...Valued over $1.35 but not over $1.70/gross</v>
          </cell>
          <cell r="L11476" t="str">
            <v>6.5¢/gross</v>
          </cell>
        </row>
        <row r="11477">
          <cell r="J11477" t="str">
            <v>4421998033</v>
          </cell>
          <cell r="K11477" t="str">
            <v>…...…...…...…...…...Valued over $1.70/gross</v>
          </cell>
          <cell r="L11477" t="str">
            <v>6.5¢/gross</v>
          </cell>
        </row>
        <row r="11478">
          <cell r="J11478" t="str">
            <v>4421998500</v>
          </cell>
          <cell r="K11478" t="str">
            <v>…...…...…...…...Other</v>
          </cell>
          <cell r="L11478">
            <v>4.8000000000000001E-2</v>
          </cell>
        </row>
        <row r="11479">
          <cell r="J11479" t="str">
            <v>4421998800</v>
          </cell>
          <cell r="K11479" t="str">
            <v>…...…...…...Canoe paddles</v>
          </cell>
          <cell r="L11479" t="str">
            <v>Free</v>
          </cell>
        </row>
        <row r="11480">
          <cell r="J11480" t="str">
            <v/>
          </cell>
          <cell r="K11480" t="str">
            <v>…...…...…...Other:</v>
          </cell>
          <cell r="L11480" t="str">
            <v>Free</v>
          </cell>
        </row>
        <row r="11481">
          <cell r="J11481" t="str">
            <v>4421999300</v>
          </cell>
          <cell r="K11481" t="str">
            <v xml:space="preserve">…...…...…...…...Theatrical, ballet, and operatic scenery and properties, including sets </v>
          </cell>
          <cell r="L11481" t="str">
            <v>Free</v>
          </cell>
        </row>
        <row r="11482">
          <cell r="J11482" t="str">
            <v>4421999400</v>
          </cell>
          <cell r="K11482" t="str">
            <v>…...…...…...…...Edge-glued lumber</v>
          </cell>
          <cell r="L11482" t="str">
            <v>Free</v>
          </cell>
        </row>
        <row r="11483">
          <cell r="J11483" t="str">
            <v>44219998</v>
          </cell>
          <cell r="K11483" t="str">
            <v>…...…...…...…...Other</v>
          </cell>
          <cell r="L11483">
            <v>3.3000000000000002E-2</v>
          </cell>
        </row>
        <row r="11484">
          <cell r="J11484" t="str">
            <v>4421999820</v>
          </cell>
          <cell r="K11484" t="str">
            <v>…...…...…...…...…...Pencil slats</v>
          </cell>
          <cell r="L11484">
            <v>3.3000000000000002E-2</v>
          </cell>
        </row>
        <row r="11485">
          <cell r="J11485" t="str">
            <v>4421999870</v>
          </cell>
          <cell r="K11485" t="str">
            <v>…...…...…...…...…...Gates for confining children or pets</v>
          </cell>
          <cell r="L11485">
            <v>3.3000000000000002E-2</v>
          </cell>
        </row>
        <row r="11486">
          <cell r="J11486" t="str">
            <v>4421999880</v>
          </cell>
          <cell r="K11486" t="str">
            <v>…...…...…...…...…...Other</v>
          </cell>
          <cell r="L11486">
            <v>3.3000000000000002E-2</v>
          </cell>
        </row>
        <row r="11487">
          <cell r="J11487" t="str">
            <v>4501</v>
          </cell>
          <cell r="K11487" t="str">
            <v>Natural cork, raw or simply prepared; waste cork; crushed, granulated or ground cork:</v>
          </cell>
          <cell r="L11487">
            <v>3.3000000000000002E-2</v>
          </cell>
        </row>
        <row r="11488">
          <cell r="J11488" t="str">
            <v>4501100000</v>
          </cell>
          <cell r="K11488" t="str">
            <v>…...Natural cork, raw or simply prepared</v>
          </cell>
          <cell r="L11488" t="str">
            <v>Free</v>
          </cell>
        </row>
        <row r="11489">
          <cell r="J11489" t="str">
            <v>45019</v>
          </cell>
          <cell r="K11489" t="str">
            <v>…...Other:</v>
          </cell>
          <cell r="L11489" t="str">
            <v>Free</v>
          </cell>
        </row>
        <row r="11490">
          <cell r="J11490" t="str">
            <v>4501902000</v>
          </cell>
          <cell r="K11490" t="str">
            <v>…...…...Waste cork</v>
          </cell>
          <cell r="L11490" t="str">
            <v>Free</v>
          </cell>
        </row>
        <row r="11491">
          <cell r="J11491" t="str">
            <v>4501904000</v>
          </cell>
          <cell r="K11491" t="str">
            <v>…...…...Crushed, granulated or ground cork</v>
          </cell>
          <cell r="L11491" t="str">
            <v>Free</v>
          </cell>
        </row>
        <row r="11492">
          <cell r="J11492" t="str">
            <v>4502000000</v>
          </cell>
          <cell r="K11492" t="str">
            <v>Natural cork, debacked or roughly squared, or in rectangular (including square) blocks, plates, sheets or strip (including sharp-edged blanks for corks or stoppers)</v>
          </cell>
          <cell r="L11492" t="str">
            <v>Free</v>
          </cell>
        </row>
        <row r="11493">
          <cell r="J11493" t="str">
            <v>4503</v>
          </cell>
          <cell r="K11493" t="str">
            <v>Articles of natural cork:</v>
          </cell>
          <cell r="L11493" t="str">
            <v>Free</v>
          </cell>
        </row>
        <row r="11494">
          <cell r="J11494" t="str">
            <v>45031</v>
          </cell>
          <cell r="K11494" t="str">
            <v>…...Corks and stoppers:</v>
          </cell>
          <cell r="L11494" t="str">
            <v>Free</v>
          </cell>
        </row>
        <row r="11495">
          <cell r="J11495" t="str">
            <v/>
          </cell>
          <cell r="K11495" t="str">
            <v>…...…...Tapered and of a thickness (or length) greater than the maximum diameter:</v>
          </cell>
          <cell r="L11495" t="str">
            <v>Free</v>
          </cell>
        </row>
        <row r="11496">
          <cell r="J11496" t="str">
            <v>4503102000</v>
          </cell>
          <cell r="K11496" t="str">
            <v>…...…...…...With maximum diameter not over 19 mm</v>
          </cell>
          <cell r="L11496" t="str">
            <v>Free</v>
          </cell>
        </row>
        <row r="11497">
          <cell r="J11497" t="str">
            <v/>
          </cell>
          <cell r="K11497" t="str">
            <v>…...…...…...Other:</v>
          </cell>
          <cell r="L11497" t="str">
            <v>Free</v>
          </cell>
        </row>
        <row r="11498">
          <cell r="J11498" t="str">
            <v>4503103000</v>
          </cell>
          <cell r="K11498" t="str">
            <v>…...…...…...…...Wholly of cork, of a thickness (or length) greater than the maximum diameter</v>
          </cell>
          <cell r="L11498" t="str">
            <v>Free</v>
          </cell>
        </row>
        <row r="11499">
          <cell r="J11499" t="str">
            <v>4503104000</v>
          </cell>
          <cell r="K11499" t="str">
            <v>…...…...…...…...Other</v>
          </cell>
          <cell r="L11499" t="str">
            <v>Free</v>
          </cell>
        </row>
        <row r="11500">
          <cell r="J11500" t="str">
            <v>4503106000</v>
          </cell>
          <cell r="K11500" t="str">
            <v>…...…...Other</v>
          </cell>
          <cell r="L11500" t="str">
            <v>Free</v>
          </cell>
        </row>
        <row r="11501">
          <cell r="J11501" t="str">
            <v>45039</v>
          </cell>
          <cell r="K11501" t="str">
            <v>…...Other:</v>
          </cell>
          <cell r="L11501" t="str">
            <v>Free</v>
          </cell>
        </row>
        <row r="11502">
          <cell r="J11502" t="str">
            <v>4503902000</v>
          </cell>
          <cell r="K11502" t="str">
            <v>…...…...Disks, wafers and washers</v>
          </cell>
          <cell r="L11502" t="str">
            <v>Free</v>
          </cell>
        </row>
        <row r="11503">
          <cell r="J11503" t="str">
            <v>4503904000</v>
          </cell>
          <cell r="K11503" t="str">
            <v>…...…...Wallcoverings, backed with paper or otherwise reinforced</v>
          </cell>
          <cell r="L11503" t="str">
            <v>Free</v>
          </cell>
        </row>
        <row r="11504">
          <cell r="J11504" t="str">
            <v>4503906000</v>
          </cell>
          <cell r="K11504" t="str">
            <v>…...…...Other</v>
          </cell>
          <cell r="L11504">
            <v>0.14000000000000001</v>
          </cell>
        </row>
        <row r="11505">
          <cell r="J11505" t="str">
            <v>4504</v>
          </cell>
          <cell r="K11505" t="str">
            <v>Agglomerated cork (with or without a binding substance) and articles of agglomerated cork:</v>
          </cell>
          <cell r="L11505">
            <v>0.14000000000000001</v>
          </cell>
        </row>
        <row r="11506">
          <cell r="J11506" t="str">
            <v>45041</v>
          </cell>
          <cell r="K11506" t="str">
            <v>…...Blocks, plates, sheets and strip; tiles of any shape; solid cylinders, including disks:</v>
          </cell>
          <cell r="L11506">
            <v>0.14000000000000001</v>
          </cell>
        </row>
        <row r="11507">
          <cell r="J11507" t="str">
            <v>4504101000</v>
          </cell>
          <cell r="K11507" t="str">
            <v>…...…...Vulcanized sheets and slabs wholly of ground or pulverized cork and rubber</v>
          </cell>
          <cell r="L11507" t="str">
            <v>Free</v>
          </cell>
        </row>
        <row r="11508">
          <cell r="J11508" t="str">
            <v>4504102000</v>
          </cell>
          <cell r="K11508" t="str">
            <v>…...…...Insulation, coated or not coated, of compressed cork</v>
          </cell>
          <cell r="L11508" t="str">
            <v>Free</v>
          </cell>
        </row>
        <row r="11509">
          <cell r="J11509" t="str">
            <v>4504103000</v>
          </cell>
          <cell r="K11509" t="str">
            <v>…...…...Floor coverings</v>
          </cell>
          <cell r="L11509" t="str">
            <v>Free</v>
          </cell>
        </row>
        <row r="11510">
          <cell r="J11510" t="str">
            <v>4504104000</v>
          </cell>
          <cell r="K11510" t="str">
            <v>…...…...Wallcoverings, backed with paper or otherwise reinforced</v>
          </cell>
          <cell r="L11510" t="str">
            <v>Free</v>
          </cell>
        </row>
        <row r="11511">
          <cell r="J11511" t="str">
            <v/>
          </cell>
          <cell r="K11511" t="str">
            <v>…...…...Corks, stoppers, disks, wafers and washers:</v>
          </cell>
          <cell r="L11511" t="str">
            <v>Free</v>
          </cell>
        </row>
        <row r="11512">
          <cell r="J11512" t="str">
            <v>4504104500</v>
          </cell>
          <cell r="K11512" t="str">
            <v>…...…...…...Stoppers, not tapered, wholly of cork, of a thickness (or length) greater than the maximum diameter</v>
          </cell>
          <cell r="L11512" t="str">
            <v>Free</v>
          </cell>
        </row>
        <row r="11513">
          <cell r="J11513" t="str">
            <v>4504104700</v>
          </cell>
          <cell r="K11513" t="str">
            <v>…...…...…...Other</v>
          </cell>
          <cell r="L11513" t="str">
            <v>Free</v>
          </cell>
        </row>
        <row r="11514">
          <cell r="J11514" t="str">
            <v>4504105000</v>
          </cell>
          <cell r="K11514" t="str">
            <v>…...…...Other</v>
          </cell>
          <cell r="L11514" t="str">
            <v>Free</v>
          </cell>
        </row>
        <row r="11515">
          <cell r="J11515" t="str">
            <v>4504900000</v>
          </cell>
          <cell r="K11515" t="str">
            <v>…...Other</v>
          </cell>
          <cell r="L11515" t="str">
            <v>Free</v>
          </cell>
        </row>
        <row r="11516">
          <cell r="J11516" t="str">
            <v>4601</v>
          </cell>
          <cell r="K11516" t="str">
            <v>Plaits and similar products of plaiting materials, whether or not assembled into strips; plaiting materials, plaits and similar products of plaiting materials, bound together in parallel strands or woven, in sheet form, whether or not being finished articles (for example, mats, matting, screens):</v>
          </cell>
          <cell r="L11516" t="str">
            <v>Free</v>
          </cell>
        </row>
        <row r="11517">
          <cell r="J11517" t="str">
            <v/>
          </cell>
          <cell r="K11517" t="str">
            <v>…...Mats, matting and screens of vegetable materials:</v>
          </cell>
          <cell r="L11517" t="str">
            <v>Free</v>
          </cell>
        </row>
        <row r="11518">
          <cell r="J11518" t="str">
            <v>460121</v>
          </cell>
          <cell r="K11518" t="str">
            <v>…...…...Of bamboo:</v>
          </cell>
          <cell r="L11518" t="str">
            <v>Free</v>
          </cell>
        </row>
        <row r="11519">
          <cell r="J11519" t="str">
            <v>4601214000</v>
          </cell>
          <cell r="K11519" t="str">
            <v>…...…...…...Woven or partly assembled</v>
          </cell>
          <cell r="L11519">
            <v>3.3000000000000002E-2</v>
          </cell>
        </row>
        <row r="11520">
          <cell r="J11520" t="str">
            <v/>
          </cell>
          <cell r="K11520" t="str">
            <v>…...…...…...Other:</v>
          </cell>
          <cell r="L11520">
            <v>3.3000000000000002E-2</v>
          </cell>
        </row>
        <row r="11521">
          <cell r="J11521" t="str">
            <v>4601218000</v>
          </cell>
          <cell r="K11521" t="str">
            <v>…...…...…...…...Floor coverings</v>
          </cell>
          <cell r="L11521" t="str">
            <v>Free</v>
          </cell>
        </row>
        <row r="11522">
          <cell r="J11522" t="str">
            <v>4601219000</v>
          </cell>
          <cell r="K11522" t="str">
            <v>…...…...…...…...Other</v>
          </cell>
          <cell r="L11522">
            <v>0.08</v>
          </cell>
        </row>
        <row r="11523">
          <cell r="J11523" t="str">
            <v>460122</v>
          </cell>
          <cell r="K11523" t="str">
            <v>…...…...Of rattan:</v>
          </cell>
          <cell r="L11523">
            <v>0.08</v>
          </cell>
        </row>
        <row r="11524">
          <cell r="J11524" t="str">
            <v>4601224000</v>
          </cell>
          <cell r="K11524" t="str">
            <v>…...…...…...Woven or partly assembled</v>
          </cell>
          <cell r="L11524">
            <v>3.3000000000000002E-2</v>
          </cell>
        </row>
        <row r="11525">
          <cell r="J11525" t="str">
            <v/>
          </cell>
          <cell r="K11525" t="str">
            <v>…...…...…...Other:</v>
          </cell>
          <cell r="L11525">
            <v>3.3000000000000002E-2</v>
          </cell>
        </row>
        <row r="11526">
          <cell r="J11526" t="str">
            <v>4601228000</v>
          </cell>
          <cell r="K11526" t="str">
            <v>…...…...…...…...Floor coverings</v>
          </cell>
          <cell r="L11526" t="str">
            <v>Free</v>
          </cell>
        </row>
        <row r="11527">
          <cell r="J11527" t="str">
            <v>4601229000</v>
          </cell>
          <cell r="K11527" t="str">
            <v>…...…...…...…...Other</v>
          </cell>
          <cell r="L11527">
            <v>0.08</v>
          </cell>
        </row>
        <row r="11528">
          <cell r="J11528" t="str">
            <v>460129</v>
          </cell>
          <cell r="K11528" t="str">
            <v>…...…...Other:</v>
          </cell>
          <cell r="L11528">
            <v>0.08</v>
          </cell>
        </row>
        <row r="11529">
          <cell r="J11529" t="str">
            <v/>
          </cell>
          <cell r="K11529" t="str">
            <v>…...…...…...Woven or partly assembled:</v>
          </cell>
          <cell r="L11529">
            <v>0.08</v>
          </cell>
        </row>
        <row r="11530">
          <cell r="J11530" t="str">
            <v>4601294000</v>
          </cell>
          <cell r="K11530" t="str">
            <v>…...…...…...…...Of willow</v>
          </cell>
          <cell r="L11530">
            <v>3.3000000000000002E-2</v>
          </cell>
        </row>
        <row r="11531">
          <cell r="J11531" t="str">
            <v>4601296000</v>
          </cell>
          <cell r="K11531" t="str">
            <v>…...…...…...…...Other</v>
          </cell>
          <cell r="L11531">
            <v>4.8000000000000001E-2</v>
          </cell>
        </row>
        <row r="11532">
          <cell r="J11532" t="str">
            <v/>
          </cell>
          <cell r="K11532" t="str">
            <v>…...…...…...Other:</v>
          </cell>
          <cell r="L11532">
            <v>4.8000000000000001E-2</v>
          </cell>
        </row>
        <row r="11533">
          <cell r="J11533" t="str">
            <v>4601298000</v>
          </cell>
          <cell r="K11533" t="str">
            <v>…...…...…...…...Floor coverings</v>
          </cell>
          <cell r="L11533" t="str">
            <v>Free</v>
          </cell>
        </row>
        <row r="11534">
          <cell r="J11534" t="str">
            <v>4601299000</v>
          </cell>
          <cell r="K11534" t="str">
            <v>…...…...…...…...Other</v>
          </cell>
          <cell r="L11534">
            <v>0.08</v>
          </cell>
        </row>
        <row r="11535">
          <cell r="J11535" t="str">
            <v/>
          </cell>
          <cell r="K11535" t="str">
            <v>…...Other:</v>
          </cell>
          <cell r="L11535">
            <v>0.08</v>
          </cell>
        </row>
        <row r="11536">
          <cell r="J11536" t="str">
            <v>460192</v>
          </cell>
          <cell r="K11536" t="str">
            <v>…...…...Of bamboo:</v>
          </cell>
          <cell r="L11536">
            <v>0.08</v>
          </cell>
        </row>
        <row r="11537">
          <cell r="J11537" t="str">
            <v>4601920500</v>
          </cell>
          <cell r="K11537" t="str">
            <v>…...…...…...Plaits and similar products of plaiting materials, whether or not assembled into strips</v>
          </cell>
          <cell r="L11537">
            <v>2.7E-2</v>
          </cell>
        </row>
        <row r="11538">
          <cell r="J11538" t="str">
            <v>4601922000</v>
          </cell>
          <cell r="K11538" t="str">
            <v>…...…...…...Other</v>
          </cell>
          <cell r="L11538">
            <v>6.6000000000000003E-2</v>
          </cell>
        </row>
        <row r="11539">
          <cell r="J11539" t="str">
            <v>460193</v>
          </cell>
          <cell r="K11539" t="str">
            <v>…...…...Of rattan:</v>
          </cell>
          <cell r="L11539">
            <v>6.6000000000000003E-2</v>
          </cell>
        </row>
        <row r="11540">
          <cell r="J11540" t="str">
            <v>4601930100</v>
          </cell>
          <cell r="K11540" t="str">
            <v>…...…...…...Webbing</v>
          </cell>
          <cell r="L11540" t="str">
            <v>Free</v>
          </cell>
        </row>
        <row r="11541">
          <cell r="J11541" t="str">
            <v>4601930500</v>
          </cell>
          <cell r="K11541" t="str">
            <v>…...…...…...Plaits and similar products of plaiting materials, whether or not assembled into strips</v>
          </cell>
          <cell r="L11541">
            <v>2.7E-2</v>
          </cell>
        </row>
        <row r="11542">
          <cell r="J11542" t="str">
            <v>4601932000</v>
          </cell>
          <cell r="K11542" t="str">
            <v>…...…...…...Other</v>
          </cell>
          <cell r="L11542">
            <v>6.6000000000000003E-2</v>
          </cell>
        </row>
        <row r="11543">
          <cell r="J11543" t="str">
            <v>460194</v>
          </cell>
          <cell r="K11543" t="str">
            <v>…...…...Of other vegetable materials:</v>
          </cell>
          <cell r="L11543">
            <v>6.6000000000000003E-2</v>
          </cell>
        </row>
        <row r="11544">
          <cell r="J11544" t="str">
            <v>4601940500</v>
          </cell>
          <cell r="K11544" t="str">
            <v>…...…...…...Plaits and similar products of plaiting materials, whether or not assembled into strips</v>
          </cell>
          <cell r="L11544">
            <v>2.7E-2</v>
          </cell>
        </row>
        <row r="11545">
          <cell r="J11545" t="str">
            <v/>
          </cell>
          <cell r="K11545" t="str">
            <v>…...…...…...Other:</v>
          </cell>
          <cell r="L11545">
            <v>2.7E-2</v>
          </cell>
        </row>
        <row r="11546">
          <cell r="J11546" t="str">
            <v>4601942000</v>
          </cell>
          <cell r="K11546" t="str">
            <v>…...…...…...…...Of willow or wood</v>
          </cell>
          <cell r="L11546">
            <v>6.6000000000000003E-2</v>
          </cell>
        </row>
        <row r="11547">
          <cell r="J11547" t="str">
            <v>4601944000</v>
          </cell>
          <cell r="K11547" t="str">
            <v>…...…...…...…...Other</v>
          </cell>
          <cell r="L11547" t="str">
            <v>Free</v>
          </cell>
        </row>
        <row r="11548">
          <cell r="J11548" t="str">
            <v>460199</v>
          </cell>
          <cell r="K11548" t="str">
            <v>…...…...Other:</v>
          </cell>
          <cell r="L11548" t="str">
            <v>Free</v>
          </cell>
        </row>
        <row r="11549">
          <cell r="J11549" t="str">
            <v>4601990500</v>
          </cell>
          <cell r="K11549" t="str">
            <v>…...…...…...Plaits and similar products of plaiting materials, whether or not assembled into strips</v>
          </cell>
          <cell r="L11549">
            <v>2.7E-2</v>
          </cell>
        </row>
        <row r="11550">
          <cell r="J11550" t="str">
            <v>4601999000</v>
          </cell>
          <cell r="K11550" t="str">
            <v>…...…...…...Other</v>
          </cell>
          <cell r="L11550">
            <v>3.3000000000000002E-2</v>
          </cell>
        </row>
        <row r="11551">
          <cell r="J11551" t="str">
            <v>4602</v>
          </cell>
          <cell r="K11551" t="str">
            <v>Basketwork, wickerwork and other articles, made directly to shape from plaiting materials or made up from articles of heading 4601; articles of loofah:</v>
          </cell>
          <cell r="L11551">
            <v>3.3000000000000002E-2</v>
          </cell>
        </row>
        <row r="11552">
          <cell r="J11552" t="str">
            <v/>
          </cell>
          <cell r="K11552" t="str">
            <v>…...Of vegetable materials:</v>
          </cell>
          <cell r="L11552">
            <v>3.3000000000000002E-2</v>
          </cell>
        </row>
        <row r="11553">
          <cell r="J11553" t="str">
            <v>460211</v>
          </cell>
          <cell r="K11553" t="str">
            <v>…...…...Of bamboo:</v>
          </cell>
          <cell r="L11553">
            <v>3.3000000000000002E-2</v>
          </cell>
        </row>
        <row r="11554">
          <cell r="J11554" t="str">
            <v>4602110500</v>
          </cell>
          <cell r="K11554" t="str">
            <v>…...…...…...Fishing baskets or creels</v>
          </cell>
          <cell r="L11554">
            <v>0.05</v>
          </cell>
        </row>
        <row r="11555">
          <cell r="J11555" t="str">
            <v/>
          </cell>
          <cell r="K11555" t="str">
            <v>…...…...…...Other baskets and bags, whether or not lined:</v>
          </cell>
          <cell r="L11555">
            <v>0.05</v>
          </cell>
        </row>
        <row r="11556">
          <cell r="J11556" t="str">
            <v>4602110700</v>
          </cell>
          <cell r="K11556" t="str">
            <v>…...…...…...…...Wickerwork</v>
          </cell>
          <cell r="L11556" t="str">
            <v>Free</v>
          </cell>
        </row>
        <row r="11557">
          <cell r="J11557" t="str">
            <v>4602110900</v>
          </cell>
          <cell r="K11557" t="str">
            <v>…...…...…...…...Other</v>
          </cell>
          <cell r="L11557">
            <v>0.1</v>
          </cell>
        </row>
        <row r="11558">
          <cell r="J11558" t="str">
            <v>4602112100</v>
          </cell>
          <cell r="K11558" t="str">
            <v>…...…...…...Luggage, handbags and flatgoods, whether or not lined</v>
          </cell>
          <cell r="L11558">
            <v>6.2E-2</v>
          </cell>
        </row>
        <row r="11559">
          <cell r="J11559" t="str">
            <v/>
          </cell>
          <cell r="K11559" t="str">
            <v>…...…...…...Other:</v>
          </cell>
          <cell r="L11559">
            <v>6.2E-2</v>
          </cell>
        </row>
        <row r="11560">
          <cell r="J11560" t="str">
            <v>4602113500</v>
          </cell>
          <cell r="K11560" t="str">
            <v>…...…...…...…...Wickerwork</v>
          </cell>
          <cell r="L11560" t="str">
            <v>Free</v>
          </cell>
        </row>
        <row r="11561">
          <cell r="J11561" t="str">
            <v>4602114500</v>
          </cell>
          <cell r="K11561" t="str">
            <v>…...…...…...…...Other</v>
          </cell>
          <cell r="L11561">
            <v>6.6000000000000003E-2</v>
          </cell>
        </row>
        <row r="11562">
          <cell r="J11562" t="str">
            <v>460212</v>
          </cell>
          <cell r="K11562" t="str">
            <v>…...…...Of rattan:</v>
          </cell>
          <cell r="L11562">
            <v>6.6000000000000003E-2</v>
          </cell>
        </row>
        <row r="11563">
          <cell r="J11563" t="str">
            <v>4602120500</v>
          </cell>
          <cell r="K11563" t="str">
            <v>…...…...…...Fishing baskets or creels</v>
          </cell>
          <cell r="L11563">
            <v>0.05</v>
          </cell>
        </row>
        <row r="11564">
          <cell r="J11564" t="str">
            <v/>
          </cell>
          <cell r="K11564" t="str">
            <v>…...…...…...Other baskets and bags, whether or not lined:</v>
          </cell>
          <cell r="L11564">
            <v>0.05</v>
          </cell>
        </row>
        <row r="11565">
          <cell r="J11565" t="str">
            <v>4602121400</v>
          </cell>
          <cell r="K11565" t="str">
            <v>…...…...…...…...Wickerwork</v>
          </cell>
          <cell r="L11565" t="str">
            <v>Free</v>
          </cell>
        </row>
        <row r="11566">
          <cell r="J11566" t="str">
            <v>4602121600</v>
          </cell>
          <cell r="K11566" t="str">
            <v>…...…...…...…...Other</v>
          </cell>
          <cell r="L11566">
            <v>0.05</v>
          </cell>
        </row>
        <row r="11567">
          <cell r="J11567" t="str">
            <v/>
          </cell>
          <cell r="K11567" t="str">
            <v>…...…...…...Luggage, handbags and flatgoods, whether or not lined:</v>
          </cell>
          <cell r="L11567">
            <v>0.05</v>
          </cell>
        </row>
        <row r="11568">
          <cell r="J11568" t="str">
            <v>4602122300</v>
          </cell>
          <cell r="K11568" t="str">
            <v>…...…...…...…...Articles of a kind normally carried in the pocket or in the handbag</v>
          </cell>
          <cell r="L11568">
            <v>0.09</v>
          </cell>
        </row>
        <row r="11569">
          <cell r="J11569" t="str">
            <v>4602122500</v>
          </cell>
          <cell r="K11569" t="str">
            <v>…...…...…...…...Other</v>
          </cell>
          <cell r="L11569">
            <v>0.18</v>
          </cell>
        </row>
        <row r="11570">
          <cell r="J11570" t="str">
            <v/>
          </cell>
          <cell r="K11570" t="str">
            <v>…...…...…...Other:</v>
          </cell>
          <cell r="L11570">
            <v>0.18</v>
          </cell>
        </row>
        <row r="11571">
          <cell r="J11571" t="str">
            <v>4602123500</v>
          </cell>
          <cell r="K11571" t="str">
            <v>…...…...…...…...Wickerwork</v>
          </cell>
          <cell r="L11571" t="str">
            <v>Free</v>
          </cell>
        </row>
        <row r="11572">
          <cell r="J11572" t="str">
            <v>4602124500</v>
          </cell>
          <cell r="K11572" t="str">
            <v>…...…...…...…...Other</v>
          </cell>
          <cell r="L11572">
            <v>6.6000000000000003E-2</v>
          </cell>
        </row>
        <row r="11573">
          <cell r="J11573" t="str">
            <v>460219</v>
          </cell>
          <cell r="K11573" t="str">
            <v>…...…...Other:</v>
          </cell>
          <cell r="L11573">
            <v>6.6000000000000003E-2</v>
          </cell>
        </row>
        <row r="11574">
          <cell r="J11574" t="str">
            <v>4602190500</v>
          </cell>
          <cell r="K11574" t="str">
            <v>…...…...…...Fishing baskets or creels</v>
          </cell>
          <cell r="L11574">
            <v>0.05</v>
          </cell>
        </row>
        <row r="11575">
          <cell r="J11575" t="str">
            <v/>
          </cell>
          <cell r="K11575" t="str">
            <v>…...…...…...Other baskets and bags, whether or not lined:</v>
          </cell>
          <cell r="L11575">
            <v>0.05</v>
          </cell>
        </row>
        <row r="11576">
          <cell r="J11576" t="str">
            <v>4602191200</v>
          </cell>
          <cell r="K11576" t="str">
            <v>…...…...…...…...Of willow</v>
          </cell>
          <cell r="L11576">
            <v>5.8000000000000003E-2</v>
          </cell>
        </row>
        <row r="11577">
          <cell r="J11577" t="str">
            <v/>
          </cell>
          <cell r="K11577" t="str">
            <v>…...…...…...…...Of palm leaf:</v>
          </cell>
          <cell r="L11577">
            <v>5.8000000000000003E-2</v>
          </cell>
        </row>
        <row r="11578">
          <cell r="J11578" t="str">
            <v>4602191400</v>
          </cell>
          <cell r="K11578" t="str">
            <v>…...…...…...…...…...Wickerwork</v>
          </cell>
          <cell r="L11578" t="str">
            <v>Free</v>
          </cell>
        </row>
        <row r="11579">
          <cell r="J11579" t="str">
            <v>4602191600</v>
          </cell>
          <cell r="K11579" t="str">
            <v>…...…...…...…...…...Other</v>
          </cell>
          <cell r="L11579">
            <v>0.05</v>
          </cell>
        </row>
        <row r="11580">
          <cell r="J11580" t="str">
            <v/>
          </cell>
          <cell r="K11580" t="str">
            <v>…...…...…...…...Other:</v>
          </cell>
          <cell r="L11580">
            <v>0.05</v>
          </cell>
        </row>
        <row r="11581">
          <cell r="J11581" t="str">
            <v>4602191700</v>
          </cell>
          <cell r="K11581" t="str">
            <v>…...…...…...…...…...Wickerwork</v>
          </cell>
          <cell r="L11581" t="str">
            <v>Free</v>
          </cell>
        </row>
        <row r="11582">
          <cell r="J11582" t="str">
            <v>4602191800</v>
          </cell>
          <cell r="K11582" t="str">
            <v>…...…...…...…...…...Other</v>
          </cell>
          <cell r="L11582">
            <v>4.4999999999999998E-2</v>
          </cell>
        </row>
        <row r="11583">
          <cell r="J11583" t="str">
            <v/>
          </cell>
          <cell r="K11583" t="str">
            <v>…...…...…...Luggage, handbags and flatgoods, whether or not lined:</v>
          </cell>
          <cell r="L11583">
            <v>4.4999999999999998E-2</v>
          </cell>
        </row>
        <row r="11584">
          <cell r="J11584" t="str">
            <v>4602192200</v>
          </cell>
          <cell r="K11584" t="str">
            <v>…...…...…...…...Of willow</v>
          </cell>
          <cell r="L11584">
            <v>5.8000000000000003E-2</v>
          </cell>
        </row>
        <row r="11585">
          <cell r="J11585" t="str">
            <v/>
          </cell>
          <cell r="K11585" t="str">
            <v>…...…...…...…...Of palm leaf:</v>
          </cell>
          <cell r="L11585">
            <v>5.8000000000000003E-2</v>
          </cell>
        </row>
        <row r="11586">
          <cell r="J11586" t="str">
            <v>4602192300</v>
          </cell>
          <cell r="K11586" t="str">
            <v>…...…...…...…...…...Articles of a kind normally carried in the pocket or in the handbag</v>
          </cell>
          <cell r="L11586">
            <v>0.09</v>
          </cell>
        </row>
        <row r="11587">
          <cell r="J11587" t="str">
            <v>4602192500</v>
          </cell>
          <cell r="K11587" t="str">
            <v>…...…...…...…...…...Other</v>
          </cell>
          <cell r="L11587">
            <v>0.18</v>
          </cell>
        </row>
        <row r="11588">
          <cell r="J11588" t="str">
            <v>46021929</v>
          </cell>
          <cell r="K11588" t="str">
            <v>…...…...…...…...Other</v>
          </cell>
          <cell r="L11588">
            <v>5.2999999999999999E-2</v>
          </cell>
        </row>
        <row r="11589">
          <cell r="J11589" t="str">
            <v>4602192920</v>
          </cell>
          <cell r="K11589" t="str">
            <v>…...…...…...…...…...Handbags</v>
          </cell>
          <cell r="L11589">
            <v>5.2999999999999999E-2</v>
          </cell>
        </row>
        <row r="11590">
          <cell r="J11590" t="str">
            <v>4602192940</v>
          </cell>
          <cell r="K11590" t="str">
            <v>…...…...…...…...…...Other</v>
          </cell>
          <cell r="L11590">
            <v>5.2999999999999999E-2</v>
          </cell>
        </row>
        <row r="11591">
          <cell r="J11591" t="str">
            <v/>
          </cell>
          <cell r="K11591" t="str">
            <v>…...…...…...Other:</v>
          </cell>
          <cell r="L11591">
            <v>5.2999999999999999E-2</v>
          </cell>
        </row>
        <row r="11592">
          <cell r="J11592" t="str">
            <v/>
          </cell>
          <cell r="K11592" t="str">
            <v>…...…...…...…...Of willow or wood:</v>
          </cell>
          <cell r="L11592">
            <v>5.2999999999999999E-2</v>
          </cell>
        </row>
        <row r="11593">
          <cell r="J11593" t="str">
            <v>4602193500</v>
          </cell>
          <cell r="K11593" t="str">
            <v>…...…...…...…...…...Wickerwork</v>
          </cell>
          <cell r="L11593" t="str">
            <v>Free</v>
          </cell>
        </row>
        <row r="11594">
          <cell r="J11594" t="str">
            <v>4602194500</v>
          </cell>
          <cell r="K11594" t="str">
            <v>…...…...…...…...…...Other</v>
          </cell>
          <cell r="L11594">
            <v>6.6000000000000003E-2</v>
          </cell>
        </row>
        <row r="11595">
          <cell r="J11595" t="str">
            <v/>
          </cell>
          <cell r="K11595" t="str">
            <v>…...…...…...…...Other:</v>
          </cell>
          <cell r="L11595">
            <v>6.6000000000000003E-2</v>
          </cell>
        </row>
        <row r="11596">
          <cell r="J11596" t="str">
            <v>4602196000</v>
          </cell>
          <cell r="K11596" t="str">
            <v>…...…...…...…...…...Wickerwork</v>
          </cell>
          <cell r="L11596" t="str">
            <v>Free</v>
          </cell>
        </row>
        <row r="11597">
          <cell r="J11597" t="str">
            <v>4602198000</v>
          </cell>
          <cell r="K11597" t="str">
            <v>…...…...…...…...…...Other</v>
          </cell>
          <cell r="L11597">
            <v>2.3E-2</v>
          </cell>
        </row>
        <row r="11598">
          <cell r="J11598" t="str">
            <v>4602900000</v>
          </cell>
          <cell r="K11598" t="str">
            <v>…...Other</v>
          </cell>
          <cell r="L11598">
            <v>3.5000000000000003E-2</v>
          </cell>
        </row>
        <row r="11599">
          <cell r="J11599" t="str">
            <v>4701000000</v>
          </cell>
          <cell r="K11599" t="str">
            <v>Mechanical woodpulp</v>
          </cell>
          <cell r="L11599" t="str">
            <v>Free</v>
          </cell>
        </row>
        <row r="11600">
          <cell r="J11600" t="str">
            <v>47020000</v>
          </cell>
          <cell r="K11600" t="str">
            <v>Chemical woodpulp, dissolving grades</v>
          </cell>
          <cell r="L11600" t="str">
            <v>Free</v>
          </cell>
        </row>
        <row r="11601">
          <cell r="J11601" t="str">
            <v>4702000020</v>
          </cell>
          <cell r="K11601" t="str">
            <v>…...Sulfite</v>
          </cell>
          <cell r="L11601" t="str">
            <v>Free</v>
          </cell>
        </row>
        <row r="11602">
          <cell r="J11602" t="str">
            <v>4702000040</v>
          </cell>
          <cell r="K11602" t="str">
            <v>…...Sulfate or soda</v>
          </cell>
          <cell r="L11602" t="str">
            <v>Free</v>
          </cell>
        </row>
        <row r="11603">
          <cell r="J11603" t="str">
            <v>4703</v>
          </cell>
          <cell r="K11603" t="str">
            <v>Chemical woodpulp, soda or sulfate, other than dissolving grades:</v>
          </cell>
          <cell r="L11603" t="str">
            <v>Free</v>
          </cell>
        </row>
        <row r="11604">
          <cell r="J11604" t="str">
            <v/>
          </cell>
          <cell r="K11604" t="str">
            <v>…...Unbleached:</v>
          </cell>
          <cell r="L11604" t="str">
            <v>Free</v>
          </cell>
        </row>
        <row r="11605">
          <cell r="J11605" t="str">
            <v>4703110000</v>
          </cell>
          <cell r="K11605" t="str">
            <v>…...…...Coniferous</v>
          </cell>
          <cell r="L11605" t="str">
            <v>Free</v>
          </cell>
        </row>
        <row r="11606">
          <cell r="J11606" t="str">
            <v>4703190000</v>
          </cell>
          <cell r="K11606" t="str">
            <v>…...…...Nonconiferous</v>
          </cell>
          <cell r="L11606" t="str">
            <v>Free</v>
          </cell>
        </row>
        <row r="11607">
          <cell r="J11607" t="str">
            <v/>
          </cell>
          <cell r="K11607" t="str">
            <v>…...Semibleached or bleached:</v>
          </cell>
          <cell r="L11607" t="str">
            <v>Free</v>
          </cell>
        </row>
        <row r="11608">
          <cell r="J11608" t="str">
            <v>47032100</v>
          </cell>
          <cell r="K11608" t="str">
            <v>…...…...Coniferous</v>
          </cell>
          <cell r="L11608" t="str">
            <v>Free</v>
          </cell>
        </row>
        <row r="11609">
          <cell r="J11609" t="str">
            <v>4703210020</v>
          </cell>
          <cell r="K11609" t="str">
            <v>…...…...…...Semibleached</v>
          </cell>
          <cell r="L11609" t="str">
            <v>Free</v>
          </cell>
        </row>
        <row r="11610">
          <cell r="J11610" t="str">
            <v>4703210040</v>
          </cell>
          <cell r="K11610" t="str">
            <v>…...…...…...Bleached</v>
          </cell>
          <cell r="L11610" t="str">
            <v>Free</v>
          </cell>
        </row>
        <row r="11611">
          <cell r="J11611" t="str">
            <v>47032900</v>
          </cell>
          <cell r="K11611" t="str">
            <v>…...…...Nonconiferous</v>
          </cell>
          <cell r="L11611" t="str">
            <v>Free</v>
          </cell>
        </row>
        <row r="11612">
          <cell r="J11612" t="str">
            <v>4703290020</v>
          </cell>
          <cell r="K11612" t="str">
            <v>…...…...…...Semibleached</v>
          </cell>
          <cell r="L11612" t="str">
            <v>Free</v>
          </cell>
        </row>
        <row r="11613">
          <cell r="J11613" t="str">
            <v>4703290040</v>
          </cell>
          <cell r="K11613" t="str">
            <v>…...…...…...Bleached</v>
          </cell>
          <cell r="L11613" t="str">
            <v>Free</v>
          </cell>
        </row>
        <row r="11614">
          <cell r="J11614" t="str">
            <v>4704</v>
          </cell>
          <cell r="K11614" t="str">
            <v>Chemical woodpulp, sulfite, other than dissolving grades:</v>
          </cell>
          <cell r="L11614" t="str">
            <v>Free</v>
          </cell>
        </row>
        <row r="11615">
          <cell r="J11615" t="str">
            <v/>
          </cell>
          <cell r="K11615" t="str">
            <v>…...Unbleached:</v>
          </cell>
          <cell r="L11615" t="str">
            <v>Free</v>
          </cell>
        </row>
        <row r="11616">
          <cell r="J11616" t="str">
            <v>4704110000</v>
          </cell>
          <cell r="K11616" t="str">
            <v>…...…...Coniferous</v>
          </cell>
          <cell r="L11616" t="str">
            <v>Free</v>
          </cell>
        </row>
        <row r="11617">
          <cell r="J11617" t="str">
            <v>4704190000</v>
          </cell>
          <cell r="K11617" t="str">
            <v>…...…...Nonconiferous</v>
          </cell>
          <cell r="L11617" t="str">
            <v>Free</v>
          </cell>
        </row>
        <row r="11618">
          <cell r="J11618" t="str">
            <v/>
          </cell>
          <cell r="K11618" t="str">
            <v>…...Semibleached or bleached:</v>
          </cell>
          <cell r="L11618" t="str">
            <v>Free</v>
          </cell>
        </row>
        <row r="11619">
          <cell r="J11619" t="str">
            <v>4704210000</v>
          </cell>
          <cell r="K11619" t="str">
            <v>…...…...Coniferous</v>
          </cell>
          <cell r="L11619" t="str">
            <v>Free</v>
          </cell>
        </row>
        <row r="11620">
          <cell r="J11620" t="str">
            <v>4704290000</v>
          </cell>
          <cell r="K11620" t="str">
            <v>…...…...Nonconiferous</v>
          </cell>
          <cell r="L11620" t="str">
            <v>Free</v>
          </cell>
        </row>
        <row r="11621">
          <cell r="J11621" t="str">
            <v>4705000000</v>
          </cell>
          <cell r="K11621" t="str">
            <v>Wood pulp obtained by a combination of mechanical and chemical pulping processes</v>
          </cell>
          <cell r="L11621" t="str">
            <v>Free</v>
          </cell>
        </row>
        <row r="11622">
          <cell r="J11622" t="str">
            <v>4706</v>
          </cell>
          <cell r="K11622" t="str">
            <v>Pulps of fibers derived from recovered (waste and scrap) paper or paperboard or of other fibrous cellulosic material:</v>
          </cell>
          <cell r="L11622" t="str">
            <v>Free</v>
          </cell>
        </row>
        <row r="11623">
          <cell r="J11623" t="str">
            <v>4706100000</v>
          </cell>
          <cell r="K11623" t="str">
            <v>…...Cotton linters pulp</v>
          </cell>
          <cell r="L11623" t="str">
            <v>Free</v>
          </cell>
        </row>
        <row r="11624">
          <cell r="J11624" t="str">
            <v>4706200000</v>
          </cell>
          <cell r="K11624" t="str">
            <v>…...Pulps of fibers derived from recovered (waste and scrap) paper or paperboard</v>
          </cell>
          <cell r="L11624" t="str">
            <v>Free</v>
          </cell>
        </row>
        <row r="11625">
          <cell r="J11625" t="str">
            <v>4706300000</v>
          </cell>
          <cell r="K11625" t="str">
            <v>…...Other, of bamboo</v>
          </cell>
          <cell r="L11625" t="str">
            <v>Free</v>
          </cell>
        </row>
        <row r="11626">
          <cell r="J11626" t="str">
            <v/>
          </cell>
          <cell r="K11626" t="str">
            <v>…...Other:</v>
          </cell>
          <cell r="L11626" t="str">
            <v>Free</v>
          </cell>
        </row>
        <row r="11627">
          <cell r="J11627" t="str">
            <v>4706910000</v>
          </cell>
          <cell r="K11627" t="str">
            <v>…...…...Mechanical</v>
          </cell>
          <cell r="L11627" t="str">
            <v>Free</v>
          </cell>
        </row>
        <row r="11628">
          <cell r="J11628" t="str">
            <v>4706920100</v>
          </cell>
          <cell r="K11628" t="str">
            <v>…...…...Chemical</v>
          </cell>
          <cell r="L11628" t="str">
            <v>Free</v>
          </cell>
        </row>
        <row r="11629">
          <cell r="J11629" t="str">
            <v>4706930100</v>
          </cell>
          <cell r="K11629" t="str">
            <v>…...…...Obtained by a combination of mechanical and chemical processes</v>
          </cell>
          <cell r="L11629" t="str">
            <v>Free</v>
          </cell>
        </row>
        <row r="11630">
          <cell r="J11630" t="str">
            <v>4707</v>
          </cell>
          <cell r="K11630" t="str">
            <v>Recovered (waste and scrap) paper and paperboard:</v>
          </cell>
          <cell r="L11630" t="str">
            <v>Free</v>
          </cell>
        </row>
        <row r="11631">
          <cell r="J11631" t="str">
            <v>4707100000</v>
          </cell>
          <cell r="K11631" t="str">
            <v>…...Unbleached kraft paper or paperboard or corrugated paper or paperboard</v>
          </cell>
          <cell r="L11631" t="str">
            <v>Free</v>
          </cell>
        </row>
        <row r="11632">
          <cell r="J11632" t="str">
            <v>47072000</v>
          </cell>
          <cell r="K11632" t="str">
            <v>…...Other paper or paperboard, made mainly of bleached chemical pulp, not colored in the mass</v>
          </cell>
          <cell r="L11632" t="str">
            <v>Free</v>
          </cell>
        </row>
        <row r="11633">
          <cell r="J11633" t="str">
            <v>4707200020</v>
          </cell>
          <cell r="K11633" t="str">
            <v>…...…...High-grade deinking paper and paperboard</v>
          </cell>
          <cell r="L11633" t="str">
            <v>Free</v>
          </cell>
        </row>
        <row r="11634">
          <cell r="J11634" t="str">
            <v>4707200040</v>
          </cell>
          <cell r="K11634" t="str">
            <v>…...…...Other</v>
          </cell>
          <cell r="L11634" t="str">
            <v>Free</v>
          </cell>
        </row>
        <row r="11635">
          <cell r="J11635" t="str">
            <v>47073000</v>
          </cell>
          <cell r="K11635" t="str">
            <v>…...Paper or paperboard made mainly of mechanical pulp (for example, newspapers, journals and similar printed matter)</v>
          </cell>
          <cell r="L11635" t="str">
            <v>Free</v>
          </cell>
        </row>
        <row r="11636">
          <cell r="J11636" t="str">
            <v>4707300020</v>
          </cell>
          <cell r="K11636" t="str">
            <v>…...…...Newsprint</v>
          </cell>
          <cell r="L11636" t="str">
            <v>Free</v>
          </cell>
        </row>
        <row r="11637">
          <cell r="J11637" t="str">
            <v>4707300040</v>
          </cell>
          <cell r="K11637" t="str">
            <v>…...…...Other</v>
          </cell>
          <cell r="L11637" t="str">
            <v>Free</v>
          </cell>
        </row>
        <row r="11638">
          <cell r="J11638" t="str">
            <v>4707900000</v>
          </cell>
          <cell r="K11638" t="str">
            <v>…...Other, including unsorted waste and scrap</v>
          </cell>
          <cell r="L11638" t="str">
            <v>Free</v>
          </cell>
        </row>
        <row r="11639">
          <cell r="J11639" t="str">
            <v>48010001</v>
          </cell>
          <cell r="K11639" t="str">
            <v>Newsprint, in rolls or sheets</v>
          </cell>
          <cell r="L11639" t="str">
            <v>Free</v>
          </cell>
        </row>
        <row r="11640">
          <cell r="J11640" t="str">
            <v>4801000120</v>
          </cell>
          <cell r="K11640" t="str">
            <v>…...Standard newsprint paper</v>
          </cell>
          <cell r="L11640" t="str">
            <v>Free</v>
          </cell>
        </row>
        <row r="11641">
          <cell r="J11641" t="str">
            <v>4801000140</v>
          </cell>
          <cell r="K11641" t="str">
            <v>…...Other</v>
          </cell>
          <cell r="L11641" t="str">
            <v>Free</v>
          </cell>
        </row>
        <row r="11642">
          <cell r="J11642" t="str">
            <v>4802</v>
          </cell>
          <cell r="K11642" t="str">
            <v>Uncoated paper and paperboard, of a kind used for writing, printing or other graphic purposes, and non perforated punch-cards and punch tape paper, in rolls or rectangular (including square) sheets, of any size, other than paper of heading 4801 or 4803; hand-made paper and paperboard:</v>
          </cell>
          <cell r="L11642" t="str">
            <v>Free</v>
          </cell>
        </row>
        <row r="11643">
          <cell r="J11643" t="str">
            <v>4802100000</v>
          </cell>
          <cell r="K11643" t="str">
            <v>…...Handmade paper and paperboard</v>
          </cell>
          <cell r="L11643" t="str">
            <v>Free</v>
          </cell>
        </row>
        <row r="11644">
          <cell r="J11644" t="str">
            <v>48022</v>
          </cell>
          <cell r="K11644" t="str">
            <v>…...Paper and paperboard of a kind used as a base for photo-sensitive, heat-sensitive or electro-sensitive paper or paperboard:</v>
          </cell>
          <cell r="L11644" t="str">
            <v>Free</v>
          </cell>
        </row>
        <row r="11645">
          <cell r="J11645" t="str">
            <v>4802201000</v>
          </cell>
          <cell r="K11645" t="str">
            <v>…...…...In strips or rolls of a width exceeding &lt;il&gt;15 cm&lt;/il&gt; or in rectangular (including square) sheets with one side exceeding &lt;il&gt;36 cm&lt;/il&gt; and the other side exceeding &lt;il&gt;15 cm&lt;/il&gt; in the unfolded state</v>
          </cell>
          <cell r="L11645" t="str">
            <v>Free</v>
          </cell>
        </row>
        <row r="11646">
          <cell r="J11646" t="str">
            <v/>
          </cell>
          <cell r="K11646" t="str">
            <v>…...…...Other:</v>
          </cell>
          <cell r="L11646" t="str">
            <v>Free</v>
          </cell>
        </row>
        <row r="11647">
          <cell r="J11647" t="str">
            <v>4802202000</v>
          </cell>
          <cell r="K11647" t="str">
            <v>…...…...…...Basic paper to be sensitized for use in photography</v>
          </cell>
          <cell r="L11647" t="str">
            <v>Free</v>
          </cell>
        </row>
        <row r="11648">
          <cell r="J11648" t="str">
            <v>48022040</v>
          </cell>
          <cell r="K11648" t="str">
            <v>…...…...…...Other</v>
          </cell>
          <cell r="L11648" t="str">
            <v>Free</v>
          </cell>
        </row>
        <row r="11649">
          <cell r="J11649" t="str">
            <v>4802204020</v>
          </cell>
          <cell r="K11649" t="str">
            <v>…...…...…...…...Containing by weight 25 percent or more cotton fiber</v>
          </cell>
          <cell r="L11649" t="str">
            <v>Free</v>
          </cell>
        </row>
        <row r="11650">
          <cell r="J11650" t="str">
            <v>4802204040</v>
          </cell>
          <cell r="K11650" t="str">
            <v>…...…...…...…...Other</v>
          </cell>
          <cell r="L11650" t="str">
            <v>Free</v>
          </cell>
        </row>
        <row r="11651">
          <cell r="J11651" t="str">
            <v>4802400000</v>
          </cell>
          <cell r="K11651" t="str">
            <v>…...Wallpaper base (hanging paper)</v>
          </cell>
          <cell r="L11651" t="str">
            <v>Free</v>
          </cell>
        </row>
        <row r="11652">
          <cell r="J11652" t="str">
            <v/>
          </cell>
          <cell r="K11652" t="str">
            <v>…...Other paper and paperboard, not containing fibers obtained by a mechanical or chemi-mechanical process or of which not more than &lt;il&gt;10 percent&lt;/il&gt; by weight of the total fiber content consists of such fibers:</v>
          </cell>
          <cell r="L11652" t="str">
            <v>Free</v>
          </cell>
        </row>
        <row r="11653">
          <cell r="J11653" t="str">
            <v>480254</v>
          </cell>
          <cell r="K11653" t="str">
            <v>…...…...Weighing less than &lt;il&gt;40 g/m²:&lt;/il&gt;</v>
          </cell>
          <cell r="L11653" t="str">
            <v>Free</v>
          </cell>
        </row>
        <row r="11654">
          <cell r="J11654" t="str">
            <v/>
          </cell>
          <cell r="K11654" t="str">
            <v>…...…...…...In strips or rolls of a width exceeding &lt;il&gt;15 cm&lt;/il&gt; or in rectangular (including square) sheets with one side exceeding &lt;il&gt;36 cm&lt;/il&gt; and the other side exceeding &lt;il&gt;15 cm&lt;/il&gt; in the unfolded state:</v>
          </cell>
          <cell r="L11654" t="str">
            <v>Free</v>
          </cell>
        </row>
        <row r="11655">
          <cell r="J11655" t="str">
            <v>4802541000</v>
          </cell>
          <cell r="K11655" t="str">
            <v>…...…...…...…...Writing paper</v>
          </cell>
          <cell r="L11655" t="str">
            <v>Free</v>
          </cell>
        </row>
        <row r="11656">
          <cell r="J11656" t="str">
            <v>4802542000</v>
          </cell>
          <cell r="K11656" t="str">
            <v>…...…...…...…...India and bible paper</v>
          </cell>
          <cell r="L11656" t="str">
            <v>Free</v>
          </cell>
        </row>
        <row r="11657">
          <cell r="J11657" t="str">
            <v>4802543100</v>
          </cell>
          <cell r="K11657" t="str">
            <v>…...…...…...…...Other</v>
          </cell>
          <cell r="L11657" t="str">
            <v>Free</v>
          </cell>
        </row>
        <row r="11658">
          <cell r="J11658" t="str">
            <v/>
          </cell>
          <cell r="K11658" t="str">
            <v>…...…...…...Other:</v>
          </cell>
          <cell r="L11658" t="str">
            <v>Free</v>
          </cell>
        </row>
        <row r="11659">
          <cell r="J11659" t="str">
            <v>4802545000</v>
          </cell>
          <cell r="K11659" t="str">
            <v>…...…...…...…...Basic paper to be sensitized for use in photography</v>
          </cell>
          <cell r="L11659" t="str">
            <v>Free</v>
          </cell>
        </row>
        <row r="11660">
          <cell r="J11660" t="str">
            <v>4802546100</v>
          </cell>
          <cell r="K11660" t="str">
            <v>…...…...…...…...Other</v>
          </cell>
          <cell r="L11660" t="str">
            <v>Free</v>
          </cell>
        </row>
        <row r="11661">
          <cell r="J11661" t="str">
            <v>480255</v>
          </cell>
          <cell r="K11661" t="str">
            <v>…...…...Weighing &lt;il&gt;40 g/m²&lt;/il&gt; or more but not more than &lt;il&gt;150 g/m²&lt;/il&gt;, in rolls:</v>
          </cell>
          <cell r="L11661" t="str">
            <v>Free</v>
          </cell>
        </row>
        <row r="11662">
          <cell r="J11662" t="str">
            <v/>
          </cell>
          <cell r="K11662" t="str">
            <v>…...…...…...Of a width exceeding &lt;il&gt;15 cm:&lt;/il&gt;</v>
          </cell>
          <cell r="L11662" t="str">
            <v>Free</v>
          </cell>
        </row>
        <row r="11663">
          <cell r="J11663" t="str">
            <v>4802551000</v>
          </cell>
          <cell r="K11663" t="str">
            <v>…...…...…...…...Writing and cover paper</v>
          </cell>
          <cell r="L11663" t="str">
            <v>Free</v>
          </cell>
        </row>
        <row r="11664">
          <cell r="J11664" t="str">
            <v>4802552000</v>
          </cell>
          <cell r="K11664" t="str">
            <v>…...…...…...…...Drawing paper</v>
          </cell>
          <cell r="L11664" t="str">
            <v>Free</v>
          </cell>
        </row>
        <row r="11665">
          <cell r="J11665" t="str">
            <v>4802553000</v>
          </cell>
          <cell r="K11665" t="str">
            <v>…...…...…...…...India and bible paper</v>
          </cell>
          <cell r="L11665" t="str">
            <v>Free</v>
          </cell>
        </row>
        <row r="11666">
          <cell r="J11666" t="str">
            <v>4802554000</v>
          </cell>
          <cell r="K11666" t="str">
            <v>…...…...…...…...Other</v>
          </cell>
          <cell r="L11666" t="str">
            <v>Free</v>
          </cell>
        </row>
        <row r="11667">
          <cell r="J11667" t="str">
            <v/>
          </cell>
          <cell r="K11667" t="str">
            <v>…...…...…...Other:</v>
          </cell>
          <cell r="L11667" t="str">
            <v>Free</v>
          </cell>
        </row>
        <row r="11668">
          <cell r="J11668" t="str">
            <v>4802556000</v>
          </cell>
          <cell r="K11668" t="str">
            <v>…...…...…...…...Basic paper to be sensitized for use in photography</v>
          </cell>
          <cell r="L11668" t="str">
            <v>Free</v>
          </cell>
        </row>
        <row r="11669">
          <cell r="J11669" t="str">
            <v>48025570</v>
          </cell>
          <cell r="K11669" t="str">
            <v>…...…...…...…...Other</v>
          </cell>
          <cell r="L11669" t="str">
            <v>Free</v>
          </cell>
        </row>
        <row r="11670">
          <cell r="J11670" t="str">
            <v>4802557020</v>
          </cell>
          <cell r="K11670" t="str">
            <v>…...…...…...…...…...Containing by weight 25 percent or more cotton fiber</v>
          </cell>
          <cell r="L11670" t="str">
            <v>Free</v>
          </cell>
        </row>
        <row r="11671">
          <cell r="J11671" t="str">
            <v>4802557040</v>
          </cell>
          <cell r="K11671" t="str">
            <v>…...…...…...…...…...Other</v>
          </cell>
          <cell r="L11671" t="str">
            <v>Free</v>
          </cell>
        </row>
        <row r="11672">
          <cell r="J11672" t="str">
            <v>480256</v>
          </cell>
          <cell r="K11672" t="str">
            <v>…...…...Weighing &lt;il&gt;40 g/m²&lt;/il&gt; or more but not more than &lt;il&gt;150 g/m²&lt;/il&gt;, in sheets with one side not exceeding &lt;il&gt;435 mm&lt;/il&gt; and the other side not exceeding &lt;il&gt;297 mm&lt;/il&gt; in the unfolded state:</v>
          </cell>
          <cell r="L11672" t="str">
            <v>Free</v>
          </cell>
        </row>
        <row r="11673">
          <cell r="J11673" t="str">
            <v/>
          </cell>
          <cell r="K11673" t="str">
            <v>…...…...…...With one side exceeding &lt;il&gt;360 mm&lt;/il&gt; and the other side exceeding &lt;il&gt;150 mm&lt;/il&gt; in the unfolded state:</v>
          </cell>
          <cell r="L11673" t="str">
            <v>Free</v>
          </cell>
        </row>
        <row r="11674">
          <cell r="J11674" t="str">
            <v>4802561000</v>
          </cell>
          <cell r="K11674" t="str">
            <v>…...…...…...…...Writing and cover paper</v>
          </cell>
          <cell r="L11674" t="str">
            <v>Free</v>
          </cell>
        </row>
        <row r="11675">
          <cell r="J11675" t="str">
            <v>4802562000</v>
          </cell>
          <cell r="K11675" t="str">
            <v>…...…...…...…...Drawing paper</v>
          </cell>
          <cell r="L11675" t="str">
            <v>Free</v>
          </cell>
        </row>
        <row r="11676">
          <cell r="J11676" t="str">
            <v>4802563000</v>
          </cell>
          <cell r="K11676" t="str">
            <v>…...…...…...…...India and bible paper</v>
          </cell>
          <cell r="L11676" t="str">
            <v>Free</v>
          </cell>
        </row>
        <row r="11677">
          <cell r="J11677" t="str">
            <v>4802564000</v>
          </cell>
          <cell r="K11677" t="str">
            <v>…...…...…...…...Other</v>
          </cell>
          <cell r="L11677" t="str">
            <v>Free</v>
          </cell>
        </row>
        <row r="11678">
          <cell r="J11678" t="str">
            <v/>
          </cell>
          <cell r="K11678" t="str">
            <v>…...…...…...Other:</v>
          </cell>
          <cell r="L11678" t="str">
            <v>Free</v>
          </cell>
        </row>
        <row r="11679">
          <cell r="J11679" t="str">
            <v>4802566000</v>
          </cell>
          <cell r="K11679" t="str">
            <v>…...…...…...…...Basic paper to be sensitized for use in photography</v>
          </cell>
          <cell r="L11679" t="str">
            <v>Free</v>
          </cell>
        </row>
        <row r="11680">
          <cell r="J11680" t="str">
            <v>48025670</v>
          </cell>
          <cell r="K11680" t="str">
            <v>…...…...…...…...Other</v>
          </cell>
          <cell r="L11680" t="str">
            <v>Free</v>
          </cell>
        </row>
        <row r="11681">
          <cell r="J11681" t="str">
            <v>4802567020</v>
          </cell>
          <cell r="K11681" t="str">
            <v>…...…...…...…...…...Containing by weight &lt;il&gt;25 percent&lt;/il&gt; or more cotton fiber</v>
          </cell>
          <cell r="L11681" t="str">
            <v>Free</v>
          </cell>
        </row>
        <row r="11682">
          <cell r="J11682" t="str">
            <v/>
          </cell>
          <cell r="K11682" t="str">
            <v>…...…...…...…...…...Other:</v>
          </cell>
          <cell r="L11682" t="str">
            <v>Free</v>
          </cell>
        </row>
        <row r="11683">
          <cell r="J11683" t="str">
            <v>4802567050</v>
          </cell>
          <cell r="K11683" t="str">
            <v>…...…...…...…...…...…...Writing and cover paper</v>
          </cell>
          <cell r="L11683" t="str">
            <v>Free</v>
          </cell>
        </row>
        <row r="11684">
          <cell r="J11684" t="str">
            <v>4802567090</v>
          </cell>
          <cell r="K11684" t="str">
            <v>…...…...…...…...…...…...Other</v>
          </cell>
          <cell r="L11684" t="str">
            <v>Free</v>
          </cell>
        </row>
        <row r="11685">
          <cell r="J11685" t="str">
            <v>480257</v>
          </cell>
          <cell r="K11685" t="str">
            <v>…...…...Other, weighing &lt;il&gt;40 g/m²&lt;/il&gt; or more but not more than &lt;il&gt;150 g/m²:&lt;/il&gt;</v>
          </cell>
          <cell r="L11685" t="str">
            <v>Free</v>
          </cell>
        </row>
        <row r="11686">
          <cell r="J11686" t="str">
            <v>48025710</v>
          </cell>
          <cell r="K11686" t="str">
            <v>…...…...…...Writing and cover paper</v>
          </cell>
          <cell r="L11686" t="str">
            <v>Free</v>
          </cell>
        </row>
        <row r="11687">
          <cell r="J11687" t="str">
            <v>4802571020</v>
          </cell>
          <cell r="K11687" t="str">
            <v>…...…...…...…...With one side equal to 559 mm and the other side equal to 280 mm in the unfolded state</v>
          </cell>
          <cell r="L11687" t="str">
            <v>Free</v>
          </cell>
        </row>
        <row r="11688">
          <cell r="J11688" t="str">
            <v>4802571040</v>
          </cell>
          <cell r="K11688" t="str">
            <v>…...…...…...…...With one side equal to 965 mm and the other side equal to 635 mm in the unfolded state</v>
          </cell>
          <cell r="L11688" t="str">
            <v>Free</v>
          </cell>
        </row>
        <row r="11689">
          <cell r="J11689" t="str">
            <v>4802571090</v>
          </cell>
          <cell r="K11689" t="str">
            <v>…...…...…...…...Other</v>
          </cell>
          <cell r="L11689" t="str">
            <v>Free</v>
          </cell>
        </row>
        <row r="11690">
          <cell r="J11690" t="str">
            <v>4802572000</v>
          </cell>
          <cell r="K11690" t="str">
            <v>…...…...…...Drawing paper</v>
          </cell>
          <cell r="L11690" t="str">
            <v>Free</v>
          </cell>
        </row>
        <row r="11691">
          <cell r="J11691" t="str">
            <v>4802573000</v>
          </cell>
          <cell r="K11691" t="str">
            <v>…...…...…...India and bible paper</v>
          </cell>
          <cell r="L11691" t="str">
            <v>Free</v>
          </cell>
        </row>
        <row r="11692">
          <cell r="J11692" t="str">
            <v>48025740</v>
          </cell>
          <cell r="K11692" t="str">
            <v>…...…...…...Other</v>
          </cell>
          <cell r="L11692" t="str">
            <v>Free</v>
          </cell>
        </row>
        <row r="11693">
          <cell r="J11693" t="str">
            <v>4802574020</v>
          </cell>
          <cell r="K11693" t="str">
            <v>…...…...…...…...With one side equal to 559 mm and the other side equal to 280 mm in the unfolded state</v>
          </cell>
          <cell r="L11693" t="str">
            <v>Free</v>
          </cell>
        </row>
        <row r="11694">
          <cell r="J11694" t="str">
            <v>4802574040</v>
          </cell>
          <cell r="K11694" t="str">
            <v>…...…...…...…...With one side equal to 965 mm and the other side equal to 635 mm in the unfolded state</v>
          </cell>
          <cell r="L11694" t="str">
            <v>Free</v>
          </cell>
        </row>
        <row r="11695">
          <cell r="J11695" t="str">
            <v>4802574090</v>
          </cell>
          <cell r="K11695" t="str">
            <v>…...…...…...…...Other</v>
          </cell>
          <cell r="L11695" t="str">
            <v>Free</v>
          </cell>
        </row>
        <row r="11696">
          <cell r="J11696" t="str">
            <v>480258</v>
          </cell>
          <cell r="K11696" t="str">
            <v>…...…...Weighing more than &lt;il&gt;150 g/m²:&lt;/il&gt;</v>
          </cell>
          <cell r="L11696" t="str">
            <v>Free</v>
          </cell>
        </row>
        <row r="11697">
          <cell r="J11697" t="str">
            <v/>
          </cell>
          <cell r="K11697" t="str">
            <v>…...…...…...In strips or rolls of a width exceeding &lt;il&gt;15 cm&lt;/il&gt; or in rectangular (including square) sheets with one side exceeding &lt;il&gt;36 cm&lt;/il&gt; and the other side exceeding &lt;il&gt;15 cm&lt;/il&gt; in the unfolded state:</v>
          </cell>
          <cell r="L11697" t="str">
            <v>Free</v>
          </cell>
        </row>
        <row r="11698">
          <cell r="J11698" t="str">
            <v>4802581000</v>
          </cell>
          <cell r="K11698" t="str">
            <v>…...…...…...…...Writing and cover paper</v>
          </cell>
          <cell r="L11698" t="str">
            <v>Free</v>
          </cell>
        </row>
        <row r="11699">
          <cell r="J11699" t="str">
            <v>48025820</v>
          </cell>
          <cell r="K11699" t="str">
            <v>…...…...…...…...Other</v>
          </cell>
          <cell r="L11699" t="str">
            <v>Free</v>
          </cell>
        </row>
        <row r="11700">
          <cell r="J11700" t="str">
            <v>4802582020</v>
          </cell>
          <cell r="K11700" t="str">
            <v>…...…...…...…...…...Drawing paper</v>
          </cell>
          <cell r="L11700" t="str">
            <v>Free</v>
          </cell>
        </row>
        <row r="11701">
          <cell r="J11701" t="str">
            <v>4802582040</v>
          </cell>
          <cell r="K11701" t="str">
            <v>…...…...…...…...…...Bristols</v>
          </cell>
          <cell r="L11701" t="str">
            <v>Free</v>
          </cell>
        </row>
        <row r="11702">
          <cell r="J11702" t="str">
            <v>4802582080</v>
          </cell>
          <cell r="K11702" t="str">
            <v>…...…...…...…...…...Other</v>
          </cell>
          <cell r="L11702" t="str">
            <v>Free</v>
          </cell>
        </row>
        <row r="11703">
          <cell r="J11703" t="str">
            <v/>
          </cell>
          <cell r="K11703" t="str">
            <v>…...…...…...Other:</v>
          </cell>
          <cell r="L11703" t="str">
            <v>Free</v>
          </cell>
        </row>
        <row r="11704">
          <cell r="J11704" t="str">
            <v>4802585000</v>
          </cell>
          <cell r="K11704" t="str">
            <v>…...…...…...…...Basic paper to be sensitized for use in photography</v>
          </cell>
          <cell r="L11704" t="str">
            <v>Free</v>
          </cell>
        </row>
        <row r="11705">
          <cell r="J11705" t="str">
            <v>48025860</v>
          </cell>
          <cell r="K11705" t="str">
            <v>…...…...…...…...Other</v>
          </cell>
          <cell r="L11705" t="str">
            <v>Free</v>
          </cell>
        </row>
        <row r="11706">
          <cell r="J11706" t="str">
            <v>4802586020</v>
          </cell>
          <cell r="K11706" t="str">
            <v>…...…...…...…...…...Containing by weight &lt;il&gt;25 percent&lt;/il&gt; or more cotton fiber</v>
          </cell>
          <cell r="L11706" t="str">
            <v>Free</v>
          </cell>
        </row>
        <row r="11707">
          <cell r="J11707" t="str">
            <v>4802586040</v>
          </cell>
          <cell r="K11707" t="str">
            <v>…...…...…...…...…...Other</v>
          </cell>
          <cell r="L11707" t="str">
            <v>Free</v>
          </cell>
        </row>
        <row r="11708">
          <cell r="J11708" t="str">
            <v/>
          </cell>
          <cell r="K11708" t="str">
            <v>…...Other paper and paperboard, of which more than &lt;il&gt;10 percent&lt;/il&gt; by weight of the total fiber content consists of fibers obtained by a mechanical or chemi-mechanical process:</v>
          </cell>
          <cell r="L11708" t="str">
            <v>Free</v>
          </cell>
        </row>
        <row r="11709">
          <cell r="J11709" t="str">
            <v>480261</v>
          </cell>
          <cell r="K11709" t="str">
            <v>…...…...In rolls:</v>
          </cell>
          <cell r="L11709" t="str">
            <v>Free</v>
          </cell>
        </row>
        <row r="11710">
          <cell r="J11710" t="str">
            <v/>
          </cell>
          <cell r="K11710" t="str">
            <v>…...…...…...Of a width exceeding &lt;il&gt;15 cm:&lt;/il&gt;</v>
          </cell>
          <cell r="L11710" t="str">
            <v>Free</v>
          </cell>
        </row>
        <row r="11711">
          <cell r="J11711" t="str">
            <v>4802611000</v>
          </cell>
          <cell r="K11711" t="str">
            <v>…...…...…...…...Writing and cover paper</v>
          </cell>
          <cell r="L11711" t="str">
            <v>Free</v>
          </cell>
        </row>
        <row r="11712">
          <cell r="J11712" t="str">
            <v>4802612000</v>
          </cell>
          <cell r="K11712" t="str">
            <v>…...…...…...…...Drawing paper</v>
          </cell>
          <cell r="L11712" t="str">
            <v>Free</v>
          </cell>
        </row>
        <row r="11713">
          <cell r="J11713" t="str">
            <v>48026131</v>
          </cell>
          <cell r="K11713" t="str">
            <v>…...…...…...…...Other</v>
          </cell>
          <cell r="L11713" t="str">
            <v>Free</v>
          </cell>
        </row>
        <row r="11714">
          <cell r="J11714" t="str">
            <v>4802613110</v>
          </cell>
          <cell r="K11714" t="str">
            <v>…...…...…...…...…...Weighing less than 40 g/m&lt;sup&gt;2&lt;/sup&gt;</v>
          </cell>
          <cell r="L11714" t="str">
            <v>Free</v>
          </cell>
        </row>
        <row r="11715">
          <cell r="J11715" t="str">
            <v/>
          </cell>
          <cell r="K11715" t="str">
            <v>…...…...…...…...…...Other:</v>
          </cell>
          <cell r="L11715" t="str">
            <v>Free</v>
          </cell>
        </row>
        <row r="11716">
          <cell r="J11716" t="str">
            <v>4802613135</v>
          </cell>
          <cell r="K11716" t="str">
            <v>…...…...…...…...…...…...Supercalendered</v>
          </cell>
          <cell r="L11716" t="str">
            <v>Free</v>
          </cell>
        </row>
        <row r="11717">
          <cell r="J11717" t="str">
            <v>4802613191</v>
          </cell>
          <cell r="K11717" t="str">
            <v>…...…...…...…...…...…...Other</v>
          </cell>
          <cell r="L11717" t="str">
            <v>Free</v>
          </cell>
        </row>
        <row r="11718">
          <cell r="J11718" t="str">
            <v/>
          </cell>
          <cell r="K11718" t="str">
            <v>…...…...…...Other:</v>
          </cell>
          <cell r="L11718" t="str">
            <v>Free</v>
          </cell>
        </row>
        <row r="11719">
          <cell r="J11719" t="str">
            <v>4802615000</v>
          </cell>
          <cell r="K11719" t="str">
            <v>…...…...…...…...Basic paper to be sensitized for use in photography</v>
          </cell>
          <cell r="L11719" t="str">
            <v>Free</v>
          </cell>
        </row>
        <row r="11720">
          <cell r="J11720" t="str">
            <v>48026160</v>
          </cell>
          <cell r="K11720" t="str">
            <v>…...…...…...…...Other</v>
          </cell>
          <cell r="L11720" t="str">
            <v>Free</v>
          </cell>
        </row>
        <row r="11721">
          <cell r="J11721" t="str">
            <v>4802616020</v>
          </cell>
          <cell r="K11721" t="str">
            <v>…...…...…...…...…...Containing by weight 25 percent or more cotton fiber</v>
          </cell>
          <cell r="L11721" t="str">
            <v>Free</v>
          </cell>
        </row>
        <row r="11722">
          <cell r="J11722" t="str">
            <v>4802616040</v>
          </cell>
          <cell r="K11722" t="str">
            <v>…...…...…...…...…...Other</v>
          </cell>
          <cell r="L11722" t="str">
            <v>Free</v>
          </cell>
        </row>
        <row r="11723">
          <cell r="J11723" t="str">
            <v>480262</v>
          </cell>
          <cell r="K11723" t="str">
            <v>…...…...In sheets with one side not exceeding &lt;il&gt;435 mm&lt;/il&gt; and the other side not exceeding &lt;il&gt;297 mm&lt;/il&gt; in the unfolded state:</v>
          </cell>
          <cell r="L11723" t="str">
            <v>Free</v>
          </cell>
        </row>
        <row r="11724">
          <cell r="J11724" t="str">
            <v/>
          </cell>
          <cell r="K11724" t="str">
            <v>…...…...…...With one side exceeding &lt;il&gt;360 mm&lt;/il&gt; and the other side exceeding &lt;il&gt;150 mm&lt;/il&gt; in the unfolded state:</v>
          </cell>
          <cell r="L11724" t="str">
            <v>Free</v>
          </cell>
        </row>
        <row r="11725">
          <cell r="J11725" t="str">
            <v>4802621000</v>
          </cell>
          <cell r="K11725" t="str">
            <v>…...…...…...…...Writing and cover paper</v>
          </cell>
          <cell r="L11725" t="str">
            <v>Free</v>
          </cell>
        </row>
        <row r="11726">
          <cell r="J11726" t="str">
            <v>4802622000</v>
          </cell>
          <cell r="K11726" t="str">
            <v>…...…...…...…...Drawing paper</v>
          </cell>
          <cell r="L11726" t="str">
            <v>Free</v>
          </cell>
        </row>
        <row r="11727">
          <cell r="J11727" t="str">
            <v>4802623000</v>
          </cell>
          <cell r="K11727" t="str">
            <v>…...…...…...…...Other</v>
          </cell>
          <cell r="L11727" t="str">
            <v>Free</v>
          </cell>
        </row>
        <row r="11728">
          <cell r="J11728" t="str">
            <v/>
          </cell>
          <cell r="K11728" t="str">
            <v>…...…...…...Other:</v>
          </cell>
          <cell r="L11728" t="str">
            <v>Free</v>
          </cell>
        </row>
        <row r="11729">
          <cell r="J11729" t="str">
            <v>4802625000</v>
          </cell>
          <cell r="K11729" t="str">
            <v>…...…...…...…...Basic paper to be sensitized for use in photography</v>
          </cell>
          <cell r="L11729" t="str">
            <v>Free</v>
          </cell>
        </row>
        <row r="11730">
          <cell r="J11730" t="str">
            <v>48026261</v>
          </cell>
          <cell r="K11730" t="str">
            <v>…...…...…...…...Other</v>
          </cell>
          <cell r="L11730" t="str">
            <v>Free</v>
          </cell>
        </row>
        <row r="11731">
          <cell r="J11731" t="str">
            <v>4802626120</v>
          </cell>
          <cell r="K11731" t="str">
            <v>…...…...…...…...…...Containing by weight 25 percent or more cotton fiber</v>
          </cell>
          <cell r="L11731" t="str">
            <v>Free</v>
          </cell>
        </row>
        <row r="11732">
          <cell r="J11732" t="str">
            <v>4802626140</v>
          </cell>
          <cell r="K11732" t="str">
            <v>…...…...…...…...…...Other</v>
          </cell>
          <cell r="L11732" t="str">
            <v>Free</v>
          </cell>
        </row>
        <row r="11733">
          <cell r="J11733" t="str">
            <v>480269</v>
          </cell>
          <cell r="K11733" t="str">
            <v>…...…...Other:</v>
          </cell>
          <cell r="L11733" t="str">
            <v>Free</v>
          </cell>
        </row>
        <row r="11734">
          <cell r="J11734" t="str">
            <v>4802691000</v>
          </cell>
          <cell r="K11734" t="str">
            <v>…...…...…...Writing and cover paper</v>
          </cell>
          <cell r="L11734" t="str">
            <v>Free</v>
          </cell>
        </row>
        <row r="11735">
          <cell r="J11735" t="str">
            <v>4802692000</v>
          </cell>
          <cell r="K11735" t="str">
            <v>…...…...…...Drawing paper</v>
          </cell>
          <cell r="L11735" t="str">
            <v>Free</v>
          </cell>
        </row>
        <row r="11736">
          <cell r="J11736" t="str">
            <v>4802693000</v>
          </cell>
          <cell r="K11736" t="str">
            <v>…...…...…...Other</v>
          </cell>
          <cell r="L11736" t="str">
            <v>Free</v>
          </cell>
        </row>
        <row r="11737">
          <cell r="J11737" t="str">
            <v>4803</v>
          </cell>
          <cell r="K11737" t="str">
            <v>Toilet or facial tissue stock, towel or napkin stock and similar paper of a kind used for household or sanitary purposes, cellulose wadding and webs of cellulose fibers, whether or not creped, crinkled, embossed, perforated, surface-colored, surface decorated or printed, in rolls or sheets:</v>
          </cell>
          <cell r="L11737" t="str">
            <v>Free</v>
          </cell>
        </row>
        <row r="11738">
          <cell r="J11738" t="str">
            <v>4803002000</v>
          </cell>
          <cell r="K11738" t="str">
            <v>…...Cellulose wadding</v>
          </cell>
          <cell r="L11738" t="str">
            <v>Free</v>
          </cell>
        </row>
        <row r="11739">
          <cell r="J11739" t="str">
            <v>4803004000</v>
          </cell>
          <cell r="K11739" t="str">
            <v>…...Other</v>
          </cell>
          <cell r="L11739" t="str">
            <v>Free</v>
          </cell>
        </row>
        <row r="11740">
          <cell r="J11740" t="str">
            <v>4804</v>
          </cell>
          <cell r="K11740" t="str">
            <v>Uncoated kraft paper and paperboard, in rolls or sheets, other than that of heading 4802 or 4803:</v>
          </cell>
          <cell r="L11740" t="str">
            <v>Free</v>
          </cell>
        </row>
        <row r="11741">
          <cell r="J11741" t="str">
            <v/>
          </cell>
          <cell r="K11741" t="str">
            <v>…...Kraftliner:</v>
          </cell>
          <cell r="L11741" t="str">
            <v>Free</v>
          </cell>
        </row>
        <row r="11742">
          <cell r="J11742" t="str">
            <v>4804110000</v>
          </cell>
          <cell r="K11742" t="str">
            <v>…...…...Unbleached</v>
          </cell>
          <cell r="L11742" t="str">
            <v>Free</v>
          </cell>
        </row>
        <row r="11743">
          <cell r="J11743" t="str">
            <v>4804190000</v>
          </cell>
          <cell r="K11743" t="str">
            <v>…...…...Other</v>
          </cell>
          <cell r="L11743" t="str">
            <v>Free</v>
          </cell>
        </row>
        <row r="11744">
          <cell r="J11744" t="str">
            <v/>
          </cell>
          <cell r="K11744" t="str">
            <v>…...Sack kraft paper:</v>
          </cell>
          <cell r="L11744" t="str">
            <v>Free</v>
          </cell>
        </row>
        <row r="11745">
          <cell r="J11745" t="str">
            <v>4804210000</v>
          </cell>
          <cell r="K11745" t="str">
            <v>…...…...Unbleached</v>
          </cell>
          <cell r="L11745" t="str">
            <v>Free</v>
          </cell>
        </row>
        <row r="11746">
          <cell r="J11746" t="str">
            <v>4804290000</v>
          </cell>
          <cell r="K11746" t="str">
            <v>…...…...Other</v>
          </cell>
          <cell r="L11746" t="str">
            <v>Free</v>
          </cell>
        </row>
        <row r="11747">
          <cell r="J11747" t="str">
            <v/>
          </cell>
          <cell r="K11747" t="str">
            <v>…...Other kraft paper and paperboard weighing &lt;il&gt;150 g/m²&lt;/il&gt; or less:</v>
          </cell>
          <cell r="L11747" t="str">
            <v>Free</v>
          </cell>
        </row>
        <row r="11748">
          <cell r="J11748" t="str">
            <v>480431</v>
          </cell>
          <cell r="K11748" t="str">
            <v>…...…...Unbleached:</v>
          </cell>
          <cell r="L11748" t="str">
            <v>Free</v>
          </cell>
        </row>
        <row r="11749">
          <cell r="J11749" t="str">
            <v/>
          </cell>
          <cell r="K11749" t="str">
            <v>…...…...…...Condenser paper:</v>
          </cell>
          <cell r="L11749" t="str">
            <v>Free</v>
          </cell>
        </row>
        <row r="11750">
          <cell r="J11750" t="str">
            <v>4804311000</v>
          </cell>
          <cell r="K11750" t="str">
            <v>…...…...…...…...Weighing over &lt;il&gt;15 g/m²&lt;/il&gt; but not over &lt;il&gt;30 g/m²&lt;/il&gt;</v>
          </cell>
          <cell r="L11750" t="str">
            <v>Free</v>
          </cell>
        </row>
        <row r="11751">
          <cell r="J11751" t="str">
            <v>4804312000</v>
          </cell>
          <cell r="K11751" t="str">
            <v>…...…...…...…...Other</v>
          </cell>
          <cell r="L11751" t="str">
            <v>Free</v>
          </cell>
        </row>
        <row r="11752">
          <cell r="J11752" t="str">
            <v>48043140</v>
          </cell>
          <cell r="K11752" t="str">
            <v>…...…...…...Wrapping paper</v>
          </cell>
          <cell r="L11752" t="str">
            <v>Free</v>
          </cell>
        </row>
        <row r="11753">
          <cell r="J11753" t="str">
            <v>4804314020</v>
          </cell>
          <cell r="K11753" t="str">
            <v>…...…...…...…...Bag or sack paper</v>
          </cell>
          <cell r="L11753" t="str">
            <v>Free</v>
          </cell>
        </row>
        <row r="11754">
          <cell r="J11754" t="str">
            <v>4804314040</v>
          </cell>
          <cell r="K11754" t="str">
            <v>…...…...…...…...Other</v>
          </cell>
          <cell r="L11754" t="str">
            <v>Free</v>
          </cell>
        </row>
        <row r="11755">
          <cell r="J11755" t="str">
            <v>4804316000</v>
          </cell>
          <cell r="K11755" t="str">
            <v>…...…...…...Other</v>
          </cell>
          <cell r="L11755" t="str">
            <v>Free</v>
          </cell>
        </row>
        <row r="11756">
          <cell r="J11756" t="str">
            <v>480439</v>
          </cell>
          <cell r="K11756" t="str">
            <v>…...…...Other:</v>
          </cell>
          <cell r="L11756" t="str">
            <v>Free</v>
          </cell>
        </row>
        <row r="11757">
          <cell r="J11757" t="str">
            <v>4804392000</v>
          </cell>
          <cell r="K11757" t="str">
            <v>…...…...…...Condenser paper</v>
          </cell>
          <cell r="L11757" t="str">
            <v>Free</v>
          </cell>
        </row>
        <row r="11758">
          <cell r="J11758" t="str">
            <v>48043940</v>
          </cell>
          <cell r="K11758" t="str">
            <v>…...…...…...Wrapping paper</v>
          </cell>
          <cell r="L11758" t="str">
            <v>Free</v>
          </cell>
        </row>
        <row r="11759">
          <cell r="J11759" t="str">
            <v>4804394020</v>
          </cell>
          <cell r="K11759" t="str">
            <v>…...…...…...…...Bag or sack paper</v>
          </cell>
          <cell r="L11759" t="str">
            <v>Free</v>
          </cell>
        </row>
        <row r="11760">
          <cell r="J11760" t="str">
            <v/>
          </cell>
          <cell r="K11760" t="str">
            <v>…...…...…...…...Other:</v>
          </cell>
          <cell r="L11760" t="str">
            <v>Free</v>
          </cell>
        </row>
        <row r="11761">
          <cell r="J11761" t="str">
            <v>4804394041</v>
          </cell>
          <cell r="K11761" t="str">
            <v>…...…...…...…...…...Tissue paper having a basis weight not exceeding &lt;il&gt;29 g/m²&lt;/il&gt;, in sheets</v>
          </cell>
          <cell r="L11761" t="str">
            <v>Free</v>
          </cell>
        </row>
        <row r="11762">
          <cell r="J11762" t="str">
            <v>4804394049</v>
          </cell>
          <cell r="K11762" t="str">
            <v>…...…...…...…...…...Other</v>
          </cell>
          <cell r="L11762" t="str">
            <v>Free</v>
          </cell>
        </row>
        <row r="11763">
          <cell r="J11763" t="str">
            <v>48043960</v>
          </cell>
          <cell r="K11763" t="str">
            <v>…...…...…...Other</v>
          </cell>
          <cell r="L11763" t="str">
            <v>Free</v>
          </cell>
        </row>
        <row r="11764">
          <cell r="J11764" t="str">
            <v>4804396020</v>
          </cell>
          <cell r="K11764" t="str">
            <v>…...…...…...…...Base stock for trays, dishes, plates, cups and the like</v>
          </cell>
          <cell r="L11764" t="str">
            <v>Free</v>
          </cell>
        </row>
        <row r="11765">
          <cell r="J11765" t="str">
            <v>4804396040</v>
          </cell>
          <cell r="K11765" t="str">
            <v>…...…...…...…...Other</v>
          </cell>
          <cell r="L11765" t="str">
            <v>Free</v>
          </cell>
        </row>
        <row r="11766">
          <cell r="J11766" t="str">
            <v/>
          </cell>
          <cell r="K11766" t="str">
            <v>…...Other kraft paper and paperboard weighing more than &lt;il&gt;150 g/m²&lt;/il&gt; but less than &lt;il&gt;225 g/m²:&lt;/il&gt;</v>
          </cell>
          <cell r="L11766" t="str">
            <v>Free</v>
          </cell>
        </row>
        <row r="11767">
          <cell r="J11767" t="str">
            <v>480441</v>
          </cell>
          <cell r="K11767" t="str">
            <v>…...…...Unbleached:</v>
          </cell>
          <cell r="L11767" t="str">
            <v>Free</v>
          </cell>
        </row>
        <row r="11768">
          <cell r="J11768" t="str">
            <v>4804412000</v>
          </cell>
          <cell r="K11768" t="str">
            <v>…...…...…...Wrapping paper</v>
          </cell>
          <cell r="L11768" t="str">
            <v>Free</v>
          </cell>
        </row>
        <row r="11769">
          <cell r="J11769" t="str">
            <v>4804414000</v>
          </cell>
          <cell r="K11769" t="str">
            <v>…...…...…...Other</v>
          </cell>
          <cell r="L11769" t="str">
            <v>Free</v>
          </cell>
        </row>
        <row r="11770">
          <cell r="J11770" t="str">
            <v>48044200</v>
          </cell>
          <cell r="K11770" t="str">
            <v>…...…...Bleached uniformly throughout the mass and of which more than 95 percent by weight of the total fiber content consists of wood fibers obtained by a chemical process</v>
          </cell>
          <cell r="L11770" t="str">
            <v>Free</v>
          </cell>
        </row>
        <row r="11771">
          <cell r="J11771" t="str">
            <v>4804420010</v>
          </cell>
          <cell r="K11771" t="str">
            <v>…...…...…...Base stock for milk cartons and other beverage containers</v>
          </cell>
          <cell r="L11771" t="str">
            <v>Free</v>
          </cell>
        </row>
        <row r="11772">
          <cell r="J11772" t="str">
            <v/>
          </cell>
          <cell r="K11772" t="str">
            <v>…...…...…...Other:</v>
          </cell>
          <cell r="L11772" t="str">
            <v>Free</v>
          </cell>
        </row>
        <row r="11773">
          <cell r="J11773" t="str">
            <v>4804420020</v>
          </cell>
          <cell r="K11773" t="str">
            <v>…...…...…...…...Folding carton stock</v>
          </cell>
          <cell r="L11773" t="str">
            <v>Free</v>
          </cell>
        </row>
        <row r="11774">
          <cell r="J11774" t="str">
            <v>4804420030</v>
          </cell>
          <cell r="K11774" t="str">
            <v>…...…...…...…...Base stock for trays, dishes, plates, cups and the like</v>
          </cell>
          <cell r="L11774" t="str">
            <v>Free</v>
          </cell>
        </row>
        <row r="11775">
          <cell r="J11775" t="str">
            <v/>
          </cell>
          <cell r="K11775" t="str">
            <v>…...…...…...…...Other:</v>
          </cell>
          <cell r="L11775" t="str">
            <v>Free</v>
          </cell>
        </row>
        <row r="11776">
          <cell r="J11776" t="str">
            <v>4804420040</v>
          </cell>
          <cell r="K11776" t="str">
            <v>…...…...…...…...…...Base stock for packaging</v>
          </cell>
          <cell r="L11776" t="str">
            <v>Free</v>
          </cell>
        </row>
        <row r="11777">
          <cell r="J11777" t="str">
            <v>4804420050</v>
          </cell>
          <cell r="K11777" t="str">
            <v>…...…...…...…...…...Other</v>
          </cell>
          <cell r="L11777" t="str">
            <v>Free</v>
          </cell>
        </row>
        <row r="11778">
          <cell r="J11778" t="str">
            <v>4804490000</v>
          </cell>
          <cell r="K11778" t="str">
            <v>…...…...Other</v>
          </cell>
          <cell r="L11778" t="str">
            <v>Free</v>
          </cell>
        </row>
        <row r="11779">
          <cell r="J11779" t="str">
            <v/>
          </cell>
          <cell r="K11779" t="str">
            <v>…...Other kraft paper and paperboard weighing &lt;il&gt;225 g/m²&lt;/il&gt; or more:</v>
          </cell>
          <cell r="L11779" t="str">
            <v>Free</v>
          </cell>
        </row>
        <row r="11780">
          <cell r="J11780" t="str">
            <v>4804510000</v>
          </cell>
          <cell r="K11780" t="str">
            <v>…...…...Unbleached</v>
          </cell>
          <cell r="L11780" t="str">
            <v>Free</v>
          </cell>
        </row>
        <row r="11781">
          <cell r="J11781" t="str">
            <v>48045200</v>
          </cell>
          <cell r="K11781" t="str">
            <v>…...…...Bleached uniformly throughout the mass and of which more than 95 percent by weight of the total fiber content consists of wood fibers obtained by a chemical process</v>
          </cell>
          <cell r="L11781" t="str">
            <v>Free</v>
          </cell>
        </row>
        <row r="11782">
          <cell r="J11782" t="str">
            <v>4804520010</v>
          </cell>
          <cell r="K11782" t="str">
            <v>…...…...…...Base stock for milk cartons and other beverage containers</v>
          </cell>
          <cell r="L11782" t="str">
            <v>Free</v>
          </cell>
        </row>
        <row r="11783">
          <cell r="J11783" t="str">
            <v/>
          </cell>
          <cell r="K11783" t="str">
            <v>…...…...…...Other:</v>
          </cell>
          <cell r="L11783" t="str">
            <v>Free</v>
          </cell>
        </row>
        <row r="11784">
          <cell r="J11784" t="str">
            <v>4804520020</v>
          </cell>
          <cell r="K11784" t="str">
            <v>…...…...…...…...Folding carton stock</v>
          </cell>
          <cell r="L11784" t="str">
            <v>Free</v>
          </cell>
        </row>
        <row r="11785">
          <cell r="J11785" t="str">
            <v>4804520030</v>
          </cell>
          <cell r="K11785" t="str">
            <v>…...…...…...…...Base stock for trays, dishes, plates, cups and the like</v>
          </cell>
          <cell r="L11785" t="str">
            <v>Free</v>
          </cell>
        </row>
        <row r="11786">
          <cell r="J11786" t="str">
            <v/>
          </cell>
          <cell r="K11786" t="str">
            <v>…...…...…...…...Other:</v>
          </cell>
          <cell r="L11786" t="str">
            <v>Free</v>
          </cell>
        </row>
        <row r="11787">
          <cell r="J11787" t="str">
            <v>4804520040</v>
          </cell>
          <cell r="K11787" t="str">
            <v>…...…...…...…...…...Base stock for packaging</v>
          </cell>
          <cell r="L11787" t="str">
            <v>Free</v>
          </cell>
        </row>
        <row r="11788">
          <cell r="J11788" t="str">
            <v>4804520050</v>
          </cell>
          <cell r="K11788" t="str">
            <v>…...…...…...…...…...Other</v>
          </cell>
          <cell r="L11788" t="str">
            <v>Free</v>
          </cell>
        </row>
        <row r="11789">
          <cell r="J11789" t="str">
            <v>4804590000</v>
          </cell>
          <cell r="K11789" t="str">
            <v>…...…...Other</v>
          </cell>
          <cell r="L11789" t="str">
            <v>Free</v>
          </cell>
        </row>
        <row r="11790">
          <cell r="J11790" t="str">
            <v>4805</v>
          </cell>
          <cell r="K11790" t="str">
            <v>Other uncoated paper and paperboard, in rolls or sheets, not further worked or processed than as specified in note 3 to this chapter:</v>
          </cell>
          <cell r="L11790" t="str">
            <v>Free</v>
          </cell>
        </row>
        <row r="11791">
          <cell r="J11791" t="str">
            <v/>
          </cell>
          <cell r="K11791" t="str">
            <v>…...Fluting paper:</v>
          </cell>
          <cell r="L11791" t="str">
            <v>Free</v>
          </cell>
        </row>
        <row r="11792">
          <cell r="J11792" t="str">
            <v>4805110000</v>
          </cell>
          <cell r="K11792" t="str">
            <v>…...…...Semichemical fluting paper</v>
          </cell>
          <cell r="L11792" t="str">
            <v>Free</v>
          </cell>
        </row>
        <row r="11793">
          <cell r="J11793" t="str">
            <v>480512</v>
          </cell>
          <cell r="K11793" t="str">
            <v>…...…...Straw fluting paper:</v>
          </cell>
          <cell r="L11793" t="str">
            <v>Free</v>
          </cell>
        </row>
        <row r="11794">
          <cell r="J11794" t="str">
            <v>4805121000</v>
          </cell>
          <cell r="K11794" t="str">
            <v>…...…...…...Weighing &lt;il&gt;150 g/m²&lt;/il&gt; or less</v>
          </cell>
          <cell r="L11794" t="str">
            <v>Free</v>
          </cell>
        </row>
        <row r="11795">
          <cell r="J11795" t="str">
            <v>4805122000</v>
          </cell>
          <cell r="K11795" t="str">
            <v>…...…...…...Weighing over &lt;il&gt;150 g/m²&lt;/il&gt;</v>
          </cell>
          <cell r="L11795" t="str">
            <v>Free</v>
          </cell>
        </row>
        <row r="11796">
          <cell r="J11796" t="str">
            <v>480519</v>
          </cell>
          <cell r="K11796" t="str">
            <v>…...…...Other:</v>
          </cell>
          <cell r="L11796" t="str">
            <v>Free</v>
          </cell>
        </row>
        <row r="11797">
          <cell r="J11797" t="str">
            <v>4805191000</v>
          </cell>
          <cell r="K11797" t="str">
            <v>…...…...…...Weighing &lt;il&gt;150 g/m²&lt;/il&gt; or less</v>
          </cell>
          <cell r="L11797" t="str">
            <v>Free</v>
          </cell>
        </row>
        <row r="11798">
          <cell r="J11798" t="str">
            <v>4805192000</v>
          </cell>
          <cell r="K11798" t="str">
            <v>…...…...…...Weighing over &lt;il&gt;150 g/m²&lt;/il&gt;</v>
          </cell>
          <cell r="L11798" t="str">
            <v>Free</v>
          </cell>
        </row>
        <row r="11799">
          <cell r="J11799" t="str">
            <v/>
          </cell>
          <cell r="K11799" t="str">
            <v>…...Testliner (recycled liner board):</v>
          </cell>
          <cell r="L11799" t="str">
            <v>Free</v>
          </cell>
        </row>
        <row r="11800">
          <cell r="J11800" t="str">
            <v>480524</v>
          </cell>
          <cell r="K11800" t="str">
            <v>…...…...Weighing &lt;il&gt;150 g/m²&lt;/il&gt; or less:</v>
          </cell>
          <cell r="L11800" t="str">
            <v>Free</v>
          </cell>
        </row>
        <row r="11801">
          <cell r="J11801" t="str">
            <v>4805245000</v>
          </cell>
          <cell r="K11801" t="str">
            <v>…...…...…...Weighing not over &lt;il&gt;15 g/m²&lt;/il&gt;</v>
          </cell>
          <cell r="L11801" t="str">
            <v>Free</v>
          </cell>
        </row>
        <row r="11802">
          <cell r="J11802" t="str">
            <v>4805247000</v>
          </cell>
          <cell r="K11802" t="str">
            <v>…...…...…...Weighing over &lt;il&gt;15 g/m²&lt;/il&gt; but not over &lt;il&gt;30 g/m²&lt;/il&gt;</v>
          </cell>
          <cell r="L11802" t="str">
            <v>Free</v>
          </cell>
        </row>
        <row r="11803">
          <cell r="J11803" t="str">
            <v>4805249000</v>
          </cell>
          <cell r="K11803" t="str">
            <v>…...…...…...Weighing over &lt;il&gt;30 g/m²&lt;/il&gt;</v>
          </cell>
          <cell r="L11803" t="str">
            <v>Free</v>
          </cell>
        </row>
        <row r="11804">
          <cell r="J11804" t="str">
            <v>4805250000</v>
          </cell>
          <cell r="K11804" t="str">
            <v>…...…...Weighing more than &lt;il&gt;150 g/m²&lt;/il&gt;</v>
          </cell>
          <cell r="L11804" t="str">
            <v>Free</v>
          </cell>
        </row>
        <row r="11805">
          <cell r="J11805" t="str">
            <v>4805300000</v>
          </cell>
          <cell r="K11805" t="str">
            <v>…...Sulfite wrapping paper</v>
          </cell>
          <cell r="L11805" t="str">
            <v>Free</v>
          </cell>
        </row>
        <row r="11806">
          <cell r="J11806" t="str">
            <v>4805400000</v>
          </cell>
          <cell r="K11806" t="str">
            <v>…...Filter paper and paperboard</v>
          </cell>
          <cell r="L11806" t="str">
            <v>Free</v>
          </cell>
        </row>
        <row r="11807">
          <cell r="J11807" t="str">
            <v>4805500000</v>
          </cell>
          <cell r="K11807" t="str">
            <v>…...Felt paper and paperboard</v>
          </cell>
          <cell r="L11807" t="str">
            <v>Free</v>
          </cell>
        </row>
        <row r="11808">
          <cell r="J11808" t="str">
            <v/>
          </cell>
          <cell r="K11808" t="str">
            <v>…...Other:</v>
          </cell>
          <cell r="L11808" t="str">
            <v>Free</v>
          </cell>
        </row>
        <row r="11809">
          <cell r="J11809" t="str">
            <v>480591</v>
          </cell>
          <cell r="K11809" t="str">
            <v>…...…...Weighing &lt;il&gt;150 g/m²&lt;/il&gt; or less:</v>
          </cell>
          <cell r="L11809" t="str">
            <v>Free</v>
          </cell>
        </row>
        <row r="11810">
          <cell r="J11810" t="str">
            <v>48059110</v>
          </cell>
          <cell r="K11810" t="str">
            <v>…...…...…...Multi-ply paper and paperboard; bibulous and wrapping paper</v>
          </cell>
          <cell r="L11810" t="str">
            <v>Free</v>
          </cell>
        </row>
        <row r="11811">
          <cell r="J11811" t="str">
            <v>4805911010</v>
          </cell>
          <cell r="K11811" t="str">
            <v>…...…...…...…...Folding carton board</v>
          </cell>
          <cell r="L11811" t="str">
            <v>Free</v>
          </cell>
        </row>
        <row r="11812">
          <cell r="J11812" t="str">
            <v>4805911090</v>
          </cell>
          <cell r="K11812" t="str">
            <v>…...…...…...…...Other</v>
          </cell>
          <cell r="L11812" t="str">
            <v>Free</v>
          </cell>
        </row>
        <row r="11813">
          <cell r="J11813" t="str">
            <v>4805912000</v>
          </cell>
          <cell r="K11813" t="str">
            <v>…...…...…...Condenser paper</v>
          </cell>
          <cell r="L11813" t="str">
            <v>Free</v>
          </cell>
        </row>
        <row r="11814">
          <cell r="J11814" t="str">
            <v/>
          </cell>
          <cell r="K11814" t="str">
            <v>…...…...…...Other:</v>
          </cell>
          <cell r="L11814" t="str">
            <v>Free</v>
          </cell>
        </row>
        <row r="11815">
          <cell r="J11815" t="str">
            <v>4805915000</v>
          </cell>
          <cell r="K11815" t="str">
            <v>…...…...…...…...Weighing not over &lt;il&gt;15 g/m²&lt;/il&gt;</v>
          </cell>
          <cell r="L11815" t="str">
            <v>Free</v>
          </cell>
        </row>
        <row r="11816">
          <cell r="J11816" t="str">
            <v>4805917000</v>
          </cell>
          <cell r="K11816" t="str">
            <v>…...…...…...…...Weighing over &lt;il&gt;15 g/m²&lt;/il&gt; but not over &lt;il&gt;30 g/m²&lt;/il&gt;</v>
          </cell>
          <cell r="L11816" t="str">
            <v>Free</v>
          </cell>
        </row>
        <row r="11817">
          <cell r="J11817" t="str">
            <v>4805919000</v>
          </cell>
          <cell r="K11817" t="str">
            <v>…...…...…...…...Weighing over &lt;il&gt;30 g/m²&lt;/il&gt;</v>
          </cell>
          <cell r="L11817" t="str">
            <v>Free</v>
          </cell>
        </row>
        <row r="11818">
          <cell r="J11818" t="str">
            <v>480592</v>
          </cell>
          <cell r="K11818" t="str">
            <v>…...…...Weighing more than &lt;il&gt;150 g/m²&lt;/il&gt; but less than &lt;il&gt;225 g/m²:&lt;/il&gt;</v>
          </cell>
          <cell r="L11818" t="str">
            <v>Free</v>
          </cell>
        </row>
        <row r="11819">
          <cell r="J11819" t="str">
            <v>4805922000</v>
          </cell>
          <cell r="K11819" t="str">
            <v>…...…...…...Pressboard</v>
          </cell>
          <cell r="L11819" t="str">
            <v>Free</v>
          </cell>
        </row>
        <row r="11820">
          <cell r="J11820" t="str">
            <v>48059240</v>
          </cell>
          <cell r="K11820" t="str">
            <v>…...…...…...Other</v>
          </cell>
          <cell r="L11820" t="str">
            <v>Free</v>
          </cell>
        </row>
        <row r="11821">
          <cell r="J11821" t="str">
            <v>4805924010</v>
          </cell>
          <cell r="K11821" t="str">
            <v>…...…...…...…...Folding carton board</v>
          </cell>
          <cell r="L11821" t="str">
            <v>Free</v>
          </cell>
        </row>
        <row r="11822">
          <cell r="J11822" t="str">
            <v>4805924020</v>
          </cell>
          <cell r="K11822" t="str">
            <v>…...…...…...…...Construction paper</v>
          </cell>
          <cell r="L11822" t="str">
            <v>Free</v>
          </cell>
        </row>
        <row r="11823">
          <cell r="J11823" t="str">
            <v>4805924030</v>
          </cell>
          <cell r="K11823" t="str">
            <v>…...…...…...…...Linerboard containing by weight less than 80 percent chemical sulfate wood pulp</v>
          </cell>
          <cell r="L11823" t="str">
            <v>Free</v>
          </cell>
        </row>
        <row r="11824">
          <cell r="J11824" t="str">
            <v>4805924040</v>
          </cell>
          <cell r="K11824" t="str">
            <v>…...…...…...…...Other</v>
          </cell>
          <cell r="L11824" t="str">
            <v>Free</v>
          </cell>
        </row>
        <row r="11825">
          <cell r="J11825" t="str">
            <v>480593</v>
          </cell>
          <cell r="K11825" t="str">
            <v>…...…...Weighing &lt;il&gt;225 g/m²&lt;/il&gt; or more:</v>
          </cell>
          <cell r="L11825" t="str">
            <v>Free</v>
          </cell>
        </row>
        <row r="11826">
          <cell r="J11826" t="str">
            <v>4805932000</v>
          </cell>
          <cell r="K11826" t="str">
            <v>…...…...…...Pressboard</v>
          </cell>
          <cell r="L11826" t="str">
            <v>Free</v>
          </cell>
        </row>
        <row r="11827">
          <cell r="J11827" t="str">
            <v>48059340</v>
          </cell>
          <cell r="K11827" t="str">
            <v>…...…...…...Other</v>
          </cell>
          <cell r="L11827" t="str">
            <v>Free</v>
          </cell>
        </row>
        <row r="11828">
          <cell r="J11828" t="str">
            <v>4805934010</v>
          </cell>
          <cell r="K11828" t="str">
            <v>…...…...…...…...Folding carton board</v>
          </cell>
          <cell r="L11828" t="str">
            <v>Free</v>
          </cell>
        </row>
        <row r="11829">
          <cell r="J11829" t="str">
            <v>4805934015</v>
          </cell>
          <cell r="K11829" t="str">
            <v>…...…...…...…...Wet machine board</v>
          </cell>
          <cell r="L11829" t="str">
            <v>Free</v>
          </cell>
        </row>
        <row r="11830">
          <cell r="J11830" t="str">
            <v>4805934020</v>
          </cell>
          <cell r="K11830" t="str">
            <v>…...…...…...…...Construction paper</v>
          </cell>
          <cell r="L11830" t="str">
            <v>Free</v>
          </cell>
        </row>
        <row r="11831">
          <cell r="J11831" t="str">
            <v>4805934030</v>
          </cell>
          <cell r="K11831" t="str">
            <v>…...…...…...…...Linerboard containing by weight less than 80 percent chemical sulfate wood pulp</v>
          </cell>
          <cell r="L11831" t="str">
            <v>Free</v>
          </cell>
        </row>
        <row r="11832">
          <cell r="J11832" t="str">
            <v>4805934050</v>
          </cell>
          <cell r="K11832" t="str">
            <v>…...…...…...…...Tube and core board</v>
          </cell>
          <cell r="L11832" t="str">
            <v>Free</v>
          </cell>
        </row>
        <row r="11833">
          <cell r="J11833" t="str">
            <v>4805934060</v>
          </cell>
          <cell r="K11833" t="str">
            <v>…...…...…...…...Other</v>
          </cell>
          <cell r="L11833" t="str">
            <v>Free</v>
          </cell>
        </row>
        <row r="11834">
          <cell r="J11834" t="str">
            <v>4806</v>
          </cell>
          <cell r="K11834" t="str">
            <v>Vegetable parchment, greaseproof papers, tracing papers and glassine and other glazed transparent or translucent papers, in rolls or sheets:</v>
          </cell>
          <cell r="L11834" t="str">
            <v>Free</v>
          </cell>
        </row>
        <row r="11835">
          <cell r="J11835" t="str">
            <v>4806100000</v>
          </cell>
          <cell r="K11835" t="str">
            <v>…...Vegetable parchment</v>
          </cell>
          <cell r="L11835" t="str">
            <v>Free</v>
          </cell>
        </row>
        <row r="11836">
          <cell r="J11836" t="str">
            <v>4806200000</v>
          </cell>
          <cell r="K11836" t="str">
            <v>…...Greaseproof papers</v>
          </cell>
          <cell r="L11836" t="str">
            <v>Free</v>
          </cell>
        </row>
        <row r="11837">
          <cell r="J11837" t="str">
            <v>4806300000</v>
          </cell>
          <cell r="K11837" t="str">
            <v>…...Tracing papers</v>
          </cell>
          <cell r="L11837" t="str">
            <v>Free</v>
          </cell>
        </row>
        <row r="11838">
          <cell r="J11838" t="str">
            <v>4806400000</v>
          </cell>
          <cell r="K11838" t="str">
            <v>…...Glassine and other glazed transparent or translucent papers</v>
          </cell>
          <cell r="L11838" t="str">
            <v>Free</v>
          </cell>
        </row>
        <row r="11839">
          <cell r="J11839" t="str">
            <v>4807</v>
          </cell>
          <cell r="K11839" t="str">
            <v>Composite paper and paperboard (made by sticking flat layers of paper or paperboard together with an adhesive), not surface-coated or impregnated, whether or not internally reinforced, in rolls or sheets:</v>
          </cell>
          <cell r="L11839" t="str">
            <v>Free</v>
          </cell>
        </row>
        <row r="11840">
          <cell r="J11840" t="str">
            <v>4807001000</v>
          </cell>
          <cell r="K11840" t="str">
            <v>…...Paper and paperboard, laminated internally with bitumen, tar or asphalt</v>
          </cell>
          <cell r="L11840" t="str">
            <v>Free</v>
          </cell>
        </row>
        <row r="11841">
          <cell r="J11841" t="str">
            <v/>
          </cell>
          <cell r="K11841" t="str">
            <v>…...Other:</v>
          </cell>
          <cell r="L11841" t="str">
            <v>Free</v>
          </cell>
        </row>
        <row r="11842">
          <cell r="J11842" t="str">
            <v>4807009100</v>
          </cell>
          <cell r="K11842" t="str">
            <v>…...…...Straw paper and paperboard, whether or not covered with paper other than straw paper</v>
          </cell>
          <cell r="L11842" t="str">
            <v>Free</v>
          </cell>
        </row>
        <row r="11843">
          <cell r="J11843" t="str">
            <v/>
          </cell>
          <cell r="K11843" t="str">
            <v>…...…...Other:</v>
          </cell>
          <cell r="L11843" t="str">
            <v>Free</v>
          </cell>
        </row>
        <row r="11844">
          <cell r="J11844" t="str">
            <v>4807009200</v>
          </cell>
          <cell r="K11844" t="str">
            <v>…...…...…...Cloth-lined or reinforced paper</v>
          </cell>
          <cell r="L11844" t="str">
            <v>Free</v>
          </cell>
        </row>
        <row r="11845">
          <cell r="J11845" t="str">
            <v>4807009400</v>
          </cell>
          <cell r="K11845" t="str">
            <v>…...…...…...Other</v>
          </cell>
          <cell r="L11845" t="str">
            <v>Free</v>
          </cell>
        </row>
        <row r="11846">
          <cell r="J11846" t="str">
            <v>4808</v>
          </cell>
          <cell r="K11846" t="str">
            <v>Paper and paperboard, corrugated (with or without glued flat surface sheets), creped, crinkled, embossed or perforated, in rolls or sheets, other than paper of the kind described in heading 4803:</v>
          </cell>
          <cell r="L11846" t="str">
            <v>Free</v>
          </cell>
        </row>
        <row r="11847">
          <cell r="J11847" t="str">
            <v>4808100000</v>
          </cell>
          <cell r="K11847" t="str">
            <v>…...Corrugated paper and paperboard, whether or not perforated</v>
          </cell>
          <cell r="L11847" t="str">
            <v>Free</v>
          </cell>
        </row>
        <row r="11848">
          <cell r="J11848" t="str">
            <v>4808400000</v>
          </cell>
          <cell r="K11848" t="str">
            <v>…...Kraft paper, creped or crinkled, whether or not embossed or perforated</v>
          </cell>
          <cell r="L11848" t="str">
            <v>Free</v>
          </cell>
        </row>
        <row r="11849">
          <cell r="J11849" t="str">
            <v>48089</v>
          </cell>
          <cell r="K11849" t="str">
            <v>…...Other:</v>
          </cell>
          <cell r="L11849" t="str">
            <v>Free</v>
          </cell>
        </row>
        <row r="11850">
          <cell r="J11850" t="str">
            <v>4808902000</v>
          </cell>
          <cell r="K11850" t="str">
            <v>…...…...Creped or crinkled</v>
          </cell>
          <cell r="L11850" t="str">
            <v>Free</v>
          </cell>
        </row>
        <row r="11851">
          <cell r="J11851" t="str">
            <v>4808904000</v>
          </cell>
          <cell r="K11851" t="str">
            <v>…...…...Embossed</v>
          </cell>
          <cell r="L11851" t="str">
            <v>Free</v>
          </cell>
        </row>
        <row r="11852">
          <cell r="J11852" t="str">
            <v>4808906000</v>
          </cell>
          <cell r="K11852" t="str">
            <v>…...…...Other</v>
          </cell>
          <cell r="L11852" t="str">
            <v>Free</v>
          </cell>
        </row>
        <row r="11853">
          <cell r="J11853" t="str">
            <v>4809</v>
          </cell>
          <cell r="K11853" t="str">
            <v>Carbon paper, self-copy paper and other copying or transfer papers (including coated or impregnated paper for duplicator stencils or offset plates), whether or not printed, in rolls or sheets:</v>
          </cell>
          <cell r="L11853" t="str">
            <v>Free</v>
          </cell>
        </row>
        <row r="11854">
          <cell r="J11854" t="str">
            <v>48092</v>
          </cell>
          <cell r="K11854" t="str">
            <v>…...Self-copy paper:</v>
          </cell>
          <cell r="L11854" t="str">
            <v>Free</v>
          </cell>
        </row>
        <row r="11855">
          <cell r="J11855" t="str">
            <v>4809202000</v>
          </cell>
          <cell r="K11855" t="str">
            <v>…...…...Writing paper</v>
          </cell>
          <cell r="L11855" t="str">
            <v>Free</v>
          </cell>
        </row>
        <row r="11856">
          <cell r="J11856" t="str">
            <v>4809204000</v>
          </cell>
          <cell r="K11856" t="str">
            <v>…...…...Other</v>
          </cell>
          <cell r="L11856" t="str">
            <v>Free</v>
          </cell>
        </row>
        <row r="11857">
          <cell r="J11857" t="str">
            <v>48099</v>
          </cell>
          <cell r="K11857" t="str">
            <v>…...Other:</v>
          </cell>
          <cell r="L11857" t="str">
            <v>Free</v>
          </cell>
        </row>
        <row r="11858">
          <cell r="J11858" t="str">
            <v>4809902000</v>
          </cell>
          <cell r="K11858" t="str">
            <v>…...…...Stereotype-matrix board and mat</v>
          </cell>
          <cell r="L11858" t="str">
            <v>Free</v>
          </cell>
        </row>
        <row r="11859">
          <cell r="J11859" t="str">
            <v/>
          </cell>
          <cell r="K11859" t="str">
            <v>…...…...Decalcomania paper:</v>
          </cell>
          <cell r="L11859" t="str">
            <v>Free</v>
          </cell>
        </row>
        <row r="11860">
          <cell r="J11860" t="str">
            <v>4809904000</v>
          </cell>
          <cell r="K11860" t="str">
            <v>…...…...…...Simplex</v>
          </cell>
          <cell r="L11860" t="str">
            <v>Free</v>
          </cell>
        </row>
        <row r="11861">
          <cell r="J11861" t="str">
            <v>4809906000</v>
          </cell>
          <cell r="K11861" t="str">
            <v>…...…...…...Duplex</v>
          </cell>
          <cell r="L11861" t="str">
            <v>Free</v>
          </cell>
        </row>
        <row r="11862">
          <cell r="J11862" t="str">
            <v/>
          </cell>
          <cell r="K11862" t="str">
            <v>…...…...Other:</v>
          </cell>
          <cell r="L11862" t="str">
            <v>Free</v>
          </cell>
        </row>
        <row r="11863">
          <cell r="J11863" t="str">
            <v>4809907100</v>
          </cell>
          <cell r="K11863" t="str">
            <v>…...…...…...Impregnated, coated or both, but not otherwise treated</v>
          </cell>
          <cell r="L11863" t="str">
            <v>Free</v>
          </cell>
        </row>
        <row r="11864">
          <cell r="J11864" t="str">
            <v>4809908000</v>
          </cell>
          <cell r="K11864" t="str">
            <v>…...…...…...Other</v>
          </cell>
          <cell r="L11864" t="str">
            <v>Free</v>
          </cell>
        </row>
        <row r="11865">
          <cell r="J11865" t="str">
            <v>4810</v>
          </cell>
          <cell r="K11865" t="str">
            <v>Paper and paperboard, coated on one or both sides with kaolin (China clay) or other inorganic substances, with or without a binder, and with no other coating, whether or not surface-colored, surface-decorated or printed, in rolls or rectangular (including square) sheets, of any size:</v>
          </cell>
          <cell r="L11865" t="str">
            <v>Free</v>
          </cell>
        </row>
        <row r="11866">
          <cell r="J11866" t="str">
            <v/>
          </cell>
          <cell r="K11866" t="str">
            <v>…...Paper and paperboard of a kind used for writing, printing or other graphic purposes, not containing fibers obtained by a mechanical or chemi-mechanical process or of which not more than 10 percent by weight of the total fiber content consists of such fibers:</v>
          </cell>
          <cell r="L11866" t="str">
            <v>Free</v>
          </cell>
        </row>
        <row r="11867">
          <cell r="J11867" t="str">
            <v>481013</v>
          </cell>
          <cell r="K11867" t="str">
            <v>…...…...In rolls:</v>
          </cell>
          <cell r="L11867" t="str">
            <v>Free</v>
          </cell>
        </row>
        <row r="11868">
          <cell r="J11868" t="str">
            <v/>
          </cell>
          <cell r="K11868" t="str">
            <v>…...…...…...Of a width exceeding &lt;il&gt;15 cm:&lt;/il&gt;</v>
          </cell>
          <cell r="L11868" t="str">
            <v>Free</v>
          </cell>
        </row>
        <row r="11869">
          <cell r="J11869" t="str">
            <v/>
          </cell>
          <cell r="K11869" t="str">
            <v>…...…...…...…...Weighing not more than &lt;il&gt;150 g/m²:&lt;/il&gt;</v>
          </cell>
          <cell r="L11869" t="str">
            <v>Free</v>
          </cell>
        </row>
        <row r="11870">
          <cell r="J11870" t="str">
            <v>48101311</v>
          </cell>
          <cell r="K11870" t="str">
            <v>…...…...…...…...…...Basic paper to be sensitized for use in photography</v>
          </cell>
          <cell r="L11870" t="str">
            <v>Free</v>
          </cell>
        </row>
        <row r="11871">
          <cell r="J11871" t="str">
            <v>4810131120</v>
          </cell>
          <cell r="K11871" t="str">
            <v>…...…...…...…...…...…...Baryta coated</v>
          </cell>
          <cell r="L11871" t="str">
            <v>Free</v>
          </cell>
        </row>
        <row r="11872">
          <cell r="J11872" t="str">
            <v>4810131140</v>
          </cell>
          <cell r="K11872" t="str">
            <v>…...…...…...…...…...…...Other</v>
          </cell>
          <cell r="L11872" t="str">
            <v>Free</v>
          </cell>
        </row>
        <row r="11873">
          <cell r="J11873" t="str">
            <v>4810131300</v>
          </cell>
          <cell r="K11873" t="str">
            <v>…...…...…...…...…...India or bible paper</v>
          </cell>
          <cell r="L11873" t="str">
            <v>Free</v>
          </cell>
        </row>
        <row r="11874">
          <cell r="J11874" t="str">
            <v>4810131900</v>
          </cell>
          <cell r="K11874" t="str">
            <v>…...…...…...…...…...Other</v>
          </cell>
          <cell r="L11874" t="str">
            <v>Free</v>
          </cell>
        </row>
        <row r="11875">
          <cell r="J11875" t="str">
            <v>48101320</v>
          </cell>
          <cell r="K11875" t="str">
            <v>…...…...…...…...Weighing more than &lt;il&gt;150 g/m²&lt;/il&gt;</v>
          </cell>
          <cell r="L11875" t="str">
            <v>Free</v>
          </cell>
        </row>
        <row r="11876">
          <cell r="J11876" t="str">
            <v>4810132010</v>
          </cell>
          <cell r="K11876" t="str">
            <v>…...…...…...…...…...Coated on one side only</v>
          </cell>
          <cell r="L11876" t="str">
            <v>Free</v>
          </cell>
        </row>
        <row r="11877">
          <cell r="J11877" t="str">
            <v>4810132090</v>
          </cell>
          <cell r="K11877" t="str">
            <v>…...…...…...…...…...Other</v>
          </cell>
          <cell r="L11877" t="str">
            <v>Free</v>
          </cell>
        </row>
        <row r="11878">
          <cell r="J11878" t="str">
            <v/>
          </cell>
          <cell r="K11878" t="str">
            <v>…...…...…...Other:</v>
          </cell>
          <cell r="L11878" t="str">
            <v>Free</v>
          </cell>
        </row>
        <row r="11879">
          <cell r="J11879" t="str">
            <v>4810135000</v>
          </cell>
          <cell r="K11879" t="str">
            <v>…...…...…...…...Printed, embossed or perforated</v>
          </cell>
          <cell r="L11879" t="str">
            <v>Free</v>
          </cell>
        </row>
        <row r="11880">
          <cell r="J11880" t="str">
            <v/>
          </cell>
          <cell r="K11880" t="str">
            <v>…...…...…...…...Other:</v>
          </cell>
          <cell r="L11880" t="str">
            <v>Free</v>
          </cell>
        </row>
        <row r="11881">
          <cell r="J11881" t="str">
            <v>4810136000</v>
          </cell>
          <cell r="K11881" t="str">
            <v>…...…...…...…...…...Basic paper to be sensitized for use in photography</v>
          </cell>
          <cell r="L11881" t="str">
            <v>Free</v>
          </cell>
        </row>
        <row r="11882">
          <cell r="J11882" t="str">
            <v>48101370</v>
          </cell>
          <cell r="K11882" t="str">
            <v>…...…...…...…...…...Other</v>
          </cell>
          <cell r="L11882" t="str">
            <v>Free</v>
          </cell>
        </row>
        <row r="11883">
          <cell r="J11883" t="str">
            <v>4810137020</v>
          </cell>
          <cell r="K11883" t="str">
            <v>…...…...…...…...…...…...Containing by weight 25 percent or more cotton fiber</v>
          </cell>
          <cell r="L11883" t="str">
            <v>Free</v>
          </cell>
        </row>
        <row r="11884">
          <cell r="J11884" t="str">
            <v>4810137040</v>
          </cell>
          <cell r="K11884" t="str">
            <v>…...…...…...…...…...…...Other</v>
          </cell>
          <cell r="L11884" t="str">
            <v>Free</v>
          </cell>
        </row>
        <row r="11885">
          <cell r="J11885" t="str">
            <v>481014</v>
          </cell>
          <cell r="K11885" t="str">
            <v>…...…...In sheets with one side not exceeding &lt;il&gt;435 mm&lt;/il&gt; and the other side not exceeding &lt;il&gt;297 mm&lt;/il&gt; in the unfolded state:</v>
          </cell>
          <cell r="L11885" t="str">
            <v>Free</v>
          </cell>
        </row>
        <row r="11886">
          <cell r="J11886" t="str">
            <v/>
          </cell>
          <cell r="K11886" t="str">
            <v>…...…...…...With one side exceeding &lt;il&gt;360 mm&lt;/il&gt; and the other side exceeding &lt;il&gt;150 mm&lt;/il&gt; in the unfolded state:</v>
          </cell>
          <cell r="L11886" t="str">
            <v>Free</v>
          </cell>
        </row>
        <row r="11887">
          <cell r="J11887" t="str">
            <v/>
          </cell>
          <cell r="K11887" t="str">
            <v>…...…...…...…...Weighing not more than &lt;il&gt;150 g/m²:&lt;/il&gt;</v>
          </cell>
          <cell r="L11887" t="str">
            <v>Free</v>
          </cell>
        </row>
        <row r="11888">
          <cell r="J11888" t="str">
            <v>48101411</v>
          </cell>
          <cell r="K11888" t="str">
            <v>…...…...…...…...…...Basic paper to be sensitized for use in photography</v>
          </cell>
          <cell r="L11888" t="str">
            <v>Free</v>
          </cell>
        </row>
        <row r="11889">
          <cell r="J11889" t="str">
            <v>4810141120</v>
          </cell>
          <cell r="K11889" t="str">
            <v>…...…...…...…...…...…...Baryta coated</v>
          </cell>
          <cell r="L11889" t="str">
            <v>Free</v>
          </cell>
        </row>
        <row r="11890">
          <cell r="J11890" t="str">
            <v>4810141140</v>
          </cell>
          <cell r="K11890" t="str">
            <v>…...…...…...…...…...…...Other</v>
          </cell>
          <cell r="L11890" t="str">
            <v>Free</v>
          </cell>
        </row>
        <row r="11891">
          <cell r="J11891" t="str">
            <v>4810141300</v>
          </cell>
          <cell r="K11891" t="str">
            <v>…...…...…...…...…...India or bible paper</v>
          </cell>
          <cell r="L11891" t="str">
            <v>Free</v>
          </cell>
        </row>
        <row r="11892">
          <cell r="J11892" t="str">
            <v>4810141900</v>
          </cell>
          <cell r="K11892" t="str">
            <v>…...…...…...…...…...Other</v>
          </cell>
          <cell r="L11892" t="str">
            <v>Free</v>
          </cell>
        </row>
        <row r="11893">
          <cell r="J11893" t="str">
            <v>48101420</v>
          </cell>
          <cell r="K11893" t="str">
            <v>…...…...…...…...Weighing more than &lt;il&gt;150 g/m²&lt;/il&gt;</v>
          </cell>
          <cell r="L11893" t="str">
            <v>Free</v>
          </cell>
        </row>
        <row r="11894">
          <cell r="J11894" t="str">
            <v>4810142010</v>
          </cell>
          <cell r="K11894" t="str">
            <v>…...…...…...…...…...Coated on one side only</v>
          </cell>
          <cell r="L11894" t="str">
            <v>Free</v>
          </cell>
        </row>
        <row r="11895">
          <cell r="J11895" t="str">
            <v>4810142090</v>
          </cell>
          <cell r="K11895" t="str">
            <v>…...…...…...…...…...Other</v>
          </cell>
          <cell r="L11895" t="str">
            <v>Free</v>
          </cell>
        </row>
        <row r="11896">
          <cell r="J11896" t="str">
            <v/>
          </cell>
          <cell r="K11896" t="str">
            <v>…...…...…...Other:</v>
          </cell>
          <cell r="L11896" t="str">
            <v>Free</v>
          </cell>
        </row>
        <row r="11897">
          <cell r="J11897" t="str">
            <v>4810145000</v>
          </cell>
          <cell r="K11897" t="str">
            <v>…...…...…...…...Printed, embossed or perforated</v>
          </cell>
          <cell r="L11897" t="str">
            <v>Free</v>
          </cell>
        </row>
        <row r="11898">
          <cell r="J11898" t="str">
            <v/>
          </cell>
          <cell r="K11898" t="str">
            <v>…...…...…...…...Other:</v>
          </cell>
          <cell r="L11898" t="str">
            <v>Free</v>
          </cell>
        </row>
        <row r="11899">
          <cell r="J11899" t="str">
            <v>4810146000</v>
          </cell>
          <cell r="K11899" t="str">
            <v>…...…...…...…...…...Basic paper to be sensitized for use in photography</v>
          </cell>
          <cell r="L11899" t="str">
            <v>Free</v>
          </cell>
        </row>
        <row r="11900">
          <cell r="J11900" t="str">
            <v>48101470</v>
          </cell>
          <cell r="K11900" t="str">
            <v>…...…...…...…...…...Other</v>
          </cell>
          <cell r="L11900" t="str">
            <v>Free</v>
          </cell>
        </row>
        <row r="11901">
          <cell r="J11901" t="str">
            <v>4810147020</v>
          </cell>
          <cell r="K11901" t="str">
            <v>…...…...…...…...…...…...Containing by weight 25 percent or more cotton fiber</v>
          </cell>
          <cell r="L11901" t="str">
            <v>Free</v>
          </cell>
        </row>
        <row r="11902">
          <cell r="J11902" t="str">
            <v>4810147040</v>
          </cell>
          <cell r="K11902" t="str">
            <v>…...…...…...…...…...…...Other</v>
          </cell>
          <cell r="L11902" t="str">
            <v>Free</v>
          </cell>
        </row>
        <row r="11903">
          <cell r="J11903" t="str">
            <v>481019</v>
          </cell>
          <cell r="K11903" t="str">
            <v>…...…...Other:</v>
          </cell>
          <cell r="L11903" t="str">
            <v>Free</v>
          </cell>
        </row>
        <row r="11904">
          <cell r="J11904" t="str">
            <v/>
          </cell>
          <cell r="K11904" t="str">
            <v>…...…...…...Weighing not more than &lt;il&gt;150 g/m²:&lt;/il&gt;</v>
          </cell>
          <cell r="L11904" t="str">
            <v>Free</v>
          </cell>
        </row>
        <row r="11905">
          <cell r="J11905" t="str">
            <v>4810191100</v>
          </cell>
          <cell r="K11905" t="str">
            <v>…...…...…...…...Basic paper to be sensitized for use in photography</v>
          </cell>
          <cell r="L11905" t="str">
            <v>Free</v>
          </cell>
        </row>
        <row r="11906">
          <cell r="J11906" t="str">
            <v>4810191300</v>
          </cell>
          <cell r="K11906" t="str">
            <v>…...…...…...…...India or bible paper</v>
          </cell>
          <cell r="L11906" t="str">
            <v>Free</v>
          </cell>
        </row>
        <row r="11907">
          <cell r="J11907" t="str">
            <v>4810191900</v>
          </cell>
          <cell r="K11907" t="str">
            <v>…...…...…...…...Other</v>
          </cell>
          <cell r="L11907" t="str">
            <v>Free</v>
          </cell>
        </row>
        <row r="11908">
          <cell r="J11908" t="str">
            <v>48101920</v>
          </cell>
          <cell r="K11908" t="str">
            <v>…...…...…...Weighing more than &lt;il&gt;150 g/m²&lt;/il&gt;</v>
          </cell>
          <cell r="L11908" t="str">
            <v>Free</v>
          </cell>
        </row>
        <row r="11909">
          <cell r="J11909" t="str">
            <v>4810192010</v>
          </cell>
          <cell r="K11909" t="str">
            <v>…...…...…...…...Coated on one side only</v>
          </cell>
          <cell r="L11909" t="str">
            <v>Free</v>
          </cell>
        </row>
        <row r="11910">
          <cell r="J11910" t="str">
            <v>4810192090</v>
          </cell>
          <cell r="K11910" t="str">
            <v>…...…...…...…...Other</v>
          </cell>
          <cell r="L11910" t="str">
            <v>Free</v>
          </cell>
        </row>
        <row r="11911">
          <cell r="J11911" t="str">
            <v/>
          </cell>
          <cell r="K11911" t="str">
            <v>…...Paper and paperboard of a kind used for writing, printing or other graphic purposes, of which more than 10 percent by weight of the total fiber content consists of fibers obtained by a mechanical or chemi-mechanical process:</v>
          </cell>
          <cell r="L11911" t="str">
            <v>Free</v>
          </cell>
        </row>
        <row r="11912">
          <cell r="J11912" t="str">
            <v>481022</v>
          </cell>
          <cell r="K11912" t="str">
            <v>…...…...Light-weight coated paper:</v>
          </cell>
          <cell r="L11912" t="str">
            <v>Free</v>
          </cell>
        </row>
        <row r="11913">
          <cell r="J11913" t="str">
            <v>4810221000</v>
          </cell>
          <cell r="K11913" t="str">
            <v>…...…...…...In strips or rolls of a width exceeding &lt;il&gt;15 cm&lt;/il&gt; or in rectangular (including square) sheets with one side exceeding &lt;il&gt;36 cm&lt;/il&gt; and the other side exceeding &lt;il&gt;15 cm&lt;/il&gt; in the unfolded state</v>
          </cell>
          <cell r="L11913" t="str">
            <v>Free</v>
          </cell>
        </row>
        <row r="11914">
          <cell r="J11914" t="str">
            <v/>
          </cell>
          <cell r="K11914" t="str">
            <v>…...…...…...Other:</v>
          </cell>
          <cell r="L11914" t="str">
            <v>Free</v>
          </cell>
        </row>
        <row r="11915">
          <cell r="J11915" t="str">
            <v>48102250</v>
          </cell>
          <cell r="K11915" t="str">
            <v>…...…...…...…...Printed, embossed or perforated</v>
          </cell>
          <cell r="L11915" t="str">
            <v>Free</v>
          </cell>
        </row>
        <row r="11916">
          <cell r="J11916" t="str">
            <v>4810225044</v>
          </cell>
          <cell r="K11916" t="str">
            <v>…...…...…...…...…...Hole-punched looseleaf paper</v>
          </cell>
          <cell r="L11916" t="str">
            <v>Free</v>
          </cell>
        </row>
        <row r="11917">
          <cell r="J11917" t="str">
            <v>4810225080</v>
          </cell>
          <cell r="K11917" t="str">
            <v>…...…...…...…...…...Other</v>
          </cell>
          <cell r="L11917" t="str">
            <v>Free</v>
          </cell>
        </row>
        <row r="11918">
          <cell r="J11918" t="str">
            <v/>
          </cell>
          <cell r="K11918" t="str">
            <v>…...…...…...…...Other:</v>
          </cell>
          <cell r="L11918" t="str">
            <v>Free</v>
          </cell>
        </row>
        <row r="11919">
          <cell r="J11919" t="str">
            <v>4810226000</v>
          </cell>
          <cell r="K11919" t="str">
            <v>…...…...…...…...…...Basic paper to be sensitized for use in photography</v>
          </cell>
          <cell r="L11919" t="str">
            <v>Free</v>
          </cell>
        </row>
        <row r="11920">
          <cell r="J11920" t="str">
            <v>48102270</v>
          </cell>
          <cell r="K11920" t="str">
            <v>…...…...…...…...…...Other</v>
          </cell>
          <cell r="L11920" t="str">
            <v>Free</v>
          </cell>
        </row>
        <row r="11921">
          <cell r="J11921" t="str">
            <v>4810227020</v>
          </cell>
          <cell r="K11921" t="str">
            <v>…...…...…...…...…...…...Containing by weight 25 percent or more cotton fiber</v>
          </cell>
          <cell r="L11921" t="str">
            <v>Free</v>
          </cell>
        </row>
        <row r="11922">
          <cell r="J11922" t="str">
            <v>4810227040</v>
          </cell>
          <cell r="K11922" t="str">
            <v>…...…...…...…...…...…...Other</v>
          </cell>
          <cell r="L11922" t="str">
            <v>Free</v>
          </cell>
        </row>
        <row r="11923">
          <cell r="J11923" t="str">
            <v>481029</v>
          </cell>
          <cell r="K11923" t="str">
            <v>…...…...Other:</v>
          </cell>
          <cell r="L11923" t="str">
            <v>Free</v>
          </cell>
        </row>
        <row r="11924">
          <cell r="J11924" t="str">
            <v>48102910</v>
          </cell>
          <cell r="K11924" t="str">
            <v>…...…...…...In strips or rolls of a width exceeding &lt;il&gt;15 cm&lt;/il&gt; or in rectangular (including square) sheets with one side exceeding &lt;il&gt;36 cm&lt;/il&gt; and the other side exceeding &lt;il&gt;15 cm&lt;/il&gt; in the unfolded state</v>
          </cell>
          <cell r="L11924" t="str">
            <v>Free</v>
          </cell>
        </row>
        <row r="11925">
          <cell r="J11925" t="str">
            <v>4810291025</v>
          </cell>
          <cell r="K11925" t="str">
            <v>…...…...…...…...In rolls</v>
          </cell>
          <cell r="L11925" t="str">
            <v>Free</v>
          </cell>
        </row>
        <row r="11926">
          <cell r="J11926" t="str">
            <v>4810291035</v>
          </cell>
          <cell r="K11926" t="str">
            <v>…...…...…...…...In sheets</v>
          </cell>
          <cell r="L11926" t="str">
            <v>Free</v>
          </cell>
        </row>
        <row r="11927">
          <cell r="J11927" t="str">
            <v/>
          </cell>
          <cell r="K11927" t="str">
            <v>…...…...…...Other:</v>
          </cell>
          <cell r="L11927" t="str">
            <v>Free</v>
          </cell>
        </row>
        <row r="11928">
          <cell r="J11928" t="str">
            <v>4810295000</v>
          </cell>
          <cell r="K11928" t="str">
            <v>…...…...…...…...Printed, embossed or perforated</v>
          </cell>
          <cell r="L11928" t="str">
            <v>Free</v>
          </cell>
        </row>
        <row r="11929">
          <cell r="J11929" t="str">
            <v/>
          </cell>
          <cell r="K11929" t="str">
            <v>…...…...…...…...Other:</v>
          </cell>
          <cell r="L11929" t="str">
            <v>Free</v>
          </cell>
        </row>
        <row r="11930">
          <cell r="J11930" t="str">
            <v>4810296000</v>
          </cell>
          <cell r="K11930" t="str">
            <v>…...…...…...…...…...Basic paper to be sensitized for use in photography</v>
          </cell>
          <cell r="L11930" t="str">
            <v>Free</v>
          </cell>
        </row>
        <row r="11931">
          <cell r="J11931" t="str">
            <v>48102970</v>
          </cell>
          <cell r="K11931" t="str">
            <v>…...…...…...…...…...Other</v>
          </cell>
          <cell r="L11931" t="str">
            <v>Free</v>
          </cell>
        </row>
        <row r="11932">
          <cell r="J11932" t="str">
            <v>4810297020</v>
          </cell>
          <cell r="K11932" t="str">
            <v>…...…...…...…...…...…...Containing by weight 25 percent or more cotton fiber</v>
          </cell>
          <cell r="L11932" t="str">
            <v>Free</v>
          </cell>
        </row>
        <row r="11933">
          <cell r="J11933" t="str">
            <v/>
          </cell>
          <cell r="K11933" t="str">
            <v>…...…...…...…...…...…...Other:</v>
          </cell>
          <cell r="L11933" t="str">
            <v>Free</v>
          </cell>
        </row>
        <row r="11934">
          <cell r="J11934" t="str">
            <v>4810297025</v>
          </cell>
          <cell r="K11934" t="str">
            <v>…...…...…...…...…...…...…...In rolls</v>
          </cell>
          <cell r="L11934" t="str">
            <v>Free</v>
          </cell>
        </row>
        <row r="11935">
          <cell r="J11935" t="str">
            <v>4810297035</v>
          </cell>
          <cell r="K11935" t="str">
            <v>…...…...…...…...…...…...…...In sheets</v>
          </cell>
          <cell r="L11935" t="str">
            <v>Free</v>
          </cell>
        </row>
        <row r="11936">
          <cell r="J11936" t="str">
            <v/>
          </cell>
          <cell r="K11936" t="str">
            <v>…...Kraft paper and paperboard, other than that of a kind used for writing, printing or other graphic purposes:</v>
          </cell>
          <cell r="L11936" t="str">
            <v>Free</v>
          </cell>
        </row>
        <row r="11937">
          <cell r="J11937" t="str">
            <v>481031</v>
          </cell>
          <cell r="K11937" t="str">
            <v>…...…...Bleached uniformly throughout the mass and of which more than 95 percent by weight of the total fiber content consists of wood fibers obtained by a chemical process and weighing &lt;il&gt;150 g/m²&lt;/il&gt; or less:</v>
          </cell>
          <cell r="L11937" t="str">
            <v>Free</v>
          </cell>
        </row>
        <row r="11938">
          <cell r="J11938" t="str">
            <v>48103110</v>
          </cell>
          <cell r="K11938" t="str">
            <v>…...…...…...In strips or rolls of a width exceeding &lt;il&gt;15 cm&lt;/il&gt; or in rectangular (including square) sheets with one side exceeding &lt;il&gt;36 cm&lt;/il&gt; and the other side exceeding &lt;il&gt;15 cm&lt;/il&gt; in the unfolded state</v>
          </cell>
          <cell r="L11938" t="str">
            <v>Free</v>
          </cell>
        </row>
        <row r="11939">
          <cell r="J11939" t="str">
            <v>4810311020</v>
          </cell>
          <cell r="K11939" t="str">
            <v>…...…...…...…...Folding carton stock</v>
          </cell>
          <cell r="L11939" t="str">
            <v>Free</v>
          </cell>
        </row>
        <row r="11940">
          <cell r="J11940" t="str">
            <v>4810311040</v>
          </cell>
          <cell r="K11940" t="str">
            <v>…...…...…...…...Base stock for trays, dishes, plates, cups and the like</v>
          </cell>
          <cell r="L11940" t="str">
            <v>Free</v>
          </cell>
        </row>
        <row r="11941">
          <cell r="J11941" t="str">
            <v/>
          </cell>
          <cell r="K11941" t="str">
            <v>…...…...…...…...Other:</v>
          </cell>
          <cell r="L11941" t="str">
            <v>Free</v>
          </cell>
        </row>
        <row r="11942">
          <cell r="J11942" t="str">
            <v>4810311050</v>
          </cell>
          <cell r="K11942" t="str">
            <v>…...…...…...…...…...Gift wrap</v>
          </cell>
          <cell r="L11942" t="str">
            <v>Free</v>
          </cell>
        </row>
        <row r="11943">
          <cell r="J11943" t="str">
            <v>4810311080</v>
          </cell>
          <cell r="K11943" t="str">
            <v>…...…...…...…...…...Other</v>
          </cell>
          <cell r="L11943" t="str">
            <v>Free</v>
          </cell>
        </row>
        <row r="11944">
          <cell r="J11944" t="str">
            <v/>
          </cell>
          <cell r="K11944" t="str">
            <v>…...…...…...Other:</v>
          </cell>
          <cell r="L11944" t="str">
            <v>Free</v>
          </cell>
        </row>
        <row r="11945">
          <cell r="J11945" t="str">
            <v>4810313000</v>
          </cell>
          <cell r="K11945" t="str">
            <v>…...…...…...…...Cards, not punched, for punchcard machines, whether or not in strips</v>
          </cell>
          <cell r="L11945" t="str">
            <v>Free</v>
          </cell>
        </row>
        <row r="11946">
          <cell r="J11946" t="str">
            <v>4810316500</v>
          </cell>
          <cell r="K11946" t="str">
            <v>…...…...…...…...Other</v>
          </cell>
          <cell r="L11946" t="str">
            <v>Free</v>
          </cell>
        </row>
        <row r="11947">
          <cell r="J11947" t="str">
            <v>481032</v>
          </cell>
          <cell r="K11947" t="str">
            <v>…...…...Bleached uniformly throughout the mass and of which more than 95 percent by weight of the total fiber content consists of wood fibers obtained by a chemical process and weighing more than &lt;il&gt;150 g/m²:&lt;/il&gt;</v>
          </cell>
          <cell r="L11947" t="str">
            <v>Free</v>
          </cell>
        </row>
        <row r="11948">
          <cell r="J11948" t="str">
            <v>48103210</v>
          </cell>
          <cell r="K11948" t="str">
            <v>…...…...…...In strips or rolls of a width exceeding &lt;il&gt;15 cm&lt;/il&gt; or in rectangular (including square) sheets with one side exceeding &lt;il&gt;36 cm&lt;/il&gt; and the other side exceeding &lt;il&gt;15 cm&lt;/il&gt; in the unfolded state</v>
          </cell>
          <cell r="L11948" t="str">
            <v>Free</v>
          </cell>
        </row>
        <row r="11949">
          <cell r="J11949" t="str">
            <v>4810321020</v>
          </cell>
          <cell r="K11949" t="str">
            <v>…...…...…...…...Folding carton stock</v>
          </cell>
          <cell r="L11949" t="str">
            <v>Free</v>
          </cell>
        </row>
        <row r="11950">
          <cell r="J11950" t="str">
            <v>4810321040</v>
          </cell>
          <cell r="K11950" t="str">
            <v>…...…...…...…...Base stock for trays, dishes, plates, cups and the like</v>
          </cell>
          <cell r="L11950" t="str">
            <v>Free</v>
          </cell>
        </row>
        <row r="11951">
          <cell r="J11951" t="str">
            <v>4810321060</v>
          </cell>
          <cell r="K11951" t="str">
            <v>…...…...…...…...Other</v>
          </cell>
          <cell r="L11951" t="str">
            <v>Free</v>
          </cell>
        </row>
        <row r="11952">
          <cell r="J11952" t="str">
            <v/>
          </cell>
          <cell r="K11952" t="str">
            <v>…...…...…...Other:</v>
          </cell>
          <cell r="L11952" t="str">
            <v>Free</v>
          </cell>
        </row>
        <row r="11953">
          <cell r="J11953" t="str">
            <v>4810323000</v>
          </cell>
          <cell r="K11953" t="str">
            <v>…...…...…...…...Cards, not punched, for punchcard machines, whether or not in strips</v>
          </cell>
          <cell r="L11953" t="str">
            <v>Free</v>
          </cell>
        </row>
        <row r="11954">
          <cell r="J11954" t="str">
            <v>4810326500</v>
          </cell>
          <cell r="K11954" t="str">
            <v>…...…...…...…...Other</v>
          </cell>
          <cell r="L11954" t="str">
            <v>Free</v>
          </cell>
        </row>
        <row r="11955">
          <cell r="J11955" t="str">
            <v>481039</v>
          </cell>
          <cell r="K11955" t="str">
            <v>…...…...Other:</v>
          </cell>
          <cell r="L11955" t="str">
            <v>Free</v>
          </cell>
        </row>
        <row r="11956">
          <cell r="J11956" t="str">
            <v/>
          </cell>
          <cell r="K11956" t="str">
            <v>…...…...…...In strips or rolls of a width exceeding &lt;il&gt;15 cm&lt;/il&gt; or in rectangular (including square) sheets with one side exceeding &lt;il&gt;36 cm&lt;/il&gt; and the other side exceeding &lt;il&gt;15 cm&lt;/il&gt; in the unfolded state:</v>
          </cell>
          <cell r="L11956" t="str">
            <v>Free</v>
          </cell>
        </row>
        <row r="11957">
          <cell r="J11957" t="str">
            <v>4810391200</v>
          </cell>
          <cell r="K11957" t="str">
            <v>…...…...…...…...Whether or not impregnated, but not otherwise treated</v>
          </cell>
          <cell r="L11957" t="str">
            <v>Free</v>
          </cell>
        </row>
        <row r="11958">
          <cell r="J11958" t="str">
            <v>4810391400</v>
          </cell>
          <cell r="K11958" t="str">
            <v>…...…...…...…...Other</v>
          </cell>
          <cell r="L11958" t="str">
            <v>Free</v>
          </cell>
        </row>
        <row r="11959">
          <cell r="J11959" t="str">
            <v/>
          </cell>
          <cell r="K11959" t="str">
            <v>…...…...…...Other:</v>
          </cell>
          <cell r="L11959" t="str">
            <v>Free</v>
          </cell>
        </row>
        <row r="11960">
          <cell r="J11960" t="str">
            <v>4810393000</v>
          </cell>
          <cell r="K11960" t="str">
            <v>…...…...…...…...Cards, not punched, for punchcard machines, whether or not in strips</v>
          </cell>
          <cell r="L11960" t="str">
            <v>Free</v>
          </cell>
        </row>
        <row r="11961">
          <cell r="J11961" t="str">
            <v>4810396500</v>
          </cell>
          <cell r="K11961" t="str">
            <v>…...…...…...…...Other</v>
          </cell>
          <cell r="L11961" t="str">
            <v>Free</v>
          </cell>
        </row>
        <row r="11962">
          <cell r="J11962" t="str">
            <v/>
          </cell>
          <cell r="K11962" t="str">
            <v>…...Other paper and paperboard:</v>
          </cell>
          <cell r="L11962" t="str">
            <v>Free</v>
          </cell>
        </row>
        <row r="11963">
          <cell r="J11963" t="str">
            <v>481092</v>
          </cell>
          <cell r="K11963" t="str">
            <v>…...…...Multi-ply:</v>
          </cell>
          <cell r="L11963" t="str">
            <v>Free</v>
          </cell>
        </row>
        <row r="11964">
          <cell r="J11964" t="str">
            <v/>
          </cell>
          <cell r="K11964" t="str">
            <v>…...…...…...In strips or rolls of a width exceeding &lt;il&gt;15 cm&lt;/il&gt; or in rectangular (including square) sheets with one side exceeding &lt;il&gt;36 cm&lt;/il&gt; and the other side exceeding &lt;il&gt;15 cm&lt;/il&gt; in the unfolded state:</v>
          </cell>
          <cell r="L11964" t="str">
            <v>Free</v>
          </cell>
        </row>
        <row r="11965">
          <cell r="J11965" t="str">
            <v>48109212</v>
          </cell>
          <cell r="K11965" t="str">
            <v>…...…...…...…...Weighing more than &lt;il&gt;150 g/m²&lt;/il&gt;</v>
          </cell>
          <cell r="L11965" t="str">
            <v>Free</v>
          </cell>
        </row>
        <row r="11966">
          <cell r="J11966" t="str">
            <v>4810921225</v>
          </cell>
          <cell r="K11966" t="str">
            <v>…...…...…...…...…...In rolls</v>
          </cell>
          <cell r="L11966" t="str">
            <v>Free</v>
          </cell>
        </row>
        <row r="11967">
          <cell r="J11967" t="str">
            <v>4810921235</v>
          </cell>
          <cell r="K11967" t="str">
            <v>…...…...…...…...…...In sheets</v>
          </cell>
          <cell r="L11967" t="str">
            <v>Free</v>
          </cell>
        </row>
        <row r="11968">
          <cell r="J11968" t="str">
            <v>48109214</v>
          </cell>
          <cell r="K11968" t="str">
            <v>…...…...…...…...Other</v>
          </cell>
          <cell r="L11968" t="str">
            <v>Free</v>
          </cell>
        </row>
        <row r="11969">
          <cell r="J11969" t="str">
            <v>4810921425</v>
          </cell>
          <cell r="K11969" t="str">
            <v>…...…...…...…...…...In rolls</v>
          </cell>
          <cell r="L11969" t="str">
            <v>Free</v>
          </cell>
        </row>
        <row r="11970">
          <cell r="J11970" t="str">
            <v>4810921435</v>
          </cell>
          <cell r="K11970" t="str">
            <v>…...…...…...…...…...In sheets</v>
          </cell>
          <cell r="L11970" t="str">
            <v>Free</v>
          </cell>
        </row>
        <row r="11971">
          <cell r="J11971" t="str">
            <v/>
          </cell>
          <cell r="K11971" t="str">
            <v>…...…...…...Other:</v>
          </cell>
          <cell r="L11971" t="str">
            <v>Free</v>
          </cell>
        </row>
        <row r="11972">
          <cell r="J11972" t="str">
            <v>4810923000</v>
          </cell>
          <cell r="K11972" t="str">
            <v>…...…...…...…...Cards, not punched, for punch card machines, whether or not in strips</v>
          </cell>
          <cell r="L11972" t="str">
            <v>Free</v>
          </cell>
        </row>
        <row r="11973">
          <cell r="J11973" t="str">
            <v>48109265</v>
          </cell>
          <cell r="K11973" t="str">
            <v>…...…...…...…...Other</v>
          </cell>
          <cell r="L11973" t="str">
            <v>Free</v>
          </cell>
        </row>
        <row r="11974">
          <cell r="J11974" t="str">
            <v>4810926525</v>
          </cell>
          <cell r="K11974" t="str">
            <v>…...…...…...…...…...In rolls</v>
          </cell>
          <cell r="L11974" t="str">
            <v>Free</v>
          </cell>
        </row>
        <row r="11975">
          <cell r="J11975" t="str">
            <v>4810926535</v>
          </cell>
          <cell r="K11975" t="str">
            <v>…...…...…...…...…...In sheets</v>
          </cell>
          <cell r="L11975" t="str">
            <v>Free</v>
          </cell>
        </row>
        <row r="11976">
          <cell r="J11976" t="str">
            <v>481099</v>
          </cell>
          <cell r="K11976" t="str">
            <v>…...…...Other:</v>
          </cell>
          <cell r="L11976" t="str">
            <v>Free</v>
          </cell>
        </row>
        <row r="11977">
          <cell r="J11977" t="str">
            <v>48109910</v>
          </cell>
          <cell r="K11977" t="str">
            <v>…...…...…...In strips or rolls of a width exceeding &lt;il&gt;15 cm&lt;/il&gt; or in rectangular (including square) sheets with one side exceeding &lt;il&gt;36 cm&lt;/il&gt; and the other side exceeding &lt;il&gt;15 cm&lt;/il&gt; in the unfolded state</v>
          </cell>
          <cell r="L11977" t="str">
            <v>Free</v>
          </cell>
        </row>
        <row r="11978">
          <cell r="J11978" t="str">
            <v>4810991010</v>
          </cell>
          <cell r="K11978" t="str">
            <v>…...…...…...…...Gift wrap paper</v>
          </cell>
          <cell r="L11978" t="str">
            <v>Free</v>
          </cell>
        </row>
        <row r="11979">
          <cell r="J11979" t="str">
            <v>4810991050</v>
          </cell>
          <cell r="K11979" t="str">
            <v>…...…...…...…...Folding Carton</v>
          </cell>
          <cell r="L11979" t="str">
            <v>Free</v>
          </cell>
        </row>
        <row r="11980">
          <cell r="J11980" t="str">
            <v>4810991060</v>
          </cell>
          <cell r="K11980" t="str">
            <v>…...…...…...…...Other</v>
          </cell>
          <cell r="L11980" t="str">
            <v>Free</v>
          </cell>
        </row>
        <row r="11981">
          <cell r="J11981" t="str">
            <v/>
          </cell>
          <cell r="K11981" t="str">
            <v>…...…...…...Other:</v>
          </cell>
          <cell r="L11981" t="str">
            <v>Free</v>
          </cell>
        </row>
        <row r="11982">
          <cell r="J11982" t="str">
            <v>4810993000</v>
          </cell>
          <cell r="K11982" t="str">
            <v>…...…...…...…...Cards, not punched, for punch card machines, whether or not in strips</v>
          </cell>
          <cell r="L11982" t="str">
            <v>Free</v>
          </cell>
        </row>
        <row r="11983">
          <cell r="J11983" t="str">
            <v>4810996500</v>
          </cell>
          <cell r="K11983" t="str">
            <v>…...…...…...…...Other</v>
          </cell>
          <cell r="L11983" t="str">
            <v>Free</v>
          </cell>
        </row>
        <row r="11984">
          <cell r="J11984" t="str">
            <v>4811</v>
          </cell>
          <cell r="K11984" t="str">
            <v>Paper, paperboard, cellulose wadding and webs of cellulose fibers, coated, impregnated, covered, surface-colored, surface-decorated or printed, in rolls or rectangular (including square) sheets, of any size, other than goods of the kind described in heading 4803, 4809 or 4810:</v>
          </cell>
          <cell r="L11984" t="str">
            <v>Free</v>
          </cell>
        </row>
        <row r="11985">
          <cell r="J11985" t="str">
            <v>48111</v>
          </cell>
          <cell r="K11985" t="str">
            <v>…...Tarred, bituminized or asphalted paper and paperboard:</v>
          </cell>
          <cell r="L11985" t="str">
            <v>Free</v>
          </cell>
        </row>
        <row r="11986">
          <cell r="J11986" t="str">
            <v>4811101100</v>
          </cell>
          <cell r="K11986" t="str">
            <v>…...…...In strips or rolls of a width exceeding &lt;il&gt;15 cm&lt;/il&gt; or in rectangular (including square) sheets with one side exceeding &lt;il&gt;36 cm&lt;/il&gt; and the other side exceeding &lt;il&gt;15 cm&lt;/il&gt; in the unfolded state</v>
          </cell>
          <cell r="L11986" t="str">
            <v>Free</v>
          </cell>
        </row>
        <row r="11987">
          <cell r="J11987" t="str">
            <v>4811102100</v>
          </cell>
          <cell r="K11987" t="str">
            <v>…...…...Other</v>
          </cell>
          <cell r="L11987" t="str">
            <v>Free</v>
          </cell>
        </row>
        <row r="11988">
          <cell r="J11988" t="str">
            <v/>
          </cell>
          <cell r="K11988" t="str">
            <v>…...Gummed or adhesive paper and paperboard:</v>
          </cell>
          <cell r="L11988" t="str">
            <v>Free</v>
          </cell>
        </row>
        <row r="11989">
          <cell r="J11989" t="str">
            <v>481141</v>
          </cell>
          <cell r="K11989" t="str">
            <v>…...…...Self-adhesive:</v>
          </cell>
          <cell r="L11989" t="str">
            <v>Free</v>
          </cell>
        </row>
        <row r="11990">
          <cell r="J11990" t="str">
            <v>4811411000</v>
          </cell>
          <cell r="K11990" t="str">
            <v>…...…...…...In strips or rolls of a width exceeding &lt;il&gt;15 cm&lt;/il&gt; or in rectangular (including square) sheets with one side exceeding &lt;il&gt;36 cm&lt;/il&gt; and the other side exceeding &lt;il&gt;15 cm&lt;/il&gt; in the unfolded state</v>
          </cell>
          <cell r="L11990" t="str">
            <v>Free</v>
          </cell>
        </row>
        <row r="11991">
          <cell r="J11991" t="str">
            <v/>
          </cell>
          <cell r="K11991" t="str">
            <v>…...…...…...Other:</v>
          </cell>
          <cell r="L11991" t="str">
            <v>Free</v>
          </cell>
        </row>
        <row r="11992">
          <cell r="J11992" t="str">
            <v>4811412100</v>
          </cell>
          <cell r="K11992" t="str">
            <v>…...…...…...…...In strips or rolls</v>
          </cell>
          <cell r="L11992" t="str">
            <v>Free</v>
          </cell>
        </row>
        <row r="11993">
          <cell r="J11993" t="str">
            <v>4811413000</v>
          </cell>
          <cell r="K11993" t="str">
            <v>…...…...…...…...Other</v>
          </cell>
          <cell r="L11993" t="str">
            <v>Free</v>
          </cell>
        </row>
        <row r="11994">
          <cell r="J11994" t="str">
            <v>481149</v>
          </cell>
          <cell r="K11994" t="str">
            <v>…...…...Other:</v>
          </cell>
          <cell r="L11994" t="str">
            <v>Free</v>
          </cell>
        </row>
        <row r="11995">
          <cell r="J11995" t="str">
            <v>4811491000</v>
          </cell>
          <cell r="K11995" t="str">
            <v>…...…...…...In strips or rolls of a width exceeding &lt;il&gt;15 cm&lt;/il&gt; or in rectangular (including square) sheets with one side exceeding &lt;il&gt;36 cm&lt;/il&gt; and the other side exceeding &lt;il&gt;15 cm&lt;/il&gt; in the unfolded state</v>
          </cell>
          <cell r="L11995" t="str">
            <v>Free</v>
          </cell>
        </row>
        <row r="11996">
          <cell r="J11996" t="str">
            <v/>
          </cell>
          <cell r="K11996" t="str">
            <v>…...…...…...Other:</v>
          </cell>
          <cell r="L11996" t="str">
            <v>Free</v>
          </cell>
        </row>
        <row r="11997">
          <cell r="J11997" t="str">
            <v>4811492100</v>
          </cell>
          <cell r="K11997" t="str">
            <v>…...…...…...…...In strips or rolls</v>
          </cell>
          <cell r="L11997" t="str">
            <v>Free</v>
          </cell>
        </row>
        <row r="11998">
          <cell r="J11998" t="str">
            <v>4811493000</v>
          </cell>
          <cell r="K11998" t="str">
            <v>…...…...…...…...Other</v>
          </cell>
          <cell r="L11998" t="str">
            <v>Free</v>
          </cell>
        </row>
        <row r="11999">
          <cell r="J11999" t="str">
            <v/>
          </cell>
          <cell r="K11999" t="str">
            <v>…...Paper and paperboard, coated, impregnated or covered with plastics (excluding adhesives):</v>
          </cell>
          <cell r="L11999" t="str">
            <v>Free</v>
          </cell>
        </row>
        <row r="12000">
          <cell r="J12000" t="str">
            <v>481151</v>
          </cell>
          <cell r="K12000" t="str">
            <v>…...…...Bleached, weighing more than &lt;il&gt;150 g/m²:&lt;/il&gt;</v>
          </cell>
          <cell r="L12000" t="str">
            <v>Free</v>
          </cell>
        </row>
        <row r="12001">
          <cell r="J12001" t="str">
            <v/>
          </cell>
          <cell r="K12001" t="str">
            <v>…...…...…...In strips or rolls of a width exceeding &lt;il&gt;15 cm&lt;/il&gt; or in rectangular (including square) sheets with one side exceeding &lt;il&gt;36 cm&lt;/il&gt; and the other side exceeding &lt;il&gt;15 cm&lt;/il&gt; in the unfolded state:</v>
          </cell>
          <cell r="L12001" t="str">
            <v>Free</v>
          </cell>
        </row>
        <row r="12002">
          <cell r="J12002" t="str">
            <v>48115120</v>
          </cell>
          <cell r="K12002" t="str">
            <v>…...…...…...…...&lt;il&gt;0.3 mm&lt;/il&gt; or more in thickness</v>
          </cell>
          <cell r="L12002" t="str">
            <v>Free</v>
          </cell>
        </row>
        <row r="12003">
          <cell r="J12003" t="str">
            <v>4811512010</v>
          </cell>
          <cell r="K12003" t="str">
            <v>…...…...…...…...…...Base stock for milk cartons and other beverage containers</v>
          </cell>
          <cell r="L12003" t="str">
            <v>Free</v>
          </cell>
        </row>
        <row r="12004">
          <cell r="J12004" t="str">
            <v/>
          </cell>
          <cell r="K12004" t="str">
            <v>…...…...…...…...…...Other:</v>
          </cell>
          <cell r="L12004" t="str">
            <v>Free</v>
          </cell>
        </row>
        <row r="12005">
          <cell r="J12005" t="str">
            <v>4811512020</v>
          </cell>
          <cell r="K12005" t="str">
            <v>…...…...…...…...…...…...Folding carton stock</v>
          </cell>
          <cell r="L12005" t="str">
            <v>Free</v>
          </cell>
        </row>
        <row r="12006">
          <cell r="J12006" t="str">
            <v>4811512030</v>
          </cell>
          <cell r="K12006" t="str">
            <v>…...…...…...…...…...…...Base stock for trays, dishes, plates, cups and the like</v>
          </cell>
          <cell r="L12006" t="str">
            <v>Free</v>
          </cell>
        </row>
        <row r="12007">
          <cell r="J12007" t="str">
            <v/>
          </cell>
          <cell r="K12007" t="str">
            <v>…...…...…...…...…...…...Other:</v>
          </cell>
          <cell r="L12007" t="str">
            <v>Free</v>
          </cell>
        </row>
        <row r="12008">
          <cell r="J12008" t="str">
            <v>4811512040</v>
          </cell>
          <cell r="K12008" t="str">
            <v>…...…...…...…...…...…...…...Base stock for packaging</v>
          </cell>
          <cell r="L12008" t="str">
            <v>Free</v>
          </cell>
        </row>
        <row r="12009">
          <cell r="J12009" t="str">
            <v>4811512050</v>
          </cell>
          <cell r="K12009" t="str">
            <v>…...…...…...…...…...…...…...Other</v>
          </cell>
          <cell r="L12009" t="str">
            <v>Free</v>
          </cell>
        </row>
        <row r="12010">
          <cell r="J12010" t="str">
            <v>4811514000</v>
          </cell>
          <cell r="K12010" t="str">
            <v>…...…...…...…...Other</v>
          </cell>
          <cell r="L12010" t="str">
            <v>Free</v>
          </cell>
        </row>
        <row r="12011">
          <cell r="J12011" t="str">
            <v>4811516000</v>
          </cell>
          <cell r="K12011" t="str">
            <v>…...…...…...Other</v>
          </cell>
          <cell r="L12011" t="str">
            <v>Free</v>
          </cell>
        </row>
        <row r="12012">
          <cell r="J12012" t="str">
            <v>481159</v>
          </cell>
          <cell r="K12012" t="str">
            <v>…...…...Other:</v>
          </cell>
          <cell r="L12012" t="str">
            <v>Free</v>
          </cell>
        </row>
        <row r="12013">
          <cell r="J12013" t="str">
            <v/>
          </cell>
          <cell r="K12013" t="str">
            <v>…...…...…...In strips or rolls of a width exceeding &lt;il&gt;15 cm&lt;/il&gt; or in rectangular (including square) sheets with one side exceeding &lt;il&gt;36 cm&lt;/il&gt; and the other side exceeding &lt;il&gt;15 cm&lt;/il&gt; in the unfolded state:</v>
          </cell>
          <cell r="L12013" t="str">
            <v>Free</v>
          </cell>
        </row>
        <row r="12014">
          <cell r="J12014" t="str">
            <v>4811592000</v>
          </cell>
          <cell r="K12014" t="str">
            <v>…...…...…...…...Printing paper</v>
          </cell>
          <cell r="L12014" t="str">
            <v>Free</v>
          </cell>
        </row>
        <row r="12015">
          <cell r="J12015" t="str">
            <v>48115940</v>
          </cell>
          <cell r="K12015" t="str">
            <v>…...…...…...…...Other</v>
          </cell>
          <cell r="L12015" t="str">
            <v>Free</v>
          </cell>
        </row>
        <row r="12016">
          <cell r="J12016" t="str">
            <v>4811594020</v>
          </cell>
          <cell r="K12016" t="str">
            <v>…...…...…...…...…...Folding carton stock</v>
          </cell>
          <cell r="L12016" t="str">
            <v>Free</v>
          </cell>
        </row>
        <row r="12017">
          <cell r="J12017" t="str">
            <v>4811594040</v>
          </cell>
          <cell r="K12017" t="str">
            <v>…...…...…...…...…...Other</v>
          </cell>
          <cell r="L12017" t="str">
            <v>Free</v>
          </cell>
        </row>
        <row r="12018">
          <cell r="J12018" t="str">
            <v>4811596000</v>
          </cell>
          <cell r="K12018" t="str">
            <v>…...…...…...Other</v>
          </cell>
          <cell r="L12018" t="str">
            <v>Free</v>
          </cell>
        </row>
        <row r="12019">
          <cell r="J12019" t="str">
            <v>48116</v>
          </cell>
          <cell r="K12019" t="str">
            <v>…...Paper and paperboard, coated, impregnated or covered with wax, paraffin, stearin, oil or glycerol:</v>
          </cell>
          <cell r="L12019" t="str">
            <v>Free</v>
          </cell>
        </row>
        <row r="12020">
          <cell r="J12020" t="str">
            <v>4811604000</v>
          </cell>
          <cell r="K12020" t="str">
            <v>…...…...In strips or rolls of a width exceeding &lt;il&gt;15 cm&lt;/il&gt; or in rectangular (including square) sheets with one side exceeding &lt;il&gt;36 cm&lt;/il&gt; and the other side exceeding &lt;il&gt;15 cm&lt;/il&gt; in the unfolded state</v>
          </cell>
          <cell r="L12020" t="str">
            <v>Free</v>
          </cell>
        </row>
        <row r="12021">
          <cell r="J12021" t="str">
            <v>4811606000</v>
          </cell>
          <cell r="K12021" t="str">
            <v>…...…...Other</v>
          </cell>
          <cell r="L12021" t="str">
            <v>Free</v>
          </cell>
        </row>
        <row r="12022">
          <cell r="J12022" t="str">
            <v>48119</v>
          </cell>
          <cell r="K12022" t="str">
            <v>…...Other paper, paperboard, cellulose wadding and webs of cellulose fibers:</v>
          </cell>
          <cell r="L12022" t="str">
            <v>Free</v>
          </cell>
        </row>
        <row r="12023">
          <cell r="J12023" t="str">
            <v/>
          </cell>
          <cell r="K12023" t="str">
            <v>…...…...In strips or rolls of a width exceeding &lt;il&gt;15 cm&lt;/il&gt; or in rectangular (including square) sheets with one side exceeding &lt;il&gt;36 cm&lt;/il&gt; and the other side exceeding &lt;il&gt;15 cm&lt;/il&gt; in the unfolded state:</v>
          </cell>
          <cell r="L12023" t="str">
            <v>Free</v>
          </cell>
        </row>
        <row r="12024">
          <cell r="J12024" t="str">
            <v>4811901000</v>
          </cell>
          <cell r="K12024" t="str">
            <v>…...…...…...Handmade paper</v>
          </cell>
          <cell r="L12024" t="str">
            <v>Free</v>
          </cell>
        </row>
        <row r="12025">
          <cell r="J12025" t="str">
            <v/>
          </cell>
          <cell r="K12025" t="str">
            <v>…...…...…...Other:</v>
          </cell>
          <cell r="L12025" t="str">
            <v>Free</v>
          </cell>
        </row>
        <row r="12026">
          <cell r="J12026" t="str">
            <v>4811902000</v>
          </cell>
          <cell r="K12026" t="str">
            <v>…...…...…...…...Wholly or partly covered with flock, gelatin, metal or metal solutions</v>
          </cell>
          <cell r="L12026" t="str">
            <v>Free</v>
          </cell>
        </row>
        <row r="12027">
          <cell r="J12027" t="str">
            <v/>
          </cell>
          <cell r="K12027" t="str">
            <v>…...…...…...…...Other:</v>
          </cell>
          <cell r="L12027" t="str">
            <v>Free</v>
          </cell>
        </row>
        <row r="12028">
          <cell r="J12028" t="str">
            <v>4811903000</v>
          </cell>
          <cell r="K12028" t="str">
            <v>…...…...…...…...…...Impregnated with latex</v>
          </cell>
          <cell r="L12028" t="str">
            <v>Free</v>
          </cell>
        </row>
        <row r="12029">
          <cell r="J12029" t="str">
            <v/>
          </cell>
          <cell r="K12029" t="str">
            <v>…...…...…...…...…...Other:</v>
          </cell>
          <cell r="L12029" t="str">
            <v>Free</v>
          </cell>
        </row>
        <row r="12030">
          <cell r="J12030" t="str">
            <v>48119040</v>
          </cell>
          <cell r="K12030" t="str">
            <v>…...…...…...…...…...…...Weighing not over &lt;il&gt;15 g/m²&lt;/il&gt;</v>
          </cell>
          <cell r="L12030" t="str">
            <v>Free</v>
          </cell>
        </row>
        <row r="12031">
          <cell r="J12031" t="str">
            <v>4811904010</v>
          </cell>
          <cell r="K12031" t="str">
            <v>…...…...…...…...…...…...…...Tissue papers, in sheets</v>
          </cell>
          <cell r="L12031" t="str">
            <v>Free</v>
          </cell>
        </row>
        <row r="12032">
          <cell r="J12032" t="str">
            <v>4811904090</v>
          </cell>
          <cell r="K12032" t="str">
            <v>…...…...…...…...…...…...…...Other</v>
          </cell>
          <cell r="L12032" t="str">
            <v>Free</v>
          </cell>
        </row>
        <row r="12033">
          <cell r="J12033" t="str">
            <v>48119060</v>
          </cell>
          <cell r="K12033" t="str">
            <v>…...…...…...…...…...…...Weighing over &lt;il&gt;15 g/m²&lt;/il&gt; but not over &lt;il&gt;30 g/m²&lt;/il&gt;</v>
          </cell>
          <cell r="L12033" t="str">
            <v>Free</v>
          </cell>
        </row>
        <row r="12034">
          <cell r="J12034" t="str">
            <v>4811906010</v>
          </cell>
          <cell r="K12034" t="str">
            <v>…...…...…...…...…...…...…...Tissue papers having a basis weight not exceeding &lt;il&gt;29 g/m²&lt;/il&gt;, in sheets</v>
          </cell>
          <cell r="L12034" t="str">
            <v>Free</v>
          </cell>
        </row>
        <row r="12035">
          <cell r="J12035" t="str">
            <v>4811906090</v>
          </cell>
          <cell r="K12035" t="str">
            <v>…...…...…...…...…...…...…...Other</v>
          </cell>
          <cell r="L12035" t="str">
            <v>Free</v>
          </cell>
        </row>
        <row r="12036">
          <cell r="J12036" t="str">
            <v>48119080</v>
          </cell>
          <cell r="K12036" t="str">
            <v>…...…...…...…...…...…...Weighing over &lt;il&gt;30 g/m²&lt;/il&gt;</v>
          </cell>
          <cell r="L12036" t="str">
            <v>Free</v>
          </cell>
        </row>
        <row r="12037">
          <cell r="J12037" t="str">
            <v>4811908020</v>
          </cell>
          <cell r="K12037" t="str">
            <v>…...…...…...…...…...…...…...Gift Wrap (other than tissue)</v>
          </cell>
          <cell r="L12037" t="str">
            <v>Free</v>
          </cell>
        </row>
        <row r="12038">
          <cell r="J12038" t="str">
            <v>4811908030</v>
          </cell>
          <cell r="K12038" t="str">
            <v>…...…...…...…...…...…...…...Direct thermal coated paper</v>
          </cell>
          <cell r="L12038" t="str">
            <v>Free</v>
          </cell>
        </row>
        <row r="12039">
          <cell r="J12039" t="str">
            <v>4811908050</v>
          </cell>
          <cell r="K12039" t="str">
            <v>…...…...…...…...…...…...…...Other</v>
          </cell>
          <cell r="L12039" t="str">
            <v>Free</v>
          </cell>
        </row>
        <row r="12040">
          <cell r="J12040" t="str">
            <v>48119090</v>
          </cell>
          <cell r="K12040" t="str">
            <v>…...…...Other</v>
          </cell>
          <cell r="L12040" t="str">
            <v>Free</v>
          </cell>
        </row>
        <row r="12041">
          <cell r="J12041" t="str">
            <v>4811909010</v>
          </cell>
          <cell r="K12041" t="str">
            <v>…...…...…...Tissue papers having a basis weight not exceeding &lt;il&gt;29 g/m²&lt;/il&gt;, in sheets</v>
          </cell>
          <cell r="L12041" t="str">
            <v>Free</v>
          </cell>
        </row>
        <row r="12042">
          <cell r="J12042" t="str">
            <v>4811909030</v>
          </cell>
          <cell r="K12042" t="str">
            <v>…...…...…...Direct thermal coated paper</v>
          </cell>
          <cell r="L12042" t="str">
            <v>Free</v>
          </cell>
        </row>
        <row r="12043">
          <cell r="J12043" t="str">
            <v>4811909035</v>
          </cell>
          <cell r="K12043" t="str">
            <v>…...…...…...Paper in sheets, lined or ruled, having a width of 152.4 to &lt;il&gt;360 mm&lt;/il&gt; inclusive and a length of 225.25 to &lt;il&gt;360 mm&lt;/il&gt; inclusive</v>
          </cell>
          <cell r="L12043" t="str">
            <v>Free</v>
          </cell>
        </row>
        <row r="12044">
          <cell r="J12044" t="str">
            <v>4811909080</v>
          </cell>
          <cell r="K12044" t="str">
            <v>…...…...…...Other</v>
          </cell>
          <cell r="L12044" t="str">
            <v>Free</v>
          </cell>
        </row>
        <row r="12045">
          <cell r="J12045" t="str">
            <v>4812000000</v>
          </cell>
          <cell r="K12045" t="str">
            <v>Filter blocks, slabs and plates, of paper pulp</v>
          </cell>
          <cell r="L12045" t="str">
            <v>Free</v>
          </cell>
        </row>
        <row r="12046">
          <cell r="J12046" t="str">
            <v>4813</v>
          </cell>
          <cell r="K12046" t="str">
            <v>Cigarette paper, whether or not cut to size or in the form of booklets or tubes:</v>
          </cell>
          <cell r="L12046" t="str">
            <v>Free</v>
          </cell>
        </row>
        <row r="12047">
          <cell r="J12047" t="str">
            <v>4813100000</v>
          </cell>
          <cell r="K12047" t="str">
            <v>…...In the form of booklets or tubes</v>
          </cell>
          <cell r="L12047" t="str">
            <v>Free</v>
          </cell>
        </row>
        <row r="12048">
          <cell r="J12048" t="str">
            <v>4813200000</v>
          </cell>
          <cell r="K12048" t="str">
            <v>…...In rolls of a width not exceeding &lt;il&gt;5 cm&lt;/il&gt;</v>
          </cell>
          <cell r="L12048" t="str">
            <v>Free</v>
          </cell>
        </row>
        <row r="12049">
          <cell r="J12049" t="str">
            <v>4813900000</v>
          </cell>
          <cell r="K12049" t="str">
            <v>…...Other</v>
          </cell>
          <cell r="L12049" t="str">
            <v>Free</v>
          </cell>
        </row>
        <row r="12050">
          <cell r="J12050" t="str">
            <v>4814</v>
          </cell>
          <cell r="K12050" t="str">
            <v>Wallpaper and similar wallcoverings; window transparencies of paper:</v>
          </cell>
          <cell r="L12050" t="str">
            <v>Free</v>
          </cell>
        </row>
        <row r="12051">
          <cell r="J12051" t="str">
            <v>4814200000</v>
          </cell>
          <cell r="K12051" t="str">
            <v>…...Wallpaper and similar wallcoverings, consisting of paper coated or covered, on the face side, with a grained, embossed, colored, design-printed or otherwise decorated layer of plastics</v>
          </cell>
          <cell r="L12051" t="str">
            <v>Free</v>
          </cell>
        </row>
        <row r="12052">
          <cell r="J12052" t="str">
            <v>4814900200</v>
          </cell>
          <cell r="K12052" t="str">
            <v>…...Other</v>
          </cell>
          <cell r="L12052" t="str">
            <v>Free</v>
          </cell>
        </row>
        <row r="12053">
          <cell r="J12053" t="str">
            <v>4816</v>
          </cell>
          <cell r="K12053" t="str">
            <v>Carbon paper, self-copy paper and other copying or transfer papers (other than those of heading 4809), duplicator stencils and offset plates, of paper, whether or not put up in boxes:</v>
          </cell>
          <cell r="L12053" t="str">
            <v>Free</v>
          </cell>
        </row>
        <row r="12054">
          <cell r="J12054" t="str">
            <v>4816200000</v>
          </cell>
          <cell r="K12054" t="str">
            <v>…...Self-copy paper</v>
          </cell>
          <cell r="L12054" t="str">
            <v>Free</v>
          </cell>
        </row>
        <row r="12055">
          <cell r="J12055" t="str">
            <v>4816900100</v>
          </cell>
          <cell r="K12055" t="str">
            <v>…...Other</v>
          </cell>
          <cell r="L12055" t="str">
            <v>Free</v>
          </cell>
        </row>
        <row r="12056">
          <cell r="J12056" t="str">
            <v>4817</v>
          </cell>
          <cell r="K12056" t="str">
            <v>Envelopes, letter cards, plain postcards and correspondence cards, of paper or paperboard; boxes, pouches, wallets and writing compendiums, of paper or paperboard, containing an assortment of paper stationery:</v>
          </cell>
          <cell r="L12056" t="str">
            <v>Free</v>
          </cell>
        </row>
        <row r="12057">
          <cell r="J12057" t="str">
            <v>4817100000</v>
          </cell>
          <cell r="K12057" t="str">
            <v>…...Envelopes</v>
          </cell>
          <cell r="L12057" t="str">
            <v>Free</v>
          </cell>
        </row>
        <row r="12058">
          <cell r="J12058" t="str">
            <v>48172</v>
          </cell>
          <cell r="K12058" t="str">
            <v>…...Letter cards, plain postcards and correspondence cards:</v>
          </cell>
          <cell r="L12058" t="str">
            <v>Free</v>
          </cell>
        </row>
        <row r="12059">
          <cell r="J12059" t="str">
            <v>4817202000</v>
          </cell>
          <cell r="K12059" t="str">
            <v>…...…...Sheets of writing paper, with border gummed or perforated, with or without inserts, prepared for use as combination sheets and envelopes</v>
          </cell>
          <cell r="L12059" t="str">
            <v>Free</v>
          </cell>
        </row>
        <row r="12060">
          <cell r="J12060" t="str">
            <v>4817204000</v>
          </cell>
          <cell r="K12060" t="str">
            <v>…...…...Other</v>
          </cell>
          <cell r="L12060" t="str">
            <v>Free</v>
          </cell>
        </row>
        <row r="12061">
          <cell r="J12061" t="str">
            <v>4817300000</v>
          </cell>
          <cell r="K12061" t="str">
            <v>…...Boxes, pouches, wallets and writing compendiums, of paper or paperboard, containing an assortment of paper stationery</v>
          </cell>
          <cell r="L12061" t="str">
            <v>Free</v>
          </cell>
        </row>
        <row r="12062">
          <cell r="J12062" t="str">
            <v>4818</v>
          </cell>
          <cell r="K12062" t="str">
            <v>Toilet paper and similar paper, cellulose wadding or webs of cellulose fibers, of a kind used for household or sanitary purposes, in rolls of a width not exceeding &lt;il&gt;36 cm&lt;/il&gt;, or cut to size or shape; handkerchiefs, cleansing tissues, towels, tablecloths, table napkins, bed sheets and similar household, sanitary or hospital articles, articles of apparel and clothing accessories, of paper pulp, paper, cellulose wadding or webs of cellulose fibers:</v>
          </cell>
          <cell r="L12062" t="str">
            <v>Free</v>
          </cell>
        </row>
        <row r="12063">
          <cell r="J12063" t="str">
            <v>4818100000</v>
          </cell>
          <cell r="K12063" t="str">
            <v>…...Toilet paper</v>
          </cell>
          <cell r="L12063" t="str">
            <v>Free</v>
          </cell>
        </row>
        <row r="12064">
          <cell r="J12064" t="str">
            <v>48182000</v>
          </cell>
          <cell r="K12064" t="str">
            <v>…...Handkerchiefs, cleansing or facial tissues and towels</v>
          </cell>
          <cell r="L12064" t="str">
            <v>Free</v>
          </cell>
        </row>
        <row r="12065">
          <cell r="J12065" t="str">
            <v>4818200020</v>
          </cell>
          <cell r="K12065" t="str">
            <v>…...…...Towels</v>
          </cell>
          <cell r="L12065" t="str">
            <v>Free</v>
          </cell>
        </row>
        <row r="12066">
          <cell r="J12066" t="str">
            <v>4818200040</v>
          </cell>
          <cell r="K12066" t="str">
            <v>…...…...Other</v>
          </cell>
          <cell r="L12066" t="str">
            <v>Free</v>
          </cell>
        </row>
        <row r="12067">
          <cell r="J12067" t="str">
            <v>4818300000</v>
          </cell>
          <cell r="K12067" t="str">
            <v>…...Tablecloths and table napkins</v>
          </cell>
          <cell r="L12067" t="str">
            <v>Free</v>
          </cell>
        </row>
        <row r="12068">
          <cell r="J12068" t="str">
            <v>48185000</v>
          </cell>
          <cell r="K12068" t="str">
            <v>…...Articles of apparel and clothing accessories</v>
          </cell>
          <cell r="L12068" t="str">
            <v>Free</v>
          </cell>
        </row>
        <row r="12069">
          <cell r="J12069" t="str">
            <v>4818500020</v>
          </cell>
          <cell r="K12069" t="str">
            <v>…...…...Hospital/medical gowns or scrubs</v>
          </cell>
          <cell r="L12069" t="str">
            <v>Free</v>
          </cell>
        </row>
        <row r="12070">
          <cell r="J12070" t="str">
            <v>4818500080</v>
          </cell>
          <cell r="K12070" t="str">
            <v>…...…...Other</v>
          </cell>
          <cell r="L12070" t="str">
            <v>Free</v>
          </cell>
        </row>
        <row r="12071">
          <cell r="J12071" t="str">
            <v>48189000</v>
          </cell>
          <cell r="K12071" t="str">
            <v>…...Other</v>
          </cell>
          <cell r="L12071" t="str">
            <v>Free</v>
          </cell>
        </row>
        <row r="12072">
          <cell r="J12072" t="str">
            <v>4818900020</v>
          </cell>
          <cell r="K12072" t="str">
            <v>…...…...Face masks</v>
          </cell>
          <cell r="L12072" t="str">
            <v>Free</v>
          </cell>
        </row>
        <row r="12073">
          <cell r="J12073" t="str">
            <v>4818900080</v>
          </cell>
          <cell r="K12073" t="str">
            <v>…...…...Other</v>
          </cell>
          <cell r="L12073" t="str">
            <v>Free</v>
          </cell>
        </row>
        <row r="12074">
          <cell r="J12074" t="str">
            <v>4819</v>
          </cell>
          <cell r="K12074" t="str">
            <v>Cartons, boxes, cases, bags and other packing containers, of paper, paperboard, cellulose wadding or webs of cellulose fibers; box files, letter trays and similar articles, of paper or paperboard of a kind used in offices, shops or the like:</v>
          </cell>
          <cell r="L12074" t="str">
            <v>Free</v>
          </cell>
        </row>
        <row r="12075">
          <cell r="J12075" t="str">
            <v>48191000</v>
          </cell>
          <cell r="K12075" t="str">
            <v>…...Cartons, boxes and cases, of corrugated paper or paperboard</v>
          </cell>
          <cell r="L12075" t="str">
            <v>Free</v>
          </cell>
        </row>
        <row r="12076">
          <cell r="J12076" t="str">
            <v>4819100020</v>
          </cell>
          <cell r="K12076" t="str">
            <v>…...…...Sanitary food and beverage containers</v>
          </cell>
          <cell r="L12076" t="str">
            <v>Free</v>
          </cell>
        </row>
        <row r="12077">
          <cell r="J12077" t="str">
            <v>4819100040</v>
          </cell>
          <cell r="K12077" t="str">
            <v>…...…...Other</v>
          </cell>
          <cell r="L12077" t="str">
            <v>Free</v>
          </cell>
        </row>
        <row r="12078">
          <cell r="J12078" t="str">
            <v>48192000</v>
          </cell>
          <cell r="K12078" t="str">
            <v>…...Folding cartons, boxes and cases, of non-corrugated paper or paperboard</v>
          </cell>
          <cell r="L12078" t="str">
            <v>Free</v>
          </cell>
        </row>
        <row r="12079">
          <cell r="J12079" t="str">
            <v>4819200020</v>
          </cell>
          <cell r="K12079" t="str">
            <v>…...…...Sanitary food and beverage containers</v>
          </cell>
          <cell r="L12079" t="str">
            <v>Free</v>
          </cell>
        </row>
        <row r="12080">
          <cell r="J12080" t="str">
            <v>4819200040</v>
          </cell>
          <cell r="K12080" t="str">
            <v>…...…...Other</v>
          </cell>
          <cell r="L12080" t="str">
            <v>Free</v>
          </cell>
        </row>
        <row r="12081">
          <cell r="J12081" t="str">
            <v>48193000</v>
          </cell>
          <cell r="K12081" t="str">
            <v>…...Sacks and bags, having a base of a width of &lt;il&gt;40 cm&lt;/il&gt; or more</v>
          </cell>
          <cell r="L12081" t="str">
            <v>Free</v>
          </cell>
        </row>
        <row r="12082">
          <cell r="J12082" t="str">
            <v>4819300020</v>
          </cell>
          <cell r="K12082" t="str">
            <v>…...…...Shipping sacks and multiwall bags, other than grocers' bags</v>
          </cell>
          <cell r="L12082" t="str">
            <v>Free</v>
          </cell>
        </row>
        <row r="12083">
          <cell r="J12083" t="str">
            <v>4819300040</v>
          </cell>
          <cell r="K12083" t="str">
            <v>…...…...Other</v>
          </cell>
          <cell r="L12083" t="str">
            <v>Free</v>
          </cell>
        </row>
        <row r="12084">
          <cell r="J12084" t="str">
            <v>48194000</v>
          </cell>
          <cell r="K12084" t="str">
            <v>…...Other sacks and bags, including cones</v>
          </cell>
          <cell r="L12084" t="str">
            <v>Free</v>
          </cell>
        </row>
        <row r="12085">
          <cell r="J12085" t="str">
            <v>4819400020</v>
          </cell>
          <cell r="K12085" t="str">
            <v>…...…...Shipping sacks and multiwall bags, other than grocers' bags</v>
          </cell>
          <cell r="L12085" t="str">
            <v>Free</v>
          </cell>
        </row>
        <row r="12086">
          <cell r="J12086" t="str">
            <v>4819400040</v>
          </cell>
          <cell r="K12086" t="str">
            <v>…...…...Other</v>
          </cell>
          <cell r="L12086" t="str">
            <v>Free</v>
          </cell>
        </row>
        <row r="12087">
          <cell r="J12087" t="str">
            <v>48195</v>
          </cell>
          <cell r="K12087" t="str">
            <v>…...Other packing containers, including record sleeves:</v>
          </cell>
          <cell r="L12087" t="str">
            <v>Free</v>
          </cell>
        </row>
        <row r="12088">
          <cell r="J12088" t="str">
            <v>4819502000</v>
          </cell>
          <cell r="K12088" t="str">
            <v>…...…...Sanitary food and beverage containers</v>
          </cell>
          <cell r="L12088" t="str">
            <v>Free</v>
          </cell>
        </row>
        <row r="12089">
          <cell r="J12089" t="str">
            <v>4819503000</v>
          </cell>
          <cell r="K12089" t="str">
            <v>…...…...Record sleeves</v>
          </cell>
          <cell r="L12089" t="str">
            <v>Free</v>
          </cell>
        </row>
        <row r="12090">
          <cell r="J12090" t="str">
            <v>48195040</v>
          </cell>
          <cell r="K12090" t="str">
            <v>…...…...Other</v>
          </cell>
          <cell r="L12090" t="str">
            <v>Free</v>
          </cell>
        </row>
        <row r="12091">
          <cell r="J12091" t="str">
            <v>4819504020</v>
          </cell>
          <cell r="K12091" t="str">
            <v>…...…...…...Fiber drums, cans, tubes and similar containers</v>
          </cell>
          <cell r="L12091" t="str">
            <v>Free</v>
          </cell>
        </row>
        <row r="12092">
          <cell r="J12092" t="str">
            <v/>
          </cell>
          <cell r="K12092" t="str">
            <v>…...…...…...Other:</v>
          </cell>
          <cell r="L12092" t="str">
            <v>Free</v>
          </cell>
        </row>
        <row r="12093">
          <cell r="J12093" t="str">
            <v>4819504040</v>
          </cell>
          <cell r="K12093" t="str">
            <v>…...…...…...…...Rigid boxes and cartons</v>
          </cell>
          <cell r="L12093" t="str">
            <v>Free</v>
          </cell>
        </row>
        <row r="12094">
          <cell r="J12094" t="str">
            <v>4819504060</v>
          </cell>
          <cell r="K12094" t="str">
            <v>…...…...…...…...Other</v>
          </cell>
          <cell r="L12094" t="str">
            <v>Free</v>
          </cell>
        </row>
        <row r="12095">
          <cell r="J12095" t="str">
            <v>4819600000</v>
          </cell>
          <cell r="K12095" t="str">
            <v>…...Box files, letter trays, storage boxes and similar articles, of a kind used in offices, shops or the like</v>
          </cell>
          <cell r="L12095" t="str">
            <v>Free</v>
          </cell>
        </row>
        <row r="12096">
          <cell r="J12096" t="str">
            <v>4820</v>
          </cell>
          <cell r="K12096" t="str">
            <v>Registers, account books, notebooks, order books, receipt books, letter pads, memorandum pads, diaries and similar articles, exercise books, blotting pads, binders (looseleaf or other), folders, file covers, manifold business forms, interleaved carbon sets and other articles of stationery, of paper or paperboard; albums for samples or for collections and book covers (including cover boards and book jackets) of paper or paperboard:</v>
          </cell>
          <cell r="L12096" t="str">
            <v>Free</v>
          </cell>
        </row>
        <row r="12097">
          <cell r="J12097" t="str">
            <v>48201</v>
          </cell>
          <cell r="K12097" t="str">
            <v>…...Registers, account books, notebooks, order books, receipt books, letter pads, memorandum pads, diaries and similar articles:</v>
          </cell>
          <cell r="L12097" t="str">
            <v>Free</v>
          </cell>
        </row>
        <row r="12098">
          <cell r="J12098" t="str">
            <v>48201020</v>
          </cell>
          <cell r="K12098" t="str">
            <v>…...…...Diaries, notebooks and address books, bound; memorandum pads, letter pads and similar articles</v>
          </cell>
          <cell r="L12098" t="str">
            <v>Free</v>
          </cell>
        </row>
        <row r="12099">
          <cell r="J12099" t="str">
            <v>4820102010</v>
          </cell>
          <cell r="K12099" t="str">
            <v>…...…...…...Diaries and address books</v>
          </cell>
          <cell r="L12099" t="str">
            <v>Free</v>
          </cell>
        </row>
        <row r="12100">
          <cell r="J12100" t="str">
            <v>4820102020</v>
          </cell>
          <cell r="K12100" t="str">
            <v>…...…...…...Memorandum pads, letter pads and similar articles</v>
          </cell>
          <cell r="L12100" t="str">
            <v>Free</v>
          </cell>
        </row>
        <row r="12101">
          <cell r="J12101" t="str">
            <v>4820102030</v>
          </cell>
          <cell r="K12101" t="str">
            <v>…...…...…...Sewn composition books with dimensions of &lt;il&gt;152.4-381 mm (6" - 15")&lt;/il&gt;, inclusive (small side) X 222.5-&lt;il&gt;381 mm (8.75" -15")&lt;/il&gt;, inclusive (large side)</v>
          </cell>
          <cell r="L12101" t="str">
            <v>Free</v>
          </cell>
        </row>
        <row r="12102">
          <cell r="J12102" t="str">
            <v>4820102040</v>
          </cell>
          <cell r="K12102" t="str">
            <v>…...…...…...Other note books with dimensions of &lt;il&gt;152.4-381 mm (6" - 15")&lt;/il&gt;, inclusive (small side) X 222.5-&lt;il&gt;381 mm (8.75" -15")&lt;/il&gt;, inclusive (large side)</v>
          </cell>
          <cell r="L12102" t="str">
            <v>Free</v>
          </cell>
        </row>
        <row r="12103">
          <cell r="J12103" t="str">
            <v>4820102060</v>
          </cell>
          <cell r="K12103" t="str">
            <v>…...…...…...Other</v>
          </cell>
          <cell r="L12103" t="str">
            <v>Free</v>
          </cell>
        </row>
        <row r="12104">
          <cell r="J12104" t="str">
            <v>4820104000</v>
          </cell>
          <cell r="K12104" t="str">
            <v>…...…...Other</v>
          </cell>
          <cell r="L12104" t="str">
            <v>Free</v>
          </cell>
        </row>
        <row r="12105">
          <cell r="J12105" t="str">
            <v>4820200000</v>
          </cell>
          <cell r="K12105" t="str">
            <v>…...Exercise books</v>
          </cell>
          <cell r="L12105" t="str">
            <v>Free</v>
          </cell>
        </row>
        <row r="12106">
          <cell r="J12106" t="str">
            <v>48203000</v>
          </cell>
          <cell r="K12106" t="str">
            <v>…...Binders (other than book covers), folders and file covers</v>
          </cell>
          <cell r="L12106" t="str">
            <v>Free</v>
          </cell>
        </row>
        <row r="12107">
          <cell r="J12107" t="str">
            <v>4820300020</v>
          </cell>
          <cell r="K12107" t="str">
            <v>…...…...Looseleaf binders</v>
          </cell>
          <cell r="L12107" t="str">
            <v>Free</v>
          </cell>
        </row>
        <row r="12108">
          <cell r="J12108" t="str">
            <v>4820300040</v>
          </cell>
          <cell r="K12108" t="str">
            <v>…...…...Other</v>
          </cell>
          <cell r="L12108" t="str">
            <v>Free</v>
          </cell>
        </row>
        <row r="12109">
          <cell r="J12109" t="str">
            <v>4820400000</v>
          </cell>
          <cell r="K12109" t="str">
            <v>…...Manifold business forms and interleaved carbon sets</v>
          </cell>
          <cell r="L12109" t="str">
            <v>Free</v>
          </cell>
        </row>
        <row r="12110">
          <cell r="J12110" t="str">
            <v>4820500000</v>
          </cell>
          <cell r="K12110" t="str">
            <v>…...Albums for samples or for collections</v>
          </cell>
          <cell r="L12110" t="str">
            <v>Free</v>
          </cell>
        </row>
        <row r="12111">
          <cell r="J12111" t="str">
            <v>4820900000</v>
          </cell>
          <cell r="K12111" t="str">
            <v>…...Other</v>
          </cell>
          <cell r="L12111" t="str">
            <v>Free</v>
          </cell>
        </row>
        <row r="12112">
          <cell r="J12112" t="str">
            <v>4821</v>
          </cell>
          <cell r="K12112" t="str">
            <v>Paper and paperboard labels of all kinds, whether or not printed:</v>
          </cell>
          <cell r="L12112" t="str">
            <v>Free</v>
          </cell>
        </row>
        <row r="12113">
          <cell r="J12113" t="str">
            <v>48211</v>
          </cell>
          <cell r="K12113" t="str">
            <v>…...Printed:</v>
          </cell>
          <cell r="L12113" t="str">
            <v>Free</v>
          </cell>
        </row>
        <row r="12114">
          <cell r="J12114" t="str">
            <v>4821102000</v>
          </cell>
          <cell r="K12114" t="str">
            <v>…...…...Printed in whole or in part by a lithographic process</v>
          </cell>
          <cell r="L12114" t="str">
            <v>Free</v>
          </cell>
        </row>
        <row r="12115">
          <cell r="J12115" t="str">
            <v>4821104000</v>
          </cell>
          <cell r="K12115" t="str">
            <v>…...…...Other</v>
          </cell>
          <cell r="L12115" t="str">
            <v>Free</v>
          </cell>
        </row>
        <row r="12116">
          <cell r="J12116" t="str">
            <v>48219</v>
          </cell>
          <cell r="K12116" t="str">
            <v>…...Other:</v>
          </cell>
          <cell r="L12116" t="str">
            <v>Free</v>
          </cell>
        </row>
        <row r="12117">
          <cell r="J12117" t="str">
            <v>4821902000</v>
          </cell>
          <cell r="K12117" t="str">
            <v>…...…...Self-adhesive</v>
          </cell>
          <cell r="L12117" t="str">
            <v>Free</v>
          </cell>
        </row>
        <row r="12118">
          <cell r="J12118" t="str">
            <v>4821904000</v>
          </cell>
          <cell r="K12118" t="str">
            <v>…...…...Other</v>
          </cell>
          <cell r="L12118" t="str">
            <v>Free</v>
          </cell>
        </row>
        <row r="12119">
          <cell r="J12119" t="str">
            <v>4822</v>
          </cell>
          <cell r="K12119" t="str">
            <v>Bobbins, spools, cops and similar supports of paper pulp, paper or paperboard (whether or not perforated or hardened):</v>
          </cell>
          <cell r="L12119" t="str">
            <v>Free</v>
          </cell>
        </row>
        <row r="12120">
          <cell r="J12120" t="str">
            <v>4822100000</v>
          </cell>
          <cell r="K12120" t="str">
            <v>…...Of a kind used for winding textile yarn</v>
          </cell>
          <cell r="L12120" t="str">
            <v>Free</v>
          </cell>
        </row>
        <row r="12121">
          <cell r="J12121" t="str">
            <v>4822900000</v>
          </cell>
          <cell r="K12121" t="str">
            <v>…...Other</v>
          </cell>
          <cell r="L12121" t="str">
            <v>Free</v>
          </cell>
        </row>
        <row r="12122">
          <cell r="J12122" t="str">
            <v>4823</v>
          </cell>
          <cell r="K12122" t="str">
            <v>Other paper, paperboard, cellulose wadding and webs of cellulose fibers, cut to size or shape; other articles of paper pulp, paper, paperboard, cellulose wadding or webs of cellulose fibers:</v>
          </cell>
          <cell r="L12122" t="str">
            <v>Free</v>
          </cell>
        </row>
        <row r="12123">
          <cell r="J12123" t="str">
            <v>48232</v>
          </cell>
          <cell r="K12123" t="str">
            <v>…...Filter paper and paperboard:</v>
          </cell>
          <cell r="L12123" t="str">
            <v>Free</v>
          </cell>
        </row>
        <row r="12124">
          <cell r="J12124" t="str">
            <v>4823201000</v>
          </cell>
          <cell r="K12124" t="str">
            <v>…...…...Paint filters and strainers</v>
          </cell>
          <cell r="L12124" t="str">
            <v>Free</v>
          </cell>
        </row>
        <row r="12125">
          <cell r="J12125" t="str">
            <v>4823209000</v>
          </cell>
          <cell r="K12125" t="str">
            <v>…...…...Other</v>
          </cell>
          <cell r="L12125" t="str">
            <v>Free</v>
          </cell>
        </row>
        <row r="12126">
          <cell r="J12126" t="str">
            <v>4823400000</v>
          </cell>
          <cell r="K12126" t="str">
            <v>…...Rolls, sheets and dials, printed for self-recording apparatus</v>
          </cell>
          <cell r="L12126" t="str">
            <v>Free</v>
          </cell>
        </row>
        <row r="12127">
          <cell r="J12127" t="str">
            <v/>
          </cell>
          <cell r="K12127" t="str">
            <v>…...Trays, dishes, plates, cups and the like, of paper or paperboard:</v>
          </cell>
          <cell r="L12127" t="str">
            <v>Free</v>
          </cell>
        </row>
        <row r="12128">
          <cell r="J12128" t="str">
            <v>48236100</v>
          </cell>
          <cell r="K12128" t="str">
            <v>…...…...Of bamboo</v>
          </cell>
          <cell r="L12128" t="str">
            <v>Free</v>
          </cell>
        </row>
        <row r="12129">
          <cell r="J12129" t="str">
            <v>4823610020</v>
          </cell>
          <cell r="K12129" t="str">
            <v>…...…...…...Cups and round nested food containers</v>
          </cell>
          <cell r="L12129" t="str">
            <v>Free</v>
          </cell>
        </row>
        <row r="12130">
          <cell r="J12130" t="str">
            <v>4823610040</v>
          </cell>
          <cell r="K12130" t="str">
            <v>…...…...…...Other</v>
          </cell>
          <cell r="L12130" t="str">
            <v>Free</v>
          </cell>
        </row>
        <row r="12131">
          <cell r="J12131" t="str">
            <v>48236900</v>
          </cell>
          <cell r="K12131" t="str">
            <v>…...…...Other</v>
          </cell>
          <cell r="L12131" t="str">
            <v>Free</v>
          </cell>
        </row>
        <row r="12132">
          <cell r="J12132" t="str">
            <v>4823690020</v>
          </cell>
          <cell r="K12132" t="str">
            <v>…...…...…...Cups and round nested food containers</v>
          </cell>
          <cell r="L12132" t="str">
            <v>Free</v>
          </cell>
        </row>
        <row r="12133">
          <cell r="J12133" t="str">
            <v>4823690040</v>
          </cell>
          <cell r="K12133" t="str">
            <v>…...…...…...Other</v>
          </cell>
          <cell r="L12133" t="str">
            <v>Free</v>
          </cell>
        </row>
        <row r="12134">
          <cell r="J12134" t="str">
            <v>48237000</v>
          </cell>
          <cell r="K12134" t="str">
            <v>…...Molded or pressed articles of paper pulp</v>
          </cell>
          <cell r="L12134" t="str">
            <v>Free</v>
          </cell>
        </row>
        <row r="12135">
          <cell r="J12135" t="str">
            <v>4823700020</v>
          </cell>
          <cell r="K12135" t="str">
            <v>…...…...Plates, bowls or cups</v>
          </cell>
          <cell r="L12135" t="str">
            <v>Free</v>
          </cell>
        </row>
        <row r="12136">
          <cell r="J12136" t="str">
            <v>4823700040</v>
          </cell>
          <cell r="K12136" t="str">
            <v>…...…...Other</v>
          </cell>
          <cell r="L12136" t="str">
            <v>Free</v>
          </cell>
        </row>
        <row r="12137">
          <cell r="J12137" t="str">
            <v>48239</v>
          </cell>
          <cell r="K12137" t="str">
            <v>…...Other:</v>
          </cell>
          <cell r="L12137" t="str">
            <v>Free</v>
          </cell>
        </row>
        <row r="12138">
          <cell r="J12138" t="str">
            <v>4823901000</v>
          </cell>
          <cell r="K12138" t="str">
            <v>…...…...Of paper pulp</v>
          </cell>
          <cell r="L12138" t="str">
            <v>Free</v>
          </cell>
        </row>
        <row r="12139">
          <cell r="J12139" t="str">
            <v>4823902000</v>
          </cell>
          <cell r="K12139" t="str">
            <v>…...…...Of papier-mâché</v>
          </cell>
          <cell r="L12139" t="str">
            <v>Free</v>
          </cell>
        </row>
        <row r="12140">
          <cell r="J12140" t="str">
            <v/>
          </cell>
          <cell r="K12140" t="str">
            <v>…...…...Other:</v>
          </cell>
          <cell r="L12140" t="str">
            <v>Free</v>
          </cell>
        </row>
        <row r="12141">
          <cell r="J12141" t="str">
            <v>4823903100</v>
          </cell>
          <cell r="K12141" t="str">
            <v>…...…...…...Cards, not punched, for punchcard machines, whether or not in strips</v>
          </cell>
          <cell r="L12141" t="str">
            <v>Free</v>
          </cell>
        </row>
        <row r="12142">
          <cell r="J12142" t="str">
            <v>4823904000</v>
          </cell>
          <cell r="K12142" t="str">
            <v>…...…...…...Frames or mounts for photographic slides</v>
          </cell>
          <cell r="L12142" t="str">
            <v>Free</v>
          </cell>
        </row>
        <row r="12143">
          <cell r="J12143" t="str">
            <v>4823905000</v>
          </cell>
          <cell r="K12143" t="str">
            <v>…...…...…...Hand fans</v>
          </cell>
          <cell r="L12143" t="str">
            <v>Free</v>
          </cell>
        </row>
        <row r="12144">
          <cell r="J12144" t="str">
            <v/>
          </cell>
          <cell r="K12144" t="str">
            <v>…...…...…...Other:</v>
          </cell>
          <cell r="L12144" t="str">
            <v>Free</v>
          </cell>
        </row>
        <row r="12145">
          <cell r="J12145" t="str">
            <v/>
          </cell>
          <cell r="K12145" t="str">
            <v>…...…...…...…...Of coated paper or paperboard:</v>
          </cell>
          <cell r="L12145" t="str">
            <v>Free</v>
          </cell>
        </row>
        <row r="12146">
          <cell r="J12146" t="str">
            <v>4823906000</v>
          </cell>
          <cell r="K12146" t="str">
            <v>…...…...…...…...…...Gaskets, washers and other seals</v>
          </cell>
          <cell r="L12146" t="str">
            <v>Free</v>
          </cell>
        </row>
        <row r="12147">
          <cell r="J12147" t="str">
            <v>4823906700</v>
          </cell>
          <cell r="K12147" t="str">
            <v>…...…...…...…...…...Other</v>
          </cell>
          <cell r="L12147" t="str">
            <v>Free</v>
          </cell>
        </row>
        <row r="12148">
          <cell r="J12148" t="str">
            <v>4823907000</v>
          </cell>
          <cell r="K12148" t="str">
            <v>…...…...…...…...Of cellulose wadding</v>
          </cell>
          <cell r="L12148" t="str">
            <v>Free</v>
          </cell>
        </row>
        <row r="12149">
          <cell r="J12149" t="str">
            <v/>
          </cell>
          <cell r="K12149" t="str">
            <v>…...…...…...…...Other:</v>
          </cell>
          <cell r="L12149" t="str">
            <v>Free</v>
          </cell>
        </row>
        <row r="12150">
          <cell r="J12150" t="str">
            <v>4823908000</v>
          </cell>
          <cell r="K12150" t="str">
            <v>…...…...…...…...…...Gaskets, washers and other seals</v>
          </cell>
          <cell r="L12150" t="str">
            <v>Free</v>
          </cell>
        </row>
        <row r="12151">
          <cell r="J12151" t="str">
            <v>48239086</v>
          </cell>
          <cell r="K12151" t="str">
            <v>…...…...…...…...…...Other</v>
          </cell>
          <cell r="L12151" t="str">
            <v>Free</v>
          </cell>
        </row>
        <row r="12152">
          <cell r="J12152" t="str">
            <v>4823908620</v>
          </cell>
          <cell r="K12152" t="str">
            <v>…...…...…...…...…...…...Shoe covers (booties) of a kind described in statistical note 2 to this chapter</v>
          </cell>
          <cell r="L12152" t="str">
            <v>Free</v>
          </cell>
        </row>
        <row r="12153">
          <cell r="J12153" t="str">
            <v>4823908680</v>
          </cell>
          <cell r="K12153" t="str">
            <v>…...…...…...…...…...…...Other</v>
          </cell>
          <cell r="L12153" t="str">
            <v>Free</v>
          </cell>
        </row>
        <row r="12154">
          <cell r="J12154" t="str">
            <v>4901</v>
          </cell>
          <cell r="K12154" t="str">
            <v>Printed books, brochures, leaflets and similar printed matter, whether or not in single sheets:</v>
          </cell>
          <cell r="L12154" t="str">
            <v>Free</v>
          </cell>
        </row>
        <row r="12155">
          <cell r="J12155" t="str">
            <v>49011000</v>
          </cell>
          <cell r="K12155" t="str">
            <v>…...In single sheets, whether or not folded</v>
          </cell>
          <cell r="L12155" t="str">
            <v>Free</v>
          </cell>
        </row>
        <row r="12156">
          <cell r="J12156" t="str">
            <v>4901100020</v>
          </cell>
          <cell r="K12156" t="str">
            <v>…...…...Reproduction proofs</v>
          </cell>
          <cell r="L12156" t="str">
            <v>Free</v>
          </cell>
        </row>
        <row r="12157">
          <cell r="J12157" t="str">
            <v>4901100040</v>
          </cell>
          <cell r="K12157" t="str">
            <v>…...…...Other</v>
          </cell>
          <cell r="L12157" t="str">
            <v>Free</v>
          </cell>
        </row>
        <row r="12158">
          <cell r="J12158" t="str">
            <v/>
          </cell>
          <cell r="K12158" t="str">
            <v>…...Other:</v>
          </cell>
          <cell r="L12158" t="str">
            <v>Free</v>
          </cell>
        </row>
        <row r="12159">
          <cell r="J12159" t="str">
            <v>49019100</v>
          </cell>
          <cell r="K12159" t="str">
            <v>…...…...Dictionaries and encyclopedias, and serial installments thereof</v>
          </cell>
          <cell r="L12159" t="str">
            <v>Free</v>
          </cell>
        </row>
        <row r="12160">
          <cell r="J12160" t="str">
            <v>4901910020</v>
          </cell>
          <cell r="K12160" t="str">
            <v>…...…...…...Dictionaries (including thesauruses)</v>
          </cell>
          <cell r="L12160" t="str">
            <v>Free</v>
          </cell>
        </row>
        <row r="12161">
          <cell r="J12161" t="str">
            <v>4901910040</v>
          </cell>
          <cell r="K12161" t="str">
            <v>…...…...…...Encyclopedias</v>
          </cell>
          <cell r="L12161" t="str">
            <v>Free</v>
          </cell>
        </row>
        <row r="12162">
          <cell r="J12162" t="str">
            <v>49019900</v>
          </cell>
          <cell r="K12162" t="str">
            <v>…...…...Other</v>
          </cell>
          <cell r="L12162" t="str">
            <v>Free</v>
          </cell>
        </row>
        <row r="12163">
          <cell r="J12163" t="str">
            <v>4901990010</v>
          </cell>
          <cell r="K12163" t="str">
            <v>…...…...…...Textbooks</v>
          </cell>
          <cell r="L12163" t="str">
            <v>Free</v>
          </cell>
        </row>
        <row r="12164">
          <cell r="J12164" t="str">
            <v>4901990020</v>
          </cell>
          <cell r="K12164" t="str">
            <v>…...…...…...Bound newspapers, journals and periodicals provided for in Legal Note 3 to this chapter</v>
          </cell>
          <cell r="L12164" t="str">
            <v>Free</v>
          </cell>
        </row>
        <row r="12165">
          <cell r="J12165" t="str">
            <v>4901990030</v>
          </cell>
          <cell r="K12165" t="str">
            <v>…...…...…...Directories</v>
          </cell>
          <cell r="L12165" t="str">
            <v>Free</v>
          </cell>
        </row>
        <row r="12166">
          <cell r="J12166" t="str">
            <v/>
          </cell>
          <cell r="K12166" t="str">
            <v>…...…...…...Other:</v>
          </cell>
          <cell r="L12166" t="str">
            <v>Free</v>
          </cell>
        </row>
        <row r="12167">
          <cell r="J12167" t="str">
            <v>4901990040</v>
          </cell>
          <cell r="K12167" t="str">
            <v>…...…...…...…...Bibles, testaments, prayer books and other religious books</v>
          </cell>
          <cell r="L12167" t="str">
            <v>Free</v>
          </cell>
        </row>
        <row r="12168">
          <cell r="J12168" t="str">
            <v>4901990050</v>
          </cell>
          <cell r="K12168" t="str">
            <v>…...…...…...…...Technical, scientific and professional books</v>
          </cell>
          <cell r="L12168" t="str">
            <v>Free</v>
          </cell>
        </row>
        <row r="12169">
          <cell r="J12169" t="str">
            <v/>
          </cell>
          <cell r="K12169" t="str">
            <v>…...…...…...…...Art and pictorial books:</v>
          </cell>
          <cell r="L12169" t="str">
            <v>Free</v>
          </cell>
        </row>
        <row r="12170">
          <cell r="J12170" t="str">
            <v>4901990060</v>
          </cell>
          <cell r="K12170" t="str">
            <v>…...…...…...…...…...Valued under $5 each</v>
          </cell>
          <cell r="L12170" t="str">
            <v>Free</v>
          </cell>
        </row>
        <row r="12171">
          <cell r="J12171" t="str">
            <v>4901990065</v>
          </cell>
          <cell r="K12171" t="str">
            <v>…...…...…...…...…...Valued $5 or more each</v>
          </cell>
          <cell r="L12171" t="str">
            <v>Free</v>
          </cell>
        </row>
        <row r="12172">
          <cell r="J12172" t="str">
            <v/>
          </cell>
          <cell r="K12172" t="str">
            <v>…...…...…...…...Other:</v>
          </cell>
          <cell r="L12172" t="str">
            <v>Free</v>
          </cell>
        </row>
        <row r="12173">
          <cell r="J12173" t="str">
            <v>4901990070</v>
          </cell>
          <cell r="K12173" t="str">
            <v>…...…...…...…...…...Hardbound books</v>
          </cell>
          <cell r="L12173" t="str">
            <v>Free</v>
          </cell>
        </row>
        <row r="12174">
          <cell r="J12174" t="str">
            <v>4901990075</v>
          </cell>
          <cell r="K12174" t="str">
            <v>…...…...…...…...…...Rack size paperbound books</v>
          </cell>
          <cell r="L12174" t="str">
            <v>Free</v>
          </cell>
        </row>
        <row r="12175">
          <cell r="J12175" t="str">
            <v/>
          </cell>
          <cell r="K12175" t="str">
            <v>…...…...…...…...…...Other:</v>
          </cell>
          <cell r="L12175" t="str">
            <v>Free</v>
          </cell>
        </row>
        <row r="12176">
          <cell r="J12176" t="str">
            <v>4901990091</v>
          </cell>
          <cell r="K12176" t="str">
            <v>…...…...…...…...…...…...Containing not more than 4 pages each (excluding covers)</v>
          </cell>
          <cell r="L12176" t="str">
            <v>Free</v>
          </cell>
        </row>
        <row r="12177">
          <cell r="J12177" t="str">
            <v>4901990092</v>
          </cell>
          <cell r="K12177" t="str">
            <v>…...…...…...…...…...…...Containing 5 or more pages each, but not more than 48 pages each (excluding covers)</v>
          </cell>
          <cell r="L12177" t="str">
            <v>Free</v>
          </cell>
        </row>
        <row r="12178">
          <cell r="J12178" t="str">
            <v>4901990093</v>
          </cell>
          <cell r="K12178" t="str">
            <v>…...…...…...…...…...…...Containing 49 or more pages each (excluding covers)</v>
          </cell>
          <cell r="L12178" t="str">
            <v>Free</v>
          </cell>
        </row>
        <row r="12179">
          <cell r="J12179" t="str">
            <v>4902</v>
          </cell>
          <cell r="K12179" t="str">
            <v>Newspapers, journals and periodicals, whether or not illustrated or containing advertising material:</v>
          </cell>
          <cell r="L12179" t="str">
            <v>Free</v>
          </cell>
        </row>
        <row r="12180">
          <cell r="J12180" t="str">
            <v>4902100000</v>
          </cell>
          <cell r="K12180" t="str">
            <v>…...Appearing at least four times a week</v>
          </cell>
          <cell r="L12180" t="str">
            <v>Free</v>
          </cell>
        </row>
        <row r="12181">
          <cell r="J12181" t="str">
            <v>49029</v>
          </cell>
          <cell r="K12181" t="str">
            <v>…...Other:</v>
          </cell>
          <cell r="L12181" t="str">
            <v>Free</v>
          </cell>
        </row>
        <row r="12182">
          <cell r="J12182" t="str">
            <v>4902901000</v>
          </cell>
          <cell r="K12182" t="str">
            <v>…...…...Newspaper supplements printed by a gravure process</v>
          </cell>
          <cell r="L12182" t="str">
            <v>Free</v>
          </cell>
        </row>
        <row r="12183">
          <cell r="J12183" t="str">
            <v>49029020</v>
          </cell>
          <cell r="K12183" t="str">
            <v>…...…...Other</v>
          </cell>
          <cell r="L12183" t="str">
            <v>Free</v>
          </cell>
        </row>
        <row r="12184">
          <cell r="J12184" t="str">
            <v>4902902020</v>
          </cell>
          <cell r="K12184" t="str">
            <v>…...…...…...Newspapers appearing less than four times per week</v>
          </cell>
          <cell r="L12184" t="str">
            <v>Free</v>
          </cell>
        </row>
        <row r="12185">
          <cell r="J12185" t="str">
            <v>4902902040</v>
          </cell>
          <cell r="K12185" t="str">
            <v>…...…...…...Other business and professional journals and periodicals (including single issues tied together for shipping purposes)</v>
          </cell>
          <cell r="L12185" t="str">
            <v>Free</v>
          </cell>
        </row>
        <row r="12186">
          <cell r="J12186" t="str">
            <v>4902902060</v>
          </cell>
          <cell r="K12186" t="str">
            <v>…...…...…...Other (including single issues tied together for shipping purposes)</v>
          </cell>
          <cell r="L12186" t="str">
            <v>Free</v>
          </cell>
        </row>
        <row r="12187">
          <cell r="J12187" t="str">
            <v>4903000000</v>
          </cell>
          <cell r="K12187" t="str">
            <v>Children's picture, drawing or coloring books</v>
          </cell>
          <cell r="L12187" t="str">
            <v>Free</v>
          </cell>
        </row>
        <row r="12188">
          <cell r="J12188" t="str">
            <v>49040000</v>
          </cell>
          <cell r="K12188" t="str">
            <v>Music, printed or in manuscript, whether or not bound or illustrated</v>
          </cell>
          <cell r="L12188" t="str">
            <v>Free</v>
          </cell>
        </row>
        <row r="12189">
          <cell r="J12189" t="str">
            <v>4904000020</v>
          </cell>
          <cell r="K12189" t="str">
            <v>…...Sheet music, whether or not stapled or folded, but not otherwise bound</v>
          </cell>
          <cell r="L12189" t="str">
            <v>Free</v>
          </cell>
        </row>
        <row r="12190">
          <cell r="J12190" t="str">
            <v>4904000040</v>
          </cell>
          <cell r="K12190" t="str">
            <v>…...Other</v>
          </cell>
          <cell r="L12190" t="str">
            <v>Free</v>
          </cell>
        </row>
        <row r="12191">
          <cell r="J12191" t="str">
            <v>4905</v>
          </cell>
          <cell r="K12191" t="str">
            <v>Maps and hydrographic or similar charts of all kinds, including atlases, wall maps, topographical plans and globes, printed:</v>
          </cell>
          <cell r="L12191" t="str">
            <v>Free</v>
          </cell>
        </row>
        <row r="12192">
          <cell r="J12192" t="str">
            <v>4905200000</v>
          </cell>
          <cell r="K12192" t="str">
            <v>…...In book form</v>
          </cell>
          <cell r="L12192" t="str">
            <v>Free</v>
          </cell>
        </row>
        <row r="12193">
          <cell r="J12193" t="str">
            <v>49059</v>
          </cell>
          <cell r="K12193" t="str">
            <v>…...Other:</v>
          </cell>
          <cell r="L12193" t="str">
            <v>Free</v>
          </cell>
        </row>
        <row r="12194">
          <cell r="J12194" t="str">
            <v>4905902000</v>
          </cell>
          <cell r="K12194" t="str">
            <v>…...…...Globes</v>
          </cell>
          <cell r="L12194" t="str">
            <v>Free</v>
          </cell>
        </row>
        <row r="12195">
          <cell r="J12195" t="str">
            <v>4905906000</v>
          </cell>
          <cell r="K12195" t="str">
            <v>…...…...Other</v>
          </cell>
          <cell r="L12195" t="str">
            <v>Free</v>
          </cell>
        </row>
        <row r="12196">
          <cell r="J12196" t="str">
            <v>4906000000</v>
          </cell>
          <cell r="K12196" t="str">
            <v>Plans and drawings for architectural, engineering, industrial, commercial, topographical or similar purposes, being originals drawn by hand; handwritten texts; photographic reproductions on sensitized paper and carbon copies of the foregoing</v>
          </cell>
          <cell r="L12196" t="str">
            <v>Free</v>
          </cell>
        </row>
        <row r="12197">
          <cell r="J12197" t="str">
            <v>4907000000</v>
          </cell>
          <cell r="K12197" t="str">
            <v>Unused postage, revenue or similar stamps of current or new issue in the country in which they have, or will have, a recognized face value; stamp-impressed paper; banknotes; check forms; stock, share or bond certificates and similar documents of title</v>
          </cell>
          <cell r="L12197" t="str">
            <v>Free</v>
          </cell>
        </row>
        <row r="12198">
          <cell r="J12198" t="str">
            <v>4908</v>
          </cell>
          <cell r="K12198" t="str">
            <v>Transfers (decalcomanias):</v>
          </cell>
          <cell r="L12198" t="str">
            <v>Free</v>
          </cell>
        </row>
        <row r="12199">
          <cell r="J12199" t="str">
            <v>4908100000</v>
          </cell>
          <cell r="K12199" t="str">
            <v>…...Transfers (decalcomanias), vitrifiable</v>
          </cell>
          <cell r="L12199" t="str">
            <v>Free</v>
          </cell>
        </row>
        <row r="12200">
          <cell r="J12200" t="str">
            <v>4908900000</v>
          </cell>
          <cell r="K12200" t="str">
            <v>…...Other</v>
          </cell>
          <cell r="L12200" t="str">
            <v>Free</v>
          </cell>
        </row>
        <row r="12201">
          <cell r="J12201" t="str">
            <v>4909</v>
          </cell>
          <cell r="K12201" t="str">
            <v>Printed or illustrated postcards; printed cards bearing personal greetings, messages or announcements, whether or not illustrated, with or without envelopes or trimmings:</v>
          </cell>
          <cell r="L12201" t="str">
            <v>Free</v>
          </cell>
        </row>
        <row r="12202">
          <cell r="J12202" t="str">
            <v>4909002000</v>
          </cell>
          <cell r="K12202" t="str">
            <v>…...Postcards</v>
          </cell>
          <cell r="L12202" t="str">
            <v>Free</v>
          </cell>
        </row>
        <row r="12203">
          <cell r="J12203" t="str">
            <v>4909004000</v>
          </cell>
          <cell r="K12203" t="str">
            <v>…...Other</v>
          </cell>
          <cell r="L12203" t="str">
            <v>Free</v>
          </cell>
        </row>
        <row r="12204">
          <cell r="J12204" t="str">
            <v>4910</v>
          </cell>
          <cell r="K12204" t="str">
            <v>Calendars of any kind, printed, including calendar blocks:</v>
          </cell>
          <cell r="L12204" t="str">
            <v>Free</v>
          </cell>
        </row>
        <row r="12205">
          <cell r="J12205" t="str">
            <v/>
          </cell>
          <cell r="K12205" t="str">
            <v>…...Printed on paper or paperboard in whole or in part by a lithographic process:</v>
          </cell>
          <cell r="L12205" t="str">
            <v>Free</v>
          </cell>
        </row>
        <row r="12206">
          <cell r="J12206" t="str">
            <v>4910002000</v>
          </cell>
          <cell r="K12206" t="str">
            <v>…...…...Not over 0.51 mm in thickness</v>
          </cell>
          <cell r="L12206" t="str">
            <v>Free</v>
          </cell>
        </row>
        <row r="12207">
          <cell r="J12207" t="str">
            <v>4910004000</v>
          </cell>
          <cell r="K12207" t="str">
            <v>…...…...Over 0.51 mm in thickness</v>
          </cell>
          <cell r="L12207" t="str">
            <v>Free</v>
          </cell>
        </row>
        <row r="12208">
          <cell r="J12208" t="str">
            <v>4910006000</v>
          </cell>
          <cell r="K12208" t="str">
            <v>…...Other</v>
          </cell>
          <cell r="L12208" t="str">
            <v>Free</v>
          </cell>
        </row>
        <row r="12209">
          <cell r="J12209" t="str">
            <v>4911</v>
          </cell>
          <cell r="K12209" t="str">
            <v>Other printed matter, including printed pictures and photographs:</v>
          </cell>
          <cell r="L12209" t="str">
            <v>Free</v>
          </cell>
        </row>
        <row r="12210">
          <cell r="J12210" t="str">
            <v>49111000</v>
          </cell>
          <cell r="K12210" t="str">
            <v>…...Trade advertising material, commercial catalogs and the like</v>
          </cell>
          <cell r="L12210" t="str">
            <v>Free</v>
          </cell>
        </row>
        <row r="12211">
          <cell r="J12211" t="str">
            <v>4911100020</v>
          </cell>
          <cell r="K12211" t="str">
            <v>…...…...Printed catalogs relating principally to current offers for the sale of United States products</v>
          </cell>
          <cell r="L12211" t="str">
            <v>Free</v>
          </cell>
        </row>
        <row r="12212">
          <cell r="J12212" t="str">
            <v>4911100040</v>
          </cell>
          <cell r="K12212" t="str">
            <v>…...…...Printed catalogs, price lists or trade notices, relating to offers, by a person whose principal place of business or bonafide residence is in a foreign country, to sell or rent products of a foreign country or to furnish foreign or international transportation or commercial insurance services</v>
          </cell>
          <cell r="L12212" t="str">
            <v>Free</v>
          </cell>
        </row>
        <row r="12213">
          <cell r="J12213" t="str">
            <v>4911100060</v>
          </cell>
          <cell r="K12213" t="str">
            <v>…...…...Tourist and other literature (including posters), containing geographic, historical, hotel, institutional, timetable, travel or similar information, principally with respect to places, travel facilities or educational opportunities outside the customs territory of the United States</v>
          </cell>
          <cell r="L12213" t="str">
            <v>Free</v>
          </cell>
        </row>
        <row r="12214">
          <cell r="J12214" t="str">
            <v>4911100080</v>
          </cell>
          <cell r="K12214" t="str">
            <v>…...…...Other</v>
          </cell>
          <cell r="L12214" t="str">
            <v>Free</v>
          </cell>
        </row>
        <row r="12215">
          <cell r="J12215" t="str">
            <v/>
          </cell>
          <cell r="K12215" t="str">
            <v>…...Other:</v>
          </cell>
          <cell r="L12215" t="str">
            <v>Free</v>
          </cell>
        </row>
        <row r="12216">
          <cell r="J12216" t="str">
            <v>491191</v>
          </cell>
          <cell r="K12216" t="str">
            <v>…...…...Pictures, designs and photographs:</v>
          </cell>
          <cell r="L12216" t="str">
            <v>Free</v>
          </cell>
        </row>
        <row r="12217">
          <cell r="J12217" t="str">
            <v>4911911000</v>
          </cell>
          <cell r="K12217" t="str">
            <v>…...…...…...Printed over 20 years at time of importation</v>
          </cell>
          <cell r="L12217" t="str">
            <v>Free</v>
          </cell>
        </row>
        <row r="12218">
          <cell r="J12218" t="str">
            <v/>
          </cell>
          <cell r="K12218" t="str">
            <v>…...…...…...Printed not over 20 years at time of importation:</v>
          </cell>
          <cell r="L12218" t="str">
            <v>Free</v>
          </cell>
        </row>
        <row r="12219">
          <cell r="J12219" t="str">
            <v>4911911500</v>
          </cell>
          <cell r="K12219" t="str">
            <v>…...…...…...…...Suitable for use in the production of articles of heading 4901</v>
          </cell>
          <cell r="L12219" t="str">
            <v>Free</v>
          </cell>
        </row>
        <row r="12220">
          <cell r="J12220" t="str">
            <v/>
          </cell>
          <cell r="K12220" t="str">
            <v>…...…...…...…...Other:</v>
          </cell>
          <cell r="L12220" t="str">
            <v>Free</v>
          </cell>
        </row>
        <row r="12221">
          <cell r="J12221" t="str">
            <v/>
          </cell>
          <cell r="K12221" t="str">
            <v>…...…...…...…...…...Lithographs on paper or paperboard:</v>
          </cell>
          <cell r="L12221" t="str">
            <v>Free</v>
          </cell>
        </row>
        <row r="12222">
          <cell r="J12222" t="str">
            <v>49119120</v>
          </cell>
          <cell r="K12222" t="str">
            <v>…...…...…...…...…...…...Not over 0.51 mm in thickness</v>
          </cell>
          <cell r="L12222" t="str">
            <v>Free</v>
          </cell>
        </row>
        <row r="12223">
          <cell r="J12223" t="str">
            <v>4911912020</v>
          </cell>
          <cell r="K12223" t="str">
            <v>…...…...…...…...…...…...…...Posters</v>
          </cell>
          <cell r="L12223" t="str">
            <v>Free</v>
          </cell>
        </row>
        <row r="12224">
          <cell r="J12224" t="str">
            <v>4911912040</v>
          </cell>
          <cell r="K12224" t="str">
            <v>…...…...…...…...…...…...…...Other</v>
          </cell>
          <cell r="L12224" t="str">
            <v>Free</v>
          </cell>
        </row>
        <row r="12225">
          <cell r="J12225" t="str">
            <v>4911913000</v>
          </cell>
          <cell r="K12225" t="str">
            <v>…...…...…...…...…...…...Over 0.51 mm in thickness</v>
          </cell>
          <cell r="L12225" t="str">
            <v>Free</v>
          </cell>
        </row>
        <row r="12226">
          <cell r="J12226" t="str">
            <v>49119140</v>
          </cell>
          <cell r="K12226" t="str">
            <v>…...…...…...…...…...Other</v>
          </cell>
          <cell r="L12226" t="str">
            <v>Free</v>
          </cell>
        </row>
        <row r="12227">
          <cell r="J12227" t="str">
            <v>4911914020</v>
          </cell>
          <cell r="K12227" t="str">
            <v>…...…...…...…...…...…...Posters</v>
          </cell>
          <cell r="L12227" t="str">
            <v>Free</v>
          </cell>
        </row>
        <row r="12228">
          <cell r="J12228" t="str">
            <v>4911914040</v>
          </cell>
          <cell r="K12228" t="str">
            <v>…...…...…...…...…...…...Other</v>
          </cell>
          <cell r="L12228" t="str">
            <v>Free</v>
          </cell>
        </row>
        <row r="12229">
          <cell r="J12229" t="str">
            <v>491199</v>
          </cell>
          <cell r="K12229" t="str">
            <v>…...…...Other:</v>
          </cell>
          <cell r="L12229" t="str">
            <v>Free</v>
          </cell>
        </row>
        <row r="12230">
          <cell r="J12230" t="str">
            <v>4911992000</v>
          </cell>
          <cell r="K12230" t="str">
            <v>…...…...…...International customs forms (carnets) and parts thereof, in English or French (whether or not in additional languages)</v>
          </cell>
          <cell r="L12230" t="str">
            <v>Free</v>
          </cell>
        </row>
        <row r="12231">
          <cell r="J12231" t="str">
            <v/>
          </cell>
          <cell r="K12231" t="str">
            <v>…...…...…...Other:</v>
          </cell>
          <cell r="L12231" t="str">
            <v>Free</v>
          </cell>
        </row>
        <row r="12232">
          <cell r="J12232" t="str">
            <v>4911996000</v>
          </cell>
          <cell r="K12232" t="str">
            <v>…...…...…...…...Printed on paper in whole or in part by a lithographic process</v>
          </cell>
          <cell r="L12232" t="str">
            <v>Free</v>
          </cell>
        </row>
        <row r="12233">
          <cell r="J12233" t="str">
            <v>4911998000</v>
          </cell>
          <cell r="K12233" t="str">
            <v>…...…...…...…...Other</v>
          </cell>
          <cell r="L12233" t="str">
            <v>Free</v>
          </cell>
        </row>
        <row r="12234">
          <cell r="J12234" t="str">
            <v>5001000000</v>
          </cell>
          <cell r="K12234" t="str">
            <v>Silkworm cocoons suitable for reeling</v>
          </cell>
          <cell r="L12234" t="str">
            <v>Free</v>
          </cell>
        </row>
        <row r="12235">
          <cell r="J12235" t="str">
            <v>5002000000</v>
          </cell>
          <cell r="K12235" t="str">
            <v>Raw silk (not thrown)</v>
          </cell>
          <cell r="L12235" t="str">
            <v>Free</v>
          </cell>
        </row>
        <row r="12236">
          <cell r="J12236" t="str">
            <v>5003</v>
          </cell>
          <cell r="K12236" t="str">
            <v>Silk waste (including cocoons unsuitable for reeling, yarn waste and garnetted stock):</v>
          </cell>
          <cell r="L12236" t="str">
            <v>Free</v>
          </cell>
        </row>
        <row r="12237">
          <cell r="J12237" t="str">
            <v>5003001000</v>
          </cell>
          <cell r="K12237" t="str">
            <v>…...Not carded or combed</v>
          </cell>
          <cell r="L12237" t="str">
            <v>Free</v>
          </cell>
        </row>
        <row r="12238">
          <cell r="J12238" t="str">
            <v>5003009000</v>
          </cell>
          <cell r="K12238" t="str">
            <v>…...Other</v>
          </cell>
          <cell r="L12238">
            <v>2.5000000000000001E-2</v>
          </cell>
        </row>
        <row r="12239">
          <cell r="J12239" t="str">
            <v>5004000000</v>
          </cell>
          <cell r="K12239" t="str">
            <v>Silk yarn (other than yarn spun from silk waste) not put up for retail sale</v>
          </cell>
          <cell r="L12239" t="str">
            <v>Free</v>
          </cell>
        </row>
        <row r="12240">
          <cell r="J12240" t="str">
            <v>50050000</v>
          </cell>
          <cell r="K12240" t="str">
            <v>Yarn spun from silk waste, not put up for retail sale</v>
          </cell>
          <cell r="L12240" t="str">
            <v>Free</v>
          </cell>
        </row>
        <row r="12241">
          <cell r="J12241" t="str">
            <v>5005000010</v>
          </cell>
          <cell r="K12241" t="str">
            <v>…...Containing 85 percent or more by weight of silk or silk waste</v>
          </cell>
          <cell r="L12241" t="str">
            <v>Free</v>
          </cell>
        </row>
        <row r="12242">
          <cell r="J12242" t="str">
            <v>5005000090</v>
          </cell>
          <cell r="K12242" t="str">
            <v>…...Other (800)</v>
          </cell>
          <cell r="L12242" t="str">
            <v>Free</v>
          </cell>
        </row>
        <row r="12243">
          <cell r="J12243" t="str">
            <v>5006</v>
          </cell>
          <cell r="K12243" t="str">
            <v>Silk yarn and yarn spun from silk waste, put up for retail sale; silkworm gut:</v>
          </cell>
          <cell r="L12243" t="str">
            <v>Free</v>
          </cell>
        </row>
        <row r="12244">
          <cell r="J12244" t="str">
            <v>5006001000</v>
          </cell>
          <cell r="K12244" t="str">
            <v>…...Containing 85 percent or more by weight of silk or silk waste</v>
          </cell>
          <cell r="L12244" t="str">
            <v>Free</v>
          </cell>
        </row>
        <row r="12245">
          <cell r="J12245" t="str">
            <v>5006009000</v>
          </cell>
          <cell r="K12245" t="str">
            <v>…...Other (800)</v>
          </cell>
          <cell r="L12245" t="str">
            <v>Free</v>
          </cell>
        </row>
        <row r="12246">
          <cell r="J12246" t="str">
            <v>5007</v>
          </cell>
          <cell r="K12246" t="str">
            <v>Woven fabrics of silk or of silk waste:</v>
          </cell>
          <cell r="L12246" t="str">
            <v>Free</v>
          </cell>
        </row>
        <row r="12247">
          <cell r="J12247" t="str">
            <v>50071</v>
          </cell>
          <cell r="K12247" t="str">
            <v>…...Fabrics of noil silk:</v>
          </cell>
          <cell r="L12247" t="str">
            <v>Free</v>
          </cell>
        </row>
        <row r="12248">
          <cell r="J12248" t="str">
            <v>50071030</v>
          </cell>
          <cell r="K12248" t="str">
            <v>…...…...Containing 85 percent or more by weight of silk or silk waste</v>
          </cell>
          <cell r="L12248">
            <v>8.0000000000000002E-3</v>
          </cell>
        </row>
        <row r="12249">
          <cell r="J12249" t="str">
            <v/>
          </cell>
          <cell r="K12249" t="str">
            <v>…...…...…...Not jacquard woven:</v>
          </cell>
          <cell r="L12249">
            <v>8.0000000000000002E-3</v>
          </cell>
        </row>
        <row r="12250">
          <cell r="J12250" t="str">
            <v>5007103020</v>
          </cell>
          <cell r="K12250" t="str">
            <v>…...…...…...…...More than 127 cm in width</v>
          </cell>
          <cell r="L12250">
            <v>8.0000000000000002E-3</v>
          </cell>
        </row>
        <row r="12251">
          <cell r="J12251" t="str">
            <v>5007103040</v>
          </cell>
          <cell r="K12251" t="str">
            <v>…...…...…...…...Other</v>
          </cell>
          <cell r="L12251">
            <v>8.0000000000000002E-3</v>
          </cell>
        </row>
        <row r="12252">
          <cell r="J12252" t="str">
            <v>5007103090</v>
          </cell>
          <cell r="K12252" t="str">
            <v>…...…...…...Other</v>
          </cell>
          <cell r="L12252">
            <v>8.0000000000000002E-3</v>
          </cell>
        </row>
        <row r="12253">
          <cell r="J12253" t="str">
            <v>50071060</v>
          </cell>
          <cell r="K12253" t="str">
            <v>…...…...Other</v>
          </cell>
          <cell r="L12253">
            <v>3.9E-2</v>
          </cell>
        </row>
        <row r="12254">
          <cell r="J12254" t="str">
            <v/>
          </cell>
          <cell r="K12254" t="str">
            <v>…...…...…...Subject to cotton restraints or to man-made fiber restraints:</v>
          </cell>
          <cell r="L12254">
            <v>3.9E-2</v>
          </cell>
        </row>
        <row r="12255">
          <cell r="J12255" t="str">
            <v>5007106010</v>
          </cell>
          <cell r="K12255" t="str">
            <v>…...…...…...…...Of yarns of different colors (218)</v>
          </cell>
          <cell r="L12255">
            <v>3.9E-2</v>
          </cell>
        </row>
        <row r="12256">
          <cell r="J12256" t="str">
            <v>5007106020</v>
          </cell>
          <cell r="K12256" t="str">
            <v>…...…...…...…...Other (220)</v>
          </cell>
          <cell r="L12256">
            <v>3.9E-2</v>
          </cell>
        </row>
        <row r="12257">
          <cell r="J12257" t="str">
            <v>5007106030</v>
          </cell>
          <cell r="K12257" t="str">
            <v>…...…...…...Subject to wool restraints (410)</v>
          </cell>
          <cell r="L12257">
            <v>3.9E-2</v>
          </cell>
        </row>
        <row r="12258">
          <cell r="J12258" t="str">
            <v>5007106090</v>
          </cell>
          <cell r="K12258" t="str">
            <v>…...…...…...Other (810)</v>
          </cell>
          <cell r="L12258">
            <v>3.9E-2</v>
          </cell>
        </row>
        <row r="12259">
          <cell r="J12259" t="str">
            <v>50072000</v>
          </cell>
          <cell r="K12259" t="str">
            <v>…...Other fabrics, containing 85 percent or more by weight of silk or of silk waste other than noil silk</v>
          </cell>
          <cell r="L12259" t="str">
            <v>Free</v>
          </cell>
        </row>
        <row r="12260">
          <cell r="J12260" t="str">
            <v/>
          </cell>
          <cell r="K12260" t="str">
            <v>…...…...Printed:</v>
          </cell>
          <cell r="L12260" t="str">
            <v>Free</v>
          </cell>
        </row>
        <row r="12261">
          <cell r="J12261" t="str">
            <v>5007200015</v>
          </cell>
          <cell r="K12261" t="str">
            <v>…...…...…...Measuring less than 77 cm in width or less than 77 cm between selvages, with more than 47 warp yarns per cm, of a kind for use in the manufacture of neckties</v>
          </cell>
          <cell r="L12261" t="str">
            <v>Free</v>
          </cell>
        </row>
        <row r="12262">
          <cell r="J12262" t="str">
            <v/>
          </cell>
          <cell r="K12262" t="str">
            <v>…...…...…...Other:</v>
          </cell>
          <cell r="L12262" t="str">
            <v>Free</v>
          </cell>
        </row>
        <row r="12263">
          <cell r="J12263" t="str">
            <v>5007200025</v>
          </cell>
          <cell r="K12263" t="str">
            <v>…...…...…...…...More than 127 cm in width</v>
          </cell>
          <cell r="L12263" t="str">
            <v>Free</v>
          </cell>
        </row>
        <row r="12264">
          <cell r="J12264" t="str">
            <v>5007200035</v>
          </cell>
          <cell r="K12264" t="str">
            <v>…...…...…...…...Other</v>
          </cell>
          <cell r="L12264" t="str">
            <v>Free</v>
          </cell>
        </row>
        <row r="12265">
          <cell r="J12265" t="str">
            <v/>
          </cell>
          <cell r="K12265" t="str">
            <v>…...…...Other:</v>
          </cell>
          <cell r="L12265" t="str">
            <v>Free</v>
          </cell>
        </row>
        <row r="12266">
          <cell r="J12266" t="str">
            <v>5007200055</v>
          </cell>
          <cell r="K12266" t="str">
            <v>…...…...…...Measuring less than 77 cm in width or less than 77 cm between selvages, with more than 47 warp yarns per cm, of a kind for use in the manufacture of neckties</v>
          </cell>
          <cell r="L12266" t="str">
            <v>Free</v>
          </cell>
        </row>
        <row r="12267">
          <cell r="J12267" t="str">
            <v/>
          </cell>
          <cell r="K12267" t="str">
            <v>…...…...…...Other:</v>
          </cell>
          <cell r="L12267" t="str">
            <v>Free</v>
          </cell>
        </row>
        <row r="12268">
          <cell r="J12268" t="str">
            <v/>
          </cell>
          <cell r="K12268" t="str">
            <v>…...…...…...…...Not jacquard woven:</v>
          </cell>
          <cell r="L12268" t="str">
            <v>Free</v>
          </cell>
        </row>
        <row r="12269">
          <cell r="J12269" t="str">
            <v>5007200065</v>
          </cell>
          <cell r="K12269" t="str">
            <v>…...…...…...…...…...More than 127 cm in width</v>
          </cell>
          <cell r="L12269" t="str">
            <v>Free</v>
          </cell>
        </row>
        <row r="12270">
          <cell r="J12270" t="str">
            <v>5007200085</v>
          </cell>
          <cell r="K12270" t="str">
            <v>…...…...…...…...…...Other</v>
          </cell>
          <cell r="L12270" t="str">
            <v>Free</v>
          </cell>
        </row>
        <row r="12271">
          <cell r="J12271" t="str">
            <v>5007200095</v>
          </cell>
          <cell r="K12271" t="str">
            <v>…...…...…...…...Other</v>
          </cell>
          <cell r="L12271" t="str">
            <v>Free</v>
          </cell>
        </row>
        <row r="12272">
          <cell r="J12272" t="str">
            <v>50079</v>
          </cell>
          <cell r="K12272" t="str">
            <v>…...Other fabrics:</v>
          </cell>
          <cell r="L12272" t="str">
            <v>Free</v>
          </cell>
        </row>
        <row r="12273">
          <cell r="J12273" t="str">
            <v>50079030</v>
          </cell>
          <cell r="K12273" t="str">
            <v>…...…...Containing 85 percent or more by weight of silk or silk waste</v>
          </cell>
          <cell r="L12273">
            <v>8.0000000000000002E-3</v>
          </cell>
        </row>
        <row r="12274">
          <cell r="J12274" t="str">
            <v/>
          </cell>
          <cell r="K12274" t="str">
            <v>…...…...…...Not jacquard woven:</v>
          </cell>
          <cell r="L12274">
            <v>8.0000000000000002E-3</v>
          </cell>
        </row>
        <row r="12275">
          <cell r="J12275" t="str">
            <v>5007903020</v>
          </cell>
          <cell r="K12275" t="str">
            <v>…...…...…...…...More than 127 cm in width</v>
          </cell>
          <cell r="L12275">
            <v>8.0000000000000002E-3</v>
          </cell>
        </row>
        <row r="12276">
          <cell r="J12276" t="str">
            <v>5007903040</v>
          </cell>
          <cell r="K12276" t="str">
            <v>…...…...…...…...Other</v>
          </cell>
          <cell r="L12276">
            <v>8.0000000000000002E-3</v>
          </cell>
        </row>
        <row r="12277">
          <cell r="J12277" t="str">
            <v>5007903090</v>
          </cell>
          <cell r="K12277" t="str">
            <v>…...…...…...Other</v>
          </cell>
          <cell r="L12277">
            <v>8.0000000000000002E-3</v>
          </cell>
        </row>
        <row r="12278">
          <cell r="J12278" t="str">
            <v>50079060</v>
          </cell>
          <cell r="K12278" t="str">
            <v>…...…...Other</v>
          </cell>
          <cell r="L12278">
            <v>3.9E-2</v>
          </cell>
        </row>
        <row r="12279">
          <cell r="J12279" t="str">
            <v/>
          </cell>
          <cell r="K12279" t="str">
            <v>…...…...…...Subject to cotton restraints or to man-made fiber restraints:</v>
          </cell>
          <cell r="L12279">
            <v>3.9E-2</v>
          </cell>
        </row>
        <row r="12280">
          <cell r="J12280" t="str">
            <v>5007906010</v>
          </cell>
          <cell r="K12280" t="str">
            <v>…...…...…...…...Of yarns of different colors (218)</v>
          </cell>
          <cell r="L12280">
            <v>3.9E-2</v>
          </cell>
        </row>
        <row r="12281">
          <cell r="J12281" t="str">
            <v>5007906020</v>
          </cell>
          <cell r="K12281" t="str">
            <v>…...…...…...…...Other (220)</v>
          </cell>
          <cell r="L12281">
            <v>3.9E-2</v>
          </cell>
        </row>
        <row r="12282">
          <cell r="J12282" t="str">
            <v>5007906030</v>
          </cell>
          <cell r="K12282" t="str">
            <v>…...…...…...Subject to wool restraints (410)</v>
          </cell>
          <cell r="L12282">
            <v>3.9E-2</v>
          </cell>
        </row>
        <row r="12283">
          <cell r="J12283" t="str">
            <v>5007906090</v>
          </cell>
          <cell r="K12283" t="str">
            <v>…...…...…...Other (810)</v>
          </cell>
          <cell r="L12283">
            <v>3.9E-2</v>
          </cell>
        </row>
        <row r="12284">
          <cell r="J12284" t="str">
            <v>5101</v>
          </cell>
          <cell r="K12284" t="str">
            <v>Wool, not carded or combed:</v>
          </cell>
          <cell r="L12284">
            <v>3.9E-2</v>
          </cell>
        </row>
        <row r="12285">
          <cell r="J12285" t="str">
            <v/>
          </cell>
          <cell r="K12285" t="str">
            <v>…...Greasy, including fleece-washed wool:</v>
          </cell>
          <cell r="L12285">
            <v>3.9E-2</v>
          </cell>
        </row>
        <row r="12286">
          <cell r="J12286" t="str">
            <v>510111</v>
          </cell>
          <cell r="K12286" t="str">
            <v>…...…...Shorn wool:</v>
          </cell>
          <cell r="L12286">
            <v>3.9E-2</v>
          </cell>
        </row>
        <row r="12287">
          <cell r="J12287" t="str">
            <v/>
          </cell>
          <cell r="K12287" t="str">
            <v>…...…...…...Unimproved wool; other wool, not finer than 46s:</v>
          </cell>
          <cell r="L12287">
            <v>3.9E-2</v>
          </cell>
        </row>
        <row r="12288">
          <cell r="J12288" t="str">
            <v>5101111000</v>
          </cell>
          <cell r="K12288" t="str">
            <v>…...…...…...…...Wool for special uses</v>
          </cell>
          <cell r="L12288" t="str">
            <v>Free</v>
          </cell>
        </row>
        <row r="12289">
          <cell r="J12289" t="str">
            <v/>
          </cell>
          <cell r="K12289" t="str">
            <v>…...…...…...…...Other:</v>
          </cell>
          <cell r="L12289" t="str">
            <v>Free</v>
          </cell>
        </row>
        <row r="12290">
          <cell r="J12290" t="str">
            <v>5101112000</v>
          </cell>
          <cell r="K12290" t="str">
            <v>…...…...…...…...…...Unimproved wool; other wool, not finer than 40s</v>
          </cell>
          <cell r="L12290" t="str">
            <v>Free</v>
          </cell>
        </row>
        <row r="12291">
          <cell r="J12291" t="str">
            <v>5101114000</v>
          </cell>
          <cell r="K12291" t="str">
            <v>…...…...…...…...…...Other wool, finer than 40s but not finer than 44s</v>
          </cell>
          <cell r="L12291" t="str">
            <v>Free</v>
          </cell>
        </row>
        <row r="12292">
          <cell r="J12292" t="str">
            <v>5101115000</v>
          </cell>
          <cell r="K12292" t="str">
            <v>…...…...…...…...…...Other wool, finer than 44s</v>
          </cell>
          <cell r="L12292" t="str">
            <v>Free</v>
          </cell>
        </row>
        <row r="12293">
          <cell r="J12293" t="str">
            <v>51011160</v>
          </cell>
          <cell r="K12293" t="str">
            <v>…...…...…...Other</v>
          </cell>
          <cell r="L12293" t="str">
            <v>18.7¢/clean kg</v>
          </cell>
        </row>
        <row r="12294">
          <cell r="J12294" t="str">
            <v>5101116030</v>
          </cell>
          <cell r="K12294" t="str">
            <v>…...…...…...…...Not finer than 58s</v>
          </cell>
          <cell r="L12294" t="str">
            <v>18.7¢/clean kg</v>
          </cell>
        </row>
        <row r="12295">
          <cell r="J12295" t="str">
            <v>5101116060</v>
          </cell>
          <cell r="K12295" t="str">
            <v>…...…...…...…...Finer than 58s</v>
          </cell>
          <cell r="L12295" t="str">
            <v>18.7¢/clean kg</v>
          </cell>
        </row>
        <row r="12296">
          <cell r="J12296" t="str">
            <v>510119</v>
          </cell>
          <cell r="K12296" t="str">
            <v>…...…...Other:</v>
          </cell>
          <cell r="L12296" t="str">
            <v>18.7¢/clean kg</v>
          </cell>
        </row>
        <row r="12297">
          <cell r="J12297" t="str">
            <v/>
          </cell>
          <cell r="K12297" t="str">
            <v>…...…...…...Unimproved wool; other wool, not finer than 46s:</v>
          </cell>
          <cell r="L12297" t="str">
            <v>18.7¢/clean kg</v>
          </cell>
        </row>
        <row r="12298">
          <cell r="J12298" t="str">
            <v>5101191000</v>
          </cell>
          <cell r="K12298" t="str">
            <v>…...…...…...…...Wool for special uses</v>
          </cell>
          <cell r="L12298" t="str">
            <v>Free</v>
          </cell>
        </row>
        <row r="12299">
          <cell r="J12299" t="str">
            <v/>
          </cell>
          <cell r="K12299" t="str">
            <v>…...…...…...…...Other:</v>
          </cell>
          <cell r="L12299" t="str">
            <v>Free</v>
          </cell>
        </row>
        <row r="12300">
          <cell r="J12300" t="str">
            <v>5101192000</v>
          </cell>
          <cell r="K12300" t="str">
            <v>…...…...…...…...…...Unimproved wool; other wool, not finer than 40s</v>
          </cell>
          <cell r="L12300" t="str">
            <v>Free</v>
          </cell>
        </row>
        <row r="12301">
          <cell r="J12301" t="str">
            <v>5101194000</v>
          </cell>
          <cell r="K12301" t="str">
            <v>…...…...…...…...…...Other wool, finer than 40s but not finer than 44s</v>
          </cell>
          <cell r="L12301" t="str">
            <v>Free</v>
          </cell>
        </row>
        <row r="12302">
          <cell r="J12302" t="str">
            <v>5101195000</v>
          </cell>
          <cell r="K12302" t="str">
            <v>…...…...…...…...…...Other wool, finer than 44s</v>
          </cell>
          <cell r="L12302" t="str">
            <v>Free</v>
          </cell>
        </row>
        <row r="12303">
          <cell r="J12303" t="str">
            <v>51011960</v>
          </cell>
          <cell r="K12303" t="str">
            <v>…...…...…...Other</v>
          </cell>
          <cell r="L12303" t="str">
            <v>18.7¢/clean kg</v>
          </cell>
        </row>
        <row r="12304">
          <cell r="J12304" t="str">
            <v>5101196030</v>
          </cell>
          <cell r="K12304" t="str">
            <v>…...…...…...…...Not finer than 58s</v>
          </cell>
          <cell r="L12304" t="str">
            <v>18.7¢/clean kg</v>
          </cell>
        </row>
        <row r="12305">
          <cell r="J12305" t="str">
            <v>5101196060</v>
          </cell>
          <cell r="K12305" t="str">
            <v>…...…...…...…...Finer than 58s</v>
          </cell>
          <cell r="L12305" t="str">
            <v>18.7¢/clean kg</v>
          </cell>
        </row>
        <row r="12306">
          <cell r="J12306" t="str">
            <v/>
          </cell>
          <cell r="K12306" t="str">
            <v>…...Degreased, not carbonized:</v>
          </cell>
          <cell r="L12306" t="str">
            <v>18.7¢/clean kg</v>
          </cell>
        </row>
        <row r="12307">
          <cell r="J12307" t="str">
            <v>510121</v>
          </cell>
          <cell r="K12307" t="str">
            <v>…...…...Shorn wool:</v>
          </cell>
          <cell r="L12307" t="str">
            <v>18.7¢/clean kg</v>
          </cell>
        </row>
        <row r="12308">
          <cell r="J12308" t="str">
            <v/>
          </cell>
          <cell r="K12308" t="str">
            <v>…...…...…...Not processed in any manner beyond the degreased condition:</v>
          </cell>
          <cell r="L12308" t="str">
            <v>18.7¢/clean kg</v>
          </cell>
        </row>
        <row r="12309">
          <cell r="J12309" t="str">
            <v/>
          </cell>
          <cell r="K12309" t="str">
            <v>…...…...…...…...Unimproved wool; other wool, not finer than 46s:</v>
          </cell>
          <cell r="L12309" t="str">
            <v>18.7¢/clean kg</v>
          </cell>
        </row>
        <row r="12310">
          <cell r="J12310" t="str">
            <v>5101211000</v>
          </cell>
          <cell r="K12310" t="str">
            <v>…...…...…...…...…...Wool for special uses</v>
          </cell>
          <cell r="L12310" t="str">
            <v>Free</v>
          </cell>
        </row>
        <row r="12311">
          <cell r="J12311" t="str">
            <v/>
          </cell>
          <cell r="K12311" t="str">
            <v>…...…...…...…...…...Other:</v>
          </cell>
          <cell r="L12311" t="str">
            <v>Free</v>
          </cell>
        </row>
        <row r="12312">
          <cell r="J12312" t="str">
            <v>5101211500</v>
          </cell>
          <cell r="K12312" t="str">
            <v>…...…...…...…...…...…...Unimproved wool; other wool, not finer than 40s</v>
          </cell>
          <cell r="L12312" t="str">
            <v>Free</v>
          </cell>
        </row>
        <row r="12313">
          <cell r="J12313" t="str">
            <v>5101213000</v>
          </cell>
          <cell r="K12313" t="str">
            <v>…...…...…...…...…...…...Other wool, finer than 40s but not finer than 44s</v>
          </cell>
          <cell r="L12313" t="str">
            <v>Free</v>
          </cell>
        </row>
        <row r="12314">
          <cell r="J12314" t="str">
            <v>5101213500</v>
          </cell>
          <cell r="K12314" t="str">
            <v>…...…...…...…...…...…...Other wool, finer than 44s</v>
          </cell>
          <cell r="L12314" t="str">
            <v>Free</v>
          </cell>
        </row>
        <row r="12315">
          <cell r="J12315" t="str">
            <v>51012140</v>
          </cell>
          <cell r="K12315" t="str">
            <v>…...…...…...…...Other</v>
          </cell>
          <cell r="L12315" t="str">
            <v>20.6¢/clean kg</v>
          </cell>
        </row>
        <row r="12316">
          <cell r="J12316" t="str">
            <v>5101214030</v>
          </cell>
          <cell r="K12316" t="str">
            <v>…...…...…...…...…...Not finer than 58s</v>
          </cell>
          <cell r="L12316" t="str">
            <v>20.6¢/clean kg</v>
          </cell>
        </row>
        <row r="12317">
          <cell r="J12317" t="str">
            <v>5101214060</v>
          </cell>
          <cell r="K12317" t="str">
            <v>…...…...…...…...…...Finer than 58s</v>
          </cell>
          <cell r="L12317" t="str">
            <v>20.6¢/clean kg</v>
          </cell>
        </row>
        <row r="12318">
          <cell r="J12318" t="str">
            <v/>
          </cell>
          <cell r="K12318" t="str">
            <v>…...…...…...Other:</v>
          </cell>
          <cell r="L12318" t="str">
            <v>20.6¢/clean kg</v>
          </cell>
        </row>
        <row r="12319">
          <cell r="J12319" t="str">
            <v>5101216500</v>
          </cell>
          <cell r="K12319" t="str">
            <v>…...…...…...…...Unimproved wool; other wool, not finer than 46s.</v>
          </cell>
          <cell r="L12319" t="str">
            <v>Free</v>
          </cell>
        </row>
        <row r="12320">
          <cell r="J12320" t="str">
            <v>5101217000</v>
          </cell>
          <cell r="K12320" t="str">
            <v>…...…...…...…...Other</v>
          </cell>
          <cell r="L12320" t="str">
            <v>6.5¢/kg + 5.3%</v>
          </cell>
        </row>
        <row r="12321">
          <cell r="J12321" t="str">
            <v>510129</v>
          </cell>
          <cell r="K12321" t="str">
            <v>…...…...Other:</v>
          </cell>
          <cell r="L12321" t="str">
            <v>6.5¢/kg + 5.3%</v>
          </cell>
        </row>
        <row r="12322">
          <cell r="J12322" t="str">
            <v/>
          </cell>
          <cell r="K12322" t="str">
            <v>…...…...…...Not processed in any manner beyond the degreased condition:</v>
          </cell>
          <cell r="L12322" t="str">
            <v>6.5¢/kg + 5.3%</v>
          </cell>
        </row>
        <row r="12323">
          <cell r="J12323" t="str">
            <v/>
          </cell>
          <cell r="K12323" t="str">
            <v>…...…...…...…...Unimproved wool; other wool, not finer than 46s:</v>
          </cell>
          <cell r="L12323" t="str">
            <v>6.5¢/kg + 5.3%</v>
          </cell>
        </row>
        <row r="12324">
          <cell r="J12324" t="str">
            <v>5101291000</v>
          </cell>
          <cell r="K12324" t="str">
            <v>…...…...…...…...…...Wool for special uses</v>
          </cell>
          <cell r="L12324" t="str">
            <v>Free</v>
          </cell>
        </row>
        <row r="12325">
          <cell r="J12325" t="str">
            <v/>
          </cell>
          <cell r="K12325" t="str">
            <v>…...…...…...…...…...Other:</v>
          </cell>
          <cell r="L12325" t="str">
            <v>Free</v>
          </cell>
        </row>
        <row r="12326">
          <cell r="J12326" t="str">
            <v>5101291500</v>
          </cell>
          <cell r="K12326" t="str">
            <v>…...…...…...…...…...…...Unimproved wool; other wool, not finer than 40s</v>
          </cell>
          <cell r="L12326" t="str">
            <v>Free</v>
          </cell>
        </row>
        <row r="12327">
          <cell r="J12327" t="str">
            <v>5101293000</v>
          </cell>
          <cell r="K12327" t="str">
            <v>…...…...…...…...…...…...Other wool, finer than 40s but not finer than 44s</v>
          </cell>
          <cell r="L12327" t="str">
            <v>Free</v>
          </cell>
        </row>
        <row r="12328">
          <cell r="J12328" t="str">
            <v>5101293500</v>
          </cell>
          <cell r="K12328" t="str">
            <v>…...…...…...…...…...…...Other wool, finer than 44s</v>
          </cell>
          <cell r="L12328" t="str">
            <v>Free</v>
          </cell>
        </row>
        <row r="12329">
          <cell r="J12329" t="str">
            <v>51012940</v>
          </cell>
          <cell r="K12329" t="str">
            <v>…...…...…...…...Other</v>
          </cell>
          <cell r="L12329" t="str">
            <v>20.6¢/clean kg</v>
          </cell>
        </row>
        <row r="12330">
          <cell r="J12330" t="str">
            <v>5101294030</v>
          </cell>
          <cell r="K12330" t="str">
            <v>…...…...…...…...…...Not finer than 58s</v>
          </cell>
          <cell r="L12330" t="str">
            <v>20.6¢/clean kg</v>
          </cell>
        </row>
        <row r="12331">
          <cell r="J12331" t="str">
            <v>5101294060</v>
          </cell>
          <cell r="K12331" t="str">
            <v>…...…...…...…...…...Finer than 58s</v>
          </cell>
          <cell r="L12331" t="str">
            <v>20.6¢/clean kg</v>
          </cell>
        </row>
        <row r="12332">
          <cell r="J12332" t="str">
            <v/>
          </cell>
          <cell r="K12332" t="str">
            <v>…...…...…...Other:</v>
          </cell>
          <cell r="L12332" t="str">
            <v>20.6¢/clean kg</v>
          </cell>
        </row>
        <row r="12333">
          <cell r="J12333" t="str">
            <v>5101296500</v>
          </cell>
          <cell r="K12333" t="str">
            <v>…...…...…...…...Unimproved wool; other wool, not finer than 46s</v>
          </cell>
          <cell r="L12333" t="str">
            <v>Free</v>
          </cell>
        </row>
        <row r="12334">
          <cell r="J12334" t="str">
            <v>5101297000</v>
          </cell>
          <cell r="K12334" t="str">
            <v>…...…...…...…...Other</v>
          </cell>
          <cell r="L12334" t="str">
            <v>6.5¢/kg + 5.3%</v>
          </cell>
        </row>
        <row r="12335">
          <cell r="J12335" t="str">
            <v>51013</v>
          </cell>
          <cell r="K12335" t="str">
            <v>…...Carbonized:</v>
          </cell>
          <cell r="L12335" t="str">
            <v>6.5¢/kg + 5.3%</v>
          </cell>
        </row>
        <row r="12336">
          <cell r="J12336" t="str">
            <v/>
          </cell>
          <cell r="K12336" t="str">
            <v>…...…...Not processed in any manner beyond the carbonized condition:</v>
          </cell>
          <cell r="L12336" t="str">
            <v>6.5¢/kg + 5.3%</v>
          </cell>
        </row>
        <row r="12337">
          <cell r="J12337" t="str">
            <v>5101301000</v>
          </cell>
          <cell r="K12337" t="str">
            <v>…...…...…...Unimproved wool; other wool, not finer than 40s</v>
          </cell>
          <cell r="L12337" t="str">
            <v>Free</v>
          </cell>
        </row>
        <row r="12338">
          <cell r="J12338" t="str">
            <v>5101301500</v>
          </cell>
          <cell r="K12338" t="str">
            <v>…...…...…...Other wool, finer than 40s but not finer than 44s</v>
          </cell>
          <cell r="L12338" t="str">
            <v>Free</v>
          </cell>
        </row>
        <row r="12339">
          <cell r="J12339" t="str">
            <v>5101303000</v>
          </cell>
          <cell r="K12339" t="str">
            <v>…...…...…...Other wool, finer than 44s but not finer than 46s</v>
          </cell>
          <cell r="L12339" t="str">
            <v>Free</v>
          </cell>
        </row>
        <row r="12340">
          <cell r="J12340" t="str">
            <v>5101304000</v>
          </cell>
          <cell r="K12340" t="str">
            <v>…...…...…...Other</v>
          </cell>
          <cell r="L12340" t="str">
            <v>24.4¢/kg</v>
          </cell>
        </row>
        <row r="12341">
          <cell r="J12341" t="str">
            <v/>
          </cell>
          <cell r="K12341" t="str">
            <v>…...…...Other:</v>
          </cell>
          <cell r="L12341" t="str">
            <v>24.4¢/kg</v>
          </cell>
        </row>
        <row r="12342">
          <cell r="J12342" t="str">
            <v>5101306500</v>
          </cell>
          <cell r="K12342" t="str">
            <v>…...…...…...Unimproved wool; other wool, not finer than 46s</v>
          </cell>
          <cell r="L12342" t="str">
            <v>Free</v>
          </cell>
        </row>
        <row r="12343">
          <cell r="J12343" t="str">
            <v>5101307000</v>
          </cell>
          <cell r="K12343" t="str">
            <v>…...…...…...Other</v>
          </cell>
          <cell r="L12343" t="str">
            <v>6.5¢/kg + 5.3%</v>
          </cell>
        </row>
        <row r="12344">
          <cell r="J12344" t="str">
            <v>5102</v>
          </cell>
          <cell r="K12344" t="str">
            <v>Fine or coarse animal hair, not carded or combed:</v>
          </cell>
          <cell r="L12344" t="str">
            <v>6.5¢/kg + 5.3%</v>
          </cell>
        </row>
        <row r="12345">
          <cell r="J12345" t="str">
            <v/>
          </cell>
          <cell r="K12345" t="str">
            <v>…...Fine animal hair:</v>
          </cell>
          <cell r="L12345" t="str">
            <v>6.5¢/kg + 5.3%</v>
          </cell>
        </row>
        <row r="12346">
          <cell r="J12346" t="str">
            <v>510211</v>
          </cell>
          <cell r="K12346" t="str">
            <v>…...…...Of Kashmir (cashmere) goats:</v>
          </cell>
          <cell r="L12346" t="str">
            <v>6.5¢/kg + 5.3%</v>
          </cell>
        </row>
        <row r="12347">
          <cell r="J12347" t="str">
            <v>5102111000</v>
          </cell>
          <cell r="K12347" t="str">
            <v>…...…...…...Not processed in any manner beyond the degreased or carbonized condition</v>
          </cell>
          <cell r="L12347" t="str">
            <v>5.1¢/clean kg</v>
          </cell>
        </row>
        <row r="12348">
          <cell r="J12348" t="str">
            <v>5102119000</v>
          </cell>
          <cell r="K12348" t="str">
            <v>…...…...…...Other</v>
          </cell>
          <cell r="L12348" t="str">
            <v>4.9¢/kg + 4%</v>
          </cell>
        </row>
        <row r="12349">
          <cell r="J12349" t="str">
            <v>510219</v>
          </cell>
          <cell r="K12349" t="str">
            <v>…...…...Other:</v>
          </cell>
          <cell r="L12349" t="str">
            <v>4.9¢/kg + 4%</v>
          </cell>
        </row>
        <row r="12350">
          <cell r="J12350" t="str">
            <v/>
          </cell>
          <cell r="K12350" t="str">
            <v>…...…...…...Not processed in any manner beyond the degreased or carbonized condition:</v>
          </cell>
          <cell r="L12350" t="str">
            <v>4.9¢/kg + 4%</v>
          </cell>
        </row>
        <row r="12351">
          <cell r="J12351" t="str">
            <v>5102192000</v>
          </cell>
          <cell r="K12351" t="str">
            <v>…...…...…...…...Hair of the camel</v>
          </cell>
          <cell r="L12351" t="str">
            <v>5¢/clean kg</v>
          </cell>
        </row>
        <row r="12352">
          <cell r="J12352" t="str">
            <v>51021960</v>
          </cell>
          <cell r="K12352" t="str">
            <v>…...…...…...…...Other</v>
          </cell>
          <cell r="L12352">
            <v>4.0000000000000001E-3</v>
          </cell>
        </row>
        <row r="12353">
          <cell r="J12353" t="str">
            <v>5102196030</v>
          </cell>
          <cell r="K12353" t="str">
            <v>…...…...…...…...…...Hair of the Angora goat</v>
          </cell>
          <cell r="L12353">
            <v>4.0000000000000001E-3</v>
          </cell>
        </row>
        <row r="12354">
          <cell r="J12354" t="str">
            <v>5102196060</v>
          </cell>
          <cell r="K12354" t="str">
            <v>…...…...…...…...…...Other</v>
          </cell>
          <cell r="L12354">
            <v>4.0000000000000001E-3</v>
          </cell>
        </row>
        <row r="12355">
          <cell r="J12355" t="str">
            <v/>
          </cell>
          <cell r="K12355" t="str">
            <v>…...…...…...Other:</v>
          </cell>
          <cell r="L12355">
            <v>4.0000000000000001E-3</v>
          </cell>
        </row>
        <row r="12356">
          <cell r="J12356" t="str">
            <v>5102198000</v>
          </cell>
          <cell r="K12356" t="str">
            <v>…...…...…...…...Fur, prepared for hatters' use</v>
          </cell>
          <cell r="L12356" t="str">
            <v>Free</v>
          </cell>
        </row>
        <row r="12357">
          <cell r="J12357" t="str">
            <v>5102199000</v>
          </cell>
          <cell r="K12357" t="str">
            <v>…...…...…...…...Other</v>
          </cell>
          <cell r="L12357" t="str">
            <v>4.9¢/kg + 4%</v>
          </cell>
        </row>
        <row r="12358">
          <cell r="J12358" t="str">
            <v>5102200000</v>
          </cell>
          <cell r="K12358" t="str">
            <v>…...Coarse animal hair</v>
          </cell>
          <cell r="L12358" t="str">
            <v>Free</v>
          </cell>
        </row>
        <row r="12359">
          <cell r="J12359" t="str">
            <v>5103</v>
          </cell>
          <cell r="K12359" t="str">
            <v>Waste of wool or of fine or coarse animal hair, including yarn waste but excluding garnetted stock:</v>
          </cell>
          <cell r="L12359" t="str">
            <v>Free</v>
          </cell>
        </row>
        <row r="12360">
          <cell r="J12360" t="str">
            <v>5103100000</v>
          </cell>
          <cell r="K12360" t="str">
            <v>…...Noils of wool or of fine animal hair</v>
          </cell>
          <cell r="L12360" t="str">
            <v>2.6¢/kg</v>
          </cell>
        </row>
        <row r="12361">
          <cell r="J12361" t="str">
            <v>5103200000</v>
          </cell>
          <cell r="K12361" t="str">
            <v>…...Other waste of wool or of fine animal hair</v>
          </cell>
          <cell r="L12361" t="str">
            <v>2.6¢/kg</v>
          </cell>
        </row>
        <row r="12362">
          <cell r="J12362" t="str">
            <v>5103300000</v>
          </cell>
          <cell r="K12362" t="str">
            <v>…...Waste of coarse animal hair</v>
          </cell>
          <cell r="L12362">
            <v>7.0000000000000007E-2</v>
          </cell>
        </row>
        <row r="12363">
          <cell r="J12363" t="str">
            <v>5104000000</v>
          </cell>
          <cell r="K12363" t="str">
            <v>Garnetted stock of wool or of fine or coarse animal hair</v>
          </cell>
          <cell r="L12363" t="str">
            <v>Free</v>
          </cell>
        </row>
        <row r="12364">
          <cell r="J12364" t="str">
            <v>5105</v>
          </cell>
          <cell r="K12364" t="str">
            <v>Wool and fine or coarse animal hair, carded or combed (including combed wool in fragments):</v>
          </cell>
          <cell r="L12364" t="str">
            <v>Free</v>
          </cell>
        </row>
        <row r="12365">
          <cell r="J12365" t="str">
            <v>5105100000</v>
          </cell>
          <cell r="K12365" t="str">
            <v>…...Carded wool (400)</v>
          </cell>
          <cell r="L12365" t="str">
            <v>6.5¢/kg + 5.3%</v>
          </cell>
        </row>
        <row r="12366">
          <cell r="J12366" t="str">
            <v/>
          </cell>
          <cell r="K12366" t="str">
            <v>…...Wool tops and other combed wool:</v>
          </cell>
          <cell r="L12366" t="str">
            <v>6.5¢/kg + 5.3%</v>
          </cell>
        </row>
        <row r="12367">
          <cell r="J12367" t="str">
            <v>5105210000</v>
          </cell>
          <cell r="K12367" t="str">
            <v>…...…...Combed wool in fragments (400)</v>
          </cell>
          <cell r="L12367" t="str">
            <v>3.7¢/kg + 3%</v>
          </cell>
        </row>
        <row r="12368">
          <cell r="J12368" t="str">
            <v>5105290000</v>
          </cell>
          <cell r="K12368" t="str">
            <v>…...…...Other (400)</v>
          </cell>
          <cell r="L12368" t="str">
            <v>3.9¢/kg + 3.1%</v>
          </cell>
        </row>
        <row r="12369">
          <cell r="J12369" t="str">
            <v/>
          </cell>
          <cell r="K12369" t="str">
            <v>…...Fine animal hair, carded or combed:</v>
          </cell>
          <cell r="L12369" t="str">
            <v>3.9¢/kg + 3.1%</v>
          </cell>
        </row>
        <row r="12370">
          <cell r="J12370" t="str">
            <v>5105310000</v>
          </cell>
          <cell r="K12370" t="str">
            <v>…...…...Of Kashmir (cashmere) goats (400)</v>
          </cell>
          <cell r="L12370" t="str">
            <v>6.8¢/kg + 5.5%</v>
          </cell>
        </row>
        <row r="12371">
          <cell r="J12371" t="str">
            <v>5105390000</v>
          </cell>
          <cell r="K12371" t="str">
            <v>…...…...Other (400)</v>
          </cell>
          <cell r="L12371" t="str">
            <v>6.8¢/kg + 5.5%</v>
          </cell>
        </row>
        <row r="12372">
          <cell r="J12372" t="str">
            <v>5105400000</v>
          </cell>
          <cell r="K12372" t="str">
            <v>…...Coarse animal hair, carded or combed</v>
          </cell>
          <cell r="L12372" t="str">
            <v>Free</v>
          </cell>
        </row>
        <row r="12373">
          <cell r="J12373" t="str">
            <v>5106</v>
          </cell>
          <cell r="K12373" t="str">
            <v>Yarn of carded wool, not put up for retail sale:</v>
          </cell>
          <cell r="L12373" t="str">
            <v>Free</v>
          </cell>
        </row>
        <row r="12374">
          <cell r="J12374" t="str">
            <v>51061000</v>
          </cell>
          <cell r="K12374" t="str">
            <v>…...Containing 85 percent or more by weight of wool</v>
          </cell>
          <cell r="L12374">
            <v>0.06</v>
          </cell>
        </row>
        <row r="12375">
          <cell r="J12375" t="str">
            <v>5106100010</v>
          </cell>
          <cell r="K12375" t="str">
            <v>…...…...Of which the average fiber diameter is not less than 34.40 microns (400)</v>
          </cell>
          <cell r="L12375">
            <v>0.06</v>
          </cell>
        </row>
        <row r="12376">
          <cell r="J12376" t="str">
            <v>5106100090</v>
          </cell>
          <cell r="K12376" t="str">
            <v>…...…...Other (400)</v>
          </cell>
          <cell r="L12376">
            <v>0.06</v>
          </cell>
        </row>
        <row r="12377">
          <cell r="J12377" t="str">
            <v>5106200000</v>
          </cell>
          <cell r="K12377" t="str">
            <v>…...Containing less than 85 percent by weight of wool (400)</v>
          </cell>
          <cell r="L12377">
            <v>0.06</v>
          </cell>
        </row>
        <row r="12378">
          <cell r="J12378" t="str">
            <v>5107</v>
          </cell>
          <cell r="K12378" t="str">
            <v>Yarn of combed wool, not put up for retail sale:</v>
          </cell>
          <cell r="L12378">
            <v>0.06</v>
          </cell>
        </row>
        <row r="12379">
          <cell r="J12379" t="str">
            <v>51071</v>
          </cell>
          <cell r="K12379" t="str">
            <v>…...Containing 85 percent or more by weight of wool:</v>
          </cell>
          <cell r="L12379">
            <v>0.06</v>
          </cell>
        </row>
        <row r="12380">
          <cell r="J12380" t="str">
            <v>5107103000</v>
          </cell>
          <cell r="K12380" t="str">
            <v>…...…...Of wool fiber with an average fiber diameter of 18.5 microns or less (400)</v>
          </cell>
          <cell r="L12380">
            <v>0.06</v>
          </cell>
        </row>
        <row r="12381">
          <cell r="J12381" t="str">
            <v>5107106000</v>
          </cell>
          <cell r="K12381" t="str">
            <v>…...…...Other (400)</v>
          </cell>
          <cell r="L12381">
            <v>0.06</v>
          </cell>
        </row>
        <row r="12382">
          <cell r="J12382" t="str">
            <v>51072</v>
          </cell>
          <cell r="K12382" t="str">
            <v>…...Containing less than 85 percent by weight of wool:</v>
          </cell>
          <cell r="L12382">
            <v>0.06</v>
          </cell>
        </row>
        <row r="12383">
          <cell r="J12383" t="str">
            <v>5107203000</v>
          </cell>
          <cell r="K12383" t="str">
            <v>…...…...Of wool fiber with an average fiber diameter of 18.5 microns or less (400)</v>
          </cell>
          <cell r="L12383">
            <v>0.06</v>
          </cell>
        </row>
        <row r="12384">
          <cell r="J12384" t="str">
            <v>5107206000</v>
          </cell>
          <cell r="K12384" t="str">
            <v>…...…...Other (400)</v>
          </cell>
          <cell r="L12384">
            <v>0.06</v>
          </cell>
        </row>
        <row r="12385">
          <cell r="J12385" t="str">
            <v>5108</v>
          </cell>
          <cell r="K12385" t="str">
            <v>Yarn of fine animal hair (carded or combed), not put up for retail sale:</v>
          </cell>
          <cell r="L12385">
            <v>0.06</v>
          </cell>
        </row>
        <row r="12386">
          <cell r="J12386" t="str">
            <v>51081</v>
          </cell>
          <cell r="K12386" t="str">
            <v>…...Carded:</v>
          </cell>
          <cell r="L12386">
            <v>0.06</v>
          </cell>
        </row>
        <row r="12387">
          <cell r="J12387" t="str">
            <v>5108103000</v>
          </cell>
          <cell r="K12387" t="str">
            <v>…...…...Of Angora rabbit hair (400)</v>
          </cell>
          <cell r="L12387">
            <v>0.04</v>
          </cell>
        </row>
        <row r="12388">
          <cell r="J12388" t="str">
            <v>5108104000</v>
          </cell>
          <cell r="K12388" t="str">
            <v>…...…...Of mohair (400)</v>
          </cell>
          <cell r="L12388">
            <v>0.04</v>
          </cell>
        </row>
        <row r="12389">
          <cell r="J12389" t="str">
            <v>5108108000</v>
          </cell>
          <cell r="K12389" t="str">
            <v>…...…...Other (400)</v>
          </cell>
          <cell r="L12389">
            <v>0.04</v>
          </cell>
        </row>
        <row r="12390">
          <cell r="J12390" t="str">
            <v>51082</v>
          </cell>
          <cell r="K12390" t="str">
            <v>…...Combed:</v>
          </cell>
          <cell r="L12390">
            <v>0.04</v>
          </cell>
        </row>
        <row r="12391">
          <cell r="J12391" t="str">
            <v>5108203000</v>
          </cell>
          <cell r="K12391" t="str">
            <v>…...…...Of Angora rabbit hair (400)</v>
          </cell>
          <cell r="L12391">
            <v>0.04</v>
          </cell>
        </row>
        <row r="12392">
          <cell r="J12392" t="str">
            <v>5108204000</v>
          </cell>
          <cell r="K12392" t="str">
            <v>…...…...Of mohair (400)</v>
          </cell>
          <cell r="L12392">
            <v>0.04</v>
          </cell>
        </row>
        <row r="12393">
          <cell r="J12393" t="str">
            <v>5108208000</v>
          </cell>
          <cell r="K12393" t="str">
            <v>…...…...Other (400)</v>
          </cell>
          <cell r="L12393">
            <v>0.04</v>
          </cell>
        </row>
        <row r="12394">
          <cell r="J12394" t="str">
            <v>5109</v>
          </cell>
          <cell r="K12394" t="str">
            <v>Yarn of wool or of fine animal hair, put up for retail sale:</v>
          </cell>
          <cell r="L12394">
            <v>0.04</v>
          </cell>
        </row>
        <row r="12395">
          <cell r="J12395" t="str">
            <v>51091</v>
          </cell>
          <cell r="K12395" t="str">
            <v>…...Containing 85 percent or more by weight of wool or of fine animal hair:</v>
          </cell>
          <cell r="L12395">
            <v>0.04</v>
          </cell>
        </row>
        <row r="12396">
          <cell r="J12396" t="str">
            <v>5109102000</v>
          </cell>
          <cell r="K12396" t="str">
            <v>…...…...Yarn of wool, colored (dyed or printed) and cut into uniform lengths of not over 8 cm (400)</v>
          </cell>
          <cell r="L12396" t="str">
            <v>Free</v>
          </cell>
        </row>
        <row r="12397">
          <cell r="J12397" t="str">
            <v/>
          </cell>
          <cell r="K12397" t="str">
            <v>…...…...Other:</v>
          </cell>
          <cell r="L12397" t="str">
            <v>Free</v>
          </cell>
        </row>
        <row r="12398">
          <cell r="J12398" t="str">
            <v>5109104000</v>
          </cell>
          <cell r="K12398" t="str">
            <v>…...…...…...Of Angora rabbit hair (400)</v>
          </cell>
          <cell r="L12398">
            <v>0.04</v>
          </cell>
        </row>
        <row r="12399">
          <cell r="J12399" t="str">
            <v/>
          </cell>
          <cell r="K12399" t="str">
            <v>…...…...…...Other:</v>
          </cell>
          <cell r="L12399">
            <v>0.04</v>
          </cell>
        </row>
        <row r="12400">
          <cell r="J12400" t="str">
            <v>5109108000</v>
          </cell>
          <cell r="K12400" t="str">
            <v>…...…...…...…...Of wool fiber with an average fiber diameter of 18.5 microns or less (400)</v>
          </cell>
          <cell r="L12400">
            <v>0.06</v>
          </cell>
        </row>
        <row r="12401">
          <cell r="J12401" t="str">
            <v>5109109000</v>
          </cell>
          <cell r="K12401" t="str">
            <v>…...…...…...…...Other (400)</v>
          </cell>
          <cell r="L12401">
            <v>0.06</v>
          </cell>
        </row>
        <row r="12402">
          <cell r="J12402" t="str">
            <v>51099</v>
          </cell>
          <cell r="K12402" t="str">
            <v>…...Other:</v>
          </cell>
          <cell r="L12402">
            <v>0.06</v>
          </cell>
        </row>
        <row r="12403">
          <cell r="J12403" t="str">
            <v>5109902000</v>
          </cell>
          <cell r="K12403" t="str">
            <v>…...…...Yarn of wool, colored (dyed or printed) and cut into uniform lengths of not over 8 cm (400)</v>
          </cell>
          <cell r="L12403" t="str">
            <v>Free</v>
          </cell>
        </row>
        <row r="12404">
          <cell r="J12404" t="str">
            <v/>
          </cell>
          <cell r="K12404" t="str">
            <v>…...…...Other:</v>
          </cell>
          <cell r="L12404" t="str">
            <v>Free</v>
          </cell>
        </row>
        <row r="12405">
          <cell r="J12405" t="str">
            <v>5109904000</v>
          </cell>
          <cell r="K12405" t="str">
            <v>…...…...…...Of Angora rabbit hair (400)</v>
          </cell>
          <cell r="L12405">
            <v>0.04</v>
          </cell>
        </row>
        <row r="12406">
          <cell r="J12406" t="str">
            <v/>
          </cell>
          <cell r="K12406" t="str">
            <v>…...…...…...Other:</v>
          </cell>
          <cell r="L12406">
            <v>0.04</v>
          </cell>
        </row>
        <row r="12407">
          <cell r="J12407" t="str">
            <v>5109908000</v>
          </cell>
          <cell r="K12407" t="str">
            <v>…...…...…...…...Of wool fiber with an average fiber diameter of 18.5 microns or less (400)</v>
          </cell>
          <cell r="L12407">
            <v>0.06</v>
          </cell>
        </row>
        <row r="12408">
          <cell r="J12408" t="str">
            <v>5109909000</v>
          </cell>
          <cell r="K12408" t="str">
            <v>…...…...…...…...Other (400)</v>
          </cell>
          <cell r="L12408">
            <v>0.06</v>
          </cell>
        </row>
        <row r="12409">
          <cell r="J12409" t="str">
            <v>5110000000</v>
          </cell>
          <cell r="K12409" t="str">
            <v>Yarn of coarse animal hair or of horsehair (including gimped horsehair yarn), whether or not put up for retail sale</v>
          </cell>
          <cell r="L12409" t="str">
            <v>Free</v>
          </cell>
        </row>
        <row r="12410">
          <cell r="J12410" t="str">
            <v>5111</v>
          </cell>
          <cell r="K12410" t="str">
            <v>Woven fabrics of carded wool or of carded fine animal hair:</v>
          </cell>
          <cell r="L12410" t="str">
            <v>Free</v>
          </cell>
        </row>
        <row r="12411">
          <cell r="J12411" t="str">
            <v/>
          </cell>
          <cell r="K12411" t="str">
            <v>…...Containing 85 percent or more by weight of wool or of fine animal hair:</v>
          </cell>
          <cell r="L12411" t="str">
            <v>Free</v>
          </cell>
        </row>
        <row r="12412">
          <cell r="J12412" t="str">
            <v>511111</v>
          </cell>
          <cell r="K12412" t="str">
            <v>…...…...Of a weight not exceeding 300 g/m&lt;sup&gt;2&lt;/sup&gt;:</v>
          </cell>
          <cell r="L12412" t="str">
            <v>Free</v>
          </cell>
        </row>
        <row r="12413">
          <cell r="J12413" t="str">
            <v>5111112000</v>
          </cell>
          <cell r="K12413" t="str">
            <v>…...…...…...Tapestry fabrics and upholstery fabrics of a weight not exceeding 140 g/m&lt;sup&gt;2&lt;/sup&gt; (414)</v>
          </cell>
          <cell r="L12413">
            <v>7.0000000000000007E-2</v>
          </cell>
        </row>
        <row r="12414">
          <cell r="J12414" t="str">
            <v/>
          </cell>
          <cell r="K12414" t="str">
            <v>…...…...…...Other:</v>
          </cell>
          <cell r="L12414">
            <v>7.0000000000000007E-2</v>
          </cell>
        </row>
        <row r="12415">
          <cell r="J12415" t="str">
            <v>5111113000</v>
          </cell>
          <cell r="K12415" t="str">
            <v>…...…...…...…...Hand-woven, with a loom width of less than &lt;il&gt;76 cm&lt;/il&gt; (410)</v>
          </cell>
          <cell r="L12415">
            <v>0.1</v>
          </cell>
        </row>
        <row r="12416">
          <cell r="J12416" t="str">
            <v>51111170</v>
          </cell>
          <cell r="K12416" t="str">
            <v>…...…...…...…...Other</v>
          </cell>
          <cell r="L12416">
            <v>0.25</v>
          </cell>
        </row>
        <row r="12417">
          <cell r="J12417" t="str">
            <v>5111117030</v>
          </cell>
          <cell r="K12417" t="str">
            <v>…...…...…...…...…...Wholly or in part of fine animal hair (410)</v>
          </cell>
          <cell r="L12417">
            <v>0.25</v>
          </cell>
        </row>
        <row r="12418">
          <cell r="J12418" t="str">
            <v>5111117060</v>
          </cell>
          <cell r="K12418" t="str">
            <v>…...…...…...…...…...Other (410)</v>
          </cell>
          <cell r="L12418">
            <v>0.25</v>
          </cell>
        </row>
        <row r="12419">
          <cell r="J12419" t="str">
            <v>511119</v>
          </cell>
          <cell r="K12419" t="str">
            <v>…...…...Other:</v>
          </cell>
          <cell r="L12419">
            <v>0.25</v>
          </cell>
        </row>
        <row r="12420">
          <cell r="J12420" t="str">
            <v>5111191000</v>
          </cell>
          <cell r="K12420" t="str">
            <v>…...…...…...Tapestry fabrics and upholstery fabrics (414)</v>
          </cell>
          <cell r="L12420">
            <v>7.0000000000000007E-2</v>
          </cell>
        </row>
        <row r="12421">
          <cell r="J12421" t="str">
            <v/>
          </cell>
          <cell r="K12421" t="str">
            <v>…...…...…...Other:</v>
          </cell>
          <cell r="L12421">
            <v>7.0000000000000007E-2</v>
          </cell>
        </row>
        <row r="12422">
          <cell r="J12422" t="str">
            <v>5111192000</v>
          </cell>
          <cell r="K12422" t="str">
            <v>…...…...…...…...Hand-woven, with a loom width of less than &lt;il&gt;76 cm&lt;/il&gt; (410)</v>
          </cell>
          <cell r="L12422">
            <v>0.1</v>
          </cell>
        </row>
        <row r="12423">
          <cell r="J12423" t="str">
            <v>51111960</v>
          </cell>
          <cell r="K12423" t="str">
            <v>…...…...…...…...Other</v>
          </cell>
          <cell r="L12423">
            <v>0.25</v>
          </cell>
        </row>
        <row r="12424">
          <cell r="J12424" t="str">
            <v/>
          </cell>
          <cell r="K12424" t="str">
            <v>…...…...…...…...…...Wholly or in part of fine animal hair:</v>
          </cell>
          <cell r="L12424">
            <v>0.25</v>
          </cell>
        </row>
        <row r="12425">
          <cell r="J12425" t="str">
            <v>5111196020</v>
          </cell>
          <cell r="K12425" t="str">
            <v>…...…...…...…...…...…...Weighing not more than &lt;il&gt;400 g/m&lt;sup&gt;2&lt;/sup&gt;&lt;/il&gt; (410)</v>
          </cell>
          <cell r="L12425">
            <v>0.25</v>
          </cell>
        </row>
        <row r="12426">
          <cell r="J12426" t="str">
            <v>5111196040</v>
          </cell>
          <cell r="K12426" t="str">
            <v>…...…...…...…...…...…...Weighing more than &lt;il&gt;400 g/m&lt;sup&gt;2&lt;/sup&gt;&lt;/il&gt; (410)</v>
          </cell>
          <cell r="L12426">
            <v>0.25</v>
          </cell>
        </row>
        <row r="12427">
          <cell r="J12427" t="str">
            <v/>
          </cell>
          <cell r="K12427" t="str">
            <v>…...…...…...…...…...Other:</v>
          </cell>
          <cell r="L12427">
            <v>0.25</v>
          </cell>
        </row>
        <row r="12428">
          <cell r="J12428" t="str">
            <v>5111196060</v>
          </cell>
          <cell r="K12428" t="str">
            <v>…...…...…...…...…...…...Weighing not more than 400 g/m&lt;sup&gt;2&lt;/sup&gt; (410)</v>
          </cell>
          <cell r="L12428">
            <v>0.25</v>
          </cell>
        </row>
        <row r="12429">
          <cell r="J12429" t="str">
            <v>5111196080</v>
          </cell>
          <cell r="K12429" t="str">
            <v>…...…...…...…...…...…...Weighing more than 400 g/m&lt;sup&gt;2&lt;/sup&gt; (410)</v>
          </cell>
          <cell r="L12429">
            <v>0.25</v>
          </cell>
        </row>
        <row r="12430">
          <cell r="J12430" t="str">
            <v>51112</v>
          </cell>
          <cell r="K12430" t="str">
            <v>…...Other, mixed mainly or solely with man-made filaments:</v>
          </cell>
          <cell r="L12430">
            <v>0.25</v>
          </cell>
        </row>
        <row r="12431">
          <cell r="J12431" t="str">
            <v>5111200500</v>
          </cell>
          <cell r="K12431" t="str">
            <v>…...…...Tapestry fabrics and upholstery fabrics of a weight exceeding &lt;il&gt;300 g/m&lt;sup&gt;2&lt;/sup&gt;&lt;/il&gt; (414)</v>
          </cell>
          <cell r="L12431">
            <v>7.0000000000000007E-2</v>
          </cell>
        </row>
        <row r="12432">
          <cell r="J12432" t="str">
            <v>5111201000</v>
          </cell>
          <cell r="K12432" t="str">
            <v>…...…...Tapestry fabrics and upholstery fabrics of a weight not exceeding &lt;il&gt;140 g/m&lt;sup&gt;2&lt;/sup&gt;&lt;/il&gt; (414)</v>
          </cell>
          <cell r="L12432">
            <v>7.0000000000000007E-2</v>
          </cell>
        </row>
        <row r="12433">
          <cell r="J12433" t="str">
            <v>5111209000</v>
          </cell>
          <cell r="K12433" t="str">
            <v>…...…...Other (410)</v>
          </cell>
          <cell r="L12433">
            <v>0.25</v>
          </cell>
        </row>
        <row r="12434">
          <cell r="J12434" t="str">
            <v>51113</v>
          </cell>
          <cell r="K12434" t="str">
            <v>…...Other, mixed mainly or solely with man-made staple fibers:</v>
          </cell>
          <cell r="L12434">
            <v>0.25</v>
          </cell>
        </row>
        <row r="12435">
          <cell r="J12435" t="str">
            <v>5111300500</v>
          </cell>
          <cell r="K12435" t="str">
            <v>…...…...Tapestry fabrics and upholstery fabrics of a weight exceeding &lt;il&gt;300 g/m&lt;sup&gt;2&lt;/sup&gt;&lt;/il&gt; (414)</v>
          </cell>
          <cell r="L12435">
            <v>7.0000000000000007E-2</v>
          </cell>
        </row>
        <row r="12436">
          <cell r="J12436" t="str">
            <v>5111301000</v>
          </cell>
          <cell r="K12436" t="str">
            <v>…...…...Tapestry fabrics and upholstery fabrics of a weight not exceeding &lt;il&gt;140 g/m&lt;sup&gt;2&lt;/sup&gt;&lt;/il&gt; (414)</v>
          </cell>
          <cell r="L12436">
            <v>7.0000000000000007E-2</v>
          </cell>
        </row>
        <row r="12437">
          <cell r="J12437" t="str">
            <v>5111309000</v>
          </cell>
          <cell r="K12437" t="str">
            <v>…...…...Other (410)</v>
          </cell>
          <cell r="L12437">
            <v>0.25</v>
          </cell>
        </row>
        <row r="12438">
          <cell r="J12438" t="str">
            <v>51119</v>
          </cell>
          <cell r="K12438" t="str">
            <v>…...Other:</v>
          </cell>
          <cell r="L12438">
            <v>0.25</v>
          </cell>
        </row>
        <row r="12439">
          <cell r="J12439" t="str">
            <v>5111903000</v>
          </cell>
          <cell r="K12439" t="str">
            <v>…...…...Containing 30 percent or more by weight of silk or silk waste, valued over &lt;il&gt;$33/kg&lt;/il&gt; (410)</v>
          </cell>
          <cell r="L12439">
            <v>6.9000000000000006E-2</v>
          </cell>
        </row>
        <row r="12440">
          <cell r="J12440" t="str">
            <v/>
          </cell>
          <cell r="K12440" t="str">
            <v>…...…...Other:</v>
          </cell>
          <cell r="L12440">
            <v>6.9000000000000006E-2</v>
          </cell>
        </row>
        <row r="12441">
          <cell r="J12441" t="str">
            <v>5111904000</v>
          </cell>
          <cell r="K12441" t="str">
            <v>…...…...…...Tapestry fabrics and upholstery fabrics of a weight exceeding &lt;il&gt;300 g/m&lt;sup&gt;2&lt;/sup&gt;&lt;/il&gt; (414)</v>
          </cell>
          <cell r="L12441">
            <v>7.0000000000000007E-2</v>
          </cell>
        </row>
        <row r="12442">
          <cell r="J12442" t="str">
            <v>5111905000</v>
          </cell>
          <cell r="K12442" t="str">
            <v>…...…...…...Tapestry fabrics and upholstery fabrics of a weight not exceeding &lt;il&gt;140 g/m&lt;sup&gt;2&lt;/sup&gt;&lt;/il&gt; (414)</v>
          </cell>
          <cell r="L12442">
            <v>7.0000000000000007E-2</v>
          </cell>
        </row>
        <row r="12443">
          <cell r="J12443" t="str">
            <v>5111909000</v>
          </cell>
          <cell r="K12443" t="str">
            <v>…...…...…...Other (410)</v>
          </cell>
          <cell r="L12443">
            <v>0.25</v>
          </cell>
        </row>
        <row r="12444">
          <cell r="J12444" t="str">
            <v>5112</v>
          </cell>
          <cell r="K12444" t="str">
            <v>Woven fabrics of combed wool or of combed fine animal hair:</v>
          </cell>
          <cell r="L12444">
            <v>0.25</v>
          </cell>
        </row>
        <row r="12445">
          <cell r="J12445" t="str">
            <v/>
          </cell>
          <cell r="K12445" t="str">
            <v>…...Containing 85 percent or more by weight of wool or of fine animal hair:</v>
          </cell>
          <cell r="L12445">
            <v>0.25</v>
          </cell>
        </row>
        <row r="12446">
          <cell r="J12446" t="str">
            <v>511211</v>
          </cell>
          <cell r="K12446" t="str">
            <v>…...…...Of a weight not exceeding &lt;il&gt;200g/m&lt;sup&gt;2&lt;/sup&gt;:&lt;/il&gt;</v>
          </cell>
          <cell r="L12446">
            <v>0.25</v>
          </cell>
        </row>
        <row r="12447">
          <cell r="J12447" t="str">
            <v>5112111000</v>
          </cell>
          <cell r="K12447" t="str">
            <v>…...…...…...Tapestry fabrics and upholstery fabrics of a weight not exceeding &lt;il&gt;140 g/m&lt;sup&gt;2&lt;/sup&gt;&lt;/il&gt; (414)</v>
          </cell>
          <cell r="L12447">
            <v>7.0000000000000007E-2</v>
          </cell>
        </row>
        <row r="12448">
          <cell r="J12448" t="str">
            <v/>
          </cell>
          <cell r="K12448" t="str">
            <v>…...…...…...Other:</v>
          </cell>
          <cell r="L12448">
            <v>7.0000000000000007E-2</v>
          </cell>
        </row>
        <row r="12449">
          <cell r="J12449" t="str">
            <v>51121130</v>
          </cell>
          <cell r="K12449" t="str">
            <v>…...…...…...…...Of wool yarns with an average fiber diameter of 18.5 microns or less</v>
          </cell>
          <cell r="L12449">
            <v>0.25</v>
          </cell>
        </row>
        <row r="12450">
          <cell r="J12450" t="str">
            <v>5112113030</v>
          </cell>
          <cell r="K12450" t="str">
            <v>…...…...…...…...…...Containing fine animal hair (410)</v>
          </cell>
          <cell r="L12450">
            <v>0.25</v>
          </cell>
        </row>
        <row r="12451">
          <cell r="J12451" t="str">
            <v>5112113060</v>
          </cell>
          <cell r="K12451" t="str">
            <v>…...…...…...…...…...Other (410)</v>
          </cell>
          <cell r="L12451">
            <v>0.25</v>
          </cell>
        </row>
        <row r="12452">
          <cell r="J12452" t="str">
            <v>51121160</v>
          </cell>
          <cell r="K12452" t="str">
            <v>…...…...…...…...Other</v>
          </cell>
          <cell r="L12452">
            <v>0.25</v>
          </cell>
        </row>
        <row r="12453">
          <cell r="J12453" t="str">
            <v>5112116030</v>
          </cell>
          <cell r="K12453" t="str">
            <v>…...…...…...…...…...Wholly or in part of fine animal hair (410)</v>
          </cell>
          <cell r="L12453">
            <v>0.25</v>
          </cell>
        </row>
        <row r="12454">
          <cell r="J12454" t="str">
            <v>5112116060</v>
          </cell>
          <cell r="K12454" t="str">
            <v>…...…...…...…...…...Other (410)</v>
          </cell>
          <cell r="L12454">
            <v>0.25</v>
          </cell>
        </row>
        <row r="12455">
          <cell r="J12455" t="str">
            <v>511219</v>
          </cell>
          <cell r="K12455" t="str">
            <v>…...…...Other:</v>
          </cell>
          <cell r="L12455">
            <v>0.25</v>
          </cell>
        </row>
        <row r="12456">
          <cell r="J12456" t="str">
            <v>5112192000</v>
          </cell>
          <cell r="K12456" t="str">
            <v>…...…...…...Tapestry fabrics and upholstery fabrics (414)</v>
          </cell>
          <cell r="L12456">
            <v>7.0000000000000007E-2</v>
          </cell>
        </row>
        <row r="12457">
          <cell r="J12457" t="str">
            <v/>
          </cell>
          <cell r="K12457" t="str">
            <v>…...…...…...Other:</v>
          </cell>
          <cell r="L12457">
            <v>7.0000000000000007E-2</v>
          </cell>
        </row>
        <row r="12458">
          <cell r="J12458" t="str">
            <v>51121960</v>
          </cell>
          <cell r="K12458" t="str">
            <v>…...…...…...…...Of wool yarns with an average fiber diameter of 18.5 microns or less</v>
          </cell>
          <cell r="L12458">
            <v>0.25</v>
          </cell>
        </row>
        <row r="12459">
          <cell r="J12459" t="str">
            <v/>
          </cell>
          <cell r="K12459" t="str">
            <v>…...…...…...…...…...Containing fine animal hair:</v>
          </cell>
          <cell r="L12459">
            <v>0.25</v>
          </cell>
        </row>
        <row r="12460">
          <cell r="J12460" t="str">
            <v>5112196010</v>
          </cell>
          <cell r="K12460" t="str">
            <v>…...…...…...…...…...…...Weighing not more than &lt;il&gt;270 g/m&lt;sup&gt;2&lt;/sup&gt;&lt;/il&gt; (410)</v>
          </cell>
          <cell r="L12460">
            <v>0.25</v>
          </cell>
        </row>
        <row r="12461">
          <cell r="J12461" t="str">
            <v>5112196020</v>
          </cell>
          <cell r="K12461" t="str">
            <v>…...…...…...…...…...…...Weighing more than &lt;il&gt;270 g/m&lt;sup&gt;2&lt;/sup&gt;&lt;/il&gt; but not more than &lt;il&gt;340 g/m&lt;sup&gt;2&lt;/sup&gt;&lt;/il&gt; (410)</v>
          </cell>
          <cell r="L12461">
            <v>0.25</v>
          </cell>
        </row>
        <row r="12462">
          <cell r="J12462" t="str">
            <v>5112196030</v>
          </cell>
          <cell r="K12462" t="str">
            <v>…...…...…...…...…...…...Weighing more than &lt;il&gt;340 g/m&lt;sup&gt;2&lt;/sup&gt;&lt;/il&gt; (410)</v>
          </cell>
          <cell r="L12462">
            <v>0.25</v>
          </cell>
        </row>
        <row r="12463">
          <cell r="J12463" t="str">
            <v/>
          </cell>
          <cell r="K12463" t="str">
            <v>…...…...…...…...…...Other:</v>
          </cell>
          <cell r="L12463">
            <v>0.25</v>
          </cell>
        </row>
        <row r="12464">
          <cell r="J12464" t="str">
            <v>5112196040</v>
          </cell>
          <cell r="K12464" t="str">
            <v>…...…...…...…...…...…...Weighing not more than &lt;il&gt;270 g/m&lt;sup&gt;2&lt;/sup&gt;&lt;/il&gt; (410)</v>
          </cell>
          <cell r="L12464">
            <v>0.25</v>
          </cell>
        </row>
        <row r="12465">
          <cell r="J12465" t="str">
            <v>5112196050</v>
          </cell>
          <cell r="K12465" t="str">
            <v>…...…...…...…...…...…...Weighing more than &lt;il&gt;270 g/m&lt;sup&gt;2&lt;/sup&gt;&lt;/il&gt; but not more than &lt;il&gt;340 g/m&lt;sup&gt;2&lt;/sup&gt;&lt;/il&gt; (410)</v>
          </cell>
          <cell r="L12465">
            <v>0.25</v>
          </cell>
        </row>
        <row r="12466">
          <cell r="J12466" t="str">
            <v>5112196060</v>
          </cell>
          <cell r="K12466" t="str">
            <v>…...…...…...…...…...…...Weighing more than 340 g/m&lt;sup&gt;2&lt;/sup&gt; (410)</v>
          </cell>
          <cell r="L12466">
            <v>0.25</v>
          </cell>
        </row>
        <row r="12467">
          <cell r="J12467" t="str">
            <v>51121995</v>
          </cell>
          <cell r="K12467" t="str">
            <v>…...…...…...…...Other</v>
          </cell>
          <cell r="L12467">
            <v>0.25</v>
          </cell>
        </row>
        <row r="12468">
          <cell r="J12468" t="str">
            <v/>
          </cell>
          <cell r="K12468" t="str">
            <v>…...…...…...…...…...Wholly or in part of fine animal hair:</v>
          </cell>
          <cell r="L12468">
            <v>0.25</v>
          </cell>
        </row>
        <row r="12469">
          <cell r="J12469" t="str">
            <v>5112199510</v>
          </cell>
          <cell r="K12469" t="str">
            <v>…...…...…...…...…...…...Weighing not more than &lt;il&gt;270 g/m&lt;sup&gt;2&lt;/sup&gt;&lt;/il&gt; (410)</v>
          </cell>
          <cell r="L12469">
            <v>0.25</v>
          </cell>
        </row>
        <row r="12470">
          <cell r="J12470" t="str">
            <v>5112199520</v>
          </cell>
          <cell r="K12470" t="str">
            <v>…...…...…...…...…...…...Weighing more than 270 g/m&lt;sup&gt;2&lt;/sup&gt; but not more than 340 g/m&lt;sup&gt;2&lt;/sup&gt; (410)</v>
          </cell>
          <cell r="L12470">
            <v>0.25</v>
          </cell>
        </row>
        <row r="12471">
          <cell r="J12471" t="str">
            <v>5112199530</v>
          </cell>
          <cell r="K12471" t="str">
            <v>…...…...…...…...…...…...Weighing more than 340 g/m&lt;sup&gt;2&lt;/sup&gt; (410)</v>
          </cell>
          <cell r="L12471">
            <v>0.25</v>
          </cell>
        </row>
        <row r="12472">
          <cell r="J12472" t="str">
            <v/>
          </cell>
          <cell r="K12472" t="str">
            <v>…...…...…...…...…...Other:</v>
          </cell>
          <cell r="L12472">
            <v>0.25</v>
          </cell>
        </row>
        <row r="12473">
          <cell r="J12473" t="str">
            <v>5112199540</v>
          </cell>
          <cell r="K12473" t="str">
            <v>…...…...…...…...…...…...Weighing not more than 270 g/m&lt;sup&gt;2&lt;/sup&gt; (410)</v>
          </cell>
          <cell r="L12473">
            <v>0.25</v>
          </cell>
        </row>
        <row r="12474">
          <cell r="J12474" t="str">
            <v>5112199550</v>
          </cell>
          <cell r="K12474" t="str">
            <v>…...…...…...…...…...…...Weighing more than 270 g/m&lt;sup&gt;2&lt;/sup&gt; but not more than 340 g/m&lt;sup&gt;2&lt;/sup&gt; (410)</v>
          </cell>
          <cell r="L12474">
            <v>0.25</v>
          </cell>
        </row>
        <row r="12475">
          <cell r="J12475" t="str">
            <v>5112199560</v>
          </cell>
          <cell r="K12475" t="str">
            <v>…...…...…...…...…...…...Weighing more than 340 g/m&lt;sup&gt;2&lt;/sup&gt; (410)</v>
          </cell>
          <cell r="L12475">
            <v>0.25</v>
          </cell>
        </row>
        <row r="12476">
          <cell r="J12476" t="str">
            <v>51122</v>
          </cell>
          <cell r="K12476" t="str">
            <v>…...Other, mixed mainly or solely with man-made filaments:</v>
          </cell>
          <cell r="L12476">
            <v>0.25</v>
          </cell>
        </row>
        <row r="12477">
          <cell r="J12477" t="str">
            <v>5112201000</v>
          </cell>
          <cell r="K12477" t="str">
            <v>…...…...Tapestry fabrics and upholstery fabrics of a weight exceeding 300 g/m&lt;sup&gt;2&lt;/sup&gt; (414)</v>
          </cell>
          <cell r="L12477">
            <v>7.0000000000000007E-2</v>
          </cell>
        </row>
        <row r="12478">
          <cell r="J12478" t="str">
            <v>5112202000</v>
          </cell>
          <cell r="K12478" t="str">
            <v>…...…...Tapestry fabrics and upholstery fabrics of a weight not exceeding 140 g/m&lt;sup&gt;2&lt;/sup&gt; (414)</v>
          </cell>
          <cell r="L12478">
            <v>7.0000000000000007E-2</v>
          </cell>
        </row>
        <row r="12479">
          <cell r="J12479" t="str">
            <v>5112203000</v>
          </cell>
          <cell r="K12479" t="str">
            <v>…...…...Other (410)</v>
          </cell>
          <cell r="L12479">
            <v>0.25</v>
          </cell>
        </row>
        <row r="12480">
          <cell r="J12480" t="str">
            <v>51123</v>
          </cell>
          <cell r="K12480" t="str">
            <v>…...Other, mixed mainly or solely with man-made staple fibers:</v>
          </cell>
          <cell r="L12480">
            <v>0.25</v>
          </cell>
        </row>
        <row r="12481">
          <cell r="J12481" t="str">
            <v>5112301000</v>
          </cell>
          <cell r="K12481" t="str">
            <v>…...…...Tapestry fabrics and upholstery fabrics of a weight exceeding 300 g/m&lt;sup&gt;2&lt;/sup&gt; (414)</v>
          </cell>
          <cell r="L12481">
            <v>7.0000000000000007E-2</v>
          </cell>
        </row>
        <row r="12482">
          <cell r="J12482" t="str">
            <v>5112302000</v>
          </cell>
          <cell r="K12482" t="str">
            <v>…...…...Tapestry fabrics and upholstery fabrics of a weight not exceeding 140 g/m&lt;sup&gt;2&lt;/sup&gt; (414)</v>
          </cell>
          <cell r="L12482">
            <v>7.0000000000000007E-2</v>
          </cell>
        </row>
        <row r="12483">
          <cell r="J12483" t="str">
            <v>5112303000</v>
          </cell>
          <cell r="K12483" t="str">
            <v>…...…...Other (410)</v>
          </cell>
          <cell r="L12483">
            <v>0.25</v>
          </cell>
        </row>
        <row r="12484">
          <cell r="J12484" t="str">
            <v>51129</v>
          </cell>
          <cell r="K12484" t="str">
            <v>…...Other:</v>
          </cell>
          <cell r="L12484">
            <v>0.25</v>
          </cell>
        </row>
        <row r="12485">
          <cell r="J12485" t="str">
            <v>5112903000</v>
          </cell>
          <cell r="K12485" t="str">
            <v>…...…...Containing 30 percent or more by weight of silk or silk waste, valued over $33/kg (410)</v>
          </cell>
          <cell r="L12485">
            <v>6.9000000000000006E-2</v>
          </cell>
        </row>
        <row r="12486">
          <cell r="J12486" t="str">
            <v/>
          </cell>
          <cell r="K12486" t="str">
            <v>…...…...Other:</v>
          </cell>
          <cell r="L12486">
            <v>6.9000000000000006E-2</v>
          </cell>
        </row>
        <row r="12487">
          <cell r="J12487" t="str">
            <v>5112904000</v>
          </cell>
          <cell r="K12487" t="str">
            <v>…...…...…...Tapestry fabrics and upholstery fabrics of a weight exceeding 300 g/m&lt;sup&gt;2&lt;/sup&gt; (414)</v>
          </cell>
          <cell r="L12487">
            <v>7.0000000000000007E-2</v>
          </cell>
        </row>
        <row r="12488">
          <cell r="J12488" t="str">
            <v>5112905000</v>
          </cell>
          <cell r="K12488" t="str">
            <v>…...…...…...Tapestry fabrics and upholstery fabrics of a weight not exceeding 140 g/m&lt;sup&gt;2&lt;/sup&gt; (414)</v>
          </cell>
          <cell r="L12488">
            <v>7.0000000000000007E-2</v>
          </cell>
        </row>
        <row r="12489">
          <cell r="J12489" t="str">
            <v>51129090</v>
          </cell>
          <cell r="K12489" t="str">
            <v>…...…...…...Other</v>
          </cell>
          <cell r="L12489">
            <v>0.25</v>
          </cell>
        </row>
        <row r="12490">
          <cell r="J12490" t="str">
            <v>5112909010</v>
          </cell>
          <cell r="K12490" t="str">
            <v>…...…...…...…...Mixed mainly or solely with cotton (410)</v>
          </cell>
          <cell r="L12490">
            <v>0.25</v>
          </cell>
        </row>
        <row r="12491">
          <cell r="J12491" t="str">
            <v>5112909090</v>
          </cell>
          <cell r="K12491" t="str">
            <v>…...…...…...…...Other (410)</v>
          </cell>
          <cell r="L12491">
            <v>0.25</v>
          </cell>
        </row>
        <row r="12492">
          <cell r="J12492" t="str">
            <v>5113000000</v>
          </cell>
          <cell r="K12492" t="str">
            <v>Woven fabrics of coarse animal hair or of horsehair</v>
          </cell>
          <cell r="L12492">
            <v>2.7E-2</v>
          </cell>
        </row>
        <row r="12493">
          <cell r="J12493" t="str">
            <v>5201</v>
          </cell>
          <cell r="K12493" t="str">
            <v>Cotton, not carded or combed:</v>
          </cell>
          <cell r="L12493">
            <v>2.7E-2</v>
          </cell>
        </row>
        <row r="12494">
          <cell r="J12494" t="str">
            <v/>
          </cell>
          <cell r="K12494" t="str">
            <v>…...Having a staple length under 28.575 mm (1-1/8 inches):</v>
          </cell>
          <cell r="L12494">
            <v>2.7E-2</v>
          </cell>
        </row>
        <row r="12495">
          <cell r="J12495" t="str">
            <v>5201000500</v>
          </cell>
          <cell r="K12495" t="str">
            <v>…...…...Harsh or rough, having a staple length under &lt;il&gt;19.05 mm&lt;/il&gt; (3/4 inch)</v>
          </cell>
          <cell r="L12495" t="str">
            <v>Free</v>
          </cell>
        </row>
        <row r="12496">
          <cell r="J12496" t="str">
            <v/>
          </cell>
          <cell r="K12496" t="str">
            <v>…...…...Other:</v>
          </cell>
          <cell r="L12496" t="str">
            <v>Free</v>
          </cell>
        </row>
        <row r="12497">
          <cell r="J12497" t="str">
            <v>5201001200</v>
          </cell>
          <cell r="K12497" t="str">
            <v>…...…...…...Described in general note 15 of the tariff schedule and entered pursuant to its provisions</v>
          </cell>
          <cell r="L12497" t="str">
            <v>Free</v>
          </cell>
        </row>
        <row r="12498">
          <cell r="J12498" t="str">
            <v>5201001400</v>
          </cell>
          <cell r="K12498" t="str">
            <v>…...…...…...Described in additional U.S. note 5 to this chapter and entered pursuant to its provisions</v>
          </cell>
          <cell r="L12498" t="str">
            <v>Free</v>
          </cell>
        </row>
        <row r="12499">
          <cell r="J12499" t="str">
            <v>5201001800</v>
          </cell>
          <cell r="K12499" t="str">
            <v>…...…...…...Other</v>
          </cell>
          <cell r="L12499" t="str">
            <v>31.4¢/kg</v>
          </cell>
        </row>
        <row r="12500">
          <cell r="J12500" t="str">
            <v/>
          </cell>
          <cell r="K12500" t="str">
            <v>…...Having a staple length of 28.575 mm (1-1/8 inches) or more but under 34.925 mm (1-3/8 inches):</v>
          </cell>
          <cell r="L12500" t="str">
            <v>31.4¢/kg</v>
          </cell>
        </row>
        <row r="12501">
          <cell r="J12501" t="str">
            <v>5201002200</v>
          </cell>
          <cell r="K12501" t="str">
            <v>…...…...Described in general note 15 of the tariff schedule and entered pursuant to its provisions</v>
          </cell>
          <cell r="L12501" t="str">
            <v>4.4¢/kg</v>
          </cell>
        </row>
        <row r="12502">
          <cell r="J12502" t="str">
            <v/>
          </cell>
          <cell r="K12502" t="str">
            <v>…...…...Other, harsh or rough, having a staple length of 29.36875 mm (1-5/32 inches) or more and white in color (except cotton of perished staple, grabbots and cotton pickings):</v>
          </cell>
          <cell r="L12502" t="str">
            <v>4.4¢/kg</v>
          </cell>
        </row>
        <row r="12503">
          <cell r="J12503" t="str">
            <v>5201002400</v>
          </cell>
          <cell r="K12503" t="str">
            <v>…...…...…...Described in additional U.S. note 6 to this chapter and entered pursuant to its provisions</v>
          </cell>
          <cell r="L12503" t="str">
            <v>4.4¢/kg</v>
          </cell>
        </row>
        <row r="12504">
          <cell r="J12504" t="str">
            <v>5201002800</v>
          </cell>
          <cell r="K12504" t="str">
            <v>…...…...…...Other</v>
          </cell>
          <cell r="L12504" t="str">
            <v>31.4¢/kg</v>
          </cell>
        </row>
        <row r="12505">
          <cell r="J12505" t="str">
            <v/>
          </cell>
          <cell r="K12505" t="str">
            <v>…...…...Other:</v>
          </cell>
          <cell r="L12505" t="str">
            <v>31.4¢/kg</v>
          </cell>
        </row>
        <row r="12506">
          <cell r="J12506" t="str">
            <v>5201003400</v>
          </cell>
          <cell r="K12506" t="str">
            <v>…...…...…...Described in additional U.S. note 7 to this chapter and entered pursuant to its provisions</v>
          </cell>
          <cell r="L12506" t="str">
            <v>4.4¢/kg</v>
          </cell>
        </row>
        <row r="12507">
          <cell r="J12507" t="str">
            <v>5201003800</v>
          </cell>
          <cell r="K12507" t="str">
            <v>…...…...…...Other</v>
          </cell>
          <cell r="L12507" t="str">
            <v>31.4¢/kg</v>
          </cell>
        </row>
        <row r="12508">
          <cell r="J12508" t="str">
            <v/>
          </cell>
          <cell r="K12508" t="str">
            <v>…...Having a staple length of 34.925 mm (1-3/8 inches) or more:</v>
          </cell>
          <cell r="L12508" t="str">
            <v>31.4¢/kg</v>
          </cell>
        </row>
        <row r="12509">
          <cell r="J12509" t="str">
            <v>5201005500</v>
          </cell>
          <cell r="K12509" t="str">
            <v>…...…...Described in general note 15 of the tariff schedule and entered pursuant to its provisions</v>
          </cell>
          <cell r="L12509" t="str">
            <v>1.5¢/kg</v>
          </cell>
        </row>
        <row r="12510">
          <cell r="J12510" t="str">
            <v>5201006000</v>
          </cell>
          <cell r="K12510" t="str">
            <v>…...…...Described in additional U.S. note 8 to this chapter and entered pursuant to its provisions</v>
          </cell>
          <cell r="L12510" t="str">
            <v>1.5¢/kg</v>
          </cell>
        </row>
        <row r="12511">
          <cell r="J12511" t="str">
            <v>5201008000</v>
          </cell>
          <cell r="K12511" t="str">
            <v>…...…...Other</v>
          </cell>
          <cell r="L12511" t="str">
            <v>31.4¢/kg</v>
          </cell>
        </row>
        <row r="12512">
          <cell r="J12512" t="str">
            <v>5202</v>
          </cell>
          <cell r="K12512" t="str">
            <v>Cotton waste (including yarn waste and garnetted stock):</v>
          </cell>
          <cell r="L12512" t="str">
            <v>31.4¢/kg</v>
          </cell>
        </row>
        <row r="12513">
          <cell r="J12513" t="str">
            <v>5202100000</v>
          </cell>
          <cell r="K12513" t="str">
            <v>…...Yarn waste (including thread waste)</v>
          </cell>
          <cell r="L12513" t="str">
            <v>Free</v>
          </cell>
        </row>
        <row r="12514">
          <cell r="J12514" t="str">
            <v/>
          </cell>
          <cell r="K12514" t="str">
            <v>…...Other:</v>
          </cell>
          <cell r="L12514" t="str">
            <v>Free</v>
          </cell>
        </row>
        <row r="12515">
          <cell r="J12515" t="str">
            <v>5202910000</v>
          </cell>
          <cell r="K12515" t="str">
            <v>…...…...Garnetted stock</v>
          </cell>
          <cell r="L12515">
            <v>4.2999999999999997E-2</v>
          </cell>
        </row>
        <row r="12516">
          <cell r="J12516" t="str">
            <v>520299</v>
          </cell>
          <cell r="K12516" t="str">
            <v>…...…...Other:</v>
          </cell>
          <cell r="L12516">
            <v>4.2999999999999997E-2</v>
          </cell>
        </row>
        <row r="12517">
          <cell r="J12517" t="str">
            <v/>
          </cell>
          <cell r="K12517" t="str">
            <v>…...…...…...Card strips made from cotton having a staple length under 30.1625 mm (1-3/16 inches) and lap waste, sliver waste and roving waste:</v>
          </cell>
          <cell r="L12517">
            <v>4.2999999999999997E-2</v>
          </cell>
        </row>
        <row r="12518">
          <cell r="J12518" t="str">
            <v>5202990500</v>
          </cell>
          <cell r="K12518" t="str">
            <v>…...…...…...…...Described in general note 15 of the tariff schedule and entered pursuant to its provisions</v>
          </cell>
          <cell r="L12518" t="str">
            <v>Free</v>
          </cell>
        </row>
        <row r="12519">
          <cell r="J12519" t="str">
            <v>5202991000</v>
          </cell>
          <cell r="K12519" t="str">
            <v>…...…...…...…...Described in additional U.S. note 9 to this chapter and entered pursuant to its provisions</v>
          </cell>
          <cell r="L12519" t="str">
            <v>Free</v>
          </cell>
        </row>
        <row r="12520">
          <cell r="J12520" t="str">
            <v>5202993000</v>
          </cell>
          <cell r="K12520" t="str">
            <v>…...…...…...…...Other</v>
          </cell>
          <cell r="L12520" t="str">
            <v>7.8¢/kg</v>
          </cell>
        </row>
        <row r="12521">
          <cell r="J12521" t="str">
            <v>5202995000</v>
          </cell>
          <cell r="K12521" t="str">
            <v>…...…...…...Other</v>
          </cell>
          <cell r="L12521" t="str">
            <v>Free</v>
          </cell>
        </row>
        <row r="12522">
          <cell r="J12522" t="str">
            <v>5203</v>
          </cell>
          <cell r="K12522" t="str">
            <v>Cotton, carded or combed:</v>
          </cell>
          <cell r="L12522" t="str">
            <v>Free</v>
          </cell>
        </row>
        <row r="12523">
          <cell r="J12523" t="str">
            <v/>
          </cell>
          <cell r="K12523" t="str">
            <v>…...Fibers of cotton processed but not spun:</v>
          </cell>
          <cell r="L12523" t="str">
            <v>Free</v>
          </cell>
        </row>
        <row r="12524">
          <cell r="J12524" t="str">
            <v>5203000500</v>
          </cell>
          <cell r="K12524" t="str">
            <v>…...…...Described in general note 15 of the tariff schedule and entered pursuant to its provisions</v>
          </cell>
          <cell r="L12524">
            <v>0.05</v>
          </cell>
        </row>
        <row r="12525">
          <cell r="J12525" t="str">
            <v>5203001000</v>
          </cell>
          <cell r="K12525" t="str">
            <v>…...…...Described in additional U.S. note 10 to this chapter and entered pursuant to its provisions</v>
          </cell>
          <cell r="L12525">
            <v>0.05</v>
          </cell>
        </row>
        <row r="12526">
          <cell r="J12526" t="str">
            <v>5203003000</v>
          </cell>
          <cell r="K12526" t="str">
            <v>…...…...Other</v>
          </cell>
          <cell r="L12526" t="str">
            <v>31.4¢/kg</v>
          </cell>
        </row>
        <row r="12527">
          <cell r="J12527" t="str">
            <v>5203005000</v>
          </cell>
          <cell r="K12527" t="str">
            <v>…...Other</v>
          </cell>
          <cell r="L12527">
            <v>4.2999999999999997E-2</v>
          </cell>
        </row>
        <row r="12528">
          <cell r="J12528" t="str">
            <v>5204</v>
          </cell>
          <cell r="K12528" t="str">
            <v>Cotton sewing thread, whether or not put up for retail sale:</v>
          </cell>
          <cell r="L12528">
            <v>4.2999999999999997E-2</v>
          </cell>
        </row>
        <row r="12529">
          <cell r="J12529" t="str">
            <v/>
          </cell>
          <cell r="K12529" t="str">
            <v>…...Not put up for retail sale:</v>
          </cell>
          <cell r="L12529">
            <v>4.2999999999999997E-2</v>
          </cell>
        </row>
        <row r="12530">
          <cell r="J12530" t="str">
            <v>5204110000</v>
          </cell>
          <cell r="K12530" t="str">
            <v>…...…...Containing 85 percent or more by weight of cotton (200)</v>
          </cell>
          <cell r="L12530">
            <v>4.3999999999999997E-2</v>
          </cell>
        </row>
        <row r="12531">
          <cell r="J12531" t="str">
            <v>5204190000</v>
          </cell>
          <cell r="K12531" t="str">
            <v>…...…...Other (200)</v>
          </cell>
          <cell r="L12531">
            <v>4.3999999999999997E-2</v>
          </cell>
        </row>
        <row r="12532">
          <cell r="J12532" t="str">
            <v>5204200000</v>
          </cell>
          <cell r="K12532" t="str">
            <v>…...Put up for retail sale (200)</v>
          </cell>
          <cell r="L12532">
            <v>4.3999999999999997E-2</v>
          </cell>
        </row>
        <row r="12533">
          <cell r="J12533" t="str">
            <v>5205</v>
          </cell>
          <cell r="K12533" t="str">
            <v>Cotton yarn (other than sewing thread), containing 85 percent or more by weight of cotton, not put up for retail sale:</v>
          </cell>
          <cell r="L12533">
            <v>4.3999999999999997E-2</v>
          </cell>
        </row>
        <row r="12534">
          <cell r="J12534" t="str">
            <v/>
          </cell>
          <cell r="K12534" t="str">
            <v>…...Single yarn, of uncombed fibers:</v>
          </cell>
          <cell r="L12534">
            <v>4.3999999999999997E-2</v>
          </cell>
        </row>
        <row r="12535">
          <cell r="J12535" t="str">
            <v>520511</v>
          </cell>
          <cell r="K12535" t="str">
            <v>…...…...Not exceeding 14 nm:</v>
          </cell>
          <cell r="L12535">
            <v>4.3999999999999997E-2</v>
          </cell>
        </row>
        <row r="12536">
          <cell r="J12536" t="str">
            <v>5205111000</v>
          </cell>
          <cell r="K12536" t="str">
            <v>…...…...…...Unbleached, not mercerized (300)</v>
          </cell>
          <cell r="L12536">
            <v>3.6999999999999998E-2</v>
          </cell>
        </row>
        <row r="12537">
          <cell r="J12537" t="str">
            <v>5205112000</v>
          </cell>
          <cell r="K12537" t="str">
            <v>…...…...…...Other (300)</v>
          </cell>
          <cell r="L12537">
            <v>0.05</v>
          </cell>
        </row>
        <row r="12538">
          <cell r="J12538" t="str">
            <v>520512</v>
          </cell>
          <cell r="K12538" t="str">
            <v>…...…...Exceeding 14 nm but not exceeding 43 nm:</v>
          </cell>
          <cell r="L12538">
            <v>0.05</v>
          </cell>
        </row>
        <row r="12539">
          <cell r="J12539" t="str">
            <v>5205121000</v>
          </cell>
          <cell r="K12539" t="str">
            <v>…...…...…...Unbleached, not mercerized (300)</v>
          </cell>
          <cell r="L12539">
            <v>5.1999999999999998E-2</v>
          </cell>
        </row>
        <row r="12540">
          <cell r="J12540" t="str">
            <v>5205122000</v>
          </cell>
          <cell r="K12540" t="str">
            <v>…...…...…...Other (300)</v>
          </cell>
          <cell r="L12540">
            <v>6.5000000000000002E-2</v>
          </cell>
        </row>
        <row r="12541">
          <cell r="J12541" t="str">
            <v>520513</v>
          </cell>
          <cell r="K12541" t="str">
            <v>…...…...Exceeding 43 nm but not exceeding 52 nm:</v>
          </cell>
          <cell r="L12541">
            <v>6.5000000000000002E-2</v>
          </cell>
        </row>
        <row r="12542">
          <cell r="J12542" t="str">
            <v>5205131000</v>
          </cell>
          <cell r="K12542" t="str">
            <v>…...…...…...Unbleached, not mercerized (300)</v>
          </cell>
          <cell r="L12542">
            <v>6.5000000000000002E-2</v>
          </cell>
        </row>
        <row r="12543">
          <cell r="J12543" t="str">
            <v>5205132000</v>
          </cell>
          <cell r="K12543" t="str">
            <v>…...…...…...Other (300)</v>
          </cell>
          <cell r="L12543">
            <v>7.2999999999999995E-2</v>
          </cell>
        </row>
        <row r="12544">
          <cell r="J12544" t="str">
            <v>520514</v>
          </cell>
          <cell r="K12544" t="str">
            <v>…...…...Exceeding 52 nm but not exceeding 80 nm:</v>
          </cell>
          <cell r="L12544">
            <v>7.2999999999999995E-2</v>
          </cell>
        </row>
        <row r="12545">
          <cell r="J12545" t="str">
            <v>5205141000</v>
          </cell>
          <cell r="K12545" t="str">
            <v>…...…...…...Unbleached, not mercerized (300)</v>
          </cell>
          <cell r="L12545">
            <v>7.8E-2</v>
          </cell>
        </row>
        <row r="12546">
          <cell r="J12546" t="str">
            <v>5205142000</v>
          </cell>
          <cell r="K12546" t="str">
            <v>…...…...…...Other (300)</v>
          </cell>
          <cell r="L12546">
            <v>8.6999999999999994E-2</v>
          </cell>
        </row>
        <row r="12547">
          <cell r="J12547" t="str">
            <v>520515</v>
          </cell>
          <cell r="K12547" t="str">
            <v>…...…...Exceeding 80 nm:</v>
          </cell>
          <cell r="L12547">
            <v>8.6999999999999994E-2</v>
          </cell>
        </row>
        <row r="12548">
          <cell r="J12548" t="str">
            <v>5205151000</v>
          </cell>
          <cell r="K12548" t="str">
            <v>…...…...…...Unbleached, not mercerized (300)</v>
          </cell>
          <cell r="L12548">
            <v>9.9000000000000005E-2</v>
          </cell>
        </row>
        <row r="12549">
          <cell r="J12549" t="str">
            <v>5205152000</v>
          </cell>
          <cell r="K12549" t="str">
            <v>…...…...…...Other (300)</v>
          </cell>
          <cell r="L12549">
            <v>0.12</v>
          </cell>
        </row>
        <row r="12550">
          <cell r="J12550" t="str">
            <v/>
          </cell>
          <cell r="K12550" t="str">
            <v>…...Single yarn, of combed fibers:</v>
          </cell>
          <cell r="L12550">
            <v>0.12</v>
          </cell>
        </row>
        <row r="12551">
          <cell r="J12551" t="str">
            <v>52052100</v>
          </cell>
          <cell r="K12551" t="str">
            <v>…...…...Not exceeding 14 nm</v>
          </cell>
          <cell r="L12551">
            <v>5.8000000000000003E-2</v>
          </cell>
        </row>
        <row r="12552">
          <cell r="J12552" t="str">
            <v>5205210020</v>
          </cell>
          <cell r="K12552" t="str">
            <v>…...…...…...Ring spun (301)</v>
          </cell>
          <cell r="L12552">
            <v>5.8000000000000003E-2</v>
          </cell>
        </row>
        <row r="12553">
          <cell r="J12553" t="str">
            <v>5205210090</v>
          </cell>
          <cell r="K12553" t="str">
            <v>…...…...…...Other (301)</v>
          </cell>
          <cell r="L12553">
            <v>5.8000000000000003E-2</v>
          </cell>
        </row>
        <row r="12554">
          <cell r="J12554" t="str">
            <v>52052200</v>
          </cell>
          <cell r="K12554" t="str">
            <v>…...…...Exceeding 14 nm but not exceeding 43 nm</v>
          </cell>
          <cell r="L12554">
            <v>7.2999999999999995E-2</v>
          </cell>
        </row>
        <row r="12555">
          <cell r="J12555" t="str">
            <v>5205220020</v>
          </cell>
          <cell r="K12555" t="str">
            <v>…...…...…...Ring spun (301)</v>
          </cell>
          <cell r="L12555">
            <v>7.2999999999999995E-2</v>
          </cell>
        </row>
        <row r="12556">
          <cell r="J12556" t="str">
            <v>5205220090</v>
          </cell>
          <cell r="K12556" t="str">
            <v>…...…...…...Other (301)</v>
          </cell>
          <cell r="L12556">
            <v>7.2999999999999995E-2</v>
          </cell>
        </row>
        <row r="12557">
          <cell r="J12557" t="str">
            <v>52052300</v>
          </cell>
          <cell r="K12557" t="str">
            <v>…...…...Exceeding 43 nm but not exceeding 52 nm</v>
          </cell>
          <cell r="L12557">
            <v>8.5999999999999993E-2</v>
          </cell>
        </row>
        <row r="12558">
          <cell r="J12558" t="str">
            <v>5205230020</v>
          </cell>
          <cell r="K12558" t="str">
            <v>…...…...…...Ring spun (301)</v>
          </cell>
          <cell r="L12558">
            <v>8.5999999999999993E-2</v>
          </cell>
        </row>
        <row r="12559">
          <cell r="J12559" t="str">
            <v>5205230090</v>
          </cell>
          <cell r="K12559" t="str">
            <v>…...…...…...Other (301)</v>
          </cell>
          <cell r="L12559">
            <v>8.5999999999999993E-2</v>
          </cell>
        </row>
        <row r="12560">
          <cell r="J12560" t="str">
            <v>52052400</v>
          </cell>
          <cell r="K12560" t="str">
            <v>…...…...Exceeding 52 nm but not exceeding 80 nm</v>
          </cell>
          <cell r="L12560">
            <v>9.9000000000000005E-2</v>
          </cell>
        </row>
        <row r="12561">
          <cell r="J12561" t="str">
            <v>5205240020</v>
          </cell>
          <cell r="K12561" t="str">
            <v>…...…...…...Ring spun (301)</v>
          </cell>
          <cell r="L12561">
            <v>9.9000000000000005E-2</v>
          </cell>
        </row>
        <row r="12562">
          <cell r="J12562" t="str">
            <v>5205240090</v>
          </cell>
          <cell r="K12562" t="str">
            <v>…...…...…...Other (301)</v>
          </cell>
          <cell r="L12562">
            <v>9.9000000000000005E-2</v>
          </cell>
        </row>
        <row r="12563">
          <cell r="J12563" t="str">
            <v>52052600</v>
          </cell>
          <cell r="K12563" t="str">
            <v>…...…...Measuring less than 125 decitex but not less than 106.38 decitex (exceeding 80 metric number but not exceeding 94 metric number)</v>
          </cell>
          <cell r="L12563">
            <v>0.12</v>
          </cell>
        </row>
        <row r="12564">
          <cell r="J12564" t="str">
            <v>5205260020</v>
          </cell>
          <cell r="K12564" t="str">
            <v>…...…...…...Ring spun (301)</v>
          </cell>
          <cell r="L12564">
            <v>0.12</v>
          </cell>
        </row>
        <row r="12565">
          <cell r="J12565" t="str">
            <v>5205260090</v>
          </cell>
          <cell r="K12565" t="str">
            <v>…...…...…...Other (301)</v>
          </cell>
          <cell r="L12565">
            <v>0.12</v>
          </cell>
        </row>
        <row r="12566">
          <cell r="J12566" t="str">
            <v>52052700</v>
          </cell>
          <cell r="K12566" t="str">
            <v>…...…...Measuring less than 106.38 decitex but not less than 83.33 decitex (exceeding 94 metric number but not exceeding 120 metric number)</v>
          </cell>
          <cell r="L12566">
            <v>0.12</v>
          </cell>
        </row>
        <row r="12567">
          <cell r="J12567" t="str">
            <v>5205270020</v>
          </cell>
          <cell r="K12567" t="str">
            <v>…...…...…...Ring spun (301)</v>
          </cell>
          <cell r="L12567">
            <v>0.12</v>
          </cell>
        </row>
        <row r="12568">
          <cell r="J12568" t="str">
            <v>5205270090</v>
          </cell>
          <cell r="K12568" t="str">
            <v>…...…...…...Other (301)</v>
          </cell>
          <cell r="L12568">
            <v>0.12</v>
          </cell>
        </row>
        <row r="12569">
          <cell r="J12569" t="str">
            <v>52052800</v>
          </cell>
          <cell r="K12569" t="str">
            <v>…...…...Measuring less than 83.33 decitex (exceeding 120 metric number)</v>
          </cell>
          <cell r="L12569">
            <v>0.12</v>
          </cell>
        </row>
        <row r="12570">
          <cell r="J12570" t="str">
            <v>5205280020</v>
          </cell>
          <cell r="K12570" t="str">
            <v>…...…...…...Ring spun (301)</v>
          </cell>
          <cell r="L12570">
            <v>0.12</v>
          </cell>
        </row>
        <row r="12571">
          <cell r="J12571" t="str">
            <v>5205280090</v>
          </cell>
          <cell r="K12571" t="str">
            <v>…...…...…...Other (301)</v>
          </cell>
          <cell r="L12571">
            <v>0.12</v>
          </cell>
        </row>
        <row r="12572">
          <cell r="J12572" t="str">
            <v/>
          </cell>
          <cell r="K12572" t="str">
            <v>…...Multiple (folded) or cabled yarn, of uncombed fibers:</v>
          </cell>
          <cell r="L12572">
            <v>0.12</v>
          </cell>
        </row>
        <row r="12573">
          <cell r="J12573" t="str">
            <v>5205310000</v>
          </cell>
          <cell r="K12573" t="str">
            <v>…...…...Not exceeding 14 nm per single yarn (300)</v>
          </cell>
          <cell r="L12573">
            <v>5.8000000000000003E-2</v>
          </cell>
        </row>
        <row r="12574">
          <cell r="J12574" t="str">
            <v>5205320000</v>
          </cell>
          <cell r="K12574" t="str">
            <v>…...…...Exceeding 14 nm but not exceeding 43 nm per single yarn (300)</v>
          </cell>
          <cell r="L12574">
            <v>7.2999999999999995E-2</v>
          </cell>
        </row>
        <row r="12575">
          <cell r="J12575" t="str">
            <v>5205330000</v>
          </cell>
          <cell r="K12575" t="str">
            <v>…...…...Exceeding 43 nm but not exceeding 52 nm per single yarn (300)</v>
          </cell>
          <cell r="L12575">
            <v>8.5999999999999993E-2</v>
          </cell>
        </row>
        <row r="12576">
          <cell r="J12576" t="str">
            <v>5205340000</v>
          </cell>
          <cell r="K12576" t="str">
            <v>…...…...Exceeding 52 nm but not exceeding 80 nm per single yarn (300)</v>
          </cell>
          <cell r="L12576">
            <v>9.9000000000000005E-2</v>
          </cell>
        </row>
        <row r="12577">
          <cell r="J12577" t="str">
            <v>5205350000</v>
          </cell>
          <cell r="K12577" t="str">
            <v>…...…...Exceeding 80 nm per single yarn (300)</v>
          </cell>
          <cell r="L12577">
            <v>0.12</v>
          </cell>
        </row>
        <row r="12578">
          <cell r="J12578" t="str">
            <v/>
          </cell>
          <cell r="K12578" t="str">
            <v>…...Multiple (folded) or cabled yarn, of combed fibers:</v>
          </cell>
          <cell r="L12578">
            <v>0.12</v>
          </cell>
        </row>
        <row r="12579">
          <cell r="J12579" t="str">
            <v>52054100</v>
          </cell>
          <cell r="K12579" t="str">
            <v>…...…...Not exceeding 14 nm per single yarn</v>
          </cell>
          <cell r="L12579">
            <v>0.05</v>
          </cell>
        </row>
        <row r="12580">
          <cell r="J12580" t="str">
            <v>5205410020</v>
          </cell>
          <cell r="K12580" t="str">
            <v>…...…...…...Ring spun (301)</v>
          </cell>
          <cell r="L12580">
            <v>0.05</v>
          </cell>
        </row>
        <row r="12581">
          <cell r="J12581" t="str">
            <v>5205410090</v>
          </cell>
          <cell r="K12581" t="str">
            <v>…...…...…...Other (301)</v>
          </cell>
          <cell r="L12581">
            <v>0.05</v>
          </cell>
        </row>
        <row r="12582">
          <cell r="J12582" t="str">
            <v>52054200</v>
          </cell>
          <cell r="K12582" t="str">
            <v>…...…...Exceeding 14 nm but not exceeding 43 nm per single yarn</v>
          </cell>
          <cell r="L12582">
            <v>6.5000000000000002E-2</v>
          </cell>
        </row>
        <row r="12583">
          <cell r="J12583" t="str">
            <v/>
          </cell>
          <cell r="K12583" t="str">
            <v>…...…...…...Ring spun:</v>
          </cell>
          <cell r="L12583">
            <v>6.5000000000000002E-2</v>
          </cell>
        </row>
        <row r="12584">
          <cell r="J12584" t="str">
            <v>5205420021</v>
          </cell>
          <cell r="K12584" t="str">
            <v>…...…...…...…...Compact, exceeding 41 nm (301)</v>
          </cell>
          <cell r="L12584">
            <v>6.5000000000000002E-2</v>
          </cell>
        </row>
        <row r="12585">
          <cell r="J12585" t="str">
            <v>5205420029</v>
          </cell>
          <cell r="K12585" t="str">
            <v>…...…...…...…...Other (301)</v>
          </cell>
          <cell r="L12585">
            <v>6.5000000000000002E-2</v>
          </cell>
        </row>
        <row r="12586">
          <cell r="J12586" t="str">
            <v>5205420090</v>
          </cell>
          <cell r="K12586" t="str">
            <v>…...…...…...Other (301)</v>
          </cell>
          <cell r="L12586">
            <v>6.5000000000000002E-2</v>
          </cell>
        </row>
        <row r="12587">
          <cell r="J12587" t="str">
            <v>52054300</v>
          </cell>
          <cell r="K12587" t="str">
            <v>…...…...Exceeding 43 nm but not exceeding 52 nm per single yarn</v>
          </cell>
          <cell r="L12587">
            <v>8.5999999999999993E-2</v>
          </cell>
        </row>
        <row r="12588">
          <cell r="J12588" t="str">
            <v/>
          </cell>
          <cell r="K12588" t="str">
            <v>…...…...…...Ring spun:</v>
          </cell>
          <cell r="L12588">
            <v>8.5999999999999993E-2</v>
          </cell>
        </row>
        <row r="12589">
          <cell r="J12589" t="str">
            <v>5205430021</v>
          </cell>
          <cell r="K12589" t="str">
            <v>…...…...…...…...Compact (301)</v>
          </cell>
          <cell r="L12589">
            <v>8.5999999999999993E-2</v>
          </cell>
        </row>
        <row r="12590">
          <cell r="J12590" t="str">
            <v>5205430029</v>
          </cell>
          <cell r="K12590" t="str">
            <v>…...…...…...…...Other (301)</v>
          </cell>
          <cell r="L12590">
            <v>8.5999999999999993E-2</v>
          </cell>
        </row>
        <row r="12591">
          <cell r="J12591" t="str">
            <v>5205430090</v>
          </cell>
          <cell r="K12591" t="str">
            <v>…...…...…...Other (301)</v>
          </cell>
          <cell r="L12591">
            <v>8.5999999999999993E-2</v>
          </cell>
        </row>
        <row r="12592">
          <cell r="J12592" t="str">
            <v>52054400</v>
          </cell>
          <cell r="K12592" t="str">
            <v>…...…...Exceeding 52 nm but not exceeding &lt;il&gt;80 nm&lt;/il&gt; per single yarn</v>
          </cell>
          <cell r="L12592">
            <v>9.9000000000000005E-2</v>
          </cell>
        </row>
        <row r="12593">
          <cell r="J12593" t="str">
            <v/>
          </cell>
          <cell r="K12593" t="str">
            <v>…...…...…...Ring spun:</v>
          </cell>
          <cell r="L12593">
            <v>9.9000000000000005E-2</v>
          </cell>
        </row>
        <row r="12594">
          <cell r="J12594" t="str">
            <v>5205440021</v>
          </cell>
          <cell r="K12594" t="str">
            <v>…...…...…...…...Compact (301)</v>
          </cell>
          <cell r="L12594">
            <v>9.9000000000000005E-2</v>
          </cell>
        </row>
        <row r="12595">
          <cell r="J12595" t="str">
            <v>5205440029</v>
          </cell>
          <cell r="K12595" t="str">
            <v>…...…...…...…...Other (301)</v>
          </cell>
          <cell r="L12595">
            <v>9.9000000000000005E-2</v>
          </cell>
        </row>
        <row r="12596">
          <cell r="J12596" t="str">
            <v>5205440090</v>
          </cell>
          <cell r="K12596" t="str">
            <v>…...…...…...Other (301)</v>
          </cell>
          <cell r="L12596">
            <v>9.9000000000000005E-2</v>
          </cell>
        </row>
        <row r="12597">
          <cell r="J12597" t="str">
            <v/>
          </cell>
          <cell r="K12597" t="str">
            <v>…...Multiple (folded) or cabled yarn, of combed fibers (con.):</v>
          </cell>
          <cell r="L12597">
            <v>9.9000000000000005E-2</v>
          </cell>
        </row>
        <row r="12598">
          <cell r="J12598" t="str">
            <v>52054600</v>
          </cell>
          <cell r="K12598" t="str">
            <v>…...…...Measuring per single yarn less than 125 decitex but not less than 106.38 decitex (exceeding 80 metric number but not exceeding 94 metric number)</v>
          </cell>
          <cell r="L12598">
            <v>0.12</v>
          </cell>
        </row>
        <row r="12599">
          <cell r="J12599" t="str">
            <v/>
          </cell>
          <cell r="K12599" t="str">
            <v>…...…...…...Ring spun:</v>
          </cell>
          <cell r="L12599">
            <v>0.12</v>
          </cell>
        </row>
        <row r="12600">
          <cell r="J12600" t="str">
            <v>5205460021</v>
          </cell>
          <cell r="K12600" t="str">
            <v>…...…...…...…...Compact (301)</v>
          </cell>
          <cell r="L12600">
            <v>0.12</v>
          </cell>
        </row>
        <row r="12601">
          <cell r="J12601" t="str">
            <v>5205460029</v>
          </cell>
          <cell r="K12601" t="str">
            <v>…...…...…...…...Other (301)</v>
          </cell>
          <cell r="L12601">
            <v>0.12</v>
          </cell>
        </row>
        <row r="12602">
          <cell r="J12602" t="str">
            <v>5205460090</v>
          </cell>
          <cell r="K12602" t="str">
            <v>…...…...…...Other (301)</v>
          </cell>
          <cell r="L12602">
            <v>0.12</v>
          </cell>
        </row>
        <row r="12603">
          <cell r="J12603" t="str">
            <v>52054700</v>
          </cell>
          <cell r="K12603" t="str">
            <v>…...…...Measuring per single yarn less than 106.38 decitex but not less than 83.33 decitex (exceeding 94 metric number but not exceeding 120 metric number)</v>
          </cell>
          <cell r="L12603">
            <v>0.12</v>
          </cell>
        </row>
        <row r="12604">
          <cell r="J12604" t="str">
            <v/>
          </cell>
          <cell r="K12604" t="str">
            <v>…...…...…...Ring spun:</v>
          </cell>
          <cell r="L12604">
            <v>0.12</v>
          </cell>
        </row>
        <row r="12605">
          <cell r="J12605" t="str">
            <v>5205470021</v>
          </cell>
          <cell r="K12605" t="str">
            <v>…...…...…...…...Compact, not exceeding 102 nm (301)</v>
          </cell>
          <cell r="L12605">
            <v>0.12</v>
          </cell>
        </row>
        <row r="12606">
          <cell r="J12606" t="str">
            <v>5205470029</v>
          </cell>
          <cell r="K12606" t="str">
            <v>…...…...…...…...Other (301)</v>
          </cell>
          <cell r="L12606">
            <v>0.12</v>
          </cell>
        </row>
        <row r="12607">
          <cell r="J12607" t="str">
            <v>5205470090</v>
          </cell>
          <cell r="K12607" t="str">
            <v>…...…...…...Other (301)</v>
          </cell>
          <cell r="L12607">
            <v>0.12</v>
          </cell>
        </row>
        <row r="12608">
          <cell r="J12608" t="str">
            <v>52054800</v>
          </cell>
          <cell r="K12608" t="str">
            <v>…...…...Measuring per single yarn less than 83.33 decitex (exceeding 120 metric number)</v>
          </cell>
          <cell r="L12608">
            <v>0.12</v>
          </cell>
        </row>
        <row r="12609">
          <cell r="J12609" t="str">
            <v>5205480020</v>
          </cell>
          <cell r="K12609" t="str">
            <v>…...…...…...Ring spun (301)</v>
          </cell>
          <cell r="L12609">
            <v>0.12</v>
          </cell>
        </row>
        <row r="12610">
          <cell r="J12610" t="str">
            <v>5205480090</v>
          </cell>
          <cell r="K12610" t="str">
            <v>…...…...…...Other (301)</v>
          </cell>
          <cell r="L12610">
            <v>0.12</v>
          </cell>
        </row>
        <row r="12611">
          <cell r="J12611" t="str">
            <v>5206</v>
          </cell>
          <cell r="K12611" t="str">
            <v>Cotton yarn (other than sewing thread), containing less than 85 percent by weight of cotton, not put up for retail sale:</v>
          </cell>
          <cell r="L12611">
            <v>0.12</v>
          </cell>
        </row>
        <row r="12612">
          <cell r="J12612" t="str">
            <v/>
          </cell>
          <cell r="K12612" t="str">
            <v>…...Single yarn, of uncombed fibers:</v>
          </cell>
          <cell r="L12612">
            <v>0.12</v>
          </cell>
        </row>
        <row r="12613">
          <cell r="J12613" t="str">
            <v>5206110000</v>
          </cell>
          <cell r="K12613" t="str">
            <v>…...…...Not exceeding 14 nm (300)</v>
          </cell>
          <cell r="L12613">
            <v>9.1999999999999998E-2</v>
          </cell>
        </row>
        <row r="12614">
          <cell r="J12614" t="str">
            <v>5206120000</v>
          </cell>
          <cell r="K12614" t="str">
            <v>…...…...Exceeding 14 nm but not exceeding 43 nm (300)</v>
          </cell>
          <cell r="L12614">
            <v>9.1999999999999998E-2</v>
          </cell>
        </row>
        <row r="12615">
          <cell r="J12615" t="str">
            <v>5206130000</v>
          </cell>
          <cell r="K12615" t="str">
            <v>…...…...Exceeding 43 nm but not exceeding 52 nm (300)</v>
          </cell>
          <cell r="L12615">
            <v>9.1999999999999998E-2</v>
          </cell>
        </row>
        <row r="12616">
          <cell r="J12616" t="str">
            <v>5206140000</v>
          </cell>
          <cell r="K12616" t="str">
            <v>…...…...Exceeding 52 nm but not exceeding 80 nm (300)</v>
          </cell>
          <cell r="L12616">
            <v>9.1999999999999998E-2</v>
          </cell>
        </row>
        <row r="12617">
          <cell r="J12617" t="str">
            <v>5206150000</v>
          </cell>
          <cell r="K12617" t="str">
            <v>…...…...Exceeding 80 nm (300)</v>
          </cell>
          <cell r="L12617">
            <v>9.1999999999999998E-2</v>
          </cell>
        </row>
        <row r="12618">
          <cell r="J12618" t="str">
            <v/>
          </cell>
          <cell r="K12618" t="str">
            <v>…...Single yarn, of combed fibers:</v>
          </cell>
          <cell r="L12618">
            <v>9.1999999999999998E-2</v>
          </cell>
        </row>
        <row r="12619">
          <cell r="J12619" t="str">
            <v>5206210000</v>
          </cell>
          <cell r="K12619" t="str">
            <v>…...…...Not exceeding 14 nm (301)</v>
          </cell>
          <cell r="L12619">
            <v>9.1999999999999998E-2</v>
          </cell>
        </row>
        <row r="12620">
          <cell r="J12620" t="str">
            <v>5206220000</v>
          </cell>
          <cell r="K12620" t="str">
            <v>…...…...Exceeding 14 nm but not exceeding 43 nm (301)</v>
          </cell>
          <cell r="L12620">
            <v>9.1999999999999998E-2</v>
          </cell>
        </row>
        <row r="12621">
          <cell r="J12621" t="str">
            <v>5206230000</v>
          </cell>
          <cell r="K12621" t="str">
            <v>…...…...Exceeding 43 nm but not exceeding 52 nm (301)</v>
          </cell>
          <cell r="L12621">
            <v>9.1999999999999998E-2</v>
          </cell>
        </row>
        <row r="12622">
          <cell r="J12622" t="str">
            <v>5206240000</v>
          </cell>
          <cell r="K12622" t="str">
            <v>…...…...Exceeding 52 nm but not exceeding 80 nm (301)</v>
          </cell>
          <cell r="L12622">
            <v>9.1999999999999998E-2</v>
          </cell>
        </row>
        <row r="12623">
          <cell r="J12623" t="str">
            <v>5206250000</v>
          </cell>
          <cell r="K12623" t="str">
            <v>…...…...Exceeding 80 nm (301)</v>
          </cell>
          <cell r="L12623">
            <v>9.1999999999999998E-2</v>
          </cell>
        </row>
        <row r="12624">
          <cell r="J12624" t="str">
            <v/>
          </cell>
          <cell r="K12624" t="str">
            <v>…...Multiple (folded) or cabled yarn, of uncombed fibers:</v>
          </cell>
          <cell r="L12624">
            <v>9.1999999999999998E-2</v>
          </cell>
        </row>
        <row r="12625">
          <cell r="J12625" t="str">
            <v>5206310000</v>
          </cell>
          <cell r="K12625" t="str">
            <v>…...…...Not exceeding 14 nm per single yarn (300)</v>
          </cell>
          <cell r="L12625">
            <v>9.1999999999999998E-2</v>
          </cell>
        </row>
        <row r="12626">
          <cell r="J12626" t="str">
            <v>5206320000</v>
          </cell>
          <cell r="K12626" t="str">
            <v>…...…...Exceeding 14 nm but not exceeding 43 nm per single yarn (300)</v>
          </cell>
          <cell r="L12626">
            <v>9.1999999999999998E-2</v>
          </cell>
        </row>
        <row r="12627">
          <cell r="J12627" t="str">
            <v>5206330000</v>
          </cell>
          <cell r="K12627" t="str">
            <v>…...…...Exceeding 43 nm but not exceeding 52 nm per single yarn (300)</v>
          </cell>
          <cell r="L12627">
            <v>9.1999999999999998E-2</v>
          </cell>
        </row>
        <row r="12628">
          <cell r="J12628" t="str">
            <v>5206340000</v>
          </cell>
          <cell r="K12628" t="str">
            <v>…...…...Exceeding 52 nm but not exceeding 80 nm per single yarn (300)</v>
          </cell>
          <cell r="L12628">
            <v>9.1999999999999998E-2</v>
          </cell>
        </row>
        <row r="12629">
          <cell r="J12629" t="str">
            <v>5206350000</v>
          </cell>
          <cell r="K12629" t="str">
            <v>…...…...Exceeding 80 nm per single yarn (300)</v>
          </cell>
          <cell r="L12629">
            <v>9.1999999999999998E-2</v>
          </cell>
        </row>
        <row r="12630">
          <cell r="J12630" t="str">
            <v/>
          </cell>
          <cell r="K12630" t="str">
            <v>…...Multiple (folded) or cabled yarn, of combed fibers:</v>
          </cell>
          <cell r="L12630">
            <v>9.1999999999999998E-2</v>
          </cell>
        </row>
        <row r="12631">
          <cell r="J12631" t="str">
            <v>5206410000</v>
          </cell>
          <cell r="K12631" t="str">
            <v>…...…...Not exceeding 14 nm per single yarn (301)</v>
          </cell>
          <cell r="L12631">
            <v>9.1999999999999998E-2</v>
          </cell>
        </row>
        <row r="12632">
          <cell r="J12632" t="str">
            <v>5206420000</v>
          </cell>
          <cell r="K12632" t="str">
            <v>…...…...Exceeding 14 nm but not exceeding 43 nm per single yarn (301)</v>
          </cell>
          <cell r="L12632">
            <v>9.1999999999999998E-2</v>
          </cell>
        </row>
        <row r="12633">
          <cell r="J12633" t="str">
            <v>5206430000</v>
          </cell>
          <cell r="K12633" t="str">
            <v>…...…...Exceeding 43 nm but not exceeding 52 nm per single yarn (301)</v>
          </cell>
          <cell r="L12633">
            <v>9.1999999999999998E-2</v>
          </cell>
        </row>
        <row r="12634">
          <cell r="J12634" t="str">
            <v>5206440000</v>
          </cell>
          <cell r="K12634" t="str">
            <v>…...…...Exceeding 52 nm but not exceeding 80 nm per single yarn (301)</v>
          </cell>
          <cell r="L12634">
            <v>9.1999999999999998E-2</v>
          </cell>
        </row>
        <row r="12635">
          <cell r="J12635" t="str">
            <v>5206450000</v>
          </cell>
          <cell r="K12635" t="str">
            <v>…...…...Exceeding 80 nm per single yarn (301)</v>
          </cell>
          <cell r="L12635">
            <v>9.1999999999999998E-2</v>
          </cell>
        </row>
        <row r="12636">
          <cell r="J12636" t="str">
            <v>5207</v>
          </cell>
          <cell r="K12636" t="str">
            <v>Cotton yarn (other than sewing thread) put up for retail sale:</v>
          </cell>
          <cell r="L12636">
            <v>9.1999999999999998E-2</v>
          </cell>
        </row>
        <row r="12637">
          <cell r="J12637" t="str">
            <v>5207100000</v>
          </cell>
          <cell r="K12637" t="str">
            <v>…...Containing 85 percent or more by weight of cotton (200)</v>
          </cell>
          <cell r="L12637" t="str">
            <v>Free</v>
          </cell>
        </row>
        <row r="12638">
          <cell r="J12638" t="str">
            <v>5207900000</v>
          </cell>
          <cell r="K12638" t="str">
            <v>…...Other (200)</v>
          </cell>
          <cell r="L12638">
            <v>0.05</v>
          </cell>
        </row>
        <row r="12639">
          <cell r="J12639" t="str">
            <v>5208</v>
          </cell>
          <cell r="K12639" t="str">
            <v>Woven fabrics of cotton, containing 85 percent or more by weight of cotton, weighing not more than 200 g/m²:</v>
          </cell>
          <cell r="L12639">
            <v>0.05</v>
          </cell>
        </row>
        <row r="12640">
          <cell r="J12640" t="str">
            <v/>
          </cell>
          <cell r="K12640" t="str">
            <v>…...Unbleached:</v>
          </cell>
          <cell r="L12640">
            <v>0.05</v>
          </cell>
        </row>
        <row r="12641">
          <cell r="J12641" t="str">
            <v>520811</v>
          </cell>
          <cell r="K12641" t="str">
            <v>…...…...Plain weave, weighing not more than 100 g/m²:</v>
          </cell>
          <cell r="L12641">
            <v>0.05</v>
          </cell>
        </row>
        <row r="12642">
          <cell r="J12642" t="str">
            <v>52081120</v>
          </cell>
          <cell r="K12642" t="str">
            <v>…...…...…...Of number 42 or lower number</v>
          </cell>
          <cell r="L12642">
            <v>7.0000000000000007E-2</v>
          </cell>
        </row>
        <row r="12643">
          <cell r="J12643" t="str">
            <v>5208112020</v>
          </cell>
          <cell r="K12643" t="str">
            <v>…...…...…...…...Poplin or broadcloth (314)</v>
          </cell>
          <cell r="L12643">
            <v>7.0000000000000007E-2</v>
          </cell>
        </row>
        <row r="12644">
          <cell r="J12644" t="str">
            <v>5208112040</v>
          </cell>
          <cell r="K12644" t="str">
            <v>…...…...…...…...Sheeting (313)</v>
          </cell>
          <cell r="L12644">
            <v>7.0000000000000007E-2</v>
          </cell>
        </row>
        <row r="12645">
          <cell r="J12645" t="str">
            <v>5208112090</v>
          </cell>
          <cell r="K12645" t="str">
            <v>…...…...…...…...Cheesecloth (226)</v>
          </cell>
          <cell r="L12645">
            <v>7.0000000000000007E-2</v>
          </cell>
        </row>
        <row r="12646">
          <cell r="J12646" t="str">
            <v>52081140</v>
          </cell>
          <cell r="K12646" t="str">
            <v>…...…...…...Of numbers 43 to 68</v>
          </cell>
          <cell r="L12646">
            <v>0.09</v>
          </cell>
        </row>
        <row r="12647">
          <cell r="J12647" t="str">
            <v>5208114020</v>
          </cell>
          <cell r="K12647" t="str">
            <v>…...…...…...…...Poplin or broadcloth (314)</v>
          </cell>
          <cell r="L12647">
            <v>0.09</v>
          </cell>
        </row>
        <row r="12648">
          <cell r="J12648" t="str">
            <v>5208114040</v>
          </cell>
          <cell r="K12648" t="str">
            <v>…...…...…...…...Sheeting (313)</v>
          </cell>
          <cell r="L12648">
            <v>0.09</v>
          </cell>
        </row>
        <row r="12649">
          <cell r="J12649" t="str">
            <v>5208114060</v>
          </cell>
          <cell r="K12649" t="str">
            <v>…...…...…...…...Printcloth (315)</v>
          </cell>
          <cell r="L12649">
            <v>0.09</v>
          </cell>
        </row>
        <row r="12650">
          <cell r="J12650" t="str">
            <v>5208114090</v>
          </cell>
          <cell r="K12650" t="str">
            <v>…...…...…...…...Cheesecloth (226)</v>
          </cell>
          <cell r="L12650">
            <v>0.09</v>
          </cell>
        </row>
        <row r="12651">
          <cell r="J12651" t="str">
            <v/>
          </cell>
          <cell r="K12651" t="str">
            <v>…...…...…...Of number 69 or higher number:</v>
          </cell>
          <cell r="L12651">
            <v>0.09</v>
          </cell>
        </row>
        <row r="12652">
          <cell r="J12652" t="str">
            <v>5208116000</v>
          </cell>
          <cell r="K12652" t="str">
            <v>…...…...…...…...Suitable for making typewriter ribbon, containing yarns the average number of which exceeds 85 but not 237, the total thread count (treating multiple (folded) or cabled yarns as single threads) per square centimeter is not less than 94 and not more than 134, and in which the thread count of either the warp or filling does not exceed 60 percent of the total thread count of the warp and filling (220)</v>
          </cell>
          <cell r="L12652" t="str">
            <v>Free</v>
          </cell>
        </row>
        <row r="12653">
          <cell r="J12653" t="str">
            <v>52081180</v>
          </cell>
          <cell r="K12653" t="str">
            <v>…...…...…...…...Other</v>
          </cell>
          <cell r="L12653">
            <v>0.105</v>
          </cell>
        </row>
        <row r="12654">
          <cell r="J12654" t="str">
            <v>5208118020</v>
          </cell>
          <cell r="K12654" t="str">
            <v>…...…...…...…...…...Poplin or broadcloth (314)</v>
          </cell>
          <cell r="L12654">
            <v>0.105</v>
          </cell>
        </row>
        <row r="12655">
          <cell r="J12655" t="str">
            <v>5208118090</v>
          </cell>
          <cell r="K12655" t="str">
            <v>…...…...…...…...…...Cheesecloth; lawns, voiles or batistes (226)</v>
          </cell>
          <cell r="L12655">
            <v>0.105</v>
          </cell>
        </row>
        <row r="12656">
          <cell r="J12656" t="str">
            <v>520812</v>
          </cell>
          <cell r="K12656" t="str">
            <v>…...…...Plain weave, weighing more than 100 g/m²:</v>
          </cell>
          <cell r="L12656">
            <v>0.105</v>
          </cell>
        </row>
        <row r="12657">
          <cell r="J12657" t="str">
            <v>52081240</v>
          </cell>
          <cell r="K12657" t="str">
            <v>…...…...…...Of number 42 or lower number</v>
          </cell>
          <cell r="L12657">
            <v>7.0000000000000007E-2</v>
          </cell>
        </row>
        <row r="12658">
          <cell r="J12658" t="str">
            <v>5208124020</v>
          </cell>
          <cell r="K12658" t="str">
            <v>…...…...…...…...Poplin or broadcloth (314)</v>
          </cell>
          <cell r="L12658">
            <v>7.0000000000000007E-2</v>
          </cell>
        </row>
        <row r="12659">
          <cell r="J12659" t="str">
            <v>5208124040</v>
          </cell>
          <cell r="K12659" t="str">
            <v>…...…...…...…...Sheeting (313)</v>
          </cell>
          <cell r="L12659">
            <v>7.0000000000000007E-2</v>
          </cell>
        </row>
        <row r="12660">
          <cell r="J12660" t="str">
            <v>5208124090</v>
          </cell>
          <cell r="K12660" t="str">
            <v>…...…...…...…...Cheesecloth (226)</v>
          </cell>
          <cell r="L12660">
            <v>7.0000000000000007E-2</v>
          </cell>
        </row>
        <row r="12661">
          <cell r="J12661" t="str">
            <v>52081260</v>
          </cell>
          <cell r="K12661" t="str">
            <v>…...…...…...Of numbers 43 to 68</v>
          </cell>
          <cell r="L12661">
            <v>0.09</v>
          </cell>
        </row>
        <row r="12662">
          <cell r="J12662" t="str">
            <v>5208126020</v>
          </cell>
          <cell r="K12662" t="str">
            <v>…...…...…...…...Poplin or broadcloth (314)</v>
          </cell>
          <cell r="L12662">
            <v>0.09</v>
          </cell>
        </row>
        <row r="12663">
          <cell r="J12663" t="str">
            <v>5208126040</v>
          </cell>
          <cell r="K12663" t="str">
            <v>…...…...…...…...Sheeting (313)</v>
          </cell>
          <cell r="L12663">
            <v>0.09</v>
          </cell>
        </row>
        <row r="12664">
          <cell r="J12664" t="str">
            <v>5208126060</v>
          </cell>
          <cell r="K12664" t="str">
            <v>…...…...…...…...Printcloth (315)</v>
          </cell>
          <cell r="L12664">
            <v>0.09</v>
          </cell>
        </row>
        <row r="12665">
          <cell r="J12665" t="str">
            <v>5208126090</v>
          </cell>
          <cell r="K12665" t="str">
            <v>…...…...…...…...Cheesecloth (226)</v>
          </cell>
          <cell r="L12665">
            <v>0.09</v>
          </cell>
        </row>
        <row r="12666">
          <cell r="J12666" t="str">
            <v>52081280</v>
          </cell>
          <cell r="K12666" t="str">
            <v>…...…...…...Of number 69 or higher number</v>
          </cell>
          <cell r="L12666">
            <v>0.105</v>
          </cell>
        </row>
        <row r="12667">
          <cell r="J12667" t="str">
            <v>5208128020</v>
          </cell>
          <cell r="K12667" t="str">
            <v>…...…...…...…...Poplin or broadcloth (314)</v>
          </cell>
          <cell r="L12667">
            <v>0.105</v>
          </cell>
        </row>
        <row r="12668">
          <cell r="J12668" t="str">
            <v>5208128090</v>
          </cell>
          <cell r="K12668" t="str">
            <v>…...…...…...…...Cheesecloth; lawns, voiles or batistes (226)</v>
          </cell>
          <cell r="L12668">
            <v>0.105</v>
          </cell>
        </row>
        <row r="12669">
          <cell r="J12669" t="str">
            <v>5208130000</v>
          </cell>
          <cell r="K12669" t="str">
            <v>…...…...3-thread or 4-thread twill, including cross twill (317)</v>
          </cell>
          <cell r="L12669">
            <v>7.9000000000000001E-2</v>
          </cell>
        </row>
        <row r="12670">
          <cell r="J12670" t="str">
            <v>520819</v>
          </cell>
          <cell r="K12670" t="str">
            <v>…...…...Other fabrics:</v>
          </cell>
          <cell r="L12670">
            <v>7.9000000000000001E-2</v>
          </cell>
        </row>
        <row r="12671">
          <cell r="J12671" t="str">
            <v>52081920</v>
          </cell>
          <cell r="K12671" t="str">
            <v>…...…...…...Satin weave or twill weave</v>
          </cell>
          <cell r="L12671">
            <v>7.9000000000000001E-2</v>
          </cell>
        </row>
        <row r="12672">
          <cell r="J12672" t="str">
            <v>5208192020</v>
          </cell>
          <cell r="K12672" t="str">
            <v>…...…...…...…...Sateens (326)</v>
          </cell>
          <cell r="L12672">
            <v>7.9000000000000001E-2</v>
          </cell>
        </row>
        <row r="12673">
          <cell r="J12673" t="str">
            <v>5208192090</v>
          </cell>
          <cell r="K12673" t="str">
            <v>…...…...…...…...Other (317)</v>
          </cell>
          <cell r="L12673">
            <v>7.9000000000000001E-2</v>
          </cell>
        </row>
        <row r="12674">
          <cell r="J12674" t="str">
            <v/>
          </cell>
          <cell r="K12674" t="str">
            <v>…...…...…...Other:</v>
          </cell>
          <cell r="L12674">
            <v>7.9000000000000001E-2</v>
          </cell>
        </row>
        <row r="12675">
          <cell r="J12675" t="str">
            <v>52081940</v>
          </cell>
          <cell r="K12675" t="str">
            <v>…...…...…...…...Of number 42 or lower number</v>
          </cell>
          <cell r="L12675">
            <v>7.0000000000000007E-2</v>
          </cell>
        </row>
        <row r="12676">
          <cell r="J12676" t="str">
            <v>5208194020</v>
          </cell>
          <cell r="K12676" t="str">
            <v>…...…...…...…...…...Oxford cloth (227)</v>
          </cell>
          <cell r="L12676">
            <v>7.0000000000000007E-2</v>
          </cell>
        </row>
        <row r="12677">
          <cell r="J12677" t="str">
            <v>5208194090</v>
          </cell>
          <cell r="K12677" t="str">
            <v>…...…...…...…...…...Other (220)</v>
          </cell>
          <cell r="L12677">
            <v>7.0000000000000007E-2</v>
          </cell>
        </row>
        <row r="12678">
          <cell r="J12678" t="str">
            <v>52081960</v>
          </cell>
          <cell r="K12678" t="str">
            <v>…...…...…...…...Of numbers 43 to 68</v>
          </cell>
          <cell r="L12678">
            <v>0.09</v>
          </cell>
        </row>
        <row r="12679">
          <cell r="J12679" t="str">
            <v>5208196020</v>
          </cell>
          <cell r="K12679" t="str">
            <v>…...…...…...…...…...Oxford cloth (227)</v>
          </cell>
          <cell r="L12679">
            <v>0.09</v>
          </cell>
        </row>
        <row r="12680">
          <cell r="J12680" t="str">
            <v>5208196090</v>
          </cell>
          <cell r="K12680" t="str">
            <v>…...…...…...…...…...Other (220)</v>
          </cell>
          <cell r="L12680">
            <v>0.09</v>
          </cell>
        </row>
        <row r="12681">
          <cell r="J12681" t="str">
            <v>52081980</v>
          </cell>
          <cell r="K12681" t="str">
            <v>…...…...…...…...Of number 69 or higher number</v>
          </cell>
          <cell r="L12681">
            <v>0.105</v>
          </cell>
        </row>
        <row r="12682">
          <cell r="J12682" t="str">
            <v>5208198020</v>
          </cell>
          <cell r="K12682" t="str">
            <v>…...…...…...…...…...Oxford cloth (227)</v>
          </cell>
          <cell r="L12682">
            <v>0.105</v>
          </cell>
        </row>
        <row r="12683">
          <cell r="J12683" t="str">
            <v>5208198090</v>
          </cell>
          <cell r="K12683" t="str">
            <v>…...…...…...…...…...Other (220)</v>
          </cell>
          <cell r="L12683">
            <v>0.105</v>
          </cell>
        </row>
        <row r="12684">
          <cell r="J12684" t="str">
            <v/>
          </cell>
          <cell r="K12684" t="str">
            <v>…...Bleached:</v>
          </cell>
          <cell r="L12684">
            <v>0.105</v>
          </cell>
        </row>
        <row r="12685">
          <cell r="J12685" t="str">
            <v>520821</v>
          </cell>
          <cell r="K12685" t="str">
            <v>…...…...Plain weave, weighing not more than &lt;il&gt;100 g/m²:&lt;/il&gt;</v>
          </cell>
          <cell r="L12685">
            <v>0.105</v>
          </cell>
        </row>
        <row r="12686">
          <cell r="J12686" t="str">
            <v>52082120</v>
          </cell>
          <cell r="K12686" t="str">
            <v>…...…...…...Of number 42 or lower number</v>
          </cell>
          <cell r="L12686">
            <v>8.4000000000000005E-2</v>
          </cell>
        </row>
        <row r="12687">
          <cell r="J12687" t="str">
            <v>5208212020</v>
          </cell>
          <cell r="K12687" t="str">
            <v>…...…...…...…...Poplin or broadcloth (314)</v>
          </cell>
          <cell r="L12687">
            <v>8.4000000000000005E-2</v>
          </cell>
        </row>
        <row r="12688">
          <cell r="J12688" t="str">
            <v>5208212040</v>
          </cell>
          <cell r="K12688" t="str">
            <v>…...…...…...…...Sheeting (313)</v>
          </cell>
          <cell r="L12688">
            <v>8.4000000000000005E-2</v>
          </cell>
        </row>
        <row r="12689">
          <cell r="J12689" t="str">
            <v>5208212090</v>
          </cell>
          <cell r="K12689" t="str">
            <v>…...…...…...…...Cheesecloth (226)</v>
          </cell>
          <cell r="L12689">
            <v>8.4000000000000005E-2</v>
          </cell>
        </row>
        <row r="12690">
          <cell r="J12690" t="str">
            <v>52082140</v>
          </cell>
          <cell r="K12690" t="str">
            <v>…...…...…...Of numbers 43 to 68</v>
          </cell>
          <cell r="L12690">
            <v>0.10199999999999999</v>
          </cell>
        </row>
        <row r="12691">
          <cell r="J12691" t="str">
            <v>5208214020</v>
          </cell>
          <cell r="K12691" t="str">
            <v>…...…...…...…...Poplin or broadcloth (314)</v>
          </cell>
          <cell r="L12691">
            <v>0.10199999999999999</v>
          </cell>
        </row>
        <row r="12692">
          <cell r="J12692" t="str">
            <v>5208214040</v>
          </cell>
          <cell r="K12692" t="str">
            <v>…...…...…...…...Sheeting (313)</v>
          </cell>
          <cell r="L12692">
            <v>0.10199999999999999</v>
          </cell>
        </row>
        <row r="12693">
          <cell r="J12693" t="str">
            <v>5208214060</v>
          </cell>
          <cell r="K12693" t="str">
            <v>…...…...…...…...Printcloth (315)</v>
          </cell>
          <cell r="L12693">
            <v>0.10199999999999999</v>
          </cell>
        </row>
        <row r="12694">
          <cell r="J12694" t="str">
            <v>5208214090</v>
          </cell>
          <cell r="K12694" t="str">
            <v>…...…...…...…...Cheesecloth (226)</v>
          </cell>
          <cell r="L12694">
            <v>0.10199999999999999</v>
          </cell>
        </row>
        <row r="12695">
          <cell r="J12695" t="str">
            <v>52082160</v>
          </cell>
          <cell r="K12695" t="str">
            <v>…...…...…...Of number 69 or higher number</v>
          </cell>
          <cell r="L12695">
            <v>0.115</v>
          </cell>
        </row>
        <row r="12696">
          <cell r="J12696" t="str">
            <v>5208216020</v>
          </cell>
          <cell r="K12696" t="str">
            <v>…...…...…...…...Poplin or broadcloth (314)</v>
          </cell>
          <cell r="L12696">
            <v>0.115</v>
          </cell>
        </row>
        <row r="12697">
          <cell r="J12697" t="str">
            <v>5208216090</v>
          </cell>
          <cell r="K12697" t="str">
            <v>…...…...…...…...Cheesecloth; lawns, voiles or batistes (226)</v>
          </cell>
          <cell r="L12697">
            <v>0.115</v>
          </cell>
        </row>
        <row r="12698">
          <cell r="J12698" t="str">
            <v>520822</v>
          </cell>
          <cell r="K12698" t="str">
            <v>…...…...Plain weave, weighing more than 100 g/m²:</v>
          </cell>
          <cell r="L12698">
            <v>0.115</v>
          </cell>
        </row>
        <row r="12699">
          <cell r="J12699" t="str">
            <v>52082240</v>
          </cell>
          <cell r="K12699" t="str">
            <v>…...…...…...Of number 42 or lower number</v>
          </cell>
          <cell r="L12699">
            <v>8.4000000000000005E-2</v>
          </cell>
        </row>
        <row r="12700">
          <cell r="J12700" t="str">
            <v>5208224020</v>
          </cell>
          <cell r="K12700" t="str">
            <v>…...…...…...…...Poplin or broadcloth (314)</v>
          </cell>
          <cell r="L12700">
            <v>8.4000000000000005E-2</v>
          </cell>
        </row>
        <row r="12701">
          <cell r="J12701" t="str">
            <v>5208224040</v>
          </cell>
          <cell r="K12701" t="str">
            <v>…...…...…...…...Sheeting (313)</v>
          </cell>
          <cell r="L12701">
            <v>8.4000000000000005E-2</v>
          </cell>
        </row>
        <row r="12702">
          <cell r="J12702" t="str">
            <v>5208224090</v>
          </cell>
          <cell r="K12702" t="str">
            <v>…...…...…...…...Cheesecloth (226)</v>
          </cell>
          <cell r="L12702">
            <v>8.4000000000000005E-2</v>
          </cell>
        </row>
        <row r="12703">
          <cell r="J12703" t="str">
            <v>52082260</v>
          </cell>
          <cell r="K12703" t="str">
            <v>…...…...…...Of numbers 43 to 68</v>
          </cell>
          <cell r="L12703">
            <v>8.6999999999999994E-2</v>
          </cell>
        </row>
        <row r="12704">
          <cell r="J12704" t="str">
            <v>5208226020</v>
          </cell>
          <cell r="K12704" t="str">
            <v>…...…...…...…...Poplin or broadcloth (314)</v>
          </cell>
          <cell r="L12704">
            <v>8.6999999999999994E-2</v>
          </cell>
        </row>
        <row r="12705">
          <cell r="J12705" t="str">
            <v>5208226040</v>
          </cell>
          <cell r="K12705" t="str">
            <v>…...…...…...…...Sheeting (313)</v>
          </cell>
          <cell r="L12705">
            <v>8.6999999999999994E-2</v>
          </cell>
        </row>
        <row r="12706">
          <cell r="J12706" t="str">
            <v>5208226060</v>
          </cell>
          <cell r="K12706" t="str">
            <v>…...…...…...…...Printcloth (315)</v>
          </cell>
          <cell r="L12706">
            <v>8.6999999999999994E-2</v>
          </cell>
        </row>
        <row r="12707">
          <cell r="J12707" t="str">
            <v>5208226090</v>
          </cell>
          <cell r="K12707" t="str">
            <v>…...…...…...…...Cheesecloth (226)</v>
          </cell>
          <cell r="L12707">
            <v>8.6999999999999994E-2</v>
          </cell>
        </row>
        <row r="12708">
          <cell r="J12708" t="str">
            <v>52082280</v>
          </cell>
          <cell r="K12708" t="str">
            <v>…...…...…...Of number 69 or higher number</v>
          </cell>
          <cell r="L12708">
            <v>0.115</v>
          </cell>
        </row>
        <row r="12709">
          <cell r="J12709" t="str">
            <v>5208228020</v>
          </cell>
          <cell r="K12709" t="str">
            <v>…...…...…...…...Poplin or broadcloth (314)</v>
          </cell>
          <cell r="L12709">
            <v>0.115</v>
          </cell>
        </row>
        <row r="12710">
          <cell r="J12710" t="str">
            <v>5208228090</v>
          </cell>
          <cell r="K12710" t="str">
            <v>…...…...…...…...Cheesecloth; lawns, voiles or batistes (226)</v>
          </cell>
          <cell r="L12710">
            <v>0.115</v>
          </cell>
        </row>
        <row r="12711">
          <cell r="J12711" t="str">
            <v>5208230000</v>
          </cell>
          <cell r="K12711" t="str">
            <v>…...…...3-thread or 4-thread twill, including cross twill (317)</v>
          </cell>
          <cell r="L12711">
            <v>9.0999999999999998E-2</v>
          </cell>
        </row>
        <row r="12712">
          <cell r="J12712" t="str">
            <v>520829</v>
          </cell>
          <cell r="K12712" t="str">
            <v>…...…...Other fabrics:</v>
          </cell>
          <cell r="L12712">
            <v>9.0999999999999998E-2</v>
          </cell>
        </row>
        <row r="12713">
          <cell r="J12713" t="str">
            <v>52082920</v>
          </cell>
          <cell r="K12713" t="str">
            <v>…...…...…...Satin weave or twill weave</v>
          </cell>
          <cell r="L12713">
            <v>7.6999999999999999E-2</v>
          </cell>
        </row>
        <row r="12714">
          <cell r="J12714" t="str">
            <v>5208292020</v>
          </cell>
          <cell r="K12714" t="str">
            <v>…...…...…...…...Sateens (326)</v>
          </cell>
          <cell r="L12714">
            <v>7.6999999999999999E-2</v>
          </cell>
        </row>
        <row r="12715">
          <cell r="J12715" t="str">
            <v>5208292090</v>
          </cell>
          <cell r="K12715" t="str">
            <v>…...…...…...…...Other (317)</v>
          </cell>
          <cell r="L12715">
            <v>7.6999999999999999E-2</v>
          </cell>
        </row>
        <row r="12716">
          <cell r="J12716" t="str">
            <v/>
          </cell>
          <cell r="K12716" t="str">
            <v>…...…...…...Other:</v>
          </cell>
          <cell r="L12716">
            <v>7.6999999999999999E-2</v>
          </cell>
        </row>
        <row r="12717">
          <cell r="J12717" t="str">
            <v>52082940</v>
          </cell>
          <cell r="K12717" t="str">
            <v>…...…...…...…...Of number 42 or lower number</v>
          </cell>
          <cell r="L12717">
            <v>8.4000000000000005E-2</v>
          </cell>
        </row>
        <row r="12718">
          <cell r="J12718" t="str">
            <v>5208294020</v>
          </cell>
          <cell r="K12718" t="str">
            <v>…...…...…...…...…...Oxford cloth (227)</v>
          </cell>
          <cell r="L12718">
            <v>8.4000000000000005E-2</v>
          </cell>
        </row>
        <row r="12719">
          <cell r="J12719" t="str">
            <v>5208294090</v>
          </cell>
          <cell r="K12719" t="str">
            <v>…...…...…...…...…...Other (220)</v>
          </cell>
          <cell r="L12719">
            <v>8.4000000000000005E-2</v>
          </cell>
        </row>
        <row r="12720">
          <cell r="J12720" t="str">
            <v>52082960</v>
          </cell>
          <cell r="K12720" t="str">
            <v>…...…...…...…...Of numbers 43 to 68</v>
          </cell>
          <cell r="L12720">
            <v>0.10199999999999999</v>
          </cell>
        </row>
        <row r="12721">
          <cell r="J12721" t="str">
            <v>5208296020</v>
          </cell>
          <cell r="K12721" t="str">
            <v>…...…...…...…...…...Oxford cloth (227)</v>
          </cell>
          <cell r="L12721">
            <v>0.10199999999999999</v>
          </cell>
        </row>
        <row r="12722">
          <cell r="J12722" t="str">
            <v>5208296090</v>
          </cell>
          <cell r="K12722" t="str">
            <v>…...…...…...…...…...Other (220)</v>
          </cell>
          <cell r="L12722">
            <v>0.10199999999999999</v>
          </cell>
        </row>
        <row r="12723">
          <cell r="J12723" t="str">
            <v>52082980</v>
          </cell>
          <cell r="K12723" t="str">
            <v>…...…...…...…...Of number 69 or higher number</v>
          </cell>
          <cell r="L12723">
            <v>0.13500000000000001</v>
          </cell>
        </row>
        <row r="12724">
          <cell r="J12724" t="str">
            <v>5208298020</v>
          </cell>
          <cell r="K12724" t="str">
            <v>…...…...…...…...…...Oxford cloth (227)</v>
          </cell>
          <cell r="L12724">
            <v>0.13500000000000001</v>
          </cell>
        </row>
        <row r="12725">
          <cell r="J12725" t="str">
            <v>5208298090</v>
          </cell>
          <cell r="K12725" t="str">
            <v>…...…...…...…...…...Other (220)</v>
          </cell>
          <cell r="L12725">
            <v>0.13500000000000001</v>
          </cell>
        </row>
        <row r="12726">
          <cell r="J12726" t="str">
            <v/>
          </cell>
          <cell r="K12726" t="str">
            <v>…...Dyed:</v>
          </cell>
          <cell r="L12726">
            <v>0.13500000000000001</v>
          </cell>
        </row>
        <row r="12727">
          <cell r="J12727" t="str">
            <v>520831</v>
          </cell>
          <cell r="K12727" t="str">
            <v>…...…...Plain weave, weighing not more than 100 g/m²:</v>
          </cell>
          <cell r="L12727">
            <v>0.13500000000000001</v>
          </cell>
        </row>
        <row r="12728">
          <cell r="J12728" t="str">
            <v>5208312000</v>
          </cell>
          <cell r="K12728" t="str">
            <v>…...…...…...Certified hand-loomed fabrics</v>
          </cell>
          <cell r="L12728">
            <v>0.03</v>
          </cell>
        </row>
        <row r="12729">
          <cell r="J12729" t="str">
            <v/>
          </cell>
          <cell r="K12729" t="str">
            <v>…...…...…...Other:</v>
          </cell>
          <cell r="L12729">
            <v>0.03</v>
          </cell>
        </row>
        <row r="12730">
          <cell r="J12730" t="str">
            <v>52083140</v>
          </cell>
          <cell r="K12730" t="str">
            <v>…...…...…...…...Of number 42 or lower number</v>
          </cell>
          <cell r="L12730">
            <v>8.1000000000000003E-2</v>
          </cell>
        </row>
        <row r="12731">
          <cell r="J12731" t="str">
            <v>5208314020</v>
          </cell>
          <cell r="K12731" t="str">
            <v>…...…...…...…...…...Poplin or broadcloth (314)</v>
          </cell>
          <cell r="L12731">
            <v>8.1000000000000003E-2</v>
          </cell>
        </row>
        <row r="12732">
          <cell r="J12732" t="str">
            <v>5208314040</v>
          </cell>
          <cell r="K12732" t="str">
            <v>…...…...…...…...…...Sheeting (313)</v>
          </cell>
          <cell r="L12732">
            <v>8.1000000000000003E-2</v>
          </cell>
        </row>
        <row r="12733">
          <cell r="J12733" t="str">
            <v>5208314090</v>
          </cell>
          <cell r="K12733" t="str">
            <v>…...…...…...…...…...Cheesecloth (226)</v>
          </cell>
          <cell r="L12733">
            <v>8.1000000000000003E-2</v>
          </cell>
        </row>
        <row r="12734">
          <cell r="J12734" t="str">
            <v>52083160</v>
          </cell>
          <cell r="K12734" t="str">
            <v>…...…...…...…...Of numbers 43 to 68</v>
          </cell>
          <cell r="L12734">
            <v>9.7000000000000003E-2</v>
          </cell>
        </row>
        <row r="12735">
          <cell r="J12735" t="str">
            <v>5208316020</v>
          </cell>
          <cell r="K12735" t="str">
            <v>…...…...…...…...…...Poplin or broadcloth (314)</v>
          </cell>
          <cell r="L12735">
            <v>9.7000000000000003E-2</v>
          </cell>
        </row>
        <row r="12736">
          <cell r="J12736" t="str">
            <v>5208316040</v>
          </cell>
          <cell r="K12736" t="str">
            <v>…...…...…...…...…...Sheeting (313)</v>
          </cell>
          <cell r="L12736">
            <v>9.7000000000000003E-2</v>
          </cell>
        </row>
        <row r="12737">
          <cell r="J12737" t="str">
            <v>5208316060</v>
          </cell>
          <cell r="K12737" t="str">
            <v>…...…...…...…...…...Printcloth (315)</v>
          </cell>
          <cell r="L12737">
            <v>9.7000000000000003E-2</v>
          </cell>
        </row>
        <row r="12738">
          <cell r="J12738" t="str">
            <v>5208316090</v>
          </cell>
          <cell r="K12738" t="str">
            <v>…...…...…...…...…...Cheesecloth (226)</v>
          </cell>
          <cell r="L12738">
            <v>9.7000000000000003E-2</v>
          </cell>
        </row>
        <row r="12739">
          <cell r="J12739" t="str">
            <v>52083180</v>
          </cell>
          <cell r="K12739" t="str">
            <v>…...…...…...…...Of number 69 or higher number</v>
          </cell>
          <cell r="L12739">
            <v>0.125</v>
          </cell>
        </row>
        <row r="12740">
          <cell r="J12740" t="str">
            <v>5208318020</v>
          </cell>
          <cell r="K12740" t="str">
            <v>…...…...…...…...…...Poplin or broadcloth (314)</v>
          </cell>
          <cell r="L12740">
            <v>0.125</v>
          </cell>
        </row>
        <row r="12741">
          <cell r="J12741" t="str">
            <v>5208318090</v>
          </cell>
          <cell r="K12741" t="str">
            <v>…...…...…...…...…...Cheesecloth; lawns, voiles or batistes (226)</v>
          </cell>
          <cell r="L12741">
            <v>0.125</v>
          </cell>
        </row>
        <row r="12742">
          <cell r="J12742" t="str">
            <v>520832</v>
          </cell>
          <cell r="K12742" t="str">
            <v>…...…...Plain weave, weighing more than 100 g/m²:</v>
          </cell>
          <cell r="L12742">
            <v>0.125</v>
          </cell>
        </row>
        <row r="12743">
          <cell r="J12743" t="str">
            <v>5208321000</v>
          </cell>
          <cell r="K12743" t="str">
            <v>…...…...…...Certified hand-loomed fabrics</v>
          </cell>
          <cell r="L12743">
            <v>0.03</v>
          </cell>
        </row>
        <row r="12744">
          <cell r="J12744" t="str">
            <v/>
          </cell>
          <cell r="K12744" t="str">
            <v>…...…...…...Other:</v>
          </cell>
          <cell r="L12744">
            <v>0.03</v>
          </cell>
        </row>
        <row r="12745">
          <cell r="J12745" t="str">
            <v>52083230</v>
          </cell>
          <cell r="K12745" t="str">
            <v>…...…...…...…...Of number 42 or lower number</v>
          </cell>
          <cell r="L12745">
            <v>7.0000000000000007E-2</v>
          </cell>
        </row>
        <row r="12746">
          <cell r="J12746" t="str">
            <v>5208323020</v>
          </cell>
          <cell r="K12746" t="str">
            <v>…...…...…...…...…...Poplin or broadcloth (314)</v>
          </cell>
          <cell r="L12746">
            <v>7.0000000000000007E-2</v>
          </cell>
        </row>
        <row r="12747">
          <cell r="J12747" t="str">
            <v>5208323040</v>
          </cell>
          <cell r="K12747" t="str">
            <v>…...…...…...…...…...Sheeting (313)</v>
          </cell>
          <cell r="L12747">
            <v>7.0000000000000007E-2</v>
          </cell>
        </row>
        <row r="12748">
          <cell r="J12748" t="str">
            <v>5208323090</v>
          </cell>
          <cell r="K12748" t="str">
            <v>…...…...…...…...…...Cheesecloth (226)</v>
          </cell>
          <cell r="L12748">
            <v>7.0000000000000007E-2</v>
          </cell>
        </row>
        <row r="12749">
          <cell r="J12749" t="str">
            <v>52083240</v>
          </cell>
          <cell r="K12749" t="str">
            <v>…...…...…...…...Of numbers 43 to 68</v>
          </cell>
          <cell r="L12749">
            <v>9.7000000000000003E-2</v>
          </cell>
        </row>
        <row r="12750">
          <cell r="J12750" t="str">
            <v>5208324020</v>
          </cell>
          <cell r="K12750" t="str">
            <v>…...…...…...…...…...Poplin or broadcloth (314)</v>
          </cell>
          <cell r="L12750">
            <v>9.7000000000000003E-2</v>
          </cell>
        </row>
        <row r="12751">
          <cell r="J12751" t="str">
            <v>5208324040</v>
          </cell>
          <cell r="K12751" t="str">
            <v>…...…...…...…...…...Sheeting (313)</v>
          </cell>
          <cell r="L12751">
            <v>9.7000000000000003E-2</v>
          </cell>
        </row>
        <row r="12752">
          <cell r="J12752" t="str">
            <v>5208324060</v>
          </cell>
          <cell r="K12752" t="str">
            <v>…...…...…...…...…...Printcloth (315)</v>
          </cell>
          <cell r="L12752">
            <v>9.7000000000000003E-2</v>
          </cell>
        </row>
        <row r="12753">
          <cell r="J12753" t="str">
            <v>5208324090</v>
          </cell>
          <cell r="K12753" t="str">
            <v>…...…...…...…...…...Cheesecloth (226)</v>
          </cell>
          <cell r="L12753">
            <v>9.7000000000000003E-2</v>
          </cell>
        </row>
        <row r="12754">
          <cell r="J12754" t="str">
            <v>52083250</v>
          </cell>
          <cell r="K12754" t="str">
            <v>…...…...…...…...Of number 69 or higher number</v>
          </cell>
          <cell r="L12754">
            <v>0.125</v>
          </cell>
        </row>
        <row r="12755">
          <cell r="J12755" t="str">
            <v>5208325020</v>
          </cell>
          <cell r="K12755" t="str">
            <v>…...…...…...…...…...Poplin or broadcloth (314)</v>
          </cell>
          <cell r="L12755">
            <v>0.125</v>
          </cell>
        </row>
        <row r="12756">
          <cell r="J12756" t="str">
            <v>5208325090</v>
          </cell>
          <cell r="K12756" t="str">
            <v>…...…...…...…...…...Cheesecloth; lawns, voiles or batistes (226)</v>
          </cell>
          <cell r="L12756">
            <v>0.125</v>
          </cell>
        </row>
        <row r="12757">
          <cell r="J12757" t="str">
            <v>5208330000</v>
          </cell>
          <cell r="K12757" t="str">
            <v>…...…...3-thread or 4-thread twill, including cross twill (317)</v>
          </cell>
          <cell r="L12757">
            <v>0.10299999999999999</v>
          </cell>
        </row>
        <row r="12758">
          <cell r="J12758" t="str">
            <v>520839</v>
          </cell>
          <cell r="K12758" t="str">
            <v>…...…...Other fabrics:</v>
          </cell>
          <cell r="L12758">
            <v>0.10299999999999999</v>
          </cell>
        </row>
        <row r="12759">
          <cell r="J12759" t="str">
            <v>52083920</v>
          </cell>
          <cell r="K12759" t="str">
            <v>…...…...…...Satin weave or twill weave</v>
          </cell>
          <cell r="L12759">
            <v>8.7999999999999995E-2</v>
          </cell>
        </row>
        <row r="12760">
          <cell r="J12760" t="str">
            <v>5208392020</v>
          </cell>
          <cell r="K12760" t="str">
            <v>…...…...…...…...Sateens (326)</v>
          </cell>
          <cell r="L12760">
            <v>8.7999999999999995E-2</v>
          </cell>
        </row>
        <row r="12761">
          <cell r="J12761" t="str">
            <v>5208392090</v>
          </cell>
          <cell r="K12761" t="str">
            <v>…...…...…...…...Other (317)</v>
          </cell>
          <cell r="L12761">
            <v>8.7999999999999995E-2</v>
          </cell>
        </row>
        <row r="12762">
          <cell r="J12762" t="str">
            <v/>
          </cell>
          <cell r="K12762" t="str">
            <v>…...…...…...Other:</v>
          </cell>
          <cell r="L12762">
            <v>8.7999999999999995E-2</v>
          </cell>
        </row>
        <row r="12763">
          <cell r="J12763" t="str">
            <v>52083940</v>
          </cell>
          <cell r="K12763" t="str">
            <v>…...…...…...…...Of number 42 or lower number</v>
          </cell>
          <cell r="L12763">
            <v>7.0000000000000007E-2</v>
          </cell>
        </row>
        <row r="12764">
          <cell r="J12764" t="str">
            <v>5208394020</v>
          </cell>
          <cell r="K12764" t="str">
            <v>…...…...…...…...…...Oxford cloth (227)</v>
          </cell>
          <cell r="L12764">
            <v>7.0000000000000007E-2</v>
          </cell>
        </row>
        <row r="12765">
          <cell r="J12765" t="str">
            <v>5208394090</v>
          </cell>
          <cell r="K12765" t="str">
            <v>…...…...…...…...…...Other (220)</v>
          </cell>
          <cell r="L12765">
            <v>7.0000000000000007E-2</v>
          </cell>
        </row>
        <row r="12766">
          <cell r="J12766" t="str">
            <v>52083960</v>
          </cell>
          <cell r="K12766" t="str">
            <v>…...…...…...…...Of numbers 43 to 68</v>
          </cell>
          <cell r="L12766">
            <v>9.7000000000000003E-2</v>
          </cell>
        </row>
        <row r="12767">
          <cell r="J12767" t="str">
            <v>5208396020</v>
          </cell>
          <cell r="K12767" t="str">
            <v>…...…...…...…...…...Oxford cloth (227)</v>
          </cell>
          <cell r="L12767">
            <v>9.7000000000000003E-2</v>
          </cell>
        </row>
        <row r="12768">
          <cell r="J12768" t="str">
            <v>5208396090</v>
          </cell>
          <cell r="K12768" t="str">
            <v>…...…...…...…...…...Other (220)</v>
          </cell>
          <cell r="L12768">
            <v>9.7000000000000003E-2</v>
          </cell>
        </row>
        <row r="12769">
          <cell r="J12769" t="str">
            <v>52083980</v>
          </cell>
          <cell r="K12769" t="str">
            <v>…...…...…...…...Of number 69 or higher number</v>
          </cell>
          <cell r="L12769">
            <v>0.125</v>
          </cell>
        </row>
        <row r="12770">
          <cell r="J12770" t="str">
            <v>5208398020</v>
          </cell>
          <cell r="K12770" t="str">
            <v>…...…...…...…...…...Oxford cloth (227)</v>
          </cell>
          <cell r="L12770">
            <v>0.125</v>
          </cell>
        </row>
        <row r="12771">
          <cell r="J12771" t="str">
            <v>5208398090</v>
          </cell>
          <cell r="K12771" t="str">
            <v>…...…...…...…...…...Other (220)</v>
          </cell>
          <cell r="L12771">
            <v>0.125</v>
          </cell>
        </row>
        <row r="12772">
          <cell r="J12772" t="str">
            <v/>
          </cell>
          <cell r="K12772" t="str">
            <v>…...Of yarns of different colors:</v>
          </cell>
          <cell r="L12772">
            <v>0.125</v>
          </cell>
        </row>
        <row r="12773">
          <cell r="J12773" t="str">
            <v>520841</v>
          </cell>
          <cell r="K12773" t="str">
            <v>…...…...Plain weave, weighing not more than 100 g/m²:</v>
          </cell>
          <cell r="L12773">
            <v>0.125</v>
          </cell>
        </row>
        <row r="12774">
          <cell r="J12774" t="str">
            <v>5208412000</v>
          </cell>
          <cell r="K12774" t="str">
            <v>…...…...…...Certified hand-loomed fabrics</v>
          </cell>
          <cell r="L12774">
            <v>0.03</v>
          </cell>
        </row>
        <row r="12775">
          <cell r="J12775" t="str">
            <v/>
          </cell>
          <cell r="K12775" t="str">
            <v>…...…...…...Other:</v>
          </cell>
          <cell r="L12775">
            <v>0.03</v>
          </cell>
        </row>
        <row r="12776">
          <cell r="J12776" t="str">
            <v>5208414000</v>
          </cell>
          <cell r="K12776" t="str">
            <v>…...…...…...…...Of number 42 or lower number (218)</v>
          </cell>
          <cell r="L12776">
            <v>8.1000000000000003E-2</v>
          </cell>
        </row>
        <row r="12777">
          <cell r="J12777" t="str">
            <v>5208416000</v>
          </cell>
          <cell r="K12777" t="str">
            <v>…...…...…...…...Of numbers 43 to 68 (218)</v>
          </cell>
          <cell r="L12777">
            <v>0.114</v>
          </cell>
        </row>
        <row r="12778">
          <cell r="J12778" t="str">
            <v>5208418000</v>
          </cell>
          <cell r="K12778" t="str">
            <v>…...…...…...…...Of number 69 or higher number (218)</v>
          </cell>
          <cell r="L12778">
            <v>0.14699999999999999</v>
          </cell>
        </row>
        <row r="12779">
          <cell r="J12779" t="str">
            <v>520842</v>
          </cell>
          <cell r="K12779" t="str">
            <v>…...…...Plain weave, weighing more than 100 g/m²:</v>
          </cell>
          <cell r="L12779">
            <v>0.14699999999999999</v>
          </cell>
        </row>
        <row r="12780">
          <cell r="J12780" t="str">
            <v>5208421000</v>
          </cell>
          <cell r="K12780" t="str">
            <v>…...…...…...Certified hand-loomed fabrics</v>
          </cell>
          <cell r="L12780">
            <v>0.03</v>
          </cell>
        </row>
        <row r="12781">
          <cell r="J12781" t="str">
            <v/>
          </cell>
          <cell r="K12781" t="str">
            <v>…...…...…...Other:</v>
          </cell>
          <cell r="L12781">
            <v>0.03</v>
          </cell>
        </row>
        <row r="12782">
          <cell r="J12782" t="str">
            <v>5208423000</v>
          </cell>
          <cell r="K12782" t="str">
            <v>…...…...…...…...Of number 42 or lower number (218)</v>
          </cell>
          <cell r="L12782">
            <v>8.1000000000000003E-2</v>
          </cell>
        </row>
        <row r="12783">
          <cell r="J12783" t="str">
            <v>5208424000</v>
          </cell>
          <cell r="K12783" t="str">
            <v>…...…...…...…...Of numbers 43 to 68 (218)</v>
          </cell>
          <cell r="L12783">
            <v>0.114</v>
          </cell>
        </row>
        <row r="12784">
          <cell r="J12784" t="str">
            <v>5208425000</v>
          </cell>
          <cell r="K12784" t="str">
            <v>…...…...…...…...Of number 69 or higher number (218)</v>
          </cell>
          <cell r="L12784">
            <v>0.14699999999999999</v>
          </cell>
        </row>
        <row r="12785">
          <cell r="J12785" t="str">
            <v>5208430000</v>
          </cell>
          <cell r="K12785" t="str">
            <v>…...…...3-thread or 4-thread twill, including cross twill (218)</v>
          </cell>
          <cell r="L12785" t="str">
            <v>Free</v>
          </cell>
        </row>
        <row r="12786">
          <cell r="J12786" t="str">
            <v>520849</v>
          </cell>
          <cell r="K12786" t="str">
            <v>…...…...Other fabrics:</v>
          </cell>
          <cell r="L12786" t="str">
            <v>Free</v>
          </cell>
        </row>
        <row r="12787">
          <cell r="J12787" t="str">
            <v>5208492000</v>
          </cell>
          <cell r="K12787" t="str">
            <v>…...…...…...Satin weave or twill weave (218)</v>
          </cell>
          <cell r="L12787" t="str">
            <v>Free</v>
          </cell>
        </row>
        <row r="12788">
          <cell r="J12788" t="str">
            <v/>
          </cell>
          <cell r="K12788" t="str">
            <v>…...…...…...Other:</v>
          </cell>
          <cell r="L12788" t="str">
            <v>Free</v>
          </cell>
        </row>
        <row r="12789">
          <cell r="J12789" t="str">
            <v>52084940</v>
          </cell>
          <cell r="K12789" t="str">
            <v>…...…...…...…...Of number 42 or lower number</v>
          </cell>
          <cell r="L12789">
            <v>8.1000000000000003E-2</v>
          </cell>
        </row>
        <row r="12790">
          <cell r="J12790" t="str">
            <v>5208494010</v>
          </cell>
          <cell r="K12790" t="str">
            <v>…...…...…...…...…...Oxford cloth (218)</v>
          </cell>
          <cell r="L12790">
            <v>8.1000000000000003E-2</v>
          </cell>
        </row>
        <row r="12791">
          <cell r="J12791" t="str">
            <v>5208494020</v>
          </cell>
          <cell r="K12791" t="str">
            <v>…...…...…...…...…...Jacquard woven (220)</v>
          </cell>
          <cell r="L12791">
            <v>8.1000000000000003E-2</v>
          </cell>
        </row>
        <row r="12792">
          <cell r="J12792" t="str">
            <v>5208494090</v>
          </cell>
          <cell r="K12792" t="str">
            <v>…...…...…...…...…...Other (218)</v>
          </cell>
          <cell r="L12792">
            <v>8.1000000000000003E-2</v>
          </cell>
        </row>
        <row r="12793">
          <cell r="J12793" t="str">
            <v>52084960</v>
          </cell>
          <cell r="K12793" t="str">
            <v>…...…...…...…...Of numbers 43 to 68</v>
          </cell>
          <cell r="L12793">
            <v>9.7000000000000003E-2</v>
          </cell>
        </row>
        <row r="12794">
          <cell r="J12794" t="str">
            <v>5208496010</v>
          </cell>
          <cell r="K12794" t="str">
            <v>…...…...…...…...…...Oxford cloth (218)</v>
          </cell>
          <cell r="L12794">
            <v>9.7000000000000003E-2</v>
          </cell>
        </row>
        <row r="12795">
          <cell r="J12795" t="str">
            <v/>
          </cell>
          <cell r="K12795" t="str">
            <v>…...…...…...…...…...Jacquard woven:</v>
          </cell>
          <cell r="L12795">
            <v>9.7000000000000003E-2</v>
          </cell>
        </row>
        <row r="12796">
          <cell r="J12796" t="str">
            <v>5208496020</v>
          </cell>
          <cell r="K12796" t="str">
            <v>…...…...…...…...…...…...Of a width exceeding 127 cm (220)</v>
          </cell>
          <cell r="L12796">
            <v>9.7000000000000003E-2</v>
          </cell>
        </row>
        <row r="12797">
          <cell r="J12797" t="str">
            <v>5208496030</v>
          </cell>
          <cell r="K12797" t="str">
            <v>…...…...…...…...…...…...Other (220)</v>
          </cell>
          <cell r="L12797">
            <v>9.7000000000000003E-2</v>
          </cell>
        </row>
        <row r="12798">
          <cell r="J12798" t="str">
            <v>5208496090</v>
          </cell>
          <cell r="K12798" t="str">
            <v>…...…...…...…...…...Other (218)</v>
          </cell>
          <cell r="L12798">
            <v>9.7000000000000003E-2</v>
          </cell>
        </row>
        <row r="12799">
          <cell r="J12799" t="str">
            <v>52084980</v>
          </cell>
          <cell r="K12799" t="str">
            <v>…...…...…...…...Of number 69 or higher number</v>
          </cell>
          <cell r="L12799">
            <v>0.14699999999999999</v>
          </cell>
        </row>
        <row r="12800">
          <cell r="J12800" t="str">
            <v>5208498020</v>
          </cell>
          <cell r="K12800" t="str">
            <v>…...…...…...…...…...Jacquard woven (220)</v>
          </cell>
          <cell r="L12800">
            <v>0.14699999999999999</v>
          </cell>
        </row>
        <row r="12801">
          <cell r="J12801" t="str">
            <v>5208498090</v>
          </cell>
          <cell r="K12801" t="str">
            <v>…...…...…...…...…...Other (218)</v>
          </cell>
          <cell r="L12801">
            <v>0.14699999999999999</v>
          </cell>
        </row>
        <row r="12802">
          <cell r="J12802" t="str">
            <v/>
          </cell>
          <cell r="K12802" t="str">
            <v>…...Printed:</v>
          </cell>
          <cell r="L12802">
            <v>0.14699999999999999</v>
          </cell>
        </row>
        <row r="12803">
          <cell r="J12803" t="str">
            <v>520851</v>
          </cell>
          <cell r="K12803" t="str">
            <v>…...…...Plain weave, weighing not more than 100 g/m²:</v>
          </cell>
          <cell r="L12803">
            <v>0.14699999999999999</v>
          </cell>
        </row>
        <row r="12804">
          <cell r="J12804" t="str">
            <v>5208512000</v>
          </cell>
          <cell r="K12804" t="str">
            <v>…...…...…...Certified hand-loomed fabrics</v>
          </cell>
          <cell r="L12804">
            <v>0.03</v>
          </cell>
        </row>
        <row r="12805">
          <cell r="J12805" t="str">
            <v/>
          </cell>
          <cell r="K12805" t="str">
            <v>…...…...…...Other:</v>
          </cell>
          <cell r="L12805">
            <v>0.03</v>
          </cell>
        </row>
        <row r="12806">
          <cell r="J12806" t="str">
            <v>52085140</v>
          </cell>
          <cell r="K12806" t="str">
            <v>…...…...…...…...Of number 42 or lower number</v>
          </cell>
          <cell r="L12806">
            <v>8.1000000000000003E-2</v>
          </cell>
        </row>
        <row r="12807">
          <cell r="J12807" t="str">
            <v>5208514020</v>
          </cell>
          <cell r="K12807" t="str">
            <v>…...…...…...…...…...Poplin or broadcloth (314)</v>
          </cell>
          <cell r="L12807">
            <v>8.1000000000000003E-2</v>
          </cell>
        </row>
        <row r="12808">
          <cell r="J12808" t="str">
            <v>5208514040</v>
          </cell>
          <cell r="K12808" t="str">
            <v>…...…...…...…...…...Sheeting (313)</v>
          </cell>
          <cell r="L12808">
            <v>8.1000000000000003E-2</v>
          </cell>
        </row>
        <row r="12809">
          <cell r="J12809" t="str">
            <v>5208514090</v>
          </cell>
          <cell r="K12809" t="str">
            <v>…...…...…...…...…...Cheesecloth (226)</v>
          </cell>
          <cell r="L12809">
            <v>8.1000000000000003E-2</v>
          </cell>
        </row>
        <row r="12810">
          <cell r="J12810" t="str">
            <v>52085160</v>
          </cell>
          <cell r="K12810" t="str">
            <v>…...…...…...…...Of numbers 43 to 68</v>
          </cell>
          <cell r="L12810">
            <v>0.114</v>
          </cell>
        </row>
        <row r="12811">
          <cell r="J12811" t="str">
            <v>5208516020</v>
          </cell>
          <cell r="K12811" t="str">
            <v>…...…...…...…...…...Poplin or broadcloth (314)</v>
          </cell>
          <cell r="L12811">
            <v>0.114</v>
          </cell>
        </row>
        <row r="12812">
          <cell r="J12812" t="str">
            <v>5208516040</v>
          </cell>
          <cell r="K12812" t="str">
            <v>…...…...…...…...…...Sheeting (313)</v>
          </cell>
          <cell r="L12812">
            <v>0.114</v>
          </cell>
        </row>
        <row r="12813">
          <cell r="J12813" t="str">
            <v>5208516060</v>
          </cell>
          <cell r="K12813" t="str">
            <v>…...…...…...…...…...Printcloth (315)</v>
          </cell>
          <cell r="L12813">
            <v>0.114</v>
          </cell>
        </row>
        <row r="12814">
          <cell r="J12814" t="str">
            <v>5208516090</v>
          </cell>
          <cell r="K12814" t="str">
            <v>…...…...…...…...…...Cheesecloth (226)</v>
          </cell>
          <cell r="L12814">
            <v>0.114</v>
          </cell>
        </row>
        <row r="12815">
          <cell r="J12815" t="str">
            <v>52085180</v>
          </cell>
          <cell r="K12815" t="str">
            <v>…...…...…...…...Of number 69 or higher number</v>
          </cell>
          <cell r="L12815">
            <v>0.125</v>
          </cell>
        </row>
        <row r="12816">
          <cell r="J12816" t="str">
            <v>5208518020</v>
          </cell>
          <cell r="K12816" t="str">
            <v>…...…...…...…...…...Poplin or broadcloth (314)</v>
          </cell>
          <cell r="L12816">
            <v>0.125</v>
          </cell>
        </row>
        <row r="12817">
          <cell r="J12817" t="str">
            <v>5208518090</v>
          </cell>
          <cell r="K12817" t="str">
            <v>…...…...…...…...…...Cheesecloth; lawns, voiles or batistes (226)</v>
          </cell>
          <cell r="L12817">
            <v>0.125</v>
          </cell>
        </row>
        <row r="12818">
          <cell r="J12818" t="str">
            <v>520852</v>
          </cell>
          <cell r="K12818" t="str">
            <v>…...…...Plain weave, weighing more than 100 g/m²:</v>
          </cell>
          <cell r="L12818">
            <v>0.125</v>
          </cell>
        </row>
        <row r="12819">
          <cell r="J12819" t="str">
            <v>5208521000</v>
          </cell>
          <cell r="K12819" t="str">
            <v>…...…...…...Certified hand-loomed fabrics</v>
          </cell>
          <cell r="L12819">
            <v>0.03</v>
          </cell>
        </row>
        <row r="12820">
          <cell r="J12820" t="str">
            <v/>
          </cell>
          <cell r="K12820" t="str">
            <v>…...…...…...Other:</v>
          </cell>
          <cell r="L12820">
            <v>0.03</v>
          </cell>
        </row>
        <row r="12821">
          <cell r="J12821" t="str">
            <v>52085230</v>
          </cell>
          <cell r="K12821" t="str">
            <v>…...…...…...…...Of number 42 or lower number</v>
          </cell>
          <cell r="L12821">
            <v>0.06</v>
          </cell>
        </row>
        <row r="12822">
          <cell r="J12822" t="str">
            <v>5208523020</v>
          </cell>
          <cell r="K12822" t="str">
            <v>…...…...…...…...…...Poplin or broadcloth (314)</v>
          </cell>
          <cell r="L12822">
            <v>0.06</v>
          </cell>
        </row>
        <row r="12823">
          <cell r="J12823" t="str">
            <v/>
          </cell>
          <cell r="K12823" t="str">
            <v>…...…...…...…...…...Sheeting:</v>
          </cell>
          <cell r="L12823">
            <v>0.06</v>
          </cell>
        </row>
        <row r="12824">
          <cell r="J12824" t="str">
            <v>5208523035</v>
          </cell>
          <cell r="K12824" t="str">
            <v>…...…...…...…...…...…...Discharge printed (313)</v>
          </cell>
          <cell r="L12824">
            <v>0.06</v>
          </cell>
        </row>
        <row r="12825">
          <cell r="J12825" t="str">
            <v>5208523045</v>
          </cell>
          <cell r="K12825" t="str">
            <v>…...…...…...…...…...…...Other (313)</v>
          </cell>
          <cell r="L12825">
            <v>0.06</v>
          </cell>
        </row>
        <row r="12826">
          <cell r="J12826" t="str">
            <v>5208523090</v>
          </cell>
          <cell r="K12826" t="str">
            <v>…...…...…...…...…...Cheesecloth (226)</v>
          </cell>
          <cell r="L12826">
            <v>0.06</v>
          </cell>
        </row>
        <row r="12827">
          <cell r="J12827" t="str">
            <v>52085240</v>
          </cell>
          <cell r="K12827" t="str">
            <v>…...…...…...…...Of numbers 43 to 68</v>
          </cell>
          <cell r="L12827">
            <v>0.114</v>
          </cell>
        </row>
        <row r="12828">
          <cell r="J12828" t="str">
            <v>5208524020</v>
          </cell>
          <cell r="K12828" t="str">
            <v>…...…...…...…...…...Poplin or broadcloth (314)</v>
          </cell>
          <cell r="L12828">
            <v>0.114</v>
          </cell>
        </row>
        <row r="12829">
          <cell r="J12829" t="str">
            <v/>
          </cell>
          <cell r="K12829" t="str">
            <v>…...…...…...…...…...Sheeting:</v>
          </cell>
          <cell r="L12829">
            <v>0.114</v>
          </cell>
        </row>
        <row r="12830">
          <cell r="J12830" t="str">
            <v>5208524035</v>
          </cell>
          <cell r="K12830" t="str">
            <v>…...…...…...…...…...…...Discharge printed (313)</v>
          </cell>
          <cell r="L12830">
            <v>0.114</v>
          </cell>
        </row>
        <row r="12831">
          <cell r="J12831" t="str">
            <v>5208524045</v>
          </cell>
          <cell r="K12831" t="str">
            <v>…...…...…...…...…...…...Other (313)</v>
          </cell>
          <cell r="L12831">
            <v>0.114</v>
          </cell>
        </row>
        <row r="12832">
          <cell r="J12832" t="str">
            <v/>
          </cell>
          <cell r="K12832" t="str">
            <v>…...…...…...…...…...Printcloth:</v>
          </cell>
          <cell r="L12832">
            <v>0.114</v>
          </cell>
        </row>
        <row r="12833">
          <cell r="J12833" t="str">
            <v>5208524055</v>
          </cell>
          <cell r="K12833" t="str">
            <v>…...…...…...…...…...…...Discharge printed (315)</v>
          </cell>
          <cell r="L12833">
            <v>0.114</v>
          </cell>
        </row>
        <row r="12834">
          <cell r="J12834" t="str">
            <v>5208524065</v>
          </cell>
          <cell r="K12834" t="str">
            <v>…...…...…...…...…...…...Other (315)</v>
          </cell>
          <cell r="L12834">
            <v>0.114</v>
          </cell>
        </row>
        <row r="12835">
          <cell r="J12835" t="str">
            <v>5208524090</v>
          </cell>
          <cell r="K12835" t="str">
            <v>…...…...…...…...…...Cheesecloth (226)</v>
          </cell>
          <cell r="L12835">
            <v>0.114</v>
          </cell>
        </row>
        <row r="12836">
          <cell r="J12836" t="str">
            <v>52085250</v>
          </cell>
          <cell r="K12836" t="str">
            <v>…...…...…...…...Of number 69 or higher number</v>
          </cell>
          <cell r="L12836">
            <v>0.125</v>
          </cell>
        </row>
        <row r="12837">
          <cell r="J12837" t="str">
            <v>5208525020</v>
          </cell>
          <cell r="K12837" t="str">
            <v>…...…...…...…...…...Poplin or broadcloth (314)</v>
          </cell>
          <cell r="L12837">
            <v>0.125</v>
          </cell>
        </row>
        <row r="12838">
          <cell r="J12838" t="str">
            <v>5208525090</v>
          </cell>
          <cell r="K12838" t="str">
            <v>…...…...…...…...…...Cheesecloth; lawns,voiles or batistes (226)</v>
          </cell>
          <cell r="L12838">
            <v>0.125</v>
          </cell>
        </row>
        <row r="12839">
          <cell r="J12839" t="str">
            <v>520859</v>
          </cell>
          <cell r="K12839" t="str">
            <v>…...…...Other fabrics:</v>
          </cell>
          <cell r="L12839">
            <v>0.125</v>
          </cell>
        </row>
        <row r="12840">
          <cell r="J12840" t="str">
            <v>5208591000</v>
          </cell>
          <cell r="K12840" t="str">
            <v>…...…...…...3-thread or 4-thread twill, including cross twill (317)</v>
          </cell>
          <cell r="L12840">
            <v>8.7999999999999995E-2</v>
          </cell>
        </row>
        <row r="12841">
          <cell r="J12841" t="str">
            <v>52085920</v>
          </cell>
          <cell r="K12841" t="str">
            <v>…...…...…...Satin weave or twill weave, other than 3-thread or 4-thread twill or cross twill</v>
          </cell>
          <cell r="L12841">
            <v>0.10299999999999999</v>
          </cell>
        </row>
        <row r="12842">
          <cell r="J12842" t="str">
            <v/>
          </cell>
          <cell r="K12842" t="str">
            <v>…...…...…...…...Sateens:</v>
          </cell>
          <cell r="L12842">
            <v>0.10299999999999999</v>
          </cell>
        </row>
        <row r="12843">
          <cell r="J12843" t="str">
            <v>5208592015</v>
          </cell>
          <cell r="K12843" t="str">
            <v>…...…...…...…...…...Discharge printed (326)</v>
          </cell>
          <cell r="L12843">
            <v>0.10299999999999999</v>
          </cell>
        </row>
        <row r="12844">
          <cell r="J12844" t="str">
            <v>5208592025</v>
          </cell>
          <cell r="K12844" t="str">
            <v>…...…...…...…...…...Other (326)</v>
          </cell>
          <cell r="L12844">
            <v>0.10299999999999999</v>
          </cell>
        </row>
        <row r="12845">
          <cell r="J12845" t="str">
            <v/>
          </cell>
          <cell r="K12845" t="str">
            <v>…...…...…...…...Other:</v>
          </cell>
          <cell r="L12845">
            <v>0.10299999999999999</v>
          </cell>
        </row>
        <row r="12846">
          <cell r="J12846" t="str">
            <v>5208592085</v>
          </cell>
          <cell r="K12846" t="str">
            <v>…...…...…...…...…...Discharge printed (317)</v>
          </cell>
          <cell r="L12846">
            <v>0.10299999999999999</v>
          </cell>
        </row>
        <row r="12847">
          <cell r="J12847" t="str">
            <v>5208592095</v>
          </cell>
          <cell r="K12847" t="str">
            <v>…...…...…...…...…...Other (317)</v>
          </cell>
          <cell r="L12847">
            <v>0.10299999999999999</v>
          </cell>
        </row>
        <row r="12848">
          <cell r="J12848" t="str">
            <v/>
          </cell>
          <cell r="K12848" t="str">
            <v>…...…...…...Other:</v>
          </cell>
          <cell r="L12848">
            <v>0.10299999999999999</v>
          </cell>
        </row>
        <row r="12849">
          <cell r="J12849" t="str">
            <v>52085940</v>
          </cell>
          <cell r="K12849" t="str">
            <v>…...…...…...…...Of number 42 or lower number</v>
          </cell>
          <cell r="L12849">
            <v>0.06</v>
          </cell>
        </row>
        <row r="12850">
          <cell r="J12850" t="str">
            <v>5208594020</v>
          </cell>
          <cell r="K12850" t="str">
            <v>…...…...…...…...…...Oxford cloth (227)</v>
          </cell>
          <cell r="L12850">
            <v>0.06</v>
          </cell>
        </row>
        <row r="12851">
          <cell r="J12851" t="str">
            <v>5208594090</v>
          </cell>
          <cell r="K12851" t="str">
            <v>…...…...…...…...…...Other (220)</v>
          </cell>
          <cell r="L12851">
            <v>0.06</v>
          </cell>
        </row>
        <row r="12852">
          <cell r="J12852" t="str">
            <v>52085960</v>
          </cell>
          <cell r="K12852" t="str">
            <v>…...…...…...…...Of numbers 43 to 68</v>
          </cell>
          <cell r="L12852">
            <v>9.7000000000000003E-2</v>
          </cell>
        </row>
        <row r="12853">
          <cell r="J12853" t="str">
            <v>5208596020</v>
          </cell>
          <cell r="K12853" t="str">
            <v>…...…...…...…...…...Oxford cloth (227)</v>
          </cell>
          <cell r="L12853">
            <v>9.7000000000000003E-2</v>
          </cell>
        </row>
        <row r="12854">
          <cell r="J12854" t="str">
            <v>5208596090</v>
          </cell>
          <cell r="K12854" t="str">
            <v>…...…...…...…...…...Other (220)</v>
          </cell>
          <cell r="L12854">
            <v>9.7000000000000003E-2</v>
          </cell>
        </row>
        <row r="12855">
          <cell r="J12855" t="str">
            <v>52085980</v>
          </cell>
          <cell r="K12855" t="str">
            <v>…...…...…...…...Of number 69 or higher number</v>
          </cell>
          <cell r="L12855">
            <v>0.114</v>
          </cell>
        </row>
        <row r="12856">
          <cell r="J12856" t="str">
            <v>5208598020</v>
          </cell>
          <cell r="K12856" t="str">
            <v>…...…...…...…...…...Oxford cloth (227)</v>
          </cell>
          <cell r="L12856">
            <v>0.114</v>
          </cell>
        </row>
        <row r="12857">
          <cell r="J12857" t="str">
            <v>5208598090</v>
          </cell>
          <cell r="K12857" t="str">
            <v>…...…...…...…...…...Other (220)</v>
          </cell>
          <cell r="L12857">
            <v>0.114</v>
          </cell>
        </row>
        <row r="12858">
          <cell r="J12858" t="str">
            <v>5209</v>
          </cell>
          <cell r="K12858" t="str">
            <v>Woven fabrics of cotton, containing 85 percent or more by weight of cotton, weighing more than 200 g/m²:</v>
          </cell>
          <cell r="L12858">
            <v>0.114</v>
          </cell>
        </row>
        <row r="12859">
          <cell r="J12859" t="str">
            <v/>
          </cell>
          <cell r="K12859" t="str">
            <v>…...Unbleached:</v>
          </cell>
          <cell r="L12859">
            <v>0.114</v>
          </cell>
        </row>
        <row r="12860">
          <cell r="J12860" t="str">
            <v>52091100</v>
          </cell>
          <cell r="K12860" t="str">
            <v>…...…...Plain weave</v>
          </cell>
          <cell r="L12860">
            <v>6.5000000000000002E-2</v>
          </cell>
        </row>
        <row r="12861">
          <cell r="J12861" t="str">
            <v>5209110020</v>
          </cell>
          <cell r="K12861" t="str">
            <v>…...…...…...Poplin or broadcloth (314)</v>
          </cell>
          <cell r="L12861">
            <v>6.5000000000000002E-2</v>
          </cell>
        </row>
        <row r="12862">
          <cell r="J12862" t="str">
            <v/>
          </cell>
          <cell r="K12862" t="str">
            <v>…...…...…...Sheeting:</v>
          </cell>
          <cell r="L12862">
            <v>6.5000000000000002E-2</v>
          </cell>
        </row>
        <row r="12863">
          <cell r="J12863" t="str">
            <v/>
          </cell>
          <cell r="K12863" t="str">
            <v>…...…...…...…...Not napped:</v>
          </cell>
          <cell r="L12863">
            <v>6.5000000000000002E-2</v>
          </cell>
        </row>
        <row r="12864">
          <cell r="J12864" t="str">
            <v>5209110025</v>
          </cell>
          <cell r="K12864" t="str">
            <v>…...…...…...…...…...Osnaburg (313)</v>
          </cell>
          <cell r="L12864">
            <v>6.5000000000000002E-2</v>
          </cell>
        </row>
        <row r="12865">
          <cell r="J12865" t="str">
            <v>5209110035</v>
          </cell>
          <cell r="K12865" t="str">
            <v>…...…...…...…...…...Other (313)</v>
          </cell>
          <cell r="L12865">
            <v>6.5000000000000002E-2</v>
          </cell>
        </row>
        <row r="12866">
          <cell r="J12866" t="str">
            <v>5209110050</v>
          </cell>
          <cell r="K12866" t="str">
            <v>…...…...…...…...Napped (313)</v>
          </cell>
          <cell r="L12866">
            <v>6.5000000000000002E-2</v>
          </cell>
        </row>
        <row r="12867">
          <cell r="J12867" t="str">
            <v>5209110090</v>
          </cell>
          <cell r="K12867" t="str">
            <v>…...…...…...Plain weave duck (219)</v>
          </cell>
          <cell r="L12867">
            <v>6.5000000000000002E-2</v>
          </cell>
        </row>
        <row r="12868">
          <cell r="J12868" t="str">
            <v>52091200</v>
          </cell>
          <cell r="K12868" t="str">
            <v>…...…...3-thread or 4-thread twill, including cross twill</v>
          </cell>
          <cell r="L12868">
            <v>6.5000000000000002E-2</v>
          </cell>
        </row>
        <row r="12869">
          <cell r="J12869" t="str">
            <v>5209120020</v>
          </cell>
          <cell r="K12869" t="str">
            <v>…...…...…...Not napped (317)</v>
          </cell>
          <cell r="L12869">
            <v>6.5000000000000002E-2</v>
          </cell>
        </row>
        <row r="12870">
          <cell r="J12870" t="str">
            <v>5209120040</v>
          </cell>
          <cell r="K12870" t="str">
            <v>…...…...…...Napped (317)</v>
          </cell>
          <cell r="L12870">
            <v>6.5000000000000002E-2</v>
          </cell>
        </row>
        <row r="12871">
          <cell r="J12871" t="str">
            <v>52091900</v>
          </cell>
          <cell r="K12871" t="str">
            <v>…...…...Other fabrics</v>
          </cell>
          <cell r="L12871">
            <v>6.5000000000000002E-2</v>
          </cell>
        </row>
        <row r="12872">
          <cell r="J12872" t="str">
            <v/>
          </cell>
          <cell r="K12872" t="str">
            <v>…...…...…...Satin weave or twill weave:</v>
          </cell>
          <cell r="L12872">
            <v>6.5000000000000002E-2</v>
          </cell>
        </row>
        <row r="12873">
          <cell r="J12873" t="str">
            <v>5209190020</v>
          </cell>
          <cell r="K12873" t="str">
            <v>…...…...…...…...Sateens (326)</v>
          </cell>
          <cell r="L12873">
            <v>6.5000000000000002E-2</v>
          </cell>
        </row>
        <row r="12874">
          <cell r="J12874" t="str">
            <v>5209190040</v>
          </cell>
          <cell r="K12874" t="str">
            <v>…...…...…...…...Other (317)</v>
          </cell>
          <cell r="L12874">
            <v>6.5000000000000002E-2</v>
          </cell>
        </row>
        <row r="12875">
          <cell r="J12875" t="str">
            <v>5209190060</v>
          </cell>
          <cell r="K12875" t="str">
            <v>…...…...…...Duck, except plain weave (219)</v>
          </cell>
          <cell r="L12875">
            <v>6.5000000000000002E-2</v>
          </cell>
        </row>
        <row r="12876">
          <cell r="J12876" t="str">
            <v>5209190090</v>
          </cell>
          <cell r="K12876" t="str">
            <v>…...…...…...Other (220)</v>
          </cell>
          <cell r="L12876">
            <v>6.5000000000000002E-2</v>
          </cell>
        </row>
        <row r="12877">
          <cell r="J12877" t="str">
            <v/>
          </cell>
          <cell r="K12877" t="str">
            <v>…...Bleached:</v>
          </cell>
          <cell r="L12877">
            <v>6.5000000000000002E-2</v>
          </cell>
        </row>
        <row r="12878">
          <cell r="J12878" t="str">
            <v>52092100</v>
          </cell>
          <cell r="K12878" t="str">
            <v>…...…...Plain weave</v>
          </cell>
          <cell r="L12878">
            <v>7.6999999999999999E-2</v>
          </cell>
        </row>
        <row r="12879">
          <cell r="J12879" t="str">
            <v>5209210020</v>
          </cell>
          <cell r="K12879" t="str">
            <v>…...…...…...Poplin or broadcloth (314)</v>
          </cell>
          <cell r="L12879">
            <v>7.6999999999999999E-2</v>
          </cell>
        </row>
        <row r="12880">
          <cell r="J12880" t="str">
            <v/>
          </cell>
          <cell r="K12880" t="str">
            <v>…...…...…...Sheeting:</v>
          </cell>
          <cell r="L12880">
            <v>7.6999999999999999E-2</v>
          </cell>
        </row>
        <row r="12881">
          <cell r="J12881" t="str">
            <v/>
          </cell>
          <cell r="K12881" t="str">
            <v>…...…...…...…...Not napped:</v>
          </cell>
          <cell r="L12881">
            <v>7.6999999999999999E-2</v>
          </cell>
        </row>
        <row r="12882">
          <cell r="J12882" t="str">
            <v>5209210025</v>
          </cell>
          <cell r="K12882" t="str">
            <v>…...…...…...…...…...Osnaburg (313)</v>
          </cell>
          <cell r="L12882">
            <v>7.6999999999999999E-2</v>
          </cell>
        </row>
        <row r="12883">
          <cell r="J12883" t="str">
            <v>5209210035</v>
          </cell>
          <cell r="K12883" t="str">
            <v>…...…...…...…...…...Other (313)</v>
          </cell>
          <cell r="L12883">
            <v>7.6999999999999999E-2</v>
          </cell>
        </row>
        <row r="12884">
          <cell r="J12884" t="str">
            <v>5209210050</v>
          </cell>
          <cell r="K12884" t="str">
            <v>…...…...…...…...Napped (313)</v>
          </cell>
          <cell r="L12884">
            <v>7.6999999999999999E-2</v>
          </cell>
        </row>
        <row r="12885">
          <cell r="J12885" t="str">
            <v>5209210090</v>
          </cell>
          <cell r="K12885" t="str">
            <v>…...…...…...Plain weave duck (219)</v>
          </cell>
          <cell r="L12885">
            <v>7.6999999999999999E-2</v>
          </cell>
        </row>
        <row r="12886">
          <cell r="J12886" t="str">
            <v>52092200</v>
          </cell>
          <cell r="K12886" t="str">
            <v>…...…...3-thread or 4-thread twill, including cross twill</v>
          </cell>
          <cell r="L12886">
            <v>7.6999999999999999E-2</v>
          </cell>
        </row>
        <row r="12887">
          <cell r="J12887" t="str">
            <v>5209220020</v>
          </cell>
          <cell r="K12887" t="str">
            <v>…...…...…...Not napped (317)</v>
          </cell>
          <cell r="L12887">
            <v>7.6999999999999999E-2</v>
          </cell>
        </row>
        <row r="12888">
          <cell r="J12888" t="str">
            <v>5209220040</v>
          </cell>
          <cell r="K12888" t="str">
            <v>…...…...…...Napped (317)</v>
          </cell>
          <cell r="L12888">
            <v>7.6999999999999999E-2</v>
          </cell>
        </row>
        <row r="12889">
          <cell r="J12889" t="str">
            <v>52092900</v>
          </cell>
          <cell r="K12889" t="str">
            <v>…...…...Other fabrics</v>
          </cell>
          <cell r="L12889">
            <v>7.6999999999999999E-2</v>
          </cell>
        </row>
        <row r="12890">
          <cell r="J12890" t="str">
            <v/>
          </cell>
          <cell r="K12890" t="str">
            <v>…...…...…...Satin weave or twill weave:</v>
          </cell>
          <cell r="L12890">
            <v>7.6999999999999999E-2</v>
          </cell>
        </row>
        <row r="12891">
          <cell r="J12891" t="str">
            <v>5209290020</v>
          </cell>
          <cell r="K12891" t="str">
            <v>…...…...…...…...Sateens (326)</v>
          </cell>
          <cell r="L12891">
            <v>7.6999999999999999E-2</v>
          </cell>
        </row>
        <row r="12892">
          <cell r="J12892" t="str">
            <v>5209290040</v>
          </cell>
          <cell r="K12892" t="str">
            <v>…...…...…...…...Other (317)</v>
          </cell>
          <cell r="L12892">
            <v>7.6999999999999999E-2</v>
          </cell>
        </row>
        <row r="12893">
          <cell r="J12893" t="str">
            <v>5209290060</v>
          </cell>
          <cell r="K12893" t="str">
            <v>…...…...…...Duck, except plain weave (219)</v>
          </cell>
          <cell r="L12893">
            <v>7.6999999999999999E-2</v>
          </cell>
        </row>
        <row r="12894">
          <cell r="J12894" t="str">
            <v>5209290090</v>
          </cell>
          <cell r="K12894" t="str">
            <v>…...…...…...Other (220)</v>
          </cell>
          <cell r="L12894">
            <v>7.6999999999999999E-2</v>
          </cell>
        </row>
        <row r="12895">
          <cell r="J12895" t="str">
            <v/>
          </cell>
          <cell r="K12895" t="str">
            <v>…...Dyed:</v>
          </cell>
          <cell r="L12895">
            <v>7.6999999999999999E-2</v>
          </cell>
        </row>
        <row r="12896">
          <cell r="J12896" t="str">
            <v>520931</v>
          </cell>
          <cell r="K12896" t="str">
            <v>…...…...Plain weave:</v>
          </cell>
          <cell r="L12896">
            <v>7.6999999999999999E-2</v>
          </cell>
        </row>
        <row r="12897">
          <cell r="J12897" t="str">
            <v>5209313000</v>
          </cell>
          <cell r="K12897" t="str">
            <v>…...…...…...Certified hand-loomed fabrics</v>
          </cell>
          <cell r="L12897">
            <v>0.03</v>
          </cell>
        </row>
        <row r="12898">
          <cell r="J12898" t="str">
            <v>52093160</v>
          </cell>
          <cell r="K12898" t="str">
            <v>…...…...…...Other</v>
          </cell>
          <cell r="L12898">
            <v>8.4000000000000005E-2</v>
          </cell>
        </row>
        <row r="12899">
          <cell r="J12899" t="str">
            <v>5209316020</v>
          </cell>
          <cell r="K12899" t="str">
            <v>…...…...…...…...Poplin or broadcloth (314)</v>
          </cell>
          <cell r="L12899">
            <v>8.4000000000000005E-2</v>
          </cell>
        </row>
        <row r="12900">
          <cell r="J12900" t="str">
            <v/>
          </cell>
          <cell r="K12900" t="str">
            <v>…...…...…...…...Sheeting:</v>
          </cell>
          <cell r="L12900">
            <v>8.4000000000000005E-2</v>
          </cell>
        </row>
        <row r="12901">
          <cell r="J12901" t="str">
            <v/>
          </cell>
          <cell r="K12901" t="str">
            <v>…...…...…...…...…...Not napped:</v>
          </cell>
          <cell r="L12901">
            <v>8.4000000000000005E-2</v>
          </cell>
        </row>
        <row r="12902">
          <cell r="J12902" t="str">
            <v>5209316025</v>
          </cell>
          <cell r="K12902" t="str">
            <v>…...…...…...…...…...…...Osnaburg (313)</v>
          </cell>
          <cell r="L12902">
            <v>8.4000000000000005E-2</v>
          </cell>
        </row>
        <row r="12903">
          <cell r="J12903" t="str">
            <v>5209316035</v>
          </cell>
          <cell r="K12903" t="str">
            <v>…...…...…...…...…...…...Other (313)</v>
          </cell>
          <cell r="L12903">
            <v>8.4000000000000005E-2</v>
          </cell>
        </row>
        <row r="12904">
          <cell r="J12904" t="str">
            <v>5209316050</v>
          </cell>
          <cell r="K12904" t="str">
            <v>…...…...…...…...…...Napped (313)</v>
          </cell>
          <cell r="L12904">
            <v>8.4000000000000005E-2</v>
          </cell>
        </row>
        <row r="12905">
          <cell r="J12905" t="str">
            <v>5209316090</v>
          </cell>
          <cell r="K12905" t="str">
            <v>…...…...…...…...Plain weave duck (219)</v>
          </cell>
          <cell r="L12905">
            <v>8.4000000000000005E-2</v>
          </cell>
        </row>
        <row r="12906">
          <cell r="J12906" t="str">
            <v>52093200</v>
          </cell>
          <cell r="K12906" t="str">
            <v>…...…...3-thread or 4-thread twill, including cross twill</v>
          </cell>
          <cell r="L12906">
            <v>8.4000000000000005E-2</v>
          </cell>
        </row>
        <row r="12907">
          <cell r="J12907" t="str">
            <v>5209320020</v>
          </cell>
          <cell r="K12907" t="str">
            <v>…...…...…...Not napped (317)</v>
          </cell>
          <cell r="L12907">
            <v>8.4000000000000005E-2</v>
          </cell>
        </row>
        <row r="12908">
          <cell r="J12908" t="str">
            <v>5209320040</v>
          </cell>
          <cell r="K12908" t="str">
            <v>…...…...…...Napped (317)</v>
          </cell>
          <cell r="L12908">
            <v>8.4000000000000005E-2</v>
          </cell>
        </row>
        <row r="12909">
          <cell r="J12909" t="str">
            <v>52093900</v>
          </cell>
          <cell r="K12909" t="str">
            <v>…...…...Other fabrics</v>
          </cell>
          <cell r="L12909">
            <v>8.4000000000000005E-2</v>
          </cell>
        </row>
        <row r="12910">
          <cell r="J12910" t="str">
            <v/>
          </cell>
          <cell r="K12910" t="str">
            <v>…...…...…...Satin weave or twill weave:</v>
          </cell>
          <cell r="L12910">
            <v>8.4000000000000005E-2</v>
          </cell>
        </row>
        <row r="12911">
          <cell r="J12911" t="str">
            <v>5209390020</v>
          </cell>
          <cell r="K12911" t="str">
            <v>…...…...…...…...Sateens (326)</v>
          </cell>
          <cell r="L12911">
            <v>8.4000000000000005E-2</v>
          </cell>
        </row>
        <row r="12912">
          <cell r="J12912" t="str">
            <v>5209390040</v>
          </cell>
          <cell r="K12912" t="str">
            <v>…...…...…...…...Other (317)</v>
          </cell>
          <cell r="L12912">
            <v>8.4000000000000005E-2</v>
          </cell>
        </row>
        <row r="12913">
          <cell r="J12913" t="str">
            <v>5209390060</v>
          </cell>
          <cell r="K12913" t="str">
            <v>…...…...…...Duck, except plain weave (219)</v>
          </cell>
          <cell r="L12913">
            <v>8.4000000000000005E-2</v>
          </cell>
        </row>
        <row r="12914">
          <cell r="J12914" t="str">
            <v/>
          </cell>
          <cell r="K12914" t="str">
            <v>…...…...…...Other:</v>
          </cell>
          <cell r="L12914">
            <v>8.4000000000000005E-2</v>
          </cell>
        </row>
        <row r="12915">
          <cell r="J12915" t="str">
            <v>5209390080</v>
          </cell>
          <cell r="K12915" t="str">
            <v>…...…...…...…...Of a width exceeding 127 cm (220)</v>
          </cell>
          <cell r="L12915">
            <v>8.4000000000000005E-2</v>
          </cell>
        </row>
        <row r="12916">
          <cell r="J12916" t="str">
            <v>5209390090</v>
          </cell>
          <cell r="K12916" t="str">
            <v>…...…...…...…...Other (220)</v>
          </cell>
          <cell r="L12916">
            <v>8.4000000000000005E-2</v>
          </cell>
        </row>
        <row r="12917">
          <cell r="J12917" t="str">
            <v/>
          </cell>
          <cell r="K12917" t="str">
            <v>…...Of yarns of different colors:</v>
          </cell>
          <cell r="L12917">
            <v>8.4000000000000005E-2</v>
          </cell>
        </row>
        <row r="12918">
          <cell r="J12918" t="str">
            <v>520941</v>
          </cell>
          <cell r="K12918" t="str">
            <v>…...…...Plain weave:</v>
          </cell>
          <cell r="L12918">
            <v>8.4000000000000005E-2</v>
          </cell>
        </row>
        <row r="12919">
          <cell r="J12919" t="str">
            <v>5209413000</v>
          </cell>
          <cell r="K12919" t="str">
            <v>…...…...…...Certified hand-loomed fabrics</v>
          </cell>
          <cell r="L12919">
            <v>0.03</v>
          </cell>
        </row>
        <row r="12920">
          <cell r="J12920" t="str">
            <v>52094160</v>
          </cell>
          <cell r="K12920" t="str">
            <v>…...…...…...Other</v>
          </cell>
          <cell r="L12920">
            <v>7.4999999999999997E-2</v>
          </cell>
        </row>
        <row r="12921">
          <cell r="J12921" t="str">
            <v>5209416020</v>
          </cell>
          <cell r="K12921" t="str">
            <v>…...…...…...…...Not napped (218)</v>
          </cell>
          <cell r="L12921">
            <v>7.4999999999999997E-2</v>
          </cell>
        </row>
        <row r="12922">
          <cell r="J12922" t="str">
            <v>5209416040</v>
          </cell>
          <cell r="K12922" t="str">
            <v>…...…...…...…...Napped (218)</v>
          </cell>
          <cell r="L12922">
            <v>7.4999999999999997E-2</v>
          </cell>
        </row>
        <row r="12923">
          <cell r="J12923" t="str">
            <v>52094200</v>
          </cell>
          <cell r="K12923" t="str">
            <v>…...…...Denim</v>
          </cell>
          <cell r="L12923">
            <v>8.4000000000000005E-2</v>
          </cell>
        </row>
        <row r="12924">
          <cell r="J12924" t="str">
            <v/>
          </cell>
          <cell r="K12924" t="str">
            <v>…...…...…...Blue denim:</v>
          </cell>
          <cell r="L12924">
            <v>8.4000000000000005E-2</v>
          </cell>
        </row>
        <row r="12925">
          <cell r="J12925" t="str">
            <v>5209420020</v>
          </cell>
          <cell r="K12925" t="str">
            <v>…...…...…...…...Weighing not more than 360 g/m² (225)</v>
          </cell>
          <cell r="L12925">
            <v>8.4000000000000005E-2</v>
          </cell>
        </row>
        <row r="12926">
          <cell r="J12926" t="str">
            <v>5209420040</v>
          </cell>
          <cell r="K12926" t="str">
            <v>…...…...…...…...Weighing more than 360 g/m²(225)</v>
          </cell>
          <cell r="L12926">
            <v>8.4000000000000005E-2</v>
          </cell>
        </row>
        <row r="12927">
          <cell r="J12927" t="str">
            <v/>
          </cell>
          <cell r="K12927" t="str">
            <v>…...…...…...Other denim:</v>
          </cell>
          <cell r="L12927">
            <v>8.4000000000000005E-2</v>
          </cell>
        </row>
        <row r="12928">
          <cell r="J12928" t="str">
            <v>5209420060</v>
          </cell>
          <cell r="K12928" t="str">
            <v>…...…...…...…...Weighing not more than 360 g/m² (218)</v>
          </cell>
          <cell r="L12928">
            <v>8.4000000000000005E-2</v>
          </cell>
        </row>
        <row r="12929">
          <cell r="J12929" t="str">
            <v>5209420080</v>
          </cell>
          <cell r="K12929" t="str">
            <v>…...…...…...…...Weighing more than 360 g/m² (218)</v>
          </cell>
          <cell r="L12929">
            <v>8.4000000000000005E-2</v>
          </cell>
        </row>
        <row r="12930">
          <cell r="J12930" t="str">
            <v>52094300</v>
          </cell>
          <cell r="K12930" t="str">
            <v>…...…...Other fabrics of 3-thread or 4-thread twill, including cross twill</v>
          </cell>
          <cell r="L12930">
            <v>8.4000000000000005E-2</v>
          </cell>
        </row>
        <row r="12931">
          <cell r="J12931" t="str">
            <v>5209430030</v>
          </cell>
          <cell r="K12931" t="str">
            <v>…...…...…...Not napped (218)</v>
          </cell>
          <cell r="L12931">
            <v>8.4000000000000005E-2</v>
          </cell>
        </row>
        <row r="12932">
          <cell r="J12932" t="str">
            <v>5209430050</v>
          </cell>
          <cell r="K12932" t="str">
            <v>…...…...…...Napped (218)</v>
          </cell>
          <cell r="L12932">
            <v>8.4000000000000005E-2</v>
          </cell>
        </row>
        <row r="12933">
          <cell r="J12933" t="str">
            <v>52094900</v>
          </cell>
          <cell r="K12933" t="str">
            <v>…...…...Other fabrics</v>
          </cell>
          <cell r="L12933">
            <v>8.4000000000000005E-2</v>
          </cell>
        </row>
        <row r="12934">
          <cell r="J12934" t="str">
            <v/>
          </cell>
          <cell r="K12934" t="str">
            <v>…...…...…...Jacquard woven:</v>
          </cell>
          <cell r="L12934">
            <v>8.4000000000000005E-2</v>
          </cell>
        </row>
        <row r="12935">
          <cell r="J12935" t="str">
            <v>5209490020</v>
          </cell>
          <cell r="K12935" t="str">
            <v>…...…...…...…...Of a width exceeding 127 cm (220)</v>
          </cell>
          <cell r="L12935">
            <v>8.4000000000000005E-2</v>
          </cell>
        </row>
        <row r="12936">
          <cell r="J12936" t="str">
            <v>5209490040</v>
          </cell>
          <cell r="K12936" t="str">
            <v>…...…...…...…...Other (220)</v>
          </cell>
          <cell r="L12936">
            <v>8.4000000000000005E-2</v>
          </cell>
        </row>
        <row r="12937">
          <cell r="J12937" t="str">
            <v>5209490090</v>
          </cell>
          <cell r="K12937" t="str">
            <v>…...…...…...Other (218)</v>
          </cell>
          <cell r="L12937">
            <v>8.4000000000000005E-2</v>
          </cell>
        </row>
        <row r="12938">
          <cell r="J12938" t="str">
            <v/>
          </cell>
          <cell r="K12938" t="str">
            <v>…...Printed:</v>
          </cell>
          <cell r="L12938">
            <v>8.4000000000000005E-2</v>
          </cell>
        </row>
        <row r="12939">
          <cell r="J12939" t="str">
            <v>520951</v>
          </cell>
          <cell r="K12939" t="str">
            <v>…...…...Plain weave:</v>
          </cell>
          <cell r="L12939">
            <v>8.4000000000000005E-2</v>
          </cell>
        </row>
        <row r="12940">
          <cell r="J12940" t="str">
            <v>5209513000</v>
          </cell>
          <cell r="K12940" t="str">
            <v>…...…...…...Certified hand-loomed fabrics</v>
          </cell>
          <cell r="L12940">
            <v>0.03</v>
          </cell>
        </row>
        <row r="12941">
          <cell r="J12941" t="str">
            <v>52095160</v>
          </cell>
          <cell r="K12941" t="str">
            <v>…...…...…...Other</v>
          </cell>
          <cell r="L12941">
            <v>8.4000000000000005E-2</v>
          </cell>
        </row>
        <row r="12942">
          <cell r="J12942" t="str">
            <v/>
          </cell>
          <cell r="K12942" t="str">
            <v>…...…...…...…...Poplin or broadcloth:</v>
          </cell>
          <cell r="L12942">
            <v>8.4000000000000005E-2</v>
          </cell>
        </row>
        <row r="12943">
          <cell r="J12943" t="str">
            <v>5209516015</v>
          </cell>
          <cell r="K12943" t="str">
            <v>…...…...…...…...…...Discharge printed (314)</v>
          </cell>
          <cell r="L12943">
            <v>8.4000000000000005E-2</v>
          </cell>
        </row>
        <row r="12944">
          <cell r="J12944" t="str">
            <v>5209516025</v>
          </cell>
          <cell r="K12944" t="str">
            <v>…...…...…...…...…...Other (314)</v>
          </cell>
          <cell r="L12944">
            <v>8.4000000000000005E-2</v>
          </cell>
        </row>
        <row r="12945">
          <cell r="J12945" t="str">
            <v/>
          </cell>
          <cell r="K12945" t="str">
            <v>…...…...…...…...Sheeting:</v>
          </cell>
          <cell r="L12945">
            <v>8.4000000000000005E-2</v>
          </cell>
        </row>
        <row r="12946">
          <cell r="J12946" t="str">
            <v/>
          </cell>
          <cell r="K12946" t="str">
            <v>…...…...…...…...…...Not napped:</v>
          </cell>
          <cell r="L12946">
            <v>8.4000000000000005E-2</v>
          </cell>
        </row>
        <row r="12947">
          <cell r="J12947" t="str">
            <v>5209516032</v>
          </cell>
          <cell r="K12947" t="str">
            <v>…...…...…...…...…...…...Discharge printed (313)</v>
          </cell>
          <cell r="L12947">
            <v>8.4000000000000005E-2</v>
          </cell>
        </row>
        <row r="12948">
          <cell r="J12948" t="str">
            <v>5209516035</v>
          </cell>
          <cell r="K12948" t="str">
            <v>…...…...…...…...…...…...Other (313)</v>
          </cell>
          <cell r="L12948">
            <v>8.4000000000000005E-2</v>
          </cell>
        </row>
        <row r="12949">
          <cell r="J12949" t="str">
            <v>5209516050</v>
          </cell>
          <cell r="K12949" t="str">
            <v>…...…...…...…...…...Napped (313)</v>
          </cell>
          <cell r="L12949">
            <v>8.4000000000000005E-2</v>
          </cell>
        </row>
        <row r="12950">
          <cell r="J12950" t="str">
            <v>5209516090</v>
          </cell>
          <cell r="K12950" t="str">
            <v>…...…...…...…...Plain weave duck (219)</v>
          </cell>
          <cell r="L12950">
            <v>8.4000000000000005E-2</v>
          </cell>
        </row>
        <row r="12951">
          <cell r="J12951" t="str">
            <v>52095200</v>
          </cell>
          <cell r="K12951" t="str">
            <v>…...…...3-thread or 4-thread twill, including cross twill</v>
          </cell>
          <cell r="L12951">
            <v>8.4000000000000005E-2</v>
          </cell>
        </row>
        <row r="12952">
          <cell r="J12952" t="str">
            <v>5209520020</v>
          </cell>
          <cell r="K12952" t="str">
            <v>…...…...…...Not napped (317)</v>
          </cell>
          <cell r="L12952">
            <v>8.4000000000000005E-2</v>
          </cell>
        </row>
        <row r="12953">
          <cell r="J12953" t="str">
            <v>5209520040</v>
          </cell>
          <cell r="K12953" t="str">
            <v>…...…...…...Napped (317)</v>
          </cell>
          <cell r="L12953">
            <v>8.4000000000000005E-2</v>
          </cell>
        </row>
        <row r="12954">
          <cell r="J12954" t="str">
            <v>52095900</v>
          </cell>
          <cell r="K12954" t="str">
            <v>…...…...Other fabrics</v>
          </cell>
          <cell r="L12954">
            <v>8.4000000000000005E-2</v>
          </cell>
        </row>
        <row r="12955">
          <cell r="J12955" t="str">
            <v/>
          </cell>
          <cell r="K12955" t="str">
            <v>…...…...…...Satin weave or twill weave:</v>
          </cell>
          <cell r="L12955">
            <v>8.4000000000000005E-2</v>
          </cell>
        </row>
        <row r="12956">
          <cell r="J12956" t="str">
            <v/>
          </cell>
          <cell r="K12956" t="str">
            <v>…...…...…...…...Sateens:</v>
          </cell>
          <cell r="L12956">
            <v>8.4000000000000005E-2</v>
          </cell>
        </row>
        <row r="12957">
          <cell r="J12957" t="str">
            <v>5209590015</v>
          </cell>
          <cell r="K12957" t="str">
            <v>…...…...…...…...…...Discharge printed (326)</v>
          </cell>
          <cell r="L12957">
            <v>8.4000000000000005E-2</v>
          </cell>
        </row>
        <row r="12958">
          <cell r="J12958" t="str">
            <v>5209590025</v>
          </cell>
          <cell r="K12958" t="str">
            <v>…...…...…...…...…...Other (326)</v>
          </cell>
          <cell r="L12958">
            <v>8.4000000000000005E-2</v>
          </cell>
        </row>
        <row r="12959">
          <cell r="J12959" t="str">
            <v>5209590040</v>
          </cell>
          <cell r="K12959" t="str">
            <v>…...…...…...…...Other (317)</v>
          </cell>
          <cell r="L12959">
            <v>8.4000000000000005E-2</v>
          </cell>
        </row>
        <row r="12960">
          <cell r="J12960" t="str">
            <v>5209590060</v>
          </cell>
          <cell r="K12960" t="str">
            <v>…...…...…...Duck, except plain weave (219)</v>
          </cell>
          <cell r="L12960">
            <v>8.4000000000000005E-2</v>
          </cell>
        </row>
        <row r="12961">
          <cell r="J12961" t="str">
            <v>5209590090</v>
          </cell>
          <cell r="K12961" t="str">
            <v>…...…...…...Other (220)</v>
          </cell>
          <cell r="L12961">
            <v>8.4000000000000005E-2</v>
          </cell>
        </row>
        <row r="12962">
          <cell r="J12962" t="str">
            <v>5210</v>
          </cell>
          <cell r="K12962" t="str">
            <v>Woven fabrics of cotton, containing less than 85 percent by weight of cotton, mixed mainly or solely with man-made fibers, weighing not more than 200 g/m²:</v>
          </cell>
          <cell r="L12962">
            <v>8.4000000000000005E-2</v>
          </cell>
        </row>
        <row r="12963">
          <cell r="J12963" t="str">
            <v/>
          </cell>
          <cell r="K12963" t="str">
            <v>…...Unbleached:</v>
          </cell>
          <cell r="L12963">
            <v>8.4000000000000005E-2</v>
          </cell>
        </row>
        <row r="12964">
          <cell r="J12964" t="str">
            <v>521011</v>
          </cell>
          <cell r="K12964" t="str">
            <v>…...…...Plain weave:</v>
          </cell>
          <cell r="L12964">
            <v>8.4000000000000005E-2</v>
          </cell>
        </row>
        <row r="12965">
          <cell r="J12965" t="str">
            <v>52101140</v>
          </cell>
          <cell r="K12965" t="str">
            <v>…...…...…...Of number 42 or lower number</v>
          </cell>
          <cell r="L12965">
            <v>8.4000000000000005E-2</v>
          </cell>
        </row>
        <row r="12966">
          <cell r="J12966" t="str">
            <v>5210114020</v>
          </cell>
          <cell r="K12966" t="str">
            <v>…...…...…...…...Poplin or broadcloth (314)</v>
          </cell>
          <cell r="L12966">
            <v>8.4000000000000005E-2</v>
          </cell>
        </row>
        <row r="12967">
          <cell r="J12967" t="str">
            <v>5210114040</v>
          </cell>
          <cell r="K12967" t="str">
            <v>…...…...…...…...Sheeting (313)</v>
          </cell>
          <cell r="L12967">
            <v>8.4000000000000005E-2</v>
          </cell>
        </row>
        <row r="12968">
          <cell r="J12968" t="str">
            <v>5210114090</v>
          </cell>
          <cell r="K12968" t="str">
            <v>…...…...…...…...Cheesecloth (226)</v>
          </cell>
          <cell r="L12968">
            <v>8.4000000000000005E-2</v>
          </cell>
        </row>
        <row r="12969">
          <cell r="J12969" t="str">
            <v>52101160</v>
          </cell>
          <cell r="K12969" t="str">
            <v>…...…...…...Of numbers 43 to 68</v>
          </cell>
          <cell r="L12969">
            <v>0.10199999999999999</v>
          </cell>
        </row>
        <row r="12970">
          <cell r="J12970" t="str">
            <v>5210116020</v>
          </cell>
          <cell r="K12970" t="str">
            <v>…...…...…...…...Poplin or broadcloth (314)</v>
          </cell>
          <cell r="L12970">
            <v>0.10199999999999999</v>
          </cell>
        </row>
        <row r="12971">
          <cell r="J12971" t="str">
            <v>5210116040</v>
          </cell>
          <cell r="K12971" t="str">
            <v>…...…...…...…...Sheeting (313)</v>
          </cell>
          <cell r="L12971">
            <v>0.10199999999999999</v>
          </cell>
        </row>
        <row r="12972">
          <cell r="J12972" t="str">
            <v>5210116060</v>
          </cell>
          <cell r="K12972" t="str">
            <v>…...…...…...…...Printcloth (315)</v>
          </cell>
          <cell r="L12972">
            <v>0.10199999999999999</v>
          </cell>
        </row>
        <row r="12973">
          <cell r="J12973" t="str">
            <v>5210116090</v>
          </cell>
          <cell r="K12973" t="str">
            <v>…...…...…...…...Cheesecloth (226)</v>
          </cell>
          <cell r="L12973">
            <v>0.10199999999999999</v>
          </cell>
        </row>
        <row r="12974">
          <cell r="J12974" t="str">
            <v>52101180</v>
          </cell>
          <cell r="K12974" t="str">
            <v>…...…...…...Of number 69 or higher number</v>
          </cell>
          <cell r="L12974">
            <v>0.13500000000000001</v>
          </cell>
        </row>
        <row r="12975">
          <cell r="J12975" t="str">
            <v>5210118020</v>
          </cell>
          <cell r="K12975" t="str">
            <v>…...…...…...…...Poplin or broadcloth (314)</v>
          </cell>
          <cell r="L12975">
            <v>0.13500000000000001</v>
          </cell>
        </row>
        <row r="12976">
          <cell r="J12976" t="str">
            <v>5210118090</v>
          </cell>
          <cell r="K12976" t="str">
            <v>…...…...…...…...Cheesecloth; lawns, voiles or batistes (226)</v>
          </cell>
          <cell r="L12976">
            <v>0.13500000000000001</v>
          </cell>
        </row>
        <row r="12977">
          <cell r="J12977" t="str">
            <v>521019</v>
          </cell>
          <cell r="K12977" t="str">
            <v>…...…...Other fabrics:</v>
          </cell>
          <cell r="L12977">
            <v>0.13500000000000001</v>
          </cell>
        </row>
        <row r="12978">
          <cell r="J12978" t="str">
            <v>5210191000</v>
          </cell>
          <cell r="K12978" t="str">
            <v>…...…...…...3-thread or 4-thread twill, including cross twill (317)</v>
          </cell>
          <cell r="L12978">
            <v>9.0999999999999998E-2</v>
          </cell>
        </row>
        <row r="12979">
          <cell r="J12979" t="str">
            <v>52101920</v>
          </cell>
          <cell r="K12979" t="str">
            <v>…...…...…...Satin weave or twill weave, other than 3-thread or 4-thread twill or cross twill</v>
          </cell>
          <cell r="L12979">
            <v>9.0999999999999998E-2</v>
          </cell>
        </row>
        <row r="12980">
          <cell r="J12980" t="str">
            <v>5210192020</v>
          </cell>
          <cell r="K12980" t="str">
            <v>…...…...…...…...Sateens (326)</v>
          </cell>
          <cell r="L12980">
            <v>9.0999999999999998E-2</v>
          </cell>
        </row>
        <row r="12981">
          <cell r="J12981" t="str">
            <v>5210192090</v>
          </cell>
          <cell r="K12981" t="str">
            <v>…...…...…...…...Other (317)</v>
          </cell>
          <cell r="L12981">
            <v>9.0999999999999998E-2</v>
          </cell>
        </row>
        <row r="12982">
          <cell r="J12982" t="str">
            <v/>
          </cell>
          <cell r="K12982" t="str">
            <v>…...…...…...Other:</v>
          </cell>
          <cell r="L12982">
            <v>9.0999999999999998E-2</v>
          </cell>
        </row>
        <row r="12983">
          <cell r="J12983" t="str">
            <v>52101940</v>
          </cell>
          <cell r="K12983" t="str">
            <v>…...…...…...…...Of number 42 or lower number</v>
          </cell>
          <cell r="L12983">
            <v>8.4000000000000005E-2</v>
          </cell>
        </row>
        <row r="12984">
          <cell r="J12984" t="str">
            <v>5210194020</v>
          </cell>
          <cell r="K12984" t="str">
            <v>…...…...…...…...…...Oxford cloth (227)</v>
          </cell>
          <cell r="L12984">
            <v>8.4000000000000005E-2</v>
          </cell>
        </row>
        <row r="12985">
          <cell r="J12985" t="str">
            <v>5210194090</v>
          </cell>
          <cell r="K12985" t="str">
            <v>…...…...…...…...…...Other (220)</v>
          </cell>
          <cell r="L12985">
            <v>8.4000000000000005E-2</v>
          </cell>
        </row>
        <row r="12986">
          <cell r="J12986" t="str">
            <v>52101960</v>
          </cell>
          <cell r="K12986" t="str">
            <v>…...…...…...…...Of numbers 43 to 68</v>
          </cell>
          <cell r="L12986">
            <v>8.6999999999999994E-2</v>
          </cell>
        </row>
        <row r="12987">
          <cell r="J12987" t="str">
            <v>5210196020</v>
          </cell>
          <cell r="K12987" t="str">
            <v>…...…...…...…...…...Oxford cloth (227)</v>
          </cell>
          <cell r="L12987">
            <v>8.6999999999999994E-2</v>
          </cell>
        </row>
        <row r="12988">
          <cell r="J12988" t="str">
            <v>5210196090</v>
          </cell>
          <cell r="K12988" t="str">
            <v>…...…...…...…...…...Other (220)</v>
          </cell>
          <cell r="L12988">
            <v>8.6999999999999994E-2</v>
          </cell>
        </row>
        <row r="12989">
          <cell r="J12989" t="str">
            <v>52101980</v>
          </cell>
          <cell r="K12989" t="str">
            <v>…...…...…...…...Of number 69 or higher number</v>
          </cell>
          <cell r="L12989">
            <v>0.10199999999999999</v>
          </cell>
        </row>
        <row r="12990">
          <cell r="J12990" t="str">
            <v>5210198020</v>
          </cell>
          <cell r="K12990" t="str">
            <v>…...…...…...…...…...Oxford cloth (227)</v>
          </cell>
          <cell r="L12990">
            <v>0.10199999999999999</v>
          </cell>
        </row>
        <row r="12991">
          <cell r="J12991" t="str">
            <v>5210198090</v>
          </cell>
          <cell r="K12991" t="str">
            <v>…...…...…...…...…...Other (220)</v>
          </cell>
          <cell r="L12991">
            <v>0.10199999999999999</v>
          </cell>
        </row>
        <row r="12992">
          <cell r="J12992" t="str">
            <v/>
          </cell>
          <cell r="K12992" t="str">
            <v>…...Bleached:</v>
          </cell>
          <cell r="L12992">
            <v>0.10199999999999999</v>
          </cell>
        </row>
        <row r="12993">
          <cell r="J12993" t="str">
            <v>521021</v>
          </cell>
          <cell r="K12993" t="str">
            <v>…...…...Plain weave:</v>
          </cell>
          <cell r="L12993">
            <v>0.10199999999999999</v>
          </cell>
        </row>
        <row r="12994">
          <cell r="J12994" t="str">
            <v>52102140</v>
          </cell>
          <cell r="K12994" t="str">
            <v>…...…...…...Of number 42 or lower number</v>
          </cell>
          <cell r="L12994">
            <v>8.1000000000000003E-2</v>
          </cell>
        </row>
        <row r="12995">
          <cell r="J12995" t="str">
            <v>5210214020</v>
          </cell>
          <cell r="K12995" t="str">
            <v>…...…...…...…...Poplin or broadcloth (314)</v>
          </cell>
          <cell r="L12995">
            <v>8.1000000000000003E-2</v>
          </cell>
        </row>
        <row r="12996">
          <cell r="J12996" t="str">
            <v>5210214040</v>
          </cell>
          <cell r="K12996" t="str">
            <v>…...…...…...…...Sheeting (313)</v>
          </cell>
          <cell r="L12996">
            <v>8.1000000000000003E-2</v>
          </cell>
        </row>
        <row r="12997">
          <cell r="J12997" t="str">
            <v>5210214090</v>
          </cell>
          <cell r="K12997" t="str">
            <v>…...…...…...…...Cheesecloth (226)</v>
          </cell>
          <cell r="L12997">
            <v>8.1000000000000003E-2</v>
          </cell>
        </row>
        <row r="12998">
          <cell r="J12998" t="str">
            <v>52102160</v>
          </cell>
          <cell r="K12998" t="str">
            <v>…...…...…...Of numbers 43 to 68</v>
          </cell>
          <cell r="L12998">
            <v>0.114</v>
          </cell>
        </row>
        <row r="12999">
          <cell r="J12999" t="str">
            <v>5210216020</v>
          </cell>
          <cell r="K12999" t="str">
            <v>…...…...…...…...Poplin or broadcloth (314)</v>
          </cell>
          <cell r="L12999">
            <v>0.114</v>
          </cell>
        </row>
        <row r="13000">
          <cell r="J13000" t="str">
            <v>5210216040</v>
          </cell>
          <cell r="K13000" t="str">
            <v>…...…...…...…...Sheeting (313)</v>
          </cell>
          <cell r="L13000">
            <v>0.114</v>
          </cell>
        </row>
        <row r="13001">
          <cell r="J13001" t="str">
            <v>5210216060</v>
          </cell>
          <cell r="K13001" t="str">
            <v>…...…...…...…...Printcloth (315)</v>
          </cell>
          <cell r="L13001">
            <v>0.114</v>
          </cell>
        </row>
        <row r="13002">
          <cell r="J13002" t="str">
            <v>5210216090</v>
          </cell>
          <cell r="K13002" t="str">
            <v>…...…...…...…...Cheesecloth (226)</v>
          </cell>
          <cell r="L13002">
            <v>0.114</v>
          </cell>
        </row>
        <row r="13003">
          <cell r="J13003" t="str">
            <v>52102180</v>
          </cell>
          <cell r="K13003" t="str">
            <v>…...…...…...Of number 69 or higher number</v>
          </cell>
          <cell r="L13003">
            <v>0.125</v>
          </cell>
        </row>
        <row r="13004">
          <cell r="J13004" t="str">
            <v>5210218020</v>
          </cell>
          <cell r="K13004" t="str">
            <v>…...…...…...…...Poplin or broadcloth (314)</v>
          </cell>
          <cell r="L13004">
            <v>0.125</v>
          </cell>
        </row>
        <row r="13005">
          <cell r="J13005" t="str">
            <v>5210218090</v>
          </cell>
          <cell r="K13005" t="str">
            <v>…...…...…...…...Cheesecloth; lawns, voiles or batistes (226)</v>
          </cell>
          <cell r="L13005">
            <v>0.125</v>
          </cell>
        </row>
        <row r="13006">
          <cell r="J13006" t="str">
            <v>521029</v>
          </cell>
          <cell r="K13006" t="str">
            <v>…...…...Other fabrics:</v>
          </cell>
          <cell r="L13006">
            <v>0.125</v>
          </cell>
        </row>
        <row r="13007">
          <cell r="J13007" t="str">
            <v>5210291000</v>
          </cell>
          <cell r="K13007" t="str">
            <v>…...…...…...3-thread or 4-thread twill, including cross twill (317)</v>
          </cell>
          <cell r="L13007">
            <v>0.10299999999999999</v>
          </cell>
        </row>
        <row r="13008">
          <cell r="J13008" t="str">
            <v>52102920</v>
          </cell>
          <cell r="K13008" t="str">
            <v>…...…...…...Satin weave or twill weave, other than 3-thread or 4-thread twill or cross twill</v>
          </cell>
          <cell r="L13008">
            <v>0.10299999999999999</v>
          </cell>
        </row>
        <row r="13009">
          <cell r="J13009" t="str">
            <v>5210292020</v>
          </cell>
          <cell r="K13009" t="str">
            <v>…...…...…...…...Sateens (326)</v>
          </cell>
          <cell r="L13009">
            <v>0.10299999999999999</v>
          </cell>
        </row>
        <row r="13010">
          <cell r="J13010" t="str">
            <v>5210292090</v>
          </cell>
          <cell r="K13010" t="str">
            <v>…...…...…...…...Other (317)</v>
          </cell>
          <cell r="L13010">
            <v>0.10299999999999999</v>
          </cell>
        </row>
        <row r="13011">
          <cell r="J13011" t="str">
            <v/>
          </cell>
          <cell r="K13011" t="str">
            <v>…...…...…...Other:</v>
          </cell>
          <cell r="L13011">
            <v>0.10299999999999999</v>
          </cell>
        </row>
        <row r="13012">
          <cell r="J13012" t="str">
            <v>52102940</v>
          </cell>
          <cell r="K13012" t="str">
            <v>…...…...…...…...Of number 42 or lower number</v>
          </cell>
          <cell r="L13012">
            <v>8.1000000000000003E-2</v>
          </cell>
        </row>
        <row r="13013">
          <cell r="J13013" t="str">
            <v>5210294020</v>
          </cell>
          <cell r="K13013" t="str">
            <v>…...…...…...…...…...Oxford cloth (227)</v>
          </cell>
          <cell r="L13013">
            <v>8.1000000000000003E-2</v>
          </cell>
        </row>
        <row r="13014">
          <cell r="J13014" t="str">
            <v>5210294090</v>
          </cell>
          <cell r="K13014" t="str">
            <v>…...…...…...…...…...Other (220)</v>
          </cell>
          <cell r="L13014">
            <v>8.1000000000000003E-2</v>
          </cell>
        </row>
        <row r="13015">
          <cell r="J13015" t="str">
            <v>52102960</v>
          </cell>
          <cell r="K13015" t="str">
            <v>…...…...…...…...Of numbers 43 to 68</v>
          </cell>
          <cell r="L13015">
            <v>0.114</v>
          </cell>
        </row>
        <row r="13016">
          <cell r="J13016" t="str">
            <v>5210296020</v>
          </cell>
          <cell r="K13016" t="str">
            <v>…...…...…...…...…...Oxford cloth (227)</v>
          </cell>
          <cell r="L13016">
            <v>0.114</v>
          </cell>
        </row>
        <row r="13017">
          <cell r="J13017" t="str">
            <v>5210296090</v>
          </cell>
          <cell r="K13017" t="str">
            <v>…...…...…...…...…...Other (220)</v>
          </cell>
          <cell r="L13017">
            <v>0.114</v>
          </cell>
        </row>
        <row r="13018">
          <cell r="J13018" t="str">
            <v>52102980</v>
          </cell>
          <cell r="K13018" t="str">
            <v>…...…...…...…...Of number 69 or higher number</v>
          </cell>
          <cell r="L13018">
            <v>0.14699999999999999</v>
          </cell>
        </row>
        <row r="13019">
          <cell r="J13019" t="str">
            <v>5210298020</v>
          </cell>
          <cell r="K13019" t="str">
            <v>…...…...…...…...…...Oxford cloth (227)</v>
          </cell>
          <cell r="L13019">
            <v>0.14699999999999999</v>
          </cell>
        </row>
        <row r="13020">
          <cell r="J13020" t="str">
            <v>5210298090</v>
          </cell>
          <cell r="K13020" t="str">
            <v>…...…...…...…...…...Other (220)</v>
          </cell>
          <cell r="L13020">
            <v>0.14699999999999999</v>
          </cell>
        </row>
        <row r="13021">
          <cell r="J13021" t="str">
            <v/>
          </cell>
          <cell r="K13021" t="str">
            <v>…...Dyed:</v>
          </cell>
          <cell r="L13021">
            <v>0.14699999999999999</v>
          </cell>
        </row>
        <row r="13022">
          <cell r="J13022" t="str">
            <v>521031</v>
          </cell>
          <cell r="K13022" t="str">
            <v>…...…...Plain weave:</v>
          </cell>
          <cell r="L13022">
            <v>0.14699999999999999</v>
          </cell>
        </row>
        <row r="13023">
          <cell r="J13023" t="str">
            <v>52103140</v>
          </cell>
          <cell r="K13023" t="str">
            <v>…...…...…...Of number 42 or lower number</v>
          </cell>
          <cell r="L13023">
            <v>0.1</v>
          </cell>
        </row>
        <row r="13024">
          <cell r="J13024" t="str">
            <v>5210314020</v>
          </cell>
          <cell r="K13024" t="str">
            <v>…...…...…...…...Poplin or broadcloth (314)</v>
          </cell>
          <cell r="L13024">
            <v>0.1</v>
          </cell>
        </row>
        <row r="13025">
          <cell r="J13025" t="str">
            <v>5210314040</v>
          </cell>
          <cell r="K13025" t="str">
            <v>…...…...…...…...Sheeting (313)</v>
          </cell>
          <cell r="L13025">
            <v>0.1</v>
          </cell>
        </row>
        <row r="13026">
          <cell r="J13026" t="str">
            <v>5210314090</v>
          </cell>
          <cell r="K13026" t="str">
            <v>…...…...…...…...Cheesecloth (226)</v>
          </cell>
          <cell r="L13026">
            <v>0.1</v>
          </cell>
        </row>
        <row r="13027">
          <cell r="J13027" t="str">
            <v>52103160</v>
          </cell>
          <cell r="K13027" t="str">
            <v>…...…...…...Of numbers 43 to 68</v>
          </cell>
          <cell r="L13027">
            <v>0.122</v>
          </cell>
        </row>
        <row r="13028">
          <cell r="J13028" t="str">
            <v>5210316020</v>
          </cell>
          <cell r="K13028" t="str">
            <v>…...…...…...…...Poplin or broadcloth (314)</v>
          </cell>
          <cell r="L13028">
            <v>0.122</v>
          </cell>
        </row>
        <row r="13029">
          <cell r="J13029" t="str">
            <v>5210316040</v>
          </cell>
          <cell r="K13029" t="str">
            <v>…...…...…...…...Sheeting (313)</v>
          </cell>
          <cell r="L13029">
            <v>0.122</v>
          </cell>
        </row>
        <row r="13030">
          <cell r="J13030" t="str">
            <v>5210316060</v>
          </cell>
          <cell r="K13030" t="str">
            <v>…...…...…...…...Printcloth (315)</v>
          </cell>
          <cell r="L13030">
            <v>0.122</v>
          </cell>
        </row>
        <row r="13031">
          <cell r="J13031" t="str">
            <v>5210316090</v>
          </cell>
          <cell r="K13031" t="str">
            <v>…...…...…...…...Cheesecloth (226)</v>
          </cell>
          <cell r="L13031">
            <v>0.122</v>
          </cell>
        </row>
        <row r="13032">
          <cell r="J13032" t="str">
            <v>52103180</v>
          </cell>
          <cell r="K13032" t="str">
            <v>…...…...…...Of number 69 or higher number</v>
          </cell>
          <cell r="L13032">
            <v>0.155</v>
          </cell>
        </row>
        <row r="13033">
          <cell r="J13033" t="str">
            <v>5210318020</v>
          </cell>
          <cell r="K13033" t="str">
            <v>…...…...…...…...Poplin or broadcloth (314)</v>
          </cell>
          <cell r="L13033">
            <v>0.155</v>
          </cell>
        </row>
        <row r="13034">
          <cell r="J13034" t="str">
            <v>5210318090</v>
          </cell>
          <cell r="K13034" t="str">
            <v>…...…...…...…...Cheesecloth; lawns, voiles or batistes (226)</v>
          </cell>
          <cell r="L13034">
            <v>0.155</v>
          </cell>
        </row>
        <row r="13035">
          <cell r="J13035" t="str">
            <v>5210320000</v>
          </cell>
          <cell r="K13035" t="str">
            <v>…...…...3-thread or 4-thread twill, including cross twill (317)</v>
          </cell>
          <cell r="L13035">
            <v>0.1</v>
          </cell>
        </row>
        <row r="13036">
          <cell r="J13036" t="str">
            <v>521039</v>
          </cell>
          <cell r="K13036" t="str">
            <v>…...…...Other fabrics:</v>
          </cell>
          <cell r="L13036">
            <v>0.1</v>
          </cell>
        </row>
        <row r="13037">
          <cell r="J13037" t="str">
            <v>52103920</v>
          </cell>
          <cell r="K13037" t="str">
            <v>…...…...…...Satin weave or twill weave</v>
          </cell>
          <cell r="L13037">
            <v>0.1</v>
          </cell>
        </row>
        <row r="13038">
          <cell r="J13038" t="str">
            <v>5210392020</v>
          </cell>
          <cell r="K13038" t="str">
            <v>…...…...…...…...Sateens (326)</v>
          </cell>
          <cell r="L13038">
            <v>0.1</v>
          </cell>
        </row>
        <row r="13039">
          <cell r="J13039" t="str">
            <v>5210392090</v>
          </cell>
          <cell r="K13039" t="str">
            <v>…...…...…...…...Other (317)</v>
          </cell>
          <cell r="L13039">
            <v>0.1</v>
          </cell>
        </row>
        <row r="13040">
          <cell r="J13040" t="str">
            <v/>
          </cell>
          <cell r="K13040" t="str">
            <v>…...…...…...Other:</v>
          </cell>
          <cell r="L13040">
            <v>0.1</v>
          </cell>
        </row>
        <row r="13041">
          <cell r="J13041" t="str">
            <v>52103940</v>
          </cell>
          <cell r="K13041" t="str">
            <v>…...…...…...…...Of number 42 or lower number</v>
          </cell>
          <cell r="L13041">
            <v>8.7999999999999995E-2</v>
          </cell>
        </row>
        <row r="13042">
          <cell r="J13042" t="str">
            <v>5210394020</v>
          </cell>
          <cell r="K13042" t="str">
            <v>…...…...…...…...…...Oxford cloth (227)</v>
          </cell>
          <cell r="L13042">
            <v>8.7999999999999995E-2</v>
          </cell>
        </row>
        <row r="13043">
          <cell r="J13043" t="str">
            <v>5210394090</v>
          </cell>
          <cell r="K13043" t="str">
            <v>…...…...…...…...…...Other (220)</v>
          </cell>
          <cell r="L13043">
            <v>8.7999999999999995E-2</v>
          </cell>
        </row>
        <row r="13044">
          <cell r="J13044" t="str">
            <v>52103960</v>
          </cell>
          <cell r="K13044" t="str">
            <v>…...…...…...…...Of numbers 43 to 68</v>
          </cell>
          <cell r="L13044">
            <v>0.122</v>
          </cell>
        </row>
        <row r="13045">
          <cell r="J13045" t="str">
            <v>5210396020</v>
          </cell>
          <cell r="K13045" t="str">
            <v>…...…...…...…...…...Oxford cloth (227)</v>
          </cell>
          <cell r="L13045">
            <v>0.122</v>
          </cell>
        </row>
        <row r="13046">
          <cell r="J13046" t="str">
            <v>5210396090</v>
          </cell>
          <cell r="K13046" t="str">
            <v>…...…...…...…...…...Other (220)</v>
          </cell>
          <cell r="L13046">
            <v>0.122</v>
          </cell>
        </row>
        <row r="13047">
          <cell r="J13047" t="str">
            <v>52103980</v>
          </cell>
          <cell r="K13047" t="str">
            <v>…...…...…...…...Of number 69 or higher number</v>
          </cell>
          <cell r="L13047">
            <v>0.124</v>
          </cell>
        </row>
        <row r="13048">
          <cell r="J13048" t="str">
            <v>5210398020</v>
          </cell>
          <cell r="K13048" t="str">
            <v>…...…...…...…...…...Oxford cloth (227)</v>
          </cell>
          <cell r="L13048">
            <v>0.124</v>
          </cell>
        </row>
        <row r="13049">
          <cell r="J13049" t="str">
            <v>5210398090</v>
          </cell>
          <cell r="K13049" t="str">
            <v>…...…...…...…...…...Other (220)</v>
          </cell>
          <cell r="L13049">
            <v>0.124</v>
          </cell>
        </row>
        <row r="13050">
          <cell r="J13050" t="str">
            <v/>
          </cell>
          <cell r="K13050" t="str">
            <v>…...Of yarns of different colors:</v>
          </cell>
          <cell r="L13050">
            <v>0.124</v>
          </cell>
        </row>
        <row r="13051">
          <cell r="J13051" t="str">
            <v>521041</v>
          </cell>
          <cell r="K13051" t="str">
            <v>…...…...Plain weave:</v>
          </cell>
          <cell r="L13051">
            <v>0.124</v>
          </cell>
        </row>
        <row r="13052">
          <cell r="J13052" t="str">
            <v>5210414000</v>
          </cell>
          <cell r="K13052" t="str">
            <v>…...…...…...Of number 42 or lower number (218)</v>
          </cell>
          <cell r="L13052">
            <v>0.1</v>
          </cell>
        </row>
        <row r="13053">
          <cell r="J13053" t="str">
            <v>5210416000</v>
          </cell>
          <cell r="K13053" t="str">
            <v>…...…...…...Of numbers 43 to 68 (218)</v>
          </cell>
          <cell r="L13053">
            <v>0.122</v>
          </cell>
        </row>
        <row r="13054">
          <cell r="J13054" t="str">
            <v>5210418000</v>
          </cell>
          <cell r="K13054" t="str">
            <v>…...…...…...Of number 69 or higher number (218)</v>
          </cell>
          <cell r="L13054">
            <v>0.155</v>
          </cell>
        </row>
        <row r="13055">
          <cell r="J13055" t="str">
            <v>521049</v>
          </cell>
          <cell r="K13055" t="str">
            <v>…...…...Other fabrics:</v>
          </cell>
          <cell r="L13055">
            <v>0.155</v>
          </cell>
        </row>
        <row r="13056">
          <cell r="J13056" t="str">
            <v>5210491000</v>
          </cell>
          <cell r="K13056" t="str">
            <v>…...…...…...3-thread or 4-thread twill, including cross twill (218)</v>
          </cell>
          <cell r="L13056">
            <v>0.1</v>
          </cell>
        </row>
        <row r="13057">
          <cell r="J13057" t="str">
            <v>5210492000</v>
          </cell>
          <cell r="K13057" t="str">
            <v>…...…...…...Satin weave or twill weave, other than 3-thread or 4-thread twill or cross twill (218)</v>
          </cell>
          <cell r="L13057">
            <v>0.1</v>
          </cell>
        </row>
        <row r="13058">
          <cell r="J13058" t="str">
            <v/>
          </cell>
          <cell r="K13058" t="str">
            <v>…...…...…...Other:</v>
          </cell>
          <cell r="L13058">
            <v>0.1</v>
          </cell>
        </row>
        <row r="13059">
          <cell r="J13059" t="str">
            <v>52104940</v>
          </cell>
          <cell r="K13059" t="str">
            <v>…...…...…...…...Of number 42 or lower number</v>
          </cell>
          <cell r="L13059">
            <v>0.1</v>
          </cell>
        </row>
        <row r="13060">
          <cell r="J13060" t="str">
            <v>5210494010</v>
          </cell>
          <cell r="K13060" t="str">
            <v>…...…...…...…...…...Oxford cloth (218)</v>
          </cell>
          <cell r="L13060">
            <v>0.1</v>
          </cell>
        </row>
        <row r="13061">
          <cell r="J13061" t="str">
            <v>5210494020</v>
          </cell>
          <cell r="K13061" t="str">
            <v>…...…...…...…...…...Jacquard woven (220)</v>
          </cell>
          <cell r="L13061">
            <v>0.1</v>
          </cell>
        </row>
        <row r="13062">
          <cell r="J13062" t="str">
            <v>5210494090</v>
          </cell>
          <cell r="K13062" t="str">
            <v>…...…...…...…...…...Other (218)</v>
          </cell>
          <cell r="L13062">
            <v>0.1</v>
          </cell>
        </row>
        <row r="13063">
          <cell r="J13063" t="str">
            <v>52104960</v>
          </cell>
          <cell r="K13063" t="str">
            <v>…...…...…...…...Of numbers 43 to 68</v>
          </cell>
          <cell r="L13063">
            <v>0.104</v>
          </cell>
        </row>
        <row r="13064">
          <cell r="J13064" t="str">
            <v>5210496010</v>
          </cell>
          <cell r="K13064" t="str">
            <v>…...…...…...…...…...Oxford cloth (218)</v>
          </cell>
          <cell r="L13064">
            <v>0.104</v>
          </cell>
        </row>
        <row r="13065">
          <cell r="J13065" t="str">
            <v>5210496020</v>
          </cell>
          <cell r="K13065" t="str">
            <v>…...…...…...…...…...Jacquard woven (220)</v>
          </cell>
          <cell r="L13065">
            <v>0.104</v>
          </cell>
        </row>
        <row r="13066">
          <cell r="J13066" t="str">
            <v>5210496090</v>
          </cell>
          <cell r="K13066" t="str">
            <v>…...…...…...…...…...Other (218)</v>
          </cell>
          <cell r="L13066">
            <v>0.104</v>
          </cell>
        </row>
        <row r="13067">
          <cell r="J13067" t="str">
            <v>52104980</v>
          </cell>
          <cell r="K13067" t="str">
            <v>…...…...…...…...Of number 69 or higher number</v>
          </cell>
          <cell r="L13067">
            <v>0.155</v>
          </cell>
        </row>
        <row r="13068">
          <cell r="J13068" t="str">
            <v>5210498020</v>
          </cell>
          <cell r="K13068" t="str">
            <v>…...…...…...…...…...Jacquard woven (220)</v>
          </cell>
          <cell r="L13068">
            <v>0.155</v>
          </cell>
        </row>
        <row r="13069">
          <cell r="J13069" t="str">
            <v>5210498090</v>
          </cell>
          <cell r="K13069" t="str">
            <v>…...…...…...…...…...Other (218)</v>
          </cell>
          <cell r="L13069">
            <v>0.155</v>
          </cell>
        </row>
        <row r="13070">
          <cell r="J13070" t="str">
            <v/>
          </cell>
          <cell r="K13070" t="str">
            <v>…...Printed:</v>
          </cell>
          <cell r="L13070">
            <v>0.155</v>
          </cell>
        </row>
        <row r="13071">
          <cell r="J13071" t="str">
            <v>521051</v>
          </cell>
          <cell r="K13071" t="str">
            <v>…...…...Plain weave:</v>
          </cell>
          <cell r="L13071">
            <v>0.155</v>
          </cell>
        </row>
        <row r="13072">
          <cell r="J13072" t="str">
            <v>52105140</v>
          </cell>
          <cell r="K13072" t="str">
            <v>…...…...…...Of number 42 or lower number</v>
          </cell>
          <cell r="L13072">
            <v>0.1</v>
          </cell>
        </row>
        <row r="13073">
          <cell r="J13073" t="str">
            <v>5210514020</v>
          </cell>
          <cell r="K13073" t="str">
            <v>…...…...…...…...Poplin or broadcloth (314)</v>
          </cell>
          <cell r="L13073">
            <v>0.1</v>
          </cell>
        </row>
        <row r="13074">
          <cell r="J13074" t="str">
            <v>5210514040</v>
          </cell>
          <cell r="K13074" t="str">
            <v>…...…...…...…...Sheeting (313)</v>
          </cell>
          <cell r="L13074">
            <v>0.1</v>
          </cell>
        </row>
        <row r="13075">
          <cell r="J13075" t="str">
            <v>5210514090</v>
          </cell>
          <cell r="K13075" t="str">
            <v>…...…...…...…...Cheesecloth (226)</v>
          </cell>
          <cell r="L13075">
            <v>0.1</v>
          </cell>
        </row>
        <row r="13076">
          <cell r="J13076" t="str">
            <v>52105160</v>
          </cell>
          <cell r="K13076" t="str">
            <v>…...…...…...Of numbers 43 to 68</v>
          </cell>
          <cell r="L13076">
            <v>0.122</v>
          </cell>
        </row>
        <row r="13077">
          <cell r="J13077" t="str">
            <v>5210516020</v>
          </cell>
          <cell r="K13077" t="str">
            <v>…...…...…...…...Poplin or broadcloth (314)</v>
          </cell>
          <cell r="L13077">
            <v>0.122</v>
          </cell>
        </row>
        <row r="13078">
          <cell r="J13078" t="str">
            <v>5210516040</v>
          </cell>
          <cell r="K13078" t="str">
            <v>…...…...…...…...Sheeting (313)</v>
          </cell>
          <cell r="L13078">
            <v>0.122</v>
          </cell>
        </row>
        <row r="13079">
          <cell r="J13079" t="str">
            <v>5210516060</v>
          </cell>
          <cell r="K13079" t="str">
            <v>…...…...…...…...Printcloth (315)</v>
          </cell>
          <cell r="L13079">
            <v>0.122</v>
          </cell>
        </row>
        <row r="13080">
          <cell r="J13080" t="str">
            <v>5210516090</v>
          </cell>
          <cell r="K13080" t="str">
            <v>…...…...…...…...Cheesecloth (226)</v>
          </cell>
          <cell r="L13080">
            <v>0.122</v>
          </cell>
        </row>
        <row r="13081">
          <cell r="J13081" t="str">
            <v>52105180</v>
          </cell>
          <cell r="K13081" t="str">
            <v>…...…...…...Of number 69 or higher number</v>
          </cell>
          <cell r="L13081">
            <v>0.155</v>
          </cell>
        </row>
        <row r="13082">
          <cell r="J13082" t="str">
            <v>5210518020</v>
          </cell>
          <cell r="K13082" t="str">
            <v>…...…...…...…...Poplin or broadcloth (314)</v>
          </cell>
          <cell r="L13082">
            <v>0.155</v>
          </cell>
        </row>
        <row r="13083">
          <cell r="J13083" t="str">
            <v>5210518090</v>
          </cell>
          <cell r="K13083" t="str">
            <v>…...…...…...…...Cheesecloth; lawns, voiles or batistes (226)</v>
          </cell>
          <cell r="L13083">
            <v>0.155</v>
          </cell>
        </row>
        <row r="13084">
          <cell r="J13084" t="str">
            <v>521059</v>
          </cell>
          <cell r="K13084" t="str">
            <v>…...…...Other fabrics:</v>
          </cell>
          <cell r="L13084">
            <v>0.155</v>
          </cell>
        </row>
        <row r="13085">
          <cell r="J13085" t="str">
            <v>5210591000</v>
          </cell>
          <cell r="K13085" t="str">
            <v>…...…...…...3-thread or 4-thread twill, including cross twill (317)</v>
          </cell>
          <cell r="L13085">
            <v>0.1</v>
          </cell>
        </row>
        <row r="13086">
          <cell r="J13086" t="str">
            <v>52105920</v>
          </cell>
          <cell r="K13086" t="str">
            <v>…...…...…...Satin weave or twill weave, other than 3-thread or 4-thread twill or cross twill</v>
          </cell>
          <cell r="L13086">
            <v>0.1</v>
          </cell>
        </row>
        <row r="13087">
          <cell r="J13087" t="str">
            <v>5210592020</v>
          </cell>
          <cell r="K13087" t="str">
            <v>…...…...…...…...Sateens (326)</v>
          </cell>
          <cell r="L13087">
            <v>0.1</v>
          </cell>
        </row>
        <row r="13088">
          <cell r="J13088" t="str">
            <v>5210592090</v>
          </cell>
          <cell r="K13088" t="str">
            <v>…...…...…...…...Other (317)</v>
          </cell>
          <cell r="L13088">
            <v>0.1</v>
          </cell>
        </row>
        <row r="13089">
          <cell r="J13089" t="str">
            <v/>
          </cell>
          <cell r="K13089" t="str">
            <v>…...…...…...Other:</v>
          </cell>
          <cell r="L13089">
            <v>0.1</v>
          </cell>
        </row>
        <row r="13090">
          <cell r="J13090" t="str">
            <v>52105940</v>
          </cell>
          <cell r="K13090" t="str">
            <v>…...…...…...…...Of number 42 or lower number</v>
          </cell>
          <cell r="L13090">
            <v>8.7999999999999995E-2</v>
          </cell>
        </row>
        <row r="13091">
          <cell r="J13091" t="str">
            <v>5210594020</v>
          </cell>
          <cell r="K13091" t="str">
            <v>…...…...…...…...…...Oxford cloth (227)</v>
          </cell>
          <cell r="L13091">
            <v>8.7999999999999995E-2</v>
          </cell>
        </row>
        <row r="13092">
          <cell r="J13092" t="str">
            <v>5210594090</v>
          </cell>
          <cell r="K13092" t="str">
            <v>…...…...…...…...…...Other (220)</v>
          </cell>
          <cell r="L13092">
            <v>8.7999999999999995E-2</v>
          </cell>
        </row>
        <row r="13093">
          <cell r="J13093" t="str">
            <v>52105960</v>
          </cell>
          <cell r="K13093" t="str">
            <v>…...…...…...…...Of numbers 43 to 68</v>
          </cell>
          <cell r="L13093">
            <v>0.104</v>
          </cell>
        </row>
        <row r="13094">
          <cell r="J13094" t="str">
            <v>5210596020</v>
          </cell>
          <cell r="K13094" t="str">
            <v>…...…...…...…...…...Oxford cloth (227)</v>
          </cell>
          <cell r="L13094">
            <v>0.104</v>
          </cell>
        </row>
        <row r="13095">
          <cell r="J13095" t="str">
            <v>5210596090</v>
          </cell>
          <cell r="K13095" t="str">
            <v>…...…...…...…...…...Other (220)</v>
          </cell>
          <cell r="L13095">
            <v>0.104</v>
          </cell>
        </row>
        <row r="13096">
          <cell r="J13096" t="str">
            <v>52105980</v>
          </cell>
          <cell r="K13096" t="str">
            <v>…...…...…...…...Of number 69 or higher number</v>
          </cell>
          <cell r="L13096">
            <v>7.8E-2</v>
          </cell>
        </row>
        <row r="13097">
          <cell r="J13097" t="str">
            <v>5210598020</v>
          </cell>
          <cell r="K13097" t="str">
            <v>…...…...…...…...…...Oxford cloth (227)</v>
          </cell>
          <cell r="L13097">
            <v>7.8E-2</v>
          </cell>
        </row>
        <row r="13098">
          <cell r="J13098" t="str">
            <v>5210598090</v>
          </cell>
          <cell r="K13098" t="str">
            <v>…...…...…...…...…...Other (220)</v>
          </cell>
          <cell r="L13098">
            <v>7.8E-2</v>
          </cell>
        </row>
        <row r="13099">
          <cell r="J13099" t="str">
            <v>5211</v>
          </cell>
          <cell r="K13099" t="str">
            <v>Woven fabrics of cotton, containing less than 85 percent by weight of cotton, mixed mainly or solely with man-made fibers, weighing more than 200 g/m²:</v>
          </cell>
          <cell r="L13099">
            <v>7.8E-2</v>
          </cell>
        </row>
        <row r="13100">
          <cell r="J13100" t="str">
            <v/>
          </cell>
          <cell r="K13100" t="str">
            <v>…...Unbleached:</v>
          </cell>
          <cell r="L13100">
            <v>7.8E-2</v>
          </cell>
        </row>
        <row r="13101">
          <cell r="J13101" t="str">
            <v>52111100</v>
          </cell>
          <cell r="K13101" t="str">
            <v>…...…...Plain weave</v>
          </cell>
          <cell r="L13101">
            <v>7.6999999999999999E-2</v>
          </cell>
        </row>
        <row r="13102">
          <cell r="J13102" t="str">
            <v>5211110020</v>
          </cell>
          <cell r="K13102" t="str">
            <v>…...…...…...Poplin or broadcloth (314)</v>
          </cell>
          <cell r="L13102">
            <v>7.6999999999999999E-2</v>
          </cell>
        </row>
        <row r="13103">
          <cell r="J13103" t="str">
            <v/>
          </cell>
          <cell r="K13103" t="str">
            <v>…...…...…...Sheeting:</v>
          </cell>
          <cell r="L13103">
            <v>7.6999999999999999E-2</v>
          </cell>
        </row>
        <row r="13104">
          <cell r="J13104" t="str">
            <v/>
          </cell>
          <cell r="K13104" t="str">
            <v>…...…...…...…...Not napped:</v>
          </cell>
          <cell r="L13104">
            <v>7.6999999999999999E-2</v>
          </cell>
        </row>
        <row r="13105">
          <cell r="J13105" t="str">
            <v>5211110025</v>
          </cell>
          <cell r="K13105" t="str">
            <v>…...…...…...…...…...Osnaburg (313)</v>
          </cell>
          <cell r="L13105">
            <v>7.6999999999999999E-2</v>
          </cell>
        </row>
        <row r="13106">
          <cell r="J13106" t="str">
            <v>5211110035</v>
          </cell>
          <cell r="K13106" t="str">
            <v>…...…...…...…...…...Other (313)</v>
          </cell>
          <cell r="L13106">
            <v>7.6999999999999999E-2</v>
          </cell>
        </row>
        <row r="13107">
          <cell r="J13107" t="str">
            <v>5211110050</v>
          </cell>
          <cell r="K13107" t="str">
            <v>…...…...…...…...Napped (313)</v>
          </cell>
          <cell r="L13107">
            <v>7.6999999999999999E-2</v>
          </cell>
        </row>
        <row r="13108">
          <cell r="J13108" t="str">
            <v>5211110090</v>
          </cell>
          <cell r="K13108" t="str">
            <v>…...…...…...Plain weave duck (219)</v>
          </cell>
          <cell r="L13108">
            <v>7.6999999999999999E-2</v>
          </cell>
        </row>
        <row r="13109">
          <cell r="J13109" t="str">
            <v>52111200</v>
          </cell>
          <cell r="K13109" t="str">
            <v>…...…...3-thread or 4-thread twill, including cross twill</v>
          </cell>
          <cell r="L13109">
            <v>7.6999999999999999E-2</v>
          </cell>
        </row>
        <row r="13110">
          <cell r="J13110" t="str">
            <v>5211120020</v>
          </cell>
          <cell r="K13110" t="str">
            <v>…...…...…...Not napped (317)</v>
          </cell>
          <cell r="L13110">
            <v>7.6999999999999999E-2</v>
          </cell>
        </row>
        <row r="13111">
          <cell r="J13111" t="str">
            <v>5211120040</v>
          </cell>
          <cell r="K13111" t="str">
            <v>…...…...…...Napped (317)</v>
          </cell>
          <cell r="L13111">
            <v>7.6999999999999999E-2</v>
          </cell>
        </row>
        <row r="13112">
          <cell r="J13112" t="str">
            <v>52111900</v>
          </cell>
          <cell r="K13112" t="str">
            <v>…...…...Other fabrics</v>
          </cell>
          <cell r="L13112">
            <v>7.6999999999999999E-2</v>
          </cell>
        </row>
        <row r="13113">
          <cell r="J13113" t="str">
            <v/>
          </cell>
          <cell r="K13113" t="str">
            <v>…...…...…...Satin weave or twill weave:</v>
          </cell>
          <cell r="L13113">
            <v>7.6999999999999999E-2</v>
          </cell>
        </row>
        <row r="13114">
          <cell r="J13114" t="str">
            <v>5211190020</v>
          </cell>
          <cell r="K13114" t="str">
            <v>…...…...…...…...Sateens (326)</v>
          </cell>
          <cell r="L13114">
            <v>7.6999999999999999E-2</v>
          </cell>
        </row>
        <row r="13115">
          <cell r="J13115" t="str">
            <v>5211190040</v>
          </cell>
          <cell r="K13115" t="str">
            <v>…...…...…...…...Other (317)</v>
          </cell>
          <cell r="L13115">
            <v>7.6999999999999999E-2</v>
          </cell>
        </row>
        <row r="13116">
          <cell r="J13116" t="str">
            <v>5211190060</v>
          </cell>
          <cell r="K13116" t="str">
            <v>…...…...…...Duck, except plain weave (219)</v>
          </cell>
          <cell r="L13116">
            <v>7.6999999999999999E-2</v>
          </cell>
        </row>
        <row r="13117">
          <cell r="J13117" t="str">
            <v>5211190090</v>
          </cell>
          <cell r="K13117" t="str">
            <v>…...…...…...Other (220)</v>
          </cell>
          <cell r="L13117">
            <v>7.6999999999999999E-2</v>
          </cell>
        </row>
        <row r="13118">
          <cell r="J13118" t="str">
            <v>52112</v>
          </cell>
          <cell r="K13118" t="str">
            <v>…...Bleached:</v>
          </cell>
          <cell r="L13118">
            <v>7.6999999999999999E-2</v>
          </cell>
        </row>
        <row r="13119">
          <cell r="J13119" t="str">
            <v>52112021</v>
          </cell>
          <cell r="K13119" t="str">
            <v>…...…...Plain weave</v>
          </cell>
          <cell r="L13119">
            <v>8.4000000000000005E-2</v>
          </cell>
        </row>
        <row r="13120">
          <cell r="J13120" t="str">
            <v>5211202120</v>
          </cell>
          <cell r="K13120" t="str">
            <v>…...…...…...Poplin or broadcloth (314)</v>
          </cell>
          <cell r="L13120">
            <v>8.4000000000000005E-2</v>
          </cell>
        </row>
        <row r="13121">
          <cell r="J13121" t="str">
            <v/>
          </cell>
          <cell r="K13121" t="str">
            <v>…...…...…...Sheeting:</v>
          </cell>
          <cell r="L13121">
            <v>8.4000000000000005E-2</v>
          </cell>
        </row>
        <row r="13122">
          <cell r="J13122" t="str">
            <v/>
          </cell>
          <cell r="K13122" t="str">
            <v>…...…...…...…...Not napped:</v>
          </cell>
          <cell r="L13122">
            <v>8.4000000000000005E-2</v>
          </cell>
        </row>
        <row r="13123">
          <cell r="J13123" t="str">
            <v>5211202125</v>
          </cell>
          <cell r="K13123" t="str">
            <v>…...…...…...…...…...Osnaburg (313)</v>
          </cell>
          <cell r="L13123">
            <v>8.4000000000000005E-2</v>
          </cell>
        </row>
        <row r="13124">
          <cell r="J13124" t="str">
            <v>5211202135</v>
          </cell>
          <cell r="K13124" t="str">
            <v>…...…...…...…...…...Other (313)</v>
          </cell>
          <cell r="L13124">
            <v>8.4000000000000005E-2</v>
          </cell>
        </row>
        <row r="13125">
          <cell r="J13125" t="str">
            <v>5211202150</v>
          </cell>
          <cell r="K13125" t="str">
            <v>…...…...…...…...Napped (313)</v>
          </cell>
          <cell r="L13125">
            <v>8.4000000000000005E-2</v>
          </cell>
        </row>
        <row r="13126">
          <cell r="J13126" t="str">
            <v>5211202190</v>
          </cell>
          <cell r="K13126" t="str">
            <v>…...…...…...Plain weave duck (219)</v>
          </cell>
          <cell r="L13126">
            <v>8.4000000000000005E-2</v>
          </cell>
        </row>
        <row r="13127">
          <cell r="J13127" t="str">
            <v>52112022</v>
          </cell>
          <cell r="K13127" t="str">
            <v>…...…...3-thread or 4-thread twill, including cross twill</v>
          </cell>
          <cell r="L13127">
            <v>8.4000000000000005E-2</v>
          </cell>
        </row>
        <row r="13128">
          <cell r="J13128" t="str">
            <v>5211202220</v>
          </cell>
          <cell r="K13128" t="str">
            <v>…...…...…...Not napped (317)</v>
          </cell>
          <cell r="L13128">
            <v>8.4000000000000005E-2</v>
          </cell>
        </row>
        <row r="13129">
          <cell r="J13129" t="str">
            <v>5211202240</v>
          </cell>
          <cell r="K13129" t="str">
            <v>…...…...…...Napped (317)</v>
          </cell>
          <cell r="L13129">
            <v>8.4000000000000005E-2</v>
          </cell>
        </row>
        <row r="13130">
          <cell r="J13130" t="str">
            <v>52112029</v>
          </cell>
          <cell r="K13130" t="str">
            <v>…...…...Other fabrics</v>
          </cell>
          <cell r="L13130">
            <v>8.4000000000000005E-2</v>
          </cell>
        </row>
        <row r="13131">
          <cell r="J13131" t="str">
            <v/>
          </cell>
          <cell r="K13131" t="str">
            <v>…...…...…...Satin weave or twill weave:</v>
          </cell>
          <cell r="L13131">
            <v>8.4000000000000005E-2</v>
          </cell>
        </row>
        <row r="13132">
          <cell r="J13132" t="str">
            <v>5211202920</v>
          </cell>
          <cell r="K13132" t="str">
            <v>…...…...…...…...Sateens (326)</v>
          </cell>
          <cell r="L13132">
            <v>8.4000000000000005E-2</v>
          </cell>
        </row>
        <row r="13133">
          <cell r="J13133" t="str">
            <v>5211202940</v>
          </cell>
          <cell r="K13133" t="str">
            <v>…...…...…...…...Other (317)</v>
          </cell>
          <cell r="L13133">
            <v>8.4000000000000005E-2</v>
          </cell>
        </row>
        <row r="13134">
          <cell r="J13134" t="str">
            <v>5211202960</v>
          </cell>
          <cell r="K13134" t="str">
            <v>…...…...…...Duck, except plain weave (219)</v>
          </cell>
          <cell r="L13134">
            <v>8.4000000000000005E-2</v>
          </cell>
        </row>
        <row r="13135">
          <cell r="J13135" t="str">
            <v>5211202990</v>
          </cell>
          <cell r="K13135" t="str">
            <v>…...…...…...Other (220)</v>
          </cell>
          <cell r="L13135">
            <v>8.4000000000000005E-2</v>
          </cell>
        </row>
        <row r="13136">
          <cell r="J13136" t="str">
            <v/>
          </cell>
          <cell r="K13136" t="str">
            <v>…...Dyed:</v>
          </cell>
          <cell r="L13136">
            <v>8.4000000000000005E-2</v>
          </cell>
        </row>
        <row r="13137">
          <cell r="J13137" t="str">
            <v>52113100</v>
          </cell>
          <cell r="K13137" t="str">
            <v>…...…...Plain weave</v>
          </cell>
          <cell r="L13137">
            <v>8.1000000000000003E-2</v>
          </cell>
        </row>
        <row r="13138">
          <cell r="J13138" t="str">
            <v>5211310020</v>
          </cell>
          <cell r="K13138" t="str">
            <v>…...…...…...Poplin or broadcloth (314)</v>
          </cell>
          <cell r="L13138">
            <v>8.1000000000000003E-2</v>
          </cell>
        </row>
        <row r="13139">
          <cell r="J13139" t="str">
            <v/>
          </cell>
          <cell r="K13139" t="str">
            <v>…...…...…...Sheeting:</v>
          </cell>
          <cell r="L13139">
            <v>8.1000000000000003E-2</v>
          </cell>
        </row>
        <row r="13140">
          <cell r="J13140" t="str">
            <v/>
          </cell>
          <cell r="K13140" t="str">
            <v>…...…...…...…...Not napped</v>
          </cell>
          <cell r="L13140">
            <v>8.1000000000000003E-2</v>
          </cell>
        </row>
        <row r="13141">
          <cell r="J13141" t="str">
            <v>5211310025</v>
          </cell>
          <cell r="K13141" t="str">
            <v>…...…...…...…...…...Osnaburg (313)</v>
          </cell>
          <cell r="L13141">
            <v>8.1000000000000003E-2</v>
          </cell>
        </row>
        <row r="13142">
          <cell r="J13142" t="str">
            <v>5211310035</v>
          </cell>
          <cell r="K13142" t="str">
            <v>…...…...…...…...…...Other (313)</v>
          </cell>
          <cell r="L13142">
            <v>8.1000000000000003E-2</v>
          </cell>
        </row>
        <row r="13143">
          <cell r="J13143" t="str">
            <v>5211310050</v>
          </cell>
          <cell r="K13143" t="str">
            <v>…...…...…...…...Napped (313)</v>
          </cell>
          <cell r="L13143">
            <v>8.1000000000000003E-2</v>
          </cell>
        </row>
        <row r="13144">
          <cell r="J13144" t="str">
            <v>5211310090</v>
          </cell>
          <cell r="K13144" t="str">
            <v>…...…...…...Plain weave duck (219)</v>
          </cell>
          <cell r="L13144">
            <v>8.1000000000000003E-2</v>
          </cell>
        </row>
        <row r="13145">
          <cell r="J13145" t="str">
            <v>52113200</v>
          </cell>
          <cell r="K13145" t="str">
            <v>…...…...3-thread or 4-thread twill, including cross twill</v>
          </cell>
          <cell r="L13145">
            <v>8.1000000000000003E-2</v>
          </cell>
        </row>
        <row r="13146">
          <cell r="J13146" t="str">
            <v>5211320020</v>
          </cell>
          <cell r="K13146" t="str">
            <v>…...…...…...Not napped (317)</v>
          </cell>
          <cell r="L13146">
            <v>8.1000000000000003E-2</v>
          </cell>
        </row>
        <row r="13147">
          <cell r="J13147" t="str">
            <v>5211320040</v>
          </cell>
          <cell r="K13147" t="str">
            <v>…...…...…...Napped (317)</v>
          </cell>
          <cell r="L13147">
            <v>8.1000000000000003E-2</v>
          </cell>
        </row>
        <row r="13148">
          <cell r="J13148" t="str">
            <v>52113900</v>
          </cell>
          <cell r="K13148" t="str">
            <v>…...…...Other fabrics</v>
          </cell>
          <cell r="L13148">
            <v>8.1000000000000003E-2</v>
          </cell>
        </row>
        <row r="13149">
          <cell r="J13149" t="str">
            <v/>
          </cell>
          <cell r="K13149" t="str">
            <v>…...…...…...Satin weave or twill weave:</v>
          </cell>
          <cell r="L13149">
            <v>8.1000000000000003E-2</v>
          </cell>
        </row>
        <row r="13150">
          <cell r="J13150" t="str">
            <v>5211390020</v>
          </cell>
          <cell r="K13150" t="str">
            <v>…...…...…...…...Sateens (326)</v>
          </cell>
          <cell r="L13150">
            <v>8.1000000000000003E-2</v>
          </cell>
        </row>
        <row r="13151">
          <cell r="J13151" t="str">
            <v>5211390040</v>
          </cell>
          <cell r="K13151" t="str">
            <v>…...…...…...…...Other (317)</v>
          </cell>
          <cell r="L13151">
            <v>8.1000000000000003E-2</v>
          </cell>
        </row>
        <row r="13152">
          <cell r="J13152" t="str">
            <v>5211390060</v>
          </cell>
          <cell r="K13152" t="str">
            <v>…...…...…...Duck, except plain weave (219)</v>
          </cell>
          <cell r="L13152">
            <v>8.1000000000000003E-2</v>
          </cell>
        </row>
        <row r="13153">
          <cell r="J13153" t="str">
            <v>5211390090</v>
          </cell>
          <cell r="K13153" t="str">
            <v>…...…...…...Other (220)</v>
          </cell>
          <cell r="L13153">
            <v>8.1000000000000003E-2</v>
          </cell>
        </row>
        <row r="13154">
          <cell r="J13154" t="str">
            <v/>
          </cell>
          <cell r="K13154" t="str">
            <v>…...Of yarns of different colors:</v>
          </cell>
          <cell r="L13154">
            <v>8.1000000000000003E-2</v>
          </cell>
        </row>
        <row r="13155">
          <cell r="J13155" t="str">
            <v>52114100</v>
          </cell>
          <cell r="K13155" t="str">
            <v>…...…...Plain weave</v>
          </cell>
          <cell r="L13155">
            <v>8.1000000000000003E-2</v>
          </cell>
        </row>
        <row r="13156">
          <cell r="J13156" t="str">
            <v>5211410020</v>
          </cell>
          <cell r="K13156" t="str">
            <v>…...…...…...Not napped (218)</v>
          </cell>
          <cell r="L13156">
            <v>8.1000000000000003E-2</v>
          </cell>
        </row>
        <row r="13157">
          <cell r="J13157" t="str">
            <v>5211410040</v>
          </cell>
          <cell r="K13157" t="str">
            <v>…...…...…...Napped (218)</v>
          </cell>
          <cell r="L13157">
            <v>8.1000000000000003E-2</v>
          </cell>
        </row>
        <row r="13158">
          <cell r="J13158" t="str">
            <v>52114200</v>
          </cell>
          <cell r="K13158" t="str">
            <v>…...…...Denim</v>
          </cell>
          <cell r="L13158">
            <v>8.1000000000000003E-2</v>
          </cell>
        </row>
        <row r="13159">
          <cell r="J13159" t="str">
            <v/>
          </cell>
          <cell r="K13159" t="str">
            <v>…...…...…...Blue denim:</v>
          </cell>
          <cell r="L13159">
            <v>8.1000000000000003E-2</v>
          </cell>
        </row>
        <row r="13160">
          <cell r="J13160" t="str">
            <v>5211420020</v>
          </cell>
          <cell r="K13160" t="str">
            <v>…...…...…...…...Weighing not more than 360 g/m² (225)</v>
          </cell>
          <cell r="L13160">
            <v>8.1000000000000003E-2</v>
          </cell>
        </row>
        <row r="13161">
          <cell r="J13161" t="str">
            <v>5211420040</v>
          </cell>
          <cell r="K13161" t="str">
            <v>…...…...…...…...Weighing more than 360 g/m² (225)</v>
          </cell>
          <cell r="L13161">
            <v>8.1000000000000003E-2</v>
          </cell>
        </row>
        <row r="13162">
          <cell r="J13162" t="str">
            <v/>
          </cell>
          <cell r="K13162" t="str">
            <v>…...…...…...Other denim:</v>
          </cell>
          <cell r="L13162">
            <v>8.1000000000000003E-2</v>
          </cell>
        </row>
        <row r="13163">
          <cell r="J13163" t="str">
            <v>5211420060</v>
          </cell>
          <cell r="K13163" t="str">
            <v>…...…...…...…...Weighing not more than 360 g/m² (218)</v>
          </cell>
          <cell r="L13163">
            <v>8.1000000000000003E-2</v>
          </cell>
        </row>
        <row r="13164">
          <cell r="J13164" t="str">
            <v>5211420080</v>
          </cell>
          <cell r="K13164" t="str">
            <v>…...…...…...…...Weighing more than 360 g/m² (218)</v>
          </cell>
          <cell r="L13164">
            <v>8.1000000000000003E-2</v>
          </cell>
        </row>
        <row r="13165">
          <cell r="J13165" t="str">
            <v>52114300</v>
          </cell>
          <cell r="K13165" t="str">
            <v>…...…...Other fabrics of 3-thread or 4-thread twill, including cross twill</v>
          </cell>
          <cell r="L13165">
            <v>8.1000000000000003E-2</v>
          </cell>
        </row>
        <row r="13166">
          <cell r="J13166" t="str">
            <v>5211430030</v>
          </cell>
          <cell r="K13166" t="str">
            <v>…...…...…...Not napped (218)</v>
          </cell>
          <cell r="L13166">
            <v>8.1000000000000003E-2</v>
          </cell>
        </row>
        <row r="13167">
          <cell r="J13167" t="str">
            <v>5211430050</v>
          </cell>
          <cell r="K13167" t="str">
            <v>…...…...…...Napped (218)</v>
          </cell>
          <cell r="L13167">
            <v>8.1000000000000003E-2</v>
          </cell>
        </row>
        <row r="13168">
          <cell r="J13168" t="str">
            <v>52114900</v>
          </cell>
          <cell r="K13168" t="str">
            <v>…...…...Other fabrics</v>
          </cell>
          <cell r="L13168">
            <v>8.1000000000000003E-2</v>
          </cell>
        </row>
        <row r="13169">
          <cell r="J13169" t="str">
            <v>5211490020</v>
          </cell>
          <cell r="K13169" t="str">
            <v>…...…...…...Jacquard woven (220)</v>
          </cell>
          <cell r="L13169">
            <v>8.1000000000000003E-2</v>
          </cell>
        </row>
        <row r="13170">
          <cell r="J13170" t="str">
            <v>5211490090</v>
          </cell>
          <cell r="K13170" t="str">
            <v>…...…...…...Other (218)</v>
          </cell>
          <cell r="L13170">
            <v>8.1000000000000003E-2</v>
          </cell>
        </row>
        <row r="13171">
          <cell r="J13171" t="str">
            <v/>
          </cell>
          <cell r="K13171" t="str">
            <v>…...Printed:</v>
          </cell>
          <cell r="L13171">
            <v>8.1000000000000003E-2</v>
          </cell>
        </row>
        <row r="13172">
          <cell r="J13172" t="str">
            <v>52115100</v>
          </cell>
          <cell r="K13172" t="str">
            <v>…...…...Plain weave</v>
          </cell>
          <cell r="L13172" t="str">
            <v>Free</v>
          </cell>
        </row>
        <row r="13173">
          <cell r="J13173" t="str">
            <v>5211510020</v>
          </cell>
          <cell r="K13173" t="str">
            <v>…...…...…...Poplin or broadcloth (314)</v>
          </cell>
          <cell r="L13173" t="str">
            <v>Free</v>
          </cell>
        </row>
        <row r="13174">
          <cell r="J13174" t="str">
            <v/>
          </cell>
          <cell r="K13174" t="str">
            <v>…...…...…...Sheeting:</v>
          </cell>
          <cell r="L13174" t="str">
            <v>Free</v>
          </cell>
        </row>
        <row r="13175">
          <cell r="J13175" t="str">
            <v>5211510030</v>
          </cell>
          <cell r="K13175" t="str">
            <v>…...…...…...…...Not napped (313)</v>
          </cell>
          <cell r="L13175" t="str">
            <v>Free</v>
          </cell>
        </row>
        <row r="13176">
          <cell r="J13176" t="str">
            <v>5211510050</v>
          </cell>
          <cell r="K13176" t="str">
            <v>…...…...…...…...Napped (313)</v>
          </cell>
          <cell r="L13176" t="str">
            <v>Free</v>
          </cell>
        </row>
        <row r="13177">
          <cell r="J13177" t="str">
            <v>5211510090</v>
          </cell>
          <cell r="K13177" t="str">
            <v>…...…...…...Plain weave duck (219)</v>
          </cell>
          <cell r="L13177" t="str">
            <v>Free</v>
          </cell>
        </row>
        <row r="13178">
          <cell r="J13178" t="str">
            <v>52115200</v>
          </cell>
          <cell r="K13178" t="str">
            <v>…...…...3-thread or 4-thread twill, including cross twill</v>
          </cell>
          <cell r="L13178">
            <v>8.1000000000000003E-2</v>
          </cell>
        </row>
        <row r="13179">
          <cell r="J13179" t="str">
            <v>5211520020</v>
          </cell>
          <cell r="K13179" t="str">
            <v>…...…...…...Not napped (317)</v>
          </cell>
          <cell r="L13179">
            <v>8.1000000000000003E-2</v>
          </cell>
        </row>
        <row r="13180">
          <cell r="J13180" t="str">
            <v>5211520040</v>
          </cell>
          <cell r="K13180" t="str">
            <v>…...…...…...Napped (317)</v>
          </cell>
          <cell r="L13180">
            <v>8.1000000000000003E-2</v>
          </cell>
        </row>
        <row r="13181">
          <cell r="J13181" t="str">
            <v>52115900</v>
          </cell>
          <cell r="K13181" t="str">
            <v>…...…...Other fabrics</v>
          </cell>
          <cell r="L13181">
            <v>8.1000000000000003E-2</v>
          </cell>
        </row>
        <row r="13182">
          <cell r="J13182" t="str">
            <v/>
          </cell>
          <cell r="K13182" t="str">
            <v>…...…...…...Satin weave or twill weave:</v>
          </cell>
          <cell r="L13182">
            <v>8.1000000000000003E-2</v>
          </cell>
        </row>
        <row r="13183">
          <cell r="J13183" t="str">
            <v/>
          </cell>
          <cell r="K13183" t="str">
            <v>…...…...…...…...Sateens:</v>
          </cell>
          <cell r="L13183">
            <v>8.1000000000000003E-2</v>
          </cell>
        </row>
        <row r="13184">
          <cell r="J13184" t="str">
            <v>5211590015</v>
          </cell>
          <cell r="K13184" t="str">
            <v>…...…...…...…...…...Discharge printed (326)</v>
          </cell>
          <cell r="L13184">
            <v>8.1000000000000003E-2</v>
          </cell>
        </row>
        <row r="13185">
          <cell r="J13185" t="str">
            <v>5211590025</v>
          </cell>
          <cell r="K13185" t="str">
            <v>…...…...…...…...…...Other (326)</v>
          </cell>
          <cell r="L13185">
            <v>8.1000000000000003E-2</v>
          </cell>
        </row>
        <row r="13186">
          <cell r="J13186" t="str">
            <v>5211590040</v>
          </cell>
          <cell r="K13186" t="str">
            <v>…...…...…...…...Other (317)</v>
          </cell>
          <cell r="L13186">
            <v>8.1000000000000003E-2</v>
          </cell>
        </row>
        <row r="13187">
          <cell r="J13187" t="str">
            <v>5211590060</v>
          </cell>
          <cell r="K13187" t="str">
            <v>…...…...…...Duck, except plain weave (219)</v>
          </cell>
          <cell r="L13187">
            <v>8.1000000000000003E-2</v>
          </cell>
        </row>
        <row r="13188">
          <cell r="J13188" t="str">
            <v>5211590090</v>
          </cell>
          <cell r="K13188" t="str">
            <v>…...…...…...Other (220)</v>
          </cell>
          <cell r="L13188">
            <v>8.1000000000000003E-2</v>
          </cell>
        </row>
        <row r="13189">
          <cell r="J13189" t="str">
            <v>5212</v>
          </cell>
          <cell r="K13189" t="str">
            <v>Other woven fabrics of cotton:</v>
          </cell>
          <cell r="L13189">
            <v>8.1000000000000003E-2</v>
          </cell>
        </row>
        <row r="13190">
          <cell r="J13190" t="str">
            <v/>
          </cell>
          <cell r="K13190" t="str">
            <v>…...Weighing not more than 200 g/m²:</v>
          </cell>
          <cell r="L13190">
            <v>8.1000000000000003E-2</v>
          </cell>
        </row>
        <row r="13191">
          <cell r="J13191" t="str">
            <v>521211</v>
          </cell>
          <cell r="K13191" t="str">
            <v>…...…...Unbleached:</v>
          </cell>
          <cell r="L13191">
            <v>8.1000000000000003E-2</v>
          </cell>
        </row>
        <row r="13192">
          <cell r="J13192" t="str">
            <v>52121110</v>
          </cell>
          <cell r="K13192" t="str">
            <v>…...…...…...Containing 36 percent or more by weight of wool or fine animal hair</v>
          </cell>
          <cell r="L13192">
            <v>0.16500000000000001</v>
          </cell>
        </row>
        <row r="13193">
          <cell r="J13193" t="str">
            <v>5212111010</v>
          </cell>
          <cell r="K13193" t="str">
            <v>…...…...…...…...Not combed (410)</v>
          </cell>
          <cell r="L13193">
            <v>0.16500000000000001</v>
          </cell>
        </row>
        <row r="13194">
          <cell r="J13194" t="str">
            <v>5212111020</v>
          </cell>
          <cell r="K13194" t="str">
            <v>…...…...…...…...Combed (410)</v>
          </cell>
          <cell r="L13194">
            <v>0.16500000000000001</v>
          </cell>
        </row>
        <row r="13195">
          <cell r="J13195" t="str">
            <v>52121160</v>
          </cell>
          <cell r="K13195" t="str">
            <v>…...…...…...Other</v>
          </cell>
          <cell r="L13195">
            <v>7.8E-2</v>
          </cell>
        </row>
        <row r="13196">
          <cell r="J13196" t="str">
            <v>5212116010</v>
          </cell>
          <cell r="K13196" t="str">
            <v>…...…...…...…...Mixed mainly or solely with wool or fine animal hair (220)</v>
          </cell>
          <cell r="L13196">
            <v>7.8E-2</v>
          </cell>
        </row>
        <row r="13197">
          <cell r="J13197" t="str">
            <v/>
          </cell>
          <cell r="K13197" t="str">
            <v>…...…...…...…...Other:</v>
          </cell>
          <cell r="L13197">
            <v>7.8E-2</v>
          </cell>
        </row>
        <row r="13198">
          <cell r="J13198" t="str">
            <v>5212116020</v>
          </cell>
          <cell r="K13198" t="str">
            <v>…...…...…...…...…...Poplin or broadcloth (314)</v>
          </cell>
          <cell r="L13198">
            <v>7.8E-2</v>
          </cell>
        </row>
        <row r="13199">
          <cell r="J13199" t="str">
            <v>5212116030</v>
          </cell>
          <cell r="K13199" t="str">
            <v>…...…...…...…...…...Sheeting (313)</v>
          </cell>
          <cell r="L13199">
            <v>7.8E-2</v>
          </cell>
        </row>
        <row r="13200">
          <cell r="J13200" t="str">
            <v>5212116040</v>
          </cell>
          <cell r="K13200" t="str">
            <v>…...…...…...…...…...Printcloth (315)</v>
          </cell>
          <cell r="L13200">
            <v>7.8E-2</v>
          </cell>
        </row>
        <row r="13201">
          <cell r="J13201" t="str">
            <v>5212116050</v>
          </cell>
          <cell r="K13201" t="str">
            <v>…...…...…...…...…...Cheesecloth; lawns,voiles or batistes (226)</v>
          </cell>
          <cell r="L13201">
            <v>7.8E-2</v>
          </cell>
        </row>
        <row r="13202">
          <cell r="J13202" t="str">
            <v/>
          </cell>
          <cell r="K13202" t="str">
            <v>…...…...…...…...…...Satin weave or twill weave:</v>
          </cell>
          <cell r="L13202">
            <v>7.8E-2</v>
          </cell>
        </row>
        <row r="13203">
          <cell r="J13203" t="str">
            <v>5212116060</v>
          </cell>
          <cell r="K13203" t="str">
            <v>…...…...…...…...…...…...Sateens (326)</v>
          </cell>
          <cell r="L13203">
            <v>7.8E-2</v>
          </cell>
        </row>
        <row r="13204">
          <cell r="J13204" t="str">
            <v>5212116070</v>
          </cell>
          <cell r="K13204" t="str">
            <v>…...…...…...…...…...…...Other (317)</v>
          </cell>
          <cell r="L13204">
            <v>7.8E-2</v>
          </cell>
        </row>
        <row r="13205">
          <cell r="J13205" t="str">
            <v>5212116080</v>
          </cell>
          <cell r="K13205" t="str">
            <v>…...…...…...…...…...Oxford cloth (227)</v>
          </cell>
          <cell r="L13205">
            <v>7.8E-2</v>
          </cell>
        </row>
        <row r="13206">
          <cell r="J13206" t="str">
            <v>5212116090</v>
          </cell>
          <cell r="K13206" t="str">
            <v>…...…...…...…...…...Other (220)</v>
          </cell>
          <cell r="L13206">
            <v>7.8E-2</v>
          </cell>
        </row>
        <row r="13207">
          <cell r="J13207" t="str">
            <v>521212</v>
          </cell>
          <cell r="K13207" t="str">
            <v>…...…...Bleached:</v>
          </cell>
          <cell r="L13207">
            <v>7.8E-2</v>
          </cell>
        </row>
        <row r="13208">
          <cell r="J13208" t="str">
            <v>52121210</v>
          </cell>
          <cell r="K13208" t="str">
            <v>…...…...…...Containing 36 percent or more by weight of wool or fine animal hair</v>
          </cell>
          <cell r="L13208">
            <v>0.16500000000000001</v>
          </cell>
        </row>
        <row r="13209">
          <cell r="J13209" t="str">
            <v>5212121010</v>
          </cell>
          <cell r="K13209" t="str">
            <v>…...…...…...…...Not combed (410)</v>
          </cell>
          <cell r="L13209">
            <v>0.16500000000000001</v>
          </cell>
        </row>
        <row r="13210">
          <cell r="J13210" t="str">
            <v>5212121020</v>
          </cell>
          <cell r="K13210" t="str">
            <v>…...…...…...…...Combed (410)</v>
          </cell>
          <cell r="L13210">
            <v>0.16500000000000001</v>
          </cell>
        </row>
        <row r="13211">
          <cell r="J13211" t="str">
            <v>52121260</v>
          </cell>
          <cell r="K13211" t="str">
            <v>…...…...…...Other</v>
          </cell>
          <cell r="L13211">
            <v>7.8E-2</v>
          </cell>
        </row>
        <row r="13212">
          <cell r="J13212" t="str">
            <v>5212126010</v>
          </cell>
          <cell r="K13212" t="str">
            <v>…...…...…...…...Mixed mainly or solely with wool or fine animal hair (220)</v>
          </cell>
          <cell r="L13212">
            <v>7.8E-2</v>
          </cell>
        </row>
        <row r="13213">
          <cell r="J13213" t="str">
            <v/>
          </cell>
          <cell r="K13213" t="str">
            <v>…...…...…...…...Other:</v>
          </cell>
          <cell r="L13213">
            <v>7.8E-2</v>
          </cell>
        </row>
        <row r="13214">
          <cell r="J13214" t="str">
            <v>5212126020</v>
          </cell>
          <cell r="K13214" t="str">
            <v>…...…...…...…...…...Poplin or broadcloth (314)</v>
          </cell>
          <cell r="L13214">
            <v>7.8E-2</v>
          </cell>
        </row>
        <row r="13215">
          <cell r="J13215" t="str">
            <v>5212126030</v>
          </cell>
          <cell r="K13215" t="str">
            <v>…...…...…...…...…...Sheeting (313)</v>
          </cell>
          <cell r="L13215">
            <v>7.8E-2</v>
          </cell>
        </row>
        <row r="13216">
          <cell r="J13216" t="str">
            <v>5212126040</v>
          </cell>
          <cell r="K13216" t="str">
            <v>…...…...…...…...…...Printcloth (315)</v>
          </cell>
          <cell r="L13216">
            <v>7.8E-2</v>
          </cell>
        </row>
        <row r="13217">
          <cell r="J13217" t="str">
            <v>5212126050</v>
          </cell>
          <cell r="K13217" t="str">
            <v>…...…...…...…...…...Cheesecloth; lawns, voiles or batistes (226)</v>
          </cell>
          <cell r="L13217">
            <v>7.8E-2</v>
          </cell>
        </row>
        <row r="13218">
          <cell r="J13218" t="str">
            <v/>
          </cell>
          <cell r="K13218" t="str">
            <v>…...…...…...…...…...Satin weave or twill weave:</v>
          </cell>
          <cell r="L13218">
            <v>7.8E-2</v>
          </cell>
        </row>
        <row r="13219">
          <cell r="J13219" t="str">
            <v>5212126060</v>
          </cell>
          <cell r="K13219" t="str">
            <v>…...…...…...…...…...…...Sateens (326)</v>
          </cell>
          <cell r="L13219">
            <v>7.8E-2</v>
          </cell>
        </row>
        <row r="13220">
          <cell r="J13220" t="str">
            <v>5212126070</v>
          </cell>
          <cell r="K13220" t="str">
            <v>…...…...…...…...…...…...Other (317)</v>
          </cell>
          <cell r="L13220">
            <v>7.8E-2</v>
          </cell>
        </row>
        <row r="13221">
          <cell r="J13221" t="str">
            <v>5212126080</v>
          </cell>
          <cell r="K13221" t="str">
            <v>…...…...…...…...…...Oxford cloth (227)</v>
          </cell>
          <cell r="L13221">
            <v>7.8E-2</v>
          </cell>
        </row>
        <row r="13222">
          <cell r="J13222" t="str">
            <v>5212126090</v>
          </cell>
          <cell r="K13222" t="str">
            <v>…...…...…...…...…...Other (220)</v>
          </cell>
          <cell r="L13222">
            <v>7.8E-2</v>
          </cell>
        </row>
        <row r="13223">
          <cell r="J13223" t="str">
            <v>521213</v>
          </cell>
          <cell r="K13223" t="str">
            <v>…...…...Dyed:</v>
          </cell>
          <cell r="L13223">
            <v>7.8E-2</v>
          </cell>
        </row>
        <row r="13224">
          <cell r="J13224" t="str">
            <v>52121310</v>
          </cell>
          <cell r="K13224" t="str">
            <v>…...…...…...Containing 36 percent or more by weight of wool or fine animal hair</v>
          </cell>
          <cell r="L13224">
            <v>0.16500000000000001</v>
          </cell>
        </row>
        <row r="13225">
          <cell r="J13225" t="str">
            <v>5212131010</v>
          </cell>
          <cell r="K13225" t="str">
            <v>…...…...…...…...Not combed (410)</v>
          </cell>
          <cell r="L13225">
            <v>0.16500000000000001</v>
          </cell>
        </row>
        <row r="13226">
          <cell r="J13226" t="str">
            <v>5212131020</v>
          </cell>
          <cell r="K13226" t="str">
            <v>…...…...…...…...Combed (410)</v>
          </cell>
          <cell r="L13226">
            <v>0.16500000000000001</v>
          </cell>
        </row>
        <row r="13227">
          <cell r="J13227" t="str">
            <v>52121360</v>
          </cell>
          <cell r="K13227" t="str">
            <v>…...…...…...Other</v>
          </cell>
          <cell r="L13227">
            <v>7.8E-2</v>
          </cell>
        </row>
        <row r="13228">
          <cell r="J13228" t="str">
            <v>5212136010</v>
          </cell>
          <cell r="K13228" t="str">
            <v>…...…...…...…...Mixed mainly or solely with wool or fine animal hair (220)</v>
          </cell>
          <cell r="L13228">
            <v>7.8E-2</v>
          </cell>
        </row>
        <row r="13229">
          <cell r="J13229" t="str">
            <v/>
          </cell>
          <cell r="K13229" t="str">
            <v>…...…...…...…...Other:</v>
          </cell>
          <cell r="L13229">
            <v>7.8E-2</v>
          </cell>
        </row>
        <row r="13230">
          <cell r="J13230" t="str">
            <v>5212136020</v>
          </cell>
          <cell r="K13230" t="str">
            <v>…...…...…...…...…...Poplin or broadcloth (314)</v>
          </cell>
          <cell r="L13230">
            <v>7.8E-2</v>
          </cell>
        </row>
        <row r="13231">
          <cell r="J13231" t="str">
            <v>5212136030</v>
          </cell>
          <cell r="K13231" t="str">
            <v>…...…...…...…...…...Sheeting (313)</v>
          </cell>
          <cell r="L13231">
            <v>7.8E-2</v>
          </cell>
        </row>
        <row r="13232">
          <cell r="J13232" t="str">
            <v>5212136040</v>
          </cell>
          <cell r="K13232" t="str">
            <v>…...…...…...…...…...Printcloth (315)</v>
          </cell>
          <cell r="L13232">
            <v>7.8E-2</v>
          </cell>
        </row>
        <row r="13233">
          <cell r="J13233" t="str">
            <v>5212136050</v>
          </cell>
          <cell r="K13233" t="str">
            <v>…...…...…...…...…...Cheesecloth; lawns, voiles or batistes (226)</v>
          </cell>
          <cell r="L13233">
            <v>7.8E-2</v>
          </cell>
        </row>
        <row r="13234">
          <cell r="J13234" t="str">
            <v/>
          </cell>
          <cell r="K13234" t="str">
            <v>…...…...…...…...…...Satin weave or twill weave:</v>
          </cell>
          <cell r="L13234">
            <v>7.8E-2</v>
          </cell>
        </row>
        <row r="13235">
          <cell r="J13235" t="str">
            <v>5212136060</v>
          </cell>
          <cell r="K13235" t="str">
            <v>…...…...…...…...…...…...Sateens (326)</v>
          </cell>
          <cell r="L13235">
            <v>7.8E-2</v>
          </cell>
        </row>
        <row r="13236">
          <cell r="J13236" t="str">
            <v>5212136070</v>
          </cell>
          <cell r="K13236" t="str">
            <v>…...…...…...…...…...…...Other (317)</v>
          </cell>
          <cell r="L13236">
            <v>7.8E-2</v>
          </cell>
        </row>
        <row r="13237">
          <cell r="J13237" t="str">
            <v>5212136080</v>
          </cell>
          <cell r="K13237" t="str">
            <v>…...…...…...…...…...Oxford cloth (227)</v>
          </cell>
          <cell r="L13237">
            <v>7.8E-2</v>
          </cell>
        </row>
        <row r="13238">
          <cell r="J13238" t="str">
            <v>5212136090</v>
          </cell>
          <cell r="K13238" t="str">
            <v>…...…...…...…...…...Other (220)</v>
          </cell>
          <cell r="L13238">
            <v>7.8E-2</v>
          </cell>
        </row>
        <row r="13239">
          <cell r="J13239" t="str">
            <v>521214</v>
          </cell>
          <cell r="K13239" t="str">
            <v>…...…...Of yarns of different colors:</v>
          </cell>
          <cell r="L13239">
            <v>7.8E-2</v>
          </cell>
        </row>
        <row r="13240">
          <cell r="J13240" t="str">
            <v>52121410</v>
          </cell>
          <cell r="K13240" t="str">
            <v>…...…...…...Containing 36 percent or more by weight of wool or fine animal hair</v>
          </cell>
          <cell r="L13240">
            <v>0.16500000000000001</v>
          </cell>
        </row>
        <row r="13241">
          <cell r="J13241" t="str">
            <v>5212141010</v>
          </cell>
          <cell r="K13241" t="str">
            <v>…...…...…...…...Not combed (410)</v>
          </cell>
          <cell r="L13241">
            <v>0.16500000000000001</v>
          </cell>
        </row>
        <row r="13242">
          <cell r="J13242" t="str">
            <v>5212141020</v>
          </cell>
          <cell r="K13242" t="str">
            <v>…...…...…...…...Combed (410)</v>
          </cell>
          <cell r="L13242">
            <v>0.16500000000000001</v>
          </cell>
        </row>
        <row r="13243">
          <cell r="J13243" t="str">
            <v>52121460</v>
          </cell>
          <cell r="K13243" t="str">
            <v>…...…...…...Other</v>
          </cell>
          <cell r="L13243">
            <v>7.8E-2</v>
          </cell>
        </row>
        <row r="13244">
          <cell r="J13244" t="str">
            <v>5212146010</v>
          </cell>
          <cell r="K13244" t="str">
            <v>…...…...…...…...Mixed mainly or solely with wool or fine animal hair (220)</v>
          </cell>
          <cell r="L13244">
            <v>7.8E-2</v>
          </cell>
        </row>
        <row r="13245">
          <cell r="J13245" t="str">
            <v/>
          </cell>
          <cell r="K13245" t="str">
            <v>…...…...…...…...Other:</v>
          </cell>
          <cell r="L13245">
            <v>7.8E-2</v>
          </cell>
        </row>
        <row r="13246">
          <cell r="J13246" t="str">
            <v/>
          </cell>
          <cell r="K13246" t="str">
            <v>…...…...…...…...…...Jacquard woven</v>
          </cell>
          <cell r="L13246">
            <v>7.8E-2</v>
          </cell>
        </row>
        <row r="13247">
          <cell r="J13247" t="str">
            <v>5212146020</v>
          </cell>
          <cell r="K13247" t="str">
            <v>…...…...…...…...…...…...Of a width exceeding 127 cm (220)</v>
          </cell>
          <cell r="L13247">
            <v>7.8E-2</v>
          </cell>
        </row>
        <row r="13248">
          <cell r="J13248" t="str">
            <v>5212146030</v>
          </cell>
          <cell r="K13248" t="str">
            <v>…...…...…...…...…...…...Other (220)</v>
          </cell>
          <cell r="L13248">
            <v>7.8E-2</v>
          </cell>
        </row>
        <row r="13249">
          <cell r="J13249" t="str">
            <v>5212146090</v>
          </cell>
          <cell r="K13249" t="str">
            <v>…...…...…...…...…...Other (218)</v>
          </cell>
          <cell r="L13249">
            <v>7.8E-2</v>
          </cell>
        </row>
        <row r="13250">
          <cell r="J13250" t="str">
            <v>521215</v>
          </cell>
          <cell r="K13250" t="str">
            <v>…...…...Printed:</v>
          </cell>
          <cell r="L13250">
            <v>7.8E-2</v>
          </cell>
        </row>
        <row r="13251">
          <cell r="J13251" t="str">
            <v>52121510</v>
          </cell>
          <cell r="K13251" t="str">
            <v>…...…...…...Containing 36 percent or more by weight of wool or fine animal hair</v>
          </cell>
          <cell r="L13251" t="str">
            <v>Free</v>
          </cell>
        </row>
        <row r="13252">
          <cell r="J13252" t="str">
            <v>5212151010</v>
          </cell>
          <cell r="K13252" t="str">
            <v>…...…...…...…...Not combed (410)</v>
          </cell>
          <cell r="L13252" t="str">
            <v>Free</v>
          </cell>
        </row>
        <row r="13253">
          <cell r="J13253" t="str">
            <v>5212151020</v>
          </cell>
          <cell r="K13253" t="str">
            <v>…...…...…...…...Combed (410)</v>
          </cell>
          <cell r="L13253" t="str">
            <v>Free</v>
          </cell>
        </row>
        <row r="13254">
          <cell r="J13254" t="str">
            <v>52121560</v>
          </cell>
          <cell r="K13254" t="str">
            <v>…...…...…...Other</v>
          </cell>
          <cell r="L13254">
            <v>7.8E-2</v>
          </cell>
        </row>
        <row r="13255">
          <cell r="J13255" t="str">
            <v>5212156010</v>
          </cell>
          <cell r="K13255" t="str">
            <v>…...…...…...…...Mixed mainly or solely with wool or fine animal hair (220)</v>
          </cell>
          <cell r="L13255">
            <v>7.8E-2</v>
          </cell>
        </row>
        <row r="13256">
          <cell r="J13256" t="str">
            <v/>
          </cell>
          <cell r="K13256" t="str">
            <v>…...…...…...…...Other:</v>
          </cell>
          <cell r="L13256">
            <v>7.8E-2</v>
          </cell>
        </row>
        <row r="13257">
          <cell r="J13257" t="str">
            <v>5212156020</v>
          </cell>
          <cell r="K13257" t="str">
            <v>…...…...…...…...…...Poplin or broadcloth (314)</v>
          </cell>
          <cell r="L13257">
            <v>7.8E-2</v>
          </cell>
        </row>
        <row r="13258">
          <cell r="J13258" t="str">
            <v>5212156030</v>
          </cell>
          <cell r="K13258" t="str">
            <v>…...…...…...…...…...Sheeting (313)</v>
          </cell>
          <cell r="L13258">
            <v>7.8E-2</v>
          </cell>
        </row>
        <row r="13259">
          <cell r="J13259" t="str">
            <v>5212156040</v>
          </cell>
          <cell r="K13259" t="str">
            <v>…...…...…...…...…...Printcloth (315)</v>
          </cell>
          <cell r="L13259">
            <v>7.8E-2</v>
          </cell>
        </row>
        <row r="13260">
          <cell r="J13260" t="str">
            <v>5212156050</v>
          </cell>
          <cell r="K13260" t="str">
            <v>…...…...…...…...…...Cheesecloth; lawns,voiles or batistes (226)</v>
          </cell>
          <cell r="L13260">
            <v>7.8E-2</v>
          </cell>
        </row>
        <row r="13261">
          <cell r="J13261" t="str">
            <v/>
          </cell>
          <cell r="K13261" t="str">
            <v>…...…...…...…...…...Satin weave or twill weave:</v>
          </cell>
          <cell r="L13261">
            <v>7.8E-2</v>
          </cell>
        </row>
        <row r="13262">
          <cell r="J13262" t="str">
            <v>5212156060</v>
          </cell>
          <cell r="K13262" t="str">
            <v>…...…...…...…...…...…...Sateens (326)</v>
          </cell>
          <cell r="L13262">
            <v>7.8E-2</v>
          </cell>
        </row>
        <row r="13263">
          <cell r="J13263" t="str">
            <v>5212156070</v>
          </cell>
          <cell r="K13263" t="str">
            <v>…...…...…...…...…...…...Other (317)</v>
          </cell>
          <cell r="L13263">
            <v>7.8E-2</v>
          </cell>
        </row>
        <row r="13264">
          <cell r="J13264" t="str">
            <v>5212156080</v>
          </cell>
          <cell r="K13264" t="str">
            <v>…...…...…...…...…...Oxford cloth (227)</v>
          </cell>
          <cell r="L13264">
            <v>7.8E-2</v>
          </cell>
        </row>
        <row r="13265">
          <cell r="J13265" t="str">
            <v>5212156090</v>
          </cell>
          <cell r="K13265" t="str">
            <v>…...…...…...…...…...Other (220)</v>
          </cell>
          <cell r="L13265">
            <v>7.8E-2</v>
          </cell>
        </row>
        <row r="13266">
          <cell r="J13266" t="str">
            <v/>
          </cell>
          <cell r="K13266" t="str">
            <v>…...Weighing more than 200 g/m²:</v>
          </cell>
          <cell r="L13266">
            <v>7.8E-2</v>
          </cell>
        </row>
        <row r="13267">
          <cell r="J13267" t="str">
            <v>521221</v>
          </cell>
          <cell r="K13267" t="str">
            <v>…...…...Unbleached:</v>
          </cell>
          <cell r="L13267">
            <v>7.8E-2</v>
          </cell>
        </row>
        <row r="13268">
          <cell r="J13268" t="str">
            <v>52122110</v>
          </cell>
          <cell r="K13268" t="str">
            <v>…...…...…...Containing 36 percent or more by weight of wool or fine animal hair</v>
          </cell>
          <cell r="L13268">
            <v>0.16500000000000001</v>
          </cell>
        </row>
        <row r="13269">
          <cell r="J13269" t="str">
            <v>5212211010</v>
          </cell>
          <cell r="K13269" t="str">
            <v>…...…...…...…...Not combed (410)</v>
          </cell>
          <cell r="L13269">
            <v>0.16500000000000001</v>
          </cell>
        </row>
        <row r="13270">
          <cell r="J13270" t="str">
            <v>5212211020</v>
          </cell>
          <cell r="K13270" t="str">
            <v>…...…...…...…...Combed (410)</v>
          </cell>
          <cell r="L13270">
            <v>0.16500000000000001</v>
          </cell>
        </row>
        <row r="13271">
          <cell r="J13271" t="str">
            <v>52122160</v>
          </cell>
          <cell r="K13271" t="str">
            <v>…...…...…...Other</v>
          </cell>
          <cell r="L13271">
            <v>7.8E-2</v>
          </cell>
        </row>
        <row r="13272">
          <cell r="J13272" t="str">
            <v>5212216010</v>
          </cell>
          <cell r="K13272" t="str">
            <v>…...…...…...…...Mixed mainly or solely with wool or fine animal hair (220)</v>
          </cell>
          <cell r="L13272">
            <v>7.8E-2</v>
          </cell>
        </row>
        <row r="13273">
          <cell r="J13273" t="str">
            <v/>
          </cell>
          <cell r="K13273" t="str">
            <v>…...…...…...…...Other:</v>
          </cell>
          <cell r="L13273">
            <v>7.8E-2</v>
          </cell>
        </row>
        <row r="13274">
          <cell r="J13274" t="str">
            <v>5212216020</v>
          </cell>
          <cell r="K13274" t="str">
            <v>…...…...…...…...…...Poplin or broadcloth (314)</v>
          </cell>
          <cell r="L13274">
            <v>7.8E-2</v>
          </cell>
        </row>
        <row r="13275">
          <cell r="J13275" t="str">
            <v>5212216030</v>
          </cell>
          <cell r="K13275" t="str">
            <v>…...…...…...…...…...Sheeting (313)</v>
          </cell>
          <cell r="L13275">
            <v>7.8E-2</v>
          </cell>
        </row>
        <row r="13276">
          <cell r="J13276" t="str">
            <v>5212216040</v>
          </cell>
          <cell r="K13276" t="str">
            <v>…...…...…...…...…...Duck (219)</v>
          </cell>
          <cell r="L13276">
            <v>7.8E-2</v>
          </cell>
        </row>
        <row r="13277">
          <cell r="J13277" t="str">
            <v/>
          </cell>
          <cell r="K13277" t="str">
            <v>…...…...…...…...…...Satin weave or twill weave:</v>
          </cell>
          <cell r="L13277">
            <v>7.8E-2</v>
          </cell>
        </row>
        <row r="13278">
          <cell r="J13278" t="str">
            <v>5212216050</v>
          </cell>
          <cell r="K13278" t="str">
            <v>…...…...…...…...…...…...Sateens (326)</v>
          </cell>
          <cell r="L13278">
            <v>7.8E-2</v>
          </cell>
        </row>
        <row r="13279">
          <cell r="J13279" t="str">
            <v>5212216060</v>
          </cell>
          <cell r="K13279" t="str">
            <v>…...…...…...…...…...…...Other (317)</v>
          </cell>
          <cell r="L13279">
            <v>7.8E-2</v>
          </cell>
        </row>
        <row r="13280">
          <cell r="J13280" t="str">
            <v>5212216090</v>
          </cell>
          <cell r="K13280" t="str">
            <v>…...…...…...…...…...Other (220)</v>
          </cell>
          <cell r="L13280">
            <v>7.8E-2</v>
          </cell>
        </row>
        <row r="13281">
          <cell r="J13281" t="str">
            <v>521222</v>
          </cell>
          <cell r="K13281" t="str">
            <v>…...…...Bleached:</v>
          </cell>
          <cell r="L13281">
            <v>7.8E-2</v>
          </cell>
        </row>
        <row r="13282">
          <cell r="J13282" t="str">
            <v>52122210</v>
          </cell>
          <cell r="K13282" t="str">
            <v>…...…...…...Containing 36 percent or more by weight of wool or fine animal hair</v>
          </cell>
          <cell r="L13282">
            <v>0.16500000000000001</v>
          </cell>
        </row>
        <row r="13283">
          <cell r="J13283" t="str">
            <v>5212221010</v>
          </cell>
          <cell r="K13283" t="str">
            <v>…...…...…...…...Not combed (410)</v>
          </cell>
          <cell r="L13283">
            <v>0.16500000000000001</v>
          </cell>
        </row>
        <row r="13284">
          <cell r="J13284" t="str">
            <v>5212221020</v>
          </cell>
          <cell r="K13284" t="str">
            <v>…...…...…...…...Combed (410)</v>
          </cell>
          <cell r="L13284">
            <v>0.16500000000000001</v>
          </cell>
        </row>
        <row r="13285">
          <cell r="J13285" t="str">
            <v>52122260</v>
          </cell>
          <cell r="K13285" t="str">
            <v>…...…...…...Other</v>
          </cell>
          <cell r="L13285">
            <v>7.8E-2</v>
          </cell>
        </row>
        <row r="13286">
          <cell r="J13286" t="str">
            <v>5212226010</v>
          </cell>
          <cell r="K13286" t="str">
            <v>…...…...…...…...Mixed mainly or solely with wool or fine animal hair (220)</v>
          </cell>
          <cell r="L13286">
            <v>7.8E-2</v>
          </cell>
        </row>
        <row r="13287">
          <cell r="J13287" t="str">
            <v/>
          </cell>
          <cell r="K13287" t="str">
            <v>…...…...…...…...Other:</v>
          </cell>
          <cell r="L13287">
            <v>7.8E-2</v>
          </cell>
        </row>
        <row r="13288">
          <cell r="J13288" t="str">
            <v>5212226020</v>
          </cell>
          <cell r="K13288" t="str">
            <v>…...…...…...…...…...Poplin or broadcloth (314)</v>
          </cell>
          <cell r="L13288">
            <v>7.8E-2</v>
          </cell>
        </row>
        <row r="13289">
          <cell r="J13289" t="str">
            <v>5212226030</v>
          </cell>
          <cell r="K13289" t="str">
            <v>…...…...…...…...…...Sheeting (313)</v>
          </cell>
          <cell r="L13289">
            <v>7.8E-2</v>
          </cell>
        </row>
        <row r="13290">
          <cell r="J13290" t="str">
            <v>5212226040</v>
          </cell>
          <cell r="K13290" t="str">
            <v>…...…...…...…...…...Duck (219)</v>
          </cell>
          <cell r="L13290">
            <v>7.8E-2</v>
          </cell>
        </row>
        <row r="13291">
          <cell r="J13291" t="str">
            <v/>
          </cell>
          <cell r="K13291" t="str">
            <v>…...…...…...…...…...Satin weave or twill weave:</v>
          </cell>
          <cell r="L13291">
            <v>7.8E-2</v>
          </cell>
        </row>
        <row r="13292">
          <cell r="J13292" t="str">
            <v>5212226050</v>
          </cell>
          <cell r="K13292" t="str">
            <v>…...…...…...…...…...…...Sateens (326)</v>
          </cell>
          <cell r="L13292">
            <v>7.8E-2</v>
          </cell>
        </row>
        <row r="13293">
          <cell r="J13293" t="str">
            <v>5212226060</v>
          </cell>
          <cell r="K13293" t="str">
            <v>…...…...…...…...…...…...Other (317)</v>
          </cell>
          <cell r="L13293">
            <v>7.8E-2</v>
          </cell>
        </row>
        <row r="13294">
          <cell r="J13294" t="str">
            <v>5212226090</v>
          </cell>
          <cell r="K13294" t="str">
            <v>…...…...…...…...…...Other (220)</v>
          </cell>
          <cell r="L13294">
            <v>7.8E-2</v>
          </cell>
        </row>
        <row r="13295">
          <cell r="J13295" t="str">
            <v>521223</v>
          </cell>
          <cell r="K13295" t="str">
            <v>…...…...Dyed:</v>
          </cell>
          <cell r="L13295">
            <v>7.8E-2</v>
          </cell>
        </row>
        <row r="13296">
          <cell r="J13296" t="str">
            <v>52122310</v>
          </cell>
          <cell r="K13296" t="str">
            <v>…...…...…...Containing 36 percent or more by weight of wool or fine animal hair</v>
          </cell>
          <cell r="L13296">
            <v>0.16500000000000001</v>
          </cell>
        </row>
        <row r="13297">
          <cell r="J13297" t="str">
            <v>5212231010</v>
          </cell>
          <cell r="K13297" t="str">
            <v>…...…...…...…...Not combed (410)</v>
          </cell>
          <cell r="L13297">
            <v>0.16500000000000001</v>
          </cell>
        </row>
        <row r="13298">
          <cell r="J13298" t="str">
            <v>5212231020</v>
          </cell>
          <cell r="K13298" t="str">
            <v>…...…...…...…...Combed (410)</v>
          </cell>
          <cell r="L13298">
            <v>0.16500000000000001</v>
          </cell>
        </row>
        <row r="13299">
          <cell r="J13299" t="str">
            <v>52122360</v>
          </cell>
          <cell r="K13299" t="str">
            <v>…...…...…...Other</v>
          </cell>
          <cell r="L13299">
            <v>7.8E-2</v>
          </cell>
        </row>
        <row r="13300">
          <cell r="J13300" t="str">
            <v>5212236010</v>
          </cell>
          <cell r="K13300" t="str">
            <v>…...…...…...…...Mixed mainly or solely with wool or fine animal hair (220)</v>
          </cell>
          <cell r="L13300">
            <v>7.8E-2</v>
          </cell>
        </row>
        <row r="13301">
          <cell r="J13301" t="str">
            <v/>
          </cell>
          <cell r="K13301" t="str">
            <v>…...…...…...…...Other:</v>
          </cell>
          <cell r="L13301">
            <v>7.8E-2</v>
          </cell>
        </row>
        <row r="13302">
          <cell r="J13302" t="str">
            <v>5212236020</v>
          </cell>
          <cell r="K13302" t="str">
            <v>…...…...…...…...…...Poplin or broadcloth (314)</v>
          </cell>
          <cell r="L13302">
            <v>7.8E-2</v>
          </cell>
        </row>
        <row r="13303">
          <cell r="J13303" t="str">
            <v>5212236030</v>
          </cell>
          <cell r="K13303" t="str">
            <v>…...…...…...…...…...Sheeting (313)</v>
          </cell>
          <cell r="L13303">
            <v>7.8E-2</v>
          </cell>
        </row>
        <row r="13304">
          <cell r="J13304" t="str">
            <v>5212236040</v>
          </cell>
          <cell r="K13304" t="str">
            <v>…...…...…...…...…...Duck (219)</v>
          </cell>
          <cell r="L13304">
            <v>7.8E-2</v>
          </cell>
        </row>
        <row r="13305">
          <cell r="J13305" t="str">
            <v/>
          </cell>
          <cell r="K13305" t="str">
            <v>…...…...…...…...…...Satin weave or twill weave:</v>
          </cell>
          <cell r="L13305">
            <v>7.8E-2</v>
          </cell>
        </row>
        <row r="13306">
          <cell r="J13306" t="str">
            <v>5212236050</v>
          </cell>
          <cell r="K13306" t="str">
            <v>…...…...…...…...…...…...Sateens (326)</v>
          </cell>
          <cell r="L13306">
            <v>7.8E-2</v>
          </cell>
        </row>
        <row r="13307">
          <cell r="J13307" t="str">
            <v>5212236060</v>
          </cell>
          <cell r="K13307" t="str">
            <v>…...…...…...…...…...…...Other (317)</v>
          </cell>
          <cell r="L13307">
            <v>7.8E-2</v>
          </cell>
        </row>
        <row r="13308">
          <cell r="J13308" t="str">
            <v>5212236090</v>
          </cell>
          <cell r="K13308" t="str">
            <v>…...…...…...…...…...Other (220)</v>
          </cell>
          <cell r="L13308">
            <v>7.8E-2</v>
          </cell>
        </row>
        <row r="13309">
          <cell r="J13309" t="str">
            <v>521224</v>
          </cell>
          <cell r="K13309" t="str">
            <v>…...…...Of yarns of different colors:</v>
          </cell>
          <cell r="L13309">
            <v>7.8E-2</v>
          </cell>
        </row>
        <row r="13310">
          <cell r="J13310" t="str">
            <v>52122410</v>
          </cell>
          <cell r="K13310" t="str">
            <v>…...…...…...Containing 36 percent or more by weight of wool or fine animal hair</v>
          </cell>
          <cell r="L13310">
            <v>0.16500000000000001</v>
          </cell>
        </row>
        <row r="13311">
          <cell r="J13311" t="str">
            <v>5212241010</v>
          </cell>
          <cell r="K13311" t="str">
            <v>…...…...…...…...Not combed (410)</v>
          </cell>
          <cell r="L13311">
            <v>0.16500000000000001</v>
          </cell>
        </row>
        <row r="13312">
          <cell r="J13312" t="str">
            <v>5212241020</v>
          </cell>
          <cell r="K13312" t="str">
            <v>…...…...…...…...Combed (410)</v>
          </cell>
          <cell r="L13312">
            <v>0.16500000000000001</v>
          </cell>
        </row>
        <row r="13313">
          <cell r="J13313" t="str">
            <v>52122460</v>
          </cell>
          <cell r="K13313" t="str">
            <v>…...…...…...Other</v>
          </cell>
          <cell r="L13313">
            <v>7.8E-2</v>
          </cell>
        </row>
        <row r="13314">
          <cell r="J13314" t="str">
            <v>5212246010</v>
          </cell>
          <cell r="K13314" t="str">
            <v>…...…...…...…...Mixed mainly or solely with wool or fine animal hair (220)</v>
          </cell>
          <cell r="L13314">
            <v>7.8E-2</v>
          </cell>
        </row>
        <row r="13315">
          <cell r="J13315" t="str">
            <v/>
          </cell>
          <cell r="K13315" t="str">
            <v>…...…...…...…...Other:</v>
          </cell>
          <cell r="L13315">
            <v>7.8E-2</v>
          </cell>
        </row>
        <row r="13316">
          <cell r="J13316" t="str">
            <v>5212246020</v>
          </cell>
          <cell r="K13316" t="str">
            <v>…...…...…...…...…...Blue denim (225)</v>
          </cell>
          <cell r="L13316">
            <v>7.8E-2</v>
          </cell>
        </row>
        <row r="13317">
          <cell r="J13317" t="str">
            <v/>
          </cell>
          <cell r="K13317" t="str">
            <v>…...…...…...…...…...Jacquard woven:</v>
          </cell>
          <cell r="L13317">
            <v>7.8E-2</v>
          </cell>
        </row>
        <row r="13318">
          <cell r="J13318" t="str">
            <v>5212246030</v>
          </cell>
          <cell r="K13318" t="str">
            <v>…...…...…...…...…...…...Of a width exceeding 127 cm (220)</v>
          </cell>
          <cell r="L13318">
            <v>7.8E-2</v>
          </cell>
        </row>
        <row r="13319">
          <cell r="J13319" t="str">
            <v>5212246040</v>
          </cell>
          <cell r="K13319" t="str">
            <v>…...…...…...…...…...…...Other (220)</v>
          </cell>
          <cell r="L13319">
            <v>7.8E-2</v>
          </cell>
        </row>
        <row r="13320">
          <cell r="J13320" t="str">
            <v>5212246090</v>
          </cell>
          <cell r="K13320" t="str">
            <v>…...…...…...…...…...Other (218)</v>
          </cell>
          <cell r="L13320">
            <v>7.8E-2</v>
          </cell>
        </row>
        <row r="13321">
          <cell r="J13321" t="str">
            <v>521225</v>
          </cell>
          <cell r="K13321" t="str">
            <v>…...…...Printed:</v>
          </cell>
          <cell r="L13321">
            <v>7.8E-2</v>
          </cell>
        </row>
        <row r="13322">
          <cell r="J13322" t="str">
            <v>52122510</v>
          </cell>
          <cell r="K13322" t="str">
            <v>…...…...…...Containing 36 percent or more by weight of wool or fine animal hair</v>
          </cell>
          <cell r="L13322" t="str">
            <v>Free</v>
          </cell>
        </row>
        <row r="13323">
          <cell r="J13323" t="str">
            <v>5212251010</v>
          </cell>
          <cell r="K13323" t="str">
            <v>…...…...…...…...Not combed (410)</v>
          </cell>
          <cell r="L13323" t="str">
            <v>Free</v>
          </cell>
        </row>
        <row r="13324">
          <cell r="J13324" t="str">
            <v>5212251020</v>
          </cell>
          <cell r="K13324" t="str">
            <v>…...…...…...…...Combed (410)</v>
          </cell>
          <cell r="L13324" t="str">
            <v>Free</v>
          </cell>
        </row>
        <row r="13325">
          <cell r="J13325" t="str">
            <v>52122560</v>
          </cell>
          <cell r="K13325" t="str">
            <v>…...…...…...Other</v>
          </cell>
          <cell r="L13325" t="str">
            <v>Free</v>
          </cell>
        </row>
        <row r="13326">
          <cell r="J13326" t="str">
            <v>5212256010</v>
          </cell>
          <cell r="K13326" t="str">
            <v>…...…...…...…...Mixed mainly or solely with wool or fine animal hair (220)</v>
          </cell>
          <cell r="L13326" t="str">
            <v>Free</v>
          </cell>
        </row>
        <row r="13327">
          <cell r="J13327" t="str">
            <v/>
          </cell>
          <cell r="K13327" t="str">
            <v>…...…...…...…...Other:</v>
          </cell>
          <cell r="L13327" t="str">
            <v>Free</v>
          </cell>
        </row>
        <row r="13328">
          <cell r="J13328" t="str">
            <v>5212256020</v>
          </cell>
          <cell r="K13328" t="str">
            <v>…...…...…...…...…...Poplin or broadcloth (314)</v>
          </cell>
          <cell r="L13328" t="str">
            <v>Free</v>
          </cell>
        </row>
        <row r="13329">
          <cell r="J13329" t="str">
            <v>5212256030</v>
          </cell>
          <cell r="K13329" t="str">
            <v>…...…...…...…...…...Sheeting (313)</v>
          </cell>
          <cell r="L13329" t="str">
            <v>Free</v>
          </cell>
        </row>
        <row r="13330">
          <cell r="J13330" t="str">
            <v>5212256040</v>
          </cell>
          <cell r="K13330" t="str">
            <v>…...…...…...…...…...Duck (219)</v>
          </cell>
          <cell r="L13330" t="str">
            <v>Free</v>
          </cell>
        </row>
        <row r="13331">
          <cell r="J13331" t="str">
            <v/>
          </cell>
          <cell r="K13331" t="str">
            <v>…...…...…...…...…...Satin weave or twill weave:</v>
          </cell>
          <cell r="L13331" t="str">
            <v>Free</v>
          </cell>
        </row>
        <row r="13332">
          <cell r="J13332" t="str">
            <v>5212256050</v>
          </cell>
          <cell r="K13332" t="str">
            <v>…...…...…...…...…...…...Sateens (326)</v>
          </cell>
          <cell r="L13332" t="str">
            <v>Free</v>
          </cell>
        </row>
        <row r="13333">
          <cell r="J13333" t="str">
            <v>5212256060</v>
          </cell>
          <cell r="K13333" t="str">
            <v>…...…...…...…...…...…...Other (317)</v>
          </cell>
          <cell r="L13333" t="str">
            <v>Free</v>
          </cell>
        </row>
        <row r="13334">
          <cell r="J13334" t="str">
            <v>5212256090</v>
          </cell>
          <cell r="K13334" t="str">
            <v>…...…...…...…...…...Other (220)</v>
          </cell>
          <cell r="L13334" t="str">
            <v>Free</v>
          </cell>
        </row>
        <row r="13335">
          <cell r="J13335" t="str">
            <v>5301</v>
          </cell>
          <cell r="K13335" t="str">
            <v>Flax, raw or processed but not spun; flax tow and waste (including yarn waste and garnetted stock):</v>
          </cell>
          <cell r="L13335" t="str">
            <v>Free</v>
          </cell>
        </row>
        <row r="13336">
          <cell r="J13336" t="str">
            <v>5301100000</v>
          </cell>
          <cell r="K13336" t="str">
            <v>…...Flax, raw or retted</v>
          </cell>
          <cell r="L13336" t="str">
            <v>Free</v>
          </cell>
        </row>
        <row r="13337">
          <cell r="J13337" t="str">
            <v/>
          </cell>
          <cell r="K13337" t="str">
            <v>…...Flax, broken, scutched, hackled or otherwise processed, but not spun:</v>
          </cell>
          <cell r="L13337" t="str">
            <v>Free</v>
          </cell>
        </row>
        <row r="13338">
          <cell r="J13338" t="str">
            <v>5301210000</v>
          </cell>
          <cell r="K13338" t="str">
            <v>…...…...Broken or scutched</v>
          </cell>
          <cell r="L13338" t="str">
            <v>0.2¢/kg</v>
          </cell>
        </row>
        <row r="13339">
          <cell r="J13339" t="str">
            <v>5301290000</v>
          </cell>
          <cell r="K13339" t="str">
            <v>…...…...Other</v>
          </cell>
          <cell r="L13339">
            <v>3.7999999999999999E-2</v>
          </cell>
        </row>
        <row r="13340">
          <cell r="J13340" t="str">
            <v>5301300000</v>
          </cell>
          <cell r="K13340" t="str">
            <v>…...Flax tow and waste</v>
          </cell>
          <cell r="L13340" t="str">
            <v>Free</v>
          </cell>
        </row>
        <row r="13341">
          <cell r="J13341" t="str">
            <v>5302</v>
          </cell>
          <cell r="K13341" t="str">
            <v>True hemp (&lt;u&gt;Cannabis&lt;/u&gt; &lt;u&gt;sativa&lt;/u&gt; &lt;u&gt;L.&lt;/u&gt;), raw or processed but not spun; tow and waste of true hemp (including yarn waste and garnetted stock):</v>
          </cell>
          <cell r="L13341" t="str">
            <v>Free</v>
          </cell>
        </row>
        <row r="13342">
          <cell r="J13342" t="str">
            <v>5302100000</v>
          </cell>
          <cell r="K13342" t="str">
            <v>…...True hemp, raw or retted</v>
          </cell>
          <cell r="L13342" t="str">
            <v>Free</v>
          </cell>
        </row>
        <row r="13343">
          <cell r="J13343" t="str">
            <v>5302900000</v>
          </cell>
          <cell r="K13343" t="str">
            <v>…...Other</v>
          </cell>
          <cell r="L13343" t="str">
            <v>Free</v>
          </cell>
        </row>
        <row r="13344">
          <cell r="J13344" t="str">
            <v>5303</v>
          </cell>
          <cell r="K13344" t="str">
            <v>Jute and other textile bast fibers (excluding flax, true hemp and ramie), raw or processed but not spun; tow and waste of these fibers (including yarn waste and garnetted stock):</v>
          </cell>
          <cell r="L13344" t="str">
            <v>Free</v>
          </cell>
        </row>
        <row r="13345">
          <cell r="J13345" t="str">
            <v>5303100000</v>
          </cell>
          <cell r="K13345" t="str">
            <v>…...Jute and other textile bast fibers, raw or retted</v>
          </cell>
          <cell r="L13345" t="str">
            <v>Free</v>
          </cell>
        </row>
        <row r="13346">
          <cell r="J13346" t="str">
            <v>5303900000</v>
          </cell>
          <cell r="K13346" t="str">
            <v>…...Other</v>
          </cell>
          <cell r="L13346" t="str">
            <v>Free</v>
          </cell>
        </row>
        <row r="13347">
          <cell r="J13347" t="str">
            <v>5305000000</v>
          </cell>
          <cell r="K13347" t="str">
            <v>Coconut, abaca (Manila hemp or &lt;u&gt;Musa&lt;/u&gt; &lt;u&gt;textilis&lt;/u&gt; &lt;u&gt;Nee&lt;/u&gt;), ramie and other vegetable textile fibers, not elsewhere specified or included, raw or processed but not spun; tow, noils and waste of these fibers (including yarn waste and garnetted stock)</v>
          </cell>
          <cell r="L13347" t="str">
            <v>Free</v>
          </cell>
        </row>
        <row r="13348">
          <cell r="J13348" t="str">
            <v>5306</v>
          </cell>
          <cell r="K13348" t="str">
            <v>Flax yarn:</v>
          </cell>
          <cell r="L13348" t="str">
            <v>Free</v>
          </cell>
        </row>
        <row r="13349">
          <cell r="J13349" t="str">
            <v>5306100000</v>
          </cell>
          <cell r="K13349" t="str">
            <v>…...Single (800)</v>
          </cell>
          <cell r="L13349" t="str">
            <v>Free</v>
          </cell>
        </row>
        <row r="13350">
          <cell r="J13350" t="str">
            <v>5306200000</v>
          </cell>
          <cell r="K13350" t="str">
            <v>…...Multiple (folded) or cabled (800)</v>
          </cell>
          <cell r="L13350" t="str">
            <v>Free</v>
          </cell>
        </row>
        <row r="13351">
          <cell r="J13351" t="str">
            <v>5307</v>
          </cell>
          <cell r="K13351" t="str">
            <v>Yarn of jute or of other textile bast fibers of heading 5303:</v>
          </cell>
          <cell r="L13351" t="str">
            <v>Free</v>
          </cell>
        </row>
        <row r="13352">
          <cell r="J13352" t="str">
            <v>5307100000</v>
          </cell>
          <cell r="K13352" t="str">
            <v>…...Single</v>
          </cell>
          <cell r="L13352" t="str">
            <v>Free</v>
          </cell>
        </row>
        <row r="13353">
          <cell r="J13353" t="str">
            <v>5307200000</v>
          </cell>
          <cell r="K13353" t="str">
            <v>…...Multiple (folded) or cabled</v>
          </cell>
          <cell r="L13353" t="str">
            <v>Free</v>
          </cell>
        </row>
        <row r="13354">
          <cell r="J13354" t="str">
            <v>5308</v>
          </cell>
          <cell r="K13354" t="str">
            <v>Yarn of other vegetable textile fibers; paper yarn:</v>
          </cell>
          <cell r="L13354" t="str">
            <v>Free</v>
          </cell>
        </row>
        <row r="13355">
          <cell r="J13355" t="str">
            <v>5308100000</v>
          </cell>
          <cell r="K13355" t="str">
            <v>…...Coir yarn</v>
          </cell>
          <cell r="L13355" t="str">
            <v>Free</v>
          </cell>
        </row>
        <row r="13356">
          <cell r="J13356" t="str">
            <v>5308200000</v>
          </cell>
          <cell r="K13356" t="str">
            <v>…...True hemp yarn (800)</v>
          </cell>
          <cell r="L13356" t="str">
            <v>Free</v>
          </cell>
        </row>
        <row r="13357">
          <cell r="J13357" t="str">
            <v>53089</v>
          </cell>
          <cell r="K13357" t="str">
            <v>…...Other:</v>
          </cell>
          <cell r="L13357" t="str">
            <v>Free</v>
          </cell>
        </row>
        <row r="13358">
          <cell r="J13358" t="str">
            <v>5308901000</v>
          </cell>
          <cell r="K13358" t="str">
            <v>…...…...Paper yarn</v>
          </cell>
          <cell r="L13358">
            <v>2.7E-2</v>
          </cell>
        </row>
        <row r="13359">
          <cell r="J13359" t="str">
            <v>5308909000</v>
          </cell>
          <cell r="K13359" t="str">
            <v>…...…...Other (800)</v>
          </cell>
          <cell r="L13359" t="str">
            <v>Free</v>
          </cell>
        </row>
        <row r="13360">
          <cell r="J13360" t="str">
            <v>5309</v>
          </cell>
          <cell r="K13360" t="str">
            <v>Woven fabrics of flax:</v>
          </cell>
          <cell r="L13360" t="str">
            <v>Free</v>
          </cell>
        </row>
        <row r="13361">
          <cell r="J13361" t="str">
            <v/>
          </cell>
          <cell r="K13361" t="str">
            <v>…...Containing 85 percent or more by weight of flax:</v>
          </cell>
          <cell r="L13361" t="str">
            <v>Free</v>
          </cell>
        </row>
        <row r="13362">
          <cell r="J13362" t="str">
            <v>53091100</v>
          </cell>
          <cell r="K13362" t="str">
            <v>…...…...Unbleached or bleached</v>
          </cell>
          <cell r="L13362" t="str">
            <v>Free</v>
          </cell>
        </row>
        <row r="13363">
          <cell r="J13363" t="str">
            <v>5309110010</v>
          </cell>
          <cell r="K13363" t="str">
            <v>…...…...…...Of a width exceeding 127 cm (810)</v>
          </cell>
          <cell r="L13363" t="str">
            <v>Free</v>
          </cell>
        </row>
        <row r="13364">
          <cell r="J13364" t="str">
            <v>5309110090</v>
          </cell>
          <cell r="K13364" t="str">
            <v>…...…...…...Other (810)</v>
          </cell>
          <cell r="L13364" t="str">
            <v>Free</v>
          </cell>
        </row>
        <row r="13365">
          <cell r="J13365" t="str">
            <v>53091900</v>
          </cell>
          <cell r="K13365" t="str">
            <v>…...…...Other</v>
          </cell>
          <cell r="L13365" t="str">
            <v>Free</v>
          </cell>
        </row>
        <row r="13366">
          <cell r="J13366" t="str">
            <v>5309190010</v>
          </cell>
          <cell r="K13366" t="str">
            <v>…...…...…...Of a width exceeding 127 cm (810)</v>
          </cell>
          <cell r="L13366" t="str">
            <v>Free</v>
          </cell>
        </row>
        <row r="13367">
          <cell r="J13367" t="str">
            <v>5309190090</v>
          </cell>
          <cell r="K13367" t="str">
            <v>…...…...…...Other (810)</v>
          </cell>
          <cell r="L13367" t="str">
            <v>Free</v>
          </cell>
        </row>
        <row r="13368">
          <cell r="J13368" t="str">
            <v/>
          </cell>
          <cell r="K13368" t="str">
            <v>…...Containing less than 85 percent by weight of flax:</v>
          </cell>
          <cell r="L13368" t="str">
            <v>Free</v>
          </cell>
        </row>
        <row r="13369">
          <cell r="J13369" t="str">
            <v>530921</v>
          </cell>
          <cell r="K13369" t="str">
            <v>…...…...Unbleached or bleached:</v>
          </cell>
          <cell r="L13369" t="str">
            <v>Free</v>
          </cell>
        </row>
        <row r="13370">
          <cell r="J13370" t="str">
            <v>5309212000</v>
          </cell>
          <cell r="K13370" t="str">
            <v>…...…...…...Containing more than 17 percent by weight of wool or fine animal hair (410)</v>
          </cell>
          <cell r="L13370">
            <v>0.14499999999999999</v>
          </cell>
        </row>
        <row r="13371">
          <cell r="J13371" t="str">
            <v/>
          </cell>
          <cell r="K13371" t="str">
            <v>…...…...…...Other:</v>
          </cell>
          <cell r="L13371">
            <v>0.14499999999999999</v>
          </cell>
        </row>
        <row r="13372">
          <cell r="J13372" t="str">
            <v>53092130</v>
          </cell>
          <cell r="K13372" t="str">
            <v>…...…...…...…...Containing cotton and man-made fibers</v>
          </cell>
          <cell r="L13372">
            <v>6.9000000000000006E-2</v>
          </cell>
        </row>
        <row r="13373">
          <cell r="J13373" t="str">
            <v/>
          </cell>
          <cell r="K13373" t="str">
            <v>…...…...…...…...…...Subject to cotton restraints:</v>
          </cell>
          <cell r="L13373">
            <v>6.9000000000000006E-2</v>
          </cell>
        </row>
        <row r="13374">
          <cell r="J13374" t="str">
            <v>5309213005</v>
          </cell>
          <cell r="K13374" t="str">
            <v>…...…...…...…...…...…...Poplin or broadcloth (314)</v>
          </cell>
          <cell r="L13374">
            <v>6.9000000000000006E-2</v>
          </cell>
        </row>
        <row r="13375">
          <cell r="J13375" t="str">
            <v>5309213010</v>
          </cell>
          <cell r="K13375" t="str">
            <v>…...…...…...…...…...…...Sheeting (313)</v>
          </cell>
          <cell r="L13375">
            <v>6.9000000000000006E-2</v>
          </cell>
        </row>
        <row r="13376">
          <cell r="J13376" t="str">
            <v>5309213015</v>
          </cell>
          <cell r="K13376" t="str">
            <v>…...…...…...…...…...…...Printcloth (315)</v>
          </cell>
          <cell r="L13376">
            <v>6.9000000000000006E-2</v>
          </cell>
        </row>
        <row r="13377">
          <cell r="J13377" t="str">
            <v>5309213020</v>
          </cell>
          <cell r="K13377" t="str">
            <v>…...…...…...…...…...…...Other (220)</v>
          </cell>
          <cell r="L13377">
            <v>6.9000000000000006E-2</v>
          </cell>
        </row>
        <row r="13378">
          <cell r="J13378" t="str">
            <v/>
          </cell>
          <cell r="K13378" t="str">
            <v>…...…...…...…...…...Subject to man-made fiber restraints:</v>
          </cell>
          <cell r="L13378">
            <v>6.9000000000000006E-2</v>
          </cell>
        </row>
        <row r="13379">
          <cell r="J13379" t="str">
            <v>5309213055</v>
          </cell>
          <cell r="K13379" t="str">
            <v>…...…...…...…...…...…...Poplin or broadcloth (614)</v>
          </cell>
          <cell r="L13379">
            <v>6.9000000000000006E-2</v>
          </cell>
        </row>
        <row r="13380">
          <cell r="J13380" t="str">
            <v>5309213060</v>
          </cell>
          <cell r="K13380" t="str">
            <v>…...…...…...…...…...…...Sheeting (613)</v>
          </cell>
          <cell r="L13380">
            <v>6.9000000000000006E-2</v>
          </cell>
        </row>
        <row r="13381">
          <cell r="J13381" t="str">
            <v>5309213065</v>
          </cell>
          <cell r="K13381" t="str">
            <v>…...…...…...…...…...…...Printcloth (615)</v>
          </cell>
          <cell r="L13381">
            <v>6.9000000000000006E-2</v>
          </cell>
        </row>
        <row r="13382">
          <cell r="J13382" t="str">
            <v>5309213070</v>
          </cell>
          <cell r="K13382" t="str">
            <v>…...…...…...…...…...…...Other (220)</v>
          </cell>
          <cell r="L13382">
            <v>6.9000000000000006E-2</v>
          </cell>
        </row>
        <row r="13383">
          <cell r="J13383" t="str">
            <v>5309213090</v>
          </cell>
          <cell r="K13383" t="str">
            <v>…...…...…...…...…...Other (810)</v>
          </cell>
          <cell r="L13383">
            <v>6.9000000000000006E-2</v>
          </cell>
        </row>
        <row r="13384">
          <cell r="J13384" t="str">
            <v>53092140</v>
          </cell>
          <cell r="K13384" t="str">
            <v>…...…...…...…...Other</v>
          </cell>
          <cell r="L13384" t="str">
            <v>Free</v>
          </cell>
        </row>
        <row r="13385">
          <cell r="J13385" t="str">
            <v>5309214010</v>
          </cell>
          <cell r="K13385" t="str">
            <v>…...…...…...…...…...Of a width exceeding 127 cm (810)</v>
          </cell>
          <cell r="L13385" t="str">
            <v>Free</v>
          </cell>
        </row>
        <row r="13386">
          <cell r="J13386" t="str">
            <v>5309214090</v>
          </cell>
          <cell r="K13386" t="str">
            <v>…...…...…...…...…...Other (810)</v>
          </cell>
          <cell r="L13386" t="str">
            <v>Free</v>
          </cell>
        </row>
        <row r="13387">
          <cell r="J13387" t="str">
            <v>530929</v>
          </cell>
          <cell r="K13387" t="str">
            <v>…...…...Other:</v>
          </cell>
          <cell r="L13387" t="str">
            <v>Free</v>
          </cell>
        </row>
        <row r="13388">
          <cell r="J13388" t="str">
            <v>5309292000</v>
          </cell>
          <cell r="K13388" t="str">
            <v>…...…...…...Containing more than 17 percent by weight of wool or fine animal hair (410)</v>
          </cell>
          <cell r="L13388">
            <v>0.14499999999999999</v>
          </cell>
        </row>
        <row r="13389">
          <cell r="J13389" t="str">
            <v/>
          </cell>
          <cell r="K13389" t="str">
            <v>…...…...…...Other:</v>
          </cell>
          <cell r="L13389">
            <v>0.14499999999999999</v>
          </cell>
        </row>
        <row r="13390">
          <cell r="J13390" t="str">
            <v>53092930</v>
          </cell>
          <cell r="K13390" t="str">
            <v>…...…...…...…...Containing cotton and man-made fibers</v>
          </cell>
          <cell r="L13390" t="str">
            <v>Free</v>
          </cell>
        </row>
        <row r="13391">
          <cell r="J13391" t="str">
            <v/>
          </cell>
          <cell r="K13391" t="str">
            <v>…...…...…...…...…...Subject to cotton restraints:</v>
          </cell>
          <cell r="L13391" t="str">
            <v>Free</v>
          </cell>
        </row>
        <row r="13392">
          <cell r="J13392" t="str">
            <v>5309293005</v>
          </cell>
          <cell r="K13392" t="str">
            <v>…...…...…...…...…...…...Poplin or broadcloth (314)</v>
          </cell>
          <cell r="L13392" t="str">
            <v>Free</v>
          </cell>
        </row>
        <row r="13393">
          <cell r="J13393" t="str">
            <v>5309293010</v>
          </cell>
          <cell r="K13393" t="str">
            <v>…...…...…...…...…...…...Sheeting (313)</v>
          </cell>
          <cell r="L13393" t="str">
            <v>Free</v>
          </cell>
        </row>
        <row r="13394">
          <cell r="J13394" t="str">
            <v>5309293015</v>
          </cell>
          <cell r="K13394" t="str">
            <v>…...…...…...…...…...…...Printcloth (315)</v>
          </cell>
          <cell r="L13394" t="str">
            <v>Free</v>
          </cell>
        </row>
        <row r="13395">
          <cell r="J13395" t="str">
            <v>5309293020</v>
          </cell>
          <cell r="K13395" t="str">
            <v>…...…...…...…...…...…...Other (220)</v>
          </cell>
          <cell r="L13395" t="str">
            <v>Free</v>
          </cell>
        </row>
        <row r="13396">
          <cell r="J13396" t="str">
            <v/>
          </cell>
          <cell r="K13396" t="str">
            <v>…...…...…...…...…...Subject to man-made fiber restraints:</v>
          </cell>
          <cell r="L13396" t="str">
            <v>Free</v>
          </cell>
        </row>
        <row r="13397">
          <cell r="J13397" t="str">
            <v>5309293055</v>
          </cell>
          <cell r="K13397" t="str">
            <v>…...…...…...…...…...…...Poplin or broadcloth (614)</v>
          </cell>
          <cell r="L13397" t="str">
            <v>Free</v>
          </cell>
        </row>
        <row r="13398">
          <cell r="J13398" t="str">
            <v>5309293060</v>
          </cell>
          <cell r="K13398" t="str">
            <v>…...…...…...…...…...…...Sheeting (613)</v>
          </cell>
          <cell r="L13398" t="str">
            <v>Free</v>
          </cell>
        </row>
        <row r="13399">
          <cell r="J13399" t="str">
            <v>5309293065</v>
          </cell>
          <cell r="K13399" t="str">
            <v>…...…...…...…...…...…...Printcloth (615)</v>
          </cell>
          <cell r="L13399" t="str">
            <v>Free</v>
          </cell>
        </row>
        <row r="13400">
          <cell r="J13400" t="str">
            <v>5309293070</v>
          </cell>
          <cell r="K13400" t="str">
            <v>…...…...…...…...…...…...Other (220)</v>
          </cell>
          <cell r="L13400" t="str">
            <v>Free</v>
          </cell>
        </row>
        <row r="13401">
          <cell r="J13401" t="str">
            <v>5309293090</v>
          </cell>
          <cell r="K13401" t="str">
            <v>…...…...…...…...…...Other (810)</v>
          </cell>
          <cell r="L13401" t="str">
            <v>Free</v>
          </cell>
        </row>
        <row r="13402">
          <cell r="J13402" t="str">
            <v>53092940</v>
          </cell>
          <cell r="K13402" t="str">
            <v>…...…...…...…...Other</v>
          </cell>
          <cell r="L13402" t="str">
            <v>Free</v>
          </cell>
        </row>
        <row r="13403">
          <cell r="J13403" t="str">
            <v>5309294010</v>
          </cell>
          <cell r="K13403" t="str">
            <v>…...…...…...…...…...Of a width exceeding 127 cm (810)</v>
          </cell>
          <cell r="L13403" t="str">
            <v>Free</v>
          </cell>
        </row>
        <row r="13404">
          <cell r="J13404" t="str">
            <v>5309294090</v>
          </cell>
          <cell r="K13404" t="str">
            <v>…...…...…...…...…...Other (810)</v>
          </cell>
          <cell r="L13404" t="str">
            <v>Free</v>
          </cell>
        </row>
        <row r="13405">
          <cell r="J13405" t="str">
            <v>5310</v>
          </cell>
          <cell r="K13405" t="str">
            <v>Woven fabrics of jute or of other textile bast fibers of heading 5303:</v>
          </cell>
          <cell r="L13405" t="str">
            <v>Free</v>
          </cell>
        </row>
        <row r="13406">
          <cell r="J13406" t="str">
            <v>53101000</v>
          </cell>
          <cell r="K13406" t="str">
            <v>…...Unbleached</v>
          </cell>
          <cell r="L13406" t="str">
            <v>Free</v>
          </cell>
        </row>
        <row r="13407">
          <cell r="J13407" t="str">
            <v>5310100020</v>
          </cell>
          <cell r="K13407" t="str">
            <v>…...…...Not over 130 cm in width</v>
          </cell>
          <cell r="L13407" t="str">
            <v>Free</v>
          </cell>
        </row>
        <row r="13408">
          <cell r="J13408" t="str">
            <v>5310100040</v>
          </cell>
          <cell r="K13408" t="str">
            <v>…...…...Over 130 cm but not over 250 cm in width</v>
          </cell>
          <cell r="L13408" t="str">
            <v>Free</v>
          </cell>
        </row>
        <row r="13409">
          <cell r="J13409" t="str">
            <v>5310100060</v>
          </cell>
          <cell r="K13409" t="str">
            <v>…...…...Over 250 cm in width</v>
          </cell>
          <cell r="L13409" t="str">
            <v>Free</v>
          </cell>
        </row>
        <row r="13410">
          <cell r="J13410" t="str">
            <v>5310900000</v>
          </cell>
          <cell r="K13410" t="str">
            <v>…...Other</v>
          </cell>
          <cell r="L13410" t="str">
            <v>Free</v>
          </cell>
        </row>
        <row r="13411">
          <cell r="J13411" t="str">
            <v>5311</v>
          </cell>
          <cell r="K13411" t="str">
            <v>Woven fabrics of other vegetable textile fibers; woven fabrics of paper yarn:</v>
          </cell>
          <cell r="L13411" t="str">
            <v>Free</v>
          </cell>
        </row>
        <row r="13412">
          <cell r="J13412" t="str">
            <v/>
          </cell>
          <cell r="K13412" t="str">
            <v>…...Of vegetable textile fibers:</v>
          </cell>
          <cell r="L13412" t="str">
            <v>Free</v>
          </cell>
        </row>
        <row r="13413">
          <cell r="J13413" t="str">
            <v>5311002000</v>
          </cell>
          <cell r="K13413" t="str">
            <v>…...…...Containing more than 17 percent by weight of wool or fine animal hair (410)</v>
          </cell>
          <cell r="L13413">
            <v>0.14499999999999999</v>
          </cell>
        </row>
        <row r="13414">
          <cell r="J13414" t="str">
            <v/>
          </cell>
          <cell r="K13414" t="str">
            <v>…...…...Other:</v>
          </cell>
          <cell r="L13414">
            <v>0.14499999999999999</v>
          </cell>
        </row>
        <row r="13415">
          <cell r="J13415" t="str">
            <v>53110030</v>
          </cell>
          <cell r="K13415" t="str">
            <v>…...…...…...Containing cotton and man-made fibers</v>
          </cell>
          <cell r="L13415" t="str">
            <v>Free</v>
          </cell>
        </row>
        <row r="13416">
          <cell r="J13416" t="str">
            <v/>
          </cell>
          <cell r="K13416" t="str">
            <v>…...…...…...…...Subject to cotton restraints:</v>
          </cell>
          <cell r="L13416" t="str">
            <v>Free</v>
          </cell>
        </row>
        <row r="13417">
          <cell r="J13417" t="str">
            <v>5311003005</v>
          </cell>
          <cell r="K13417" t="str">
            <v>…...…...…...…...…...Poplin or broadcloth (314)</v>
          </cell>
          <cell r="L13417" t="str">
            <v>Free</v>
          </cell>
        </row>
        <row r="13418">
          <cell r="J13418" t="str">
            <v>5311003010</v>
          </cell>
          <cell r="K13418" t="str">
            <v>…...…...…...…...…...Sheeting (313)</v>
          </cell>
          <cell r="L13418" t="str">
            <v>Free</v>
          </cell>
        </row>
        <row r="13419">
          <cell r="J13419" t="str">
            <v>5311003015</v>
          </cell>
          <cell r="K13419" t="str">
            <v>…...…...…...…...…...Printcloth (315)</v>
          </cell>
          <cell r="L13419" t="str">
            <v>Free</v>
          </cell>
        </row>
        <row r="13420">
          <cell r="J13420" t="str">
            <v>5311003020</v>
          </cell>
          <cell r="K13420" t="str">
            <v>…...…...…...…...…...Other (220)</v>
          </cell>
          <cell r="L13420" t="str">
            <v>Free</v>
          </cell>
        </row>
        <row r="13421">
          <cell r="J13421" t="str">
            <v/>
          </cell>
          <cell r="K13421" t="str">
            <v>…...…...…...…...Subject to man-made fiber restraints:</v>
          </cell>
          <cell r="L13421" t="str">
            <v>Free</v>
          </cell>
        </row>
        <row r="13422">
          <cell r="J13422" t="str">
            <v>5311003055</v>
          </cell>
          <cell r="K13422" t="str">
            <v>…...…...…...…...…...Poplin or broadcloth (614)</v>
          </cell>
          <cell r="L13422" t="str">
            <v>Free</v>
          </cell>
        </row>
        <row r="13423">
          <cell r="J13423" t="str">
            <v>5311003060</v>
          </cell>
          <cell r="K13423" t="str">
            <v>…...…...…...…...…...Sheeting (613)</v>
          </cell>
          <cell r="L13423" t="str">
            <v>Free</v>
          </cell>
        </row>
        <row r="13424">
          <cell r="J13424" t="str">
            <v>5311003065</v>
          </cell>
          <cell r="K13424" t="str">
            <v>…...…...…...…...…...Printcloth (615)</v>
          </cell>
          <cell r="L13424" t="str">
            <v>Free</v>
          </cell>
        </row>
        <row r="13425">
          <cell r="J13425" t="str">
            <v>5311003070</v>
          </cell>
          <cell r="K13425" t="str">
            <v>…...…...…...…...…...Other (220)</v>
          </cell>
          <cell r="L13425" t="str">
            <v>Free</v>
          </cell>
        </row>
        <row r="13426">
          <cell r="J13426" t="str">
            <v>5311003090</v>
          </cell>
          <cell r="K13426" t="str">
            <v>…...…...…...…...Other (810)</v>
          </cell>
          <cell r="L13426" t="str">
            <v>Free</v>
          </cell>
        </row>
        <row r="13427">
          <cell r="J13427" t="str">
            <v>53110040</v>
          </cell>
          <cell r="K13427" t="str">
            <v>…...…...…...Other</v>
          </cell>
          <cell r="L13427" t="str">
            <v>Free</v>
          </cell>
        </row>
        <row r="13428">
          <cell r="J13428" t="str">
            <v>5311004010</v>
          </cell>
          <cell r="K13428" t="str">
            <v>…...…...…...…...Of true hemp fibers (810)</v>
          </cell>
          <cell r="L13428" t="str">
            <v>Free</v>
          </cell>
        </row>
        <row r="13429">
          <cell r="J13429" t="str">
            <v>5311004020</v>
          </cell>
          <cell r="K13429" t="str">
            <v>…...…...…...…...Other (810)</v>
          </cell>
          <cell r="L13429" t="str">
            <v>Free</v>
          </cell>
        </row>
        <row r="13430">
          <cell r="J13430" t="str">
            <v>5311006000</v>
          </cell>
          <cell r="K13430" t="str">
            <v>…...Of paper yarn</v>
          </cell>
          <cell r="L13430">
            <v>2.7E-2</v>
          </cell>
        </row>
        <row r="13431">
          <cell r="J13431" t="str">
            <v>5401</v>
          </cell>
          <cell r="K13431" t="str">
            <v>Sewing thread of man-made filaments, whether or not put up for retail sale:</v>
          </cell>
          <cell r="L13431">
            <v>2.7E-2</v>
          </cell>
        </row>
        <row r="13432">
          <cell r="J13432" t="str">
            <v>5401100000</v>
          </cell>
          <cell r="K13432" t="str">
            <v>…...Of synthetic filaments (200)</v>
          </cell>
          <cell r="L13432">
            <v>0.114</v>
          </cell>
        </row>
        <row r="13433">
          <cell r="J13433" t="str">
            <v>5401200000</v>
          </cell>
          <cell r="K13433" t="str">
            <v>…...Of artificial filaments (200)</v>
          </cell>
          <cell r="L13433">
            <v>0.114</v>
          </cell>
        </row>
        <row r="13434">
          <cell r="J13434" t="str">
            <v>5402</v>
          </cell>
          <cell r="K13434" t="str">
            <v>Synthetic filament yarn (other than sewing thread), not put up for retail sale, including synthetic monofilament of less than &lt;il&gt;67 decitex&lt;/il&gt;:</v>
          </cell>
          <cell r="L13434">
            <v>0.114</v>
          </cell>
        </row>
        <row r="13435">
          <cell r="J13435" t="str">
            <v/>
          </cell>
          <cell r="K13435" t="str">
            <v>…...High tenacity yarn of nylon or other polyamides, whether or not textured:</v>
          </cell>
          <cell r="L13435">
            <v>0.114</v>
          </cell>
        </row>
        <row r="13436">
          <cell r="J13436" t="str">
            <v>540211</v>
          </cell>
          <cell r="K13436" t="str">
            <v>…...…...Of aramids:</v>
          </cell>
          <cell r="L13436">
            <v>0.114</v>
          </cell>
        </row>
        <row r="13437">
          <cell r="J13437" t="str">
            <v>54021130</v>
          </cell>
          <cell r="K13437" t="str">
            <v>…...…...…...Single yarn</v>
          </cell>
          <cell r="L13437">
            <v>8.7999999999999995E-2</v>
          </cell>
        </row>
        <row r="13438">
          <cell r="J13438" t="str">
            <v/>
          </cell>
          <cell r="K13438" t="str">
            <v>…...…...…...…...Not more than 920 decitex:</v>
          </cell>
          <cell r="L13438">
            <v>8.7999999999999995E-2</v>
          </cell>
        </row>
        <row r="13439">
          <cell r="J13439" t="str">
            <v>5402113010</v>
          </cell>
          <cell r="K13439" t="str">
            <v>…...…...…...…...…...Monofilament; multifilament, untwisted or with twist of less than 5 turns per meter</v>
          </cell>
          <cell r="L13439">
            <v>8.7999999999999995E-2</v>
          </cell>
        </row>
        <row r="13440">
          <cell r="J13440" t="str">
            <v>5402113030</v>
          </cell>
          <cell r="K13440" t="str">
            <v>…...…...…...…...…...Multifilament, with twist of 5 turns or more per meter (606)</v>
          </cell>
          <cell r="L13440">
            <v>8.7999999999999995E-2</v>
          </cell>
        </row>
        <row r="13441">
          <cell r="J13441" t="str">
            <v/>
          </cell>
          <cell r="K13441" t="str">
            <v>…...…...…...…...More than 920 decitex:</v>
          </cell>
          <cell r="L13441">
            <v>8.7999999999999995E-2</v>
          </cell>
        </row>
        <row r="13442">
          <cell r="J13442" t="str">
            <v>5402113050</v>
          </cell>
          <cell r="K13442" t="str">
            <v>…...…...…...…...…...Monofilament; multifilament, untwisted or with twist of less than 5 turns per meter</v>
          </cell>
          <cell r="L13442">
            <v>8.7999999999999995E-2</v>
          </cell>
        </row>
        <row r="13443">
          <cell r="J13443" t="str">
            <v>5402113070</v>
          </cell>
          <cell r="K13443" t="str">
            <v>…...…...…...…...…...Multifilament, with twist of 5 turns or more per meter (606)</v>
          </cell>
          <cell r="L13443">
            <v>8.7999999999999995E-2</v>
          </cell>
        </row>
        <row r="13444">
          <cell r="J13444" t="str">
            <v>5402116000</v>
          </cell>
          <cell r="K13444" t="str">
            <v>…...…...…...Multiple (folded) or cabled (606)</v>
          </cell>
          <cell r="L13444">
            <v>0.08</v>
          </cell>
        </row>
        <row r="13445">
          <cell r="J13445" t="str">
            <v>540219</v>
          </cell>
          <cell r="K13445" t="str">
            <v>…...…...Other:</v>
          </cell>
          <cell r="L13445">
            <v>0.08</v>
          </cell>
        </row>
        <row r="13446">
          <cell r="J13446" t="str">
            <v>54021930</v>
          </cell>
          <cell r="K13446" t="str">
            <v>…...…...…...Single yarn</v>
          </cell>
          <cell r="L13446">
            <v>8.7999999999999995E-2</v>
          </cell>
        </row>
        <row r="13447">
          <cell r="J13447" t="str">
            <v/>
          </cell>
          <cell r="K13447" t="str">
            <v>…...…...…...…...Not more than 920 decitex:</v>
          </cell>
          <cell r="L13447">
            <v>8.7999999999999995E-2</v>
          </cell>
        </row>
        <row r="13448">
          <cell r="J13448" t="str">
            <v>5402193010</v>
          </cell>
          <cell r="K13448" t="str">
            <v>…...…...…...…...…...Monofilament; multifilament, untwisted or with twist of less than 5 turns per meter</v>
          </cell>
          <cell r="L13448">
            <v>8.7999999999999995E-2</v>
          </cell>
        </row>
        <row r="13449">
          <cell r="J13449" t="str">
            <v>5402193030</v>
          </cell>
          <cell r="K13449" t="str">
            <v>…...…...…...…...…...Multifilament, with twist of 5 turns or more per meter (606)</v>
          </cell>
          <cell r="L13449">
            <v>8.7999999999999995E-2</v>
          </cell>
        </row>
        <row r="13450">
          <cell r="J13450" t="str">
            <v/>
          </cell>
          <cell r="K13450" t="str">
            <v>…...…...…...…...More than 920 decitex:</v>
          </cell>
          <cell r="L13450">
            <v>8.7999999999999995E-2</v>
          </cell>
        </row>
        <row r="13451">
          <cell r="J13451" t="str">
            <v>5402193050</v>
          </cell>
          <cell r="K13451" t="str">
            <v>…...…...…...…...…...Monofilament; multifilament, untwisted or with twist of less than 5 turns per meter</v>
          </cell>
          <cell r="L13451">
            <v>8.7999999999999995E-2</v>
          </cell>
        </row>
        <row r="13452">
          <cell r="J13452" t="str">
            <v>5402193070</v>
          </cell>
          <cell r="K13452" t="str">
            <v>…...…...…...…...…...Multifilament, with twist of 5 turns or more per meter (606)</v>
          </cell>
          <cell r="L13452">
            <v>8.7999999999999995E-2</v>
          </cell>
        </row>
        <row r="13453">
          <cell r="J13453" t="str">
            <v>5402196000</v>
          </cell>
          <cell r="K13453" t="str">
            <v>…...…...…...Multiple (folded) or cabled (606)</v>
          </cell>
          <cell r="L13453">
            <v>0.08</v>
          </cell>
        </row>
        <row r="13454">
          <cell r="J13454" t="str">
            <v>54022</v>
          </cell>
          <cell r="K13454" t="str">
            <v>…...High tenacity yarn of polyesters, whether or not textured:</v>
          </cell>
          <cell r="L13454">
            <v>0.08</v>
          </cell>
        </row>
        <row r="13455">
          <cell r="J13455" t="str">
            <v>54022030</v>
          </cell>
          <cell r="K13455" t="str">
            <v>…...…...Single yarn</v>
          </cell>
          <cell r="L13455">
            <v>8.7999999999999995E-2</v>
          </cell>
        </row>
        <row r="13456">
          <cell r="J13456" t="str">
            <v/>
          </cell>
          <cell r="K13456" t="str">
            <v>…...…...…...Not more than 920 decitex:</v>
          </cell>
          <cell r="L13456">
            <v>8.7999999999999995E-2</v>
          </cell>
        </row>
        <row r="13457">
          <cell r="J13457" t="str">
            <v>5402203010</v>
          </cell>
          <cell r="K13457" t="str">
            <v>…...…...…...…...Monofilament; multifilament, untwisted or with twist of less than 5 turns per meter</v>
          </cell>
          <cell r="L13457">
            <v>8.7999999999999995E-2</v>
          </cell>
        </row>
        <row r="13458">
          <cell r="J13458" t="str">
            <v>5402203030</v>
          </cell>
          <cell r="K13458" t="str">
            <v>…...…...…...…...Multifilament, with twist of 5 turns or more per meter (606)</v>
          </cell>
          <cell r="L13458">
            <v>8.7999999999999995E-2</v>
          </cell>
        </row>
        <row r="13459">
          <cell r="J13459" t="str">
            <v/>
          </cell>
          <cell r="K13459" t="str">
            <v>…...…...…...More than 920 decitex:</v>
          </cell>
          <cell r="L13459">
            <v>8.7999999999999995E-2</v>
          </cell>
        </row>
        <row r="13460">
          <cell r="J13460" t="str">
            <v>5402203050</v>
          </cell>
          <cell r="K13460" t="str">
            <v>…...…...…...…...Monofilament; multifilament, untwisted or with twist of less than 5 turns per meter</v>
          </cell>
          <cell r="L13460">
            <v>8.7999999999999995E-2</v>
          </cell>
        </row>
        <row r="13461">
          <cell r="J13461" t="str">
            <v>5402203070</v>
          </cell>
          <cell r="K13461" t="str">
            <v>…...…...…...…...Multifilament, with twist of 5 turns or more per meter (606)</v>
          </cell>
          <cell r="L13461">
            <v>8.7999999999999995E-2</v>
          </cell>
        </row>
        <row r="13462">
          <cell r="J13462" t="str">
            <v>5402206000</v>
          </cell>
          <cell r="K13462" t="str">
            <v>…...…...Multiple (folded) or cabled (606)</v>
          </cell>
          <cell r="L13462">
            <v>7.4999999999999997E-2</v>
          </cell>
        </row>
        <row r="13463">
          <cell r="J13463" t="str">
            <v/>
          </cell>
          <cell r="K13463" t="str">
            <v>…...Textured yarn:</v>
          </cell>
          <cell r="L13463">
            <v>7.4999999999999997E-2</v>
          </cell>
        </row>
        <row r="13464">
          <cell r="J13464" t="str">
            <v>540231</v>
          </cell>
          <cell r="K13464" t="str">
            <v>…...…...Of nylon or other polyamides, measuring per single yarn not more than 500 decitex:</v>
          </cell>
          <cell r="L13464">
            <v>7.4999999999999997E-2</v>
          </cell>
        </row>
        <row r="13465">
          <cell r="J13465" t="str">
            <v>5402313000</v>
          </cell>
          <cell r="K13465" t="str">
            <v>…...…...…...Single yarn (600)</v>
          </cell>
          <cell r="L13465">
            <v>8.7999999999999995E-2</v>
          </cell>
        </row>
        <row r="13466">
          <cell r="J13466" t="str">
            <v>5402316000</v>
          </cell>
          <cell r="K13466" t="str">
            <v>…...…...…...Multiple (folded) or cabled yarn (600)</v>
          </cell>
          <cell r="L13466">
            <v>0.08</v>
          </cell>
        </row>
        <row r="13467">
          <cell r="J13467" t="str">
            <v>540232</v>
          </cell>
          <cell r="K13467" t="str">
            <v>…...…...Of nylon or other polyamides, measuring per single yarn more than 500 decitex:</v>
          </cell>
          <cell r="L13467">
            <v>0.08</v>
          </cell>
        </row>
        <row r="13468">
          <cell r="J13468" t="str">
            <v>5402323000</v>
          </cell>
          <cell r="K13468" t="str">
            <v>…...…...…...Single yarn (600)</v>
          </cell>
          <cell r="L13468">
            <v>0.08</v>
          </cell>
        </row>
        <row r="13469">
          <cell r="J13469" t="str">
            <v>5402326000</v>
          </cell>
          <cell r="K13469" t="str">
            <v>…...…...…...Multiple (folded) or cabled yarn (600)</v>
          </cell>
          <cell r="L13469">
            <v>0.08</v>
          </cell>
        </row>
        <row r="13470">
          <cell r="J13470" t="str">
            <v>540233</v>
          </cell>
          <cell r="K13470" t="str">
            <v>…...…...Of polyesters:</v>
          </cell>
          <cell r="L13470">
            <v>0.08</v>
          </cell>
        </row>
        <row r="13471">
          <cell r="J13471" t="str">
            <v>5402333000</v>
          </cell>
          <cell r="K13471" t="str">
            <v>…...…...…...Single yarn (600)</v>
          </cell>
          <cell r="L13471">
            <v>8.7999999999999995E-2</v>
          </cell>
        </row>
        <row r="13472">
          <cell r="J13472" t="str">
            <v>5402336000</v>
          </cell>
          <cell r="K13472" t="str">
            <v>…...…...…...Multiple (folded) or cabled yarn (600)</v>
          </cell>
          <cell r="L13472">
            <v>0.08</v>
          </cell>
        </row>
        <row r="13473">
          <cell r="J13473" t="str">
            <v>540234</v>
          </cell>
          <cell r="K13473" t="str">
            <v>…...…...Of polypropylene:</v>
          </cell>
          <cell r="L13473">
            <v>0.08</v>
          </cell>
        </row>
        <row r="13474">
          <cell r="J13474" t="str">
            <v>5402343000</v>
          </cell>
          <cell r="K13474" t="str">
            <v>…...…...…...Single yarn (600)</v>
          </cell>
          <cell r="L13474">
            <v>8.7999999999999995E-2</v>
          </cell>
        </row>
        <row r="13475">
          <cell r="J13475" t="str">
            <v>5402346000</v>
          </cell>
          <cell r="K13475" t="str">
            <v>…...…...…...Multiple (folded) or cabled yarn (600)</v>
          </cell>
          <cell r="L13475">
            <v>0.08</v>
          </cell>
        </row>
        <row r="13476">
          <cell r="J13476" t="str">
            <v>540239</v>
          </cell>
          <cell r="K13476" t="str">
            <v>…...…...Other:</v>
          </cell>
          <cell r="L13476">
            <v>0.08</v>
          </cell>
        </row>
        <row r="13477">
          <cell r="J13477" t="str">
            <v>54023931</v>
          </cell>
          <cell r="K13477" t="str">
            <v>…...…...…...Single yarn</v>
          </cell>
          <cell r="L13477">
            <v>8.7999999999999995E-2</v>
          </cell>
        </row>
        <row r="13478">
          <cell r="J13478" t="str">
            <v>5402393110</v>
          </cell>
          <cell r="K13478" t="str">
            <v>…...…...…...…...Of polyethylene (600)</v>
          </cell>
          <cell r="L13478">
            <v>8.7999999999999995E-2</v>
          </cell>
        </row>
        <row r="13479">
          <cell r="J13479" t="str">
            <v>5402393190</v>
          </cell>
          <cell r="K13479" t="str">
            <v>…...…...…...…...Other (600)</v>
          </cell>
          <cell r="L13479">
            <v>8.7999999999999995E-2</v>
          </cell>
        </row>
        <row r="13480">
          <cell r="J13480" t="str">
            <v>54023961</v>
          </cell>
          <cell r="K13480" t="str">
            <v>…...…...…...Multiple (folded) or cabled yarn</v>
          </cell>
          <cell r="L13480">
            <v>0.08</v>
          </cell>
        </row>
        <row r="13481">
          <cell r="J13481" t="str">
            <v>5402396110</v>
          </cell>
          <cell r="K13481" t="str">
            <v>…...…...…...…...Of polyethylene (600)</v>
          </cell>
          <cell r="L13481">
            <v>0.08</v>
          </cell>
        </row>
        <row r="13482">
          <cell r="J13482" t="str">
            <v>5402396190</v>
          </cell>
          <cell r="K13482" t="str">
            <v>…...…...…...…...Other (600)</v>
          </cell>
          <cell r="L13482">
            <v>0.08</v>
          </cell>
        </row>
        <row r="13483">
          <cell r="J13483" t="str">
            <v/>
          </cell>
          <cell r="K13483" t="str">
            <v>…...Other yarn, single, untwisted or with a twist not exceeding 50 turns/m:</v>
          </cell>
          <cell r="L13483">
            <v>0.08</v>
          </cell>
        </row>
        <row r="13484">
          <cell r="J13484" t="str">
            <v>54024400</v>
          </cell>
          <cell r="K13484" t="str">
            <v>…...…...Elastomeric</v>
          </cell>
          <cell r="L13484">
            <v>0.08</v>
          </cell>
        </row>
        <row r="13485">
          <cell r="J13485" t="str">
            <v>5402440005</v>
          </cell>
          <cell r="K13485" t="str">
            <v>…...…...…...Monofilament; multifilament, untwisted or with twist of less than 5 turns per meter</v>
          </cell>
          <cell r="L13485">
            <v>0.08</v>
          </cell>
        </row>
        <row r="13486">
          <cell r="J13486" t="str">
            <v>5402440040</v>
          </cell>
          <cell r="K13486" t="str">
            <v>…...…...…...Other</v>
          </cell>
          <cell r="L13486">
            <v>0.08</v>
          </cell>
        </row>
        <row r="13487">
          <cell r="J13487" t="str">
            <v>540245</v>
          </cell>
          <cell r="K13487" t="str">
            <v>…...…...Other, of nylon or other polyamides:</v>
          </cell>
          <cell r="L13487">
            <v>0.08</v>
          </cell>
        </row>
        <row r="13488">
          <cell r="J13488" t="str">
            <v>5402451000</v>
          </cell>
          <cell r="K13488" t="str">
            <v>…...…...…...Colored multifilament, untwisted or with a twist of less than 5 turns per meter, measuring not less than 22 decitex per filament, certified by the importer to be used in the manufacture of wigs for dolls</v>
          </cell>
          <cell r="L13488" t="str">
            <v>Free</v>
          </cell>
        </row>
        <row r="13489">
          <cell r="J13489" t="str">
            <v>54024590</v>
          </cell>
          <cell r="K13489" t="str">
            <v>…...…...…...Other</v>
          </cell>
          <cell r="L13489">
            <v>0.08</v>
          </cell>
        </row>
        <row r="13490">
          <cell r="J13490" t="str">
            <v/>
          </cell>
          <cell r="K13490" t="str">
            <v>…...…...…...…...Monofilament; multifilament, untwisted or with twist of less than 5 turns per meter:</v>
          </cell>
          <cell r="L13490">
            <v>0.08</v>
          </cell>
        </row>
        <row r="13491">
          <cell r="J13491" t="str">
            <v>5402459010</v>
          </cell>
          <cell r="K13491" t="str">
            <v>…...…...…...…...…...Multifilament, partially oriented</v>
          </cell>
          <cell r="L13491">
            <v>0.08</v>
          </cell>
        </row>
        <row r="13492">
          <cell r="J13492" t="str">
            <v>5402459030</v>
          </cell>
          <cell r="K13492" t="str">
            <v>…...…...…...…...…...Other</v>
          </cell>
          <cell r="L13492">
            <v>0.08</v>
          </cell>
        </row>
        <row r="13493">
          <cell r="J13493" t="str">
            <v>5402459040</v>
          </cell>
          <cell r="K13493" t="str">
            <v>…...…...…...…...Multifilament, with twist of 5 turns or more per meter (606)</v>
          </cell>
          <cell r="L13493">
            <v>0.08</v>
          </cell>
        </row>
        <row r="13494">
          <cell r="J13494" t="str">
            <v>5402460000</v>
          </cell>
          <cell r="K13494" t="str">
            <v>…...…...Other, of polyesters, partially oriented</v>
          </cell>
          <cell r="L13494">
            <v>8.7999999999999995E-2</v>
          </cell>
        </row>
        <row r="13495">
          <cell r="J13495" t="str">
            <v>540247</v>
          </cell>
          <cell r="K13495" t="str">
            <v>…...…...Other, of polyesters:</v>
          </cell>
          <cell r="L13495">
            <v>8.7999999999999995E-2</v>
          </cell>
        </row>
        <row r="13496">
          <cell r="J13496" t="str">
            <v>54024710</v>
          </cell>
          <cell r="K13496" t="str">
            <v>…...…...…...Wholly of polyester, measuring not less than &lt;il&gt;75 decitex&lt;/il&gt; but not more than &lt;il&gt;80 decitex&lt;/il&gt;, and having 24 filaments per yarn</v>
          </cell>
          <cell r="L13496">
            <v>0.08</v>
          </cell>
        </row>
        <row r="13497">
          <cell r="J13497" t="str">
            <v>5402471020</v>
          </cell>
          <cell r="K13497" t="str">
            <v>…...…...…...…...Untwisted or with twist of less than 5 turns per meter</v>
          </cell>
          <cell r="L13497">
            <v>0.08</v>
          </cell>
        </row>
        <row r="13498">
          <cell r="J13498" t="str">
            <v>5402471040</v>
          </cell>
          <cell r="K13498" t="str">
            <v>…...…...…...…...With twist of 5 turns or more per meter (606)</v>
          </cell>
          <cell r="L13498">
            <v>0.08</v>
          </cell>
        </row>
        <row r="13499">
          <cell r="J13499" t="str">
            <v>54024790</v>
          </cell>
          <cell r="K13499" t="str">
            <v>…...…...…...Other</v>
          </cell>
          <cell r="L13499">
            <v>0.08</v>
          </cell>
        </row>
        <row r="13500">
          <cell r="J13500" t="str">
            <v>5402479020</v>
          </cell>
          <cell r="K13500" t="str">
            <v>…...…...…...…...Monofilament; multifilament, untwisted or with twist of less than 5 turns per meter</v>
          </cell>
          <cell r="L13500">
            <v>0.08</v>
          </cell>
        </row>
        <row r="13501">
          <cell r="J13501" t="str">
            <v>5402479040</v>
          </cell>
          <cell r="K13501" t="str">
            <v>…...…...…...…...Multifilament, with twist of 5 turns or more per meter (606)</v>
          </cell>
          <cell r="L13501">
            <v>0.08</v>
          </cell>
        </row>
        <row r="13502">
          <cell r="J13502" t="str">
            <v>54024800</v>
          </cell>
          <cell r="K13502" t="str">
            <v>…...…...Other, of polypropylene</v>
          </cell>
          <cell r="L13502">
            <v>0.08</v>
          </cell>
        </row>
        <row r="13503">
          <cell r="J13503" t="str">
            <v>5402480010</v>
          </cell>
          <cell r="K13503" t="str">
            <v>…...…...…...Monofilament; multifilament, untwisted or with twist of less than 5 turns per meter</v>
          </cell>
          <cell r="L13503">
            <v>0.08</v>
          </cell>
        </row>
        <row r="13504">
          <cell r="J13504" t="str">
            <v>5402480070</v>
          </cell>
          <cell r="K13504" t="str">
            <v>…...…...…...Other</v>
          </cell>
          <cell r="L13504">
            <v>0.08</v>
          </cell>
        </row>
        <row r="13505">
          <cell r="J13505" t="str">
            <v>540249</v>
          </cell>
          <cell r="K13505" t="str">
            <v>…...…...Other:</v>
          </cell>
          <cell r="L13505">
            <v>0.08</v>
          </cell>
        </row>
        <row r="13506">
          <cell r="J13506" t="str">
            <v>5402491100</v>
          </cell>
          <cell r="K13506" t="str">
            <v>…...…...…...Colored multifilament, of modacrylic, untwisted or with a twist of less than 5 turns per meter, measuring not less than 22 decitex per filament, certified by the importer to be used in the manufacture of wigs for dolls</v>
          </cell>
          <cell r="L13506" t="str">
            <v>Free</v>
          </cell>
        </row>
        <row r="13507">
          <cell r="J13507" t="str">
            <v>54024991</v>
          </cell>
          <cell r="K13507" t="str">
            <v>…...…...…...Other</v>
          </cell>
          <cell r="L13507">
            <v>0.08</v>
          </cell>
        </row>
        <row r="13508">
          <cell r="J13508" t="str">
            <v/>
          </cell>
          <cell r="K13508" t="str">
            <v>…...…...…...…...Monofilament; multifilament, untwisted or with twist of less than 5 turns per meter:</v>
          </cell>
          <cell r="L13508">
            <v>0.08</v>
          </cell>
        </row>
        <row r="13509">
          <cell r="J13509" t="str">
            <v>5402499115</v>
          </cell>
          <cell r="K13509" t="str">
            <v>…...…...…...…...…...Of polyethylene</v>
          </cell>
          <cell r="L13509">
            <v>0.08</v>
          </cell>
        </row>
        <row r="13510">
          <cell r="J13510" t="str">
            <v>5402499140</v>
          </cell>
          <cell r="K13510" t="str">
            <v>…...…...…...…...…...Other</v>
          </cell>
          <cell r="L13510">
            <v>0.08</v>
          </cell>
        </row>
        <row r="13511">
          <cell r="J13511" t="str">
            <v/>
          </cell>
          <cell r="K13511" t="str">
            <v>…...…...…...…...Multifilament, with twist of 5 turns or more per meter:</v>
          </cell>
          <cell r="L13511">
            <v>0.08</v>
          </cell>
        </row>
        <row r="13512">
          <cell r="J13512" t="str">
            <v>5402499175</v>
          </cell>
          <cell r="K13512" t="str">
            <v>…...…...…...…...…...Of polyethylene (606)</v>
          </cell>
          <cell r="L13512">
            <v>0.08</v>
          </cell>
        </row>
        <row r="13513">
          <cell r="J13513" t="str">
            <v>5402499180</v>
          </cell>
          <cell r="K13513" t="str">
            <v>…...…...…...…...…...Other (606)</v>
          </cell>
          <cell r="L13513">
            <v>0.08</v>
          </cell>
        </row>
        <row r="13514">
          <cell r="J13514" t="str">
            <v/>
          </cell>
          <cell r="K13514" t="str">
            <v>…...Other yarn, single, with a twist exceeding 50 turns/m:</v>
          </cell>
          <cell r="L13514">
            <v>0.08</v>
          </cell>
        </row>
        <row r="13515">
          <cell r="J13515" t="str">
            <v>5402510000</v>
          </cell>
          <cell r="K13515" t="str">
            <v>…...…...Of nylon or other polyamides (606)</v>
          </cell>
          <cell r="L13515">
            <v>8.7999999999999995E-2</v>
          </cell>
        </row>
        <row r="13516">
          <cell r="J13516" t="str">
            <v>540252</v>
          </cell>
          <cell r="K13516" t="str">
            <v>…...…...Of polyesters:</v>
          </cell>
          <cell r="L13516">
            <v>8.7999999999999995E-2</v>
          </cell>
        </row>
        <row r="13517">
          <cell r="J13517" t="str">
            <v>5402521000</v>
          </cell>
          <cell r="K13517" t="str">
            <v>…...…...…...Wholly of polyester, measuring not less than &lt;il&gt;75 decitex&lt;/il&gt; but not more than &lt;il&gt;80 decitex&lt;/il&gt;, and having 24 filaments per yarn (606)</v>
          </cell>
          <cell r="L13517">
            <v>8.7999999999999995E-2</v>
          </cell>
        </row>
        <row r="13518">
          <cell r="J13518" t="str">
            <v>5402529000</v>
          </cell>
          <cell r="K13518" t="str">
            <v>…...…...…...Other (606)</v>
          </cell>
          <cell r="L13518">
            <v>8.7999999999999995E-2</v>
          </cell>
        </row>
        <row r="13519">
          <cell r="J13519" t="str">
            <v>5402530000</v>
          </cell>
          <cell r="K13519" t="str">
            <v>…...…...Of polypropylene (606)</v>
          </cell>
          <cell r="L13519">
            <v>0.08</v>
          </cell>
        </row>
        <row r="13520">
          <cell r="J13520" t="str">
            <v>5402590100</v>
          </cell>
          <cell r="K13520" t="str">
            <v>…...…...Other (606)</v>
          </cell>
          <cell r="L13520">
            <v>0.08</v>
          </cell>
        </row>
        <row r="13521">
          <cell r="J13521" t="str">
            <v/>
          </cell>
          <cell r="K13521" t="str">
            <v>…...Other yarn, multiple (folded) or cabled:</v>
          </cell>
          <cell r="L13521">
            <v>0.08</v>
          </cell>
        </row>
        <row r="13522">
          <cell r="J13522" t="str">
            <v>5402610000</v>
          </cell>
          <cell r="K13522" t="str">
            <v>…...…...Of nylon or other polyamides (606)</v>
          </cell>
          <cell r="L13522">
            <v>7.4999999999999997E-2</v>
          </cell>
        </row>
        <row r="13523">
          <cell r="J13523" t="str">
            <v>5402620000</v>
          </cell>
          <cell r="K13523" t="str">
            <v>…...…...Of polyesters (606)</v>
          </cell>
          <cell r="L13523">
            <v>7.4999999999999997E-2</v>
          </cell>
        </row>
        <row r="13524">
          <cell r="J13524" t="str">
            <v>5402630000</v>
          </cell>
          <cell r="K13524" t="str">
            <v>…...…...Of polypropylene (606)</v>
          </cell>
          <cell r="L13524">
            <v>7.4999999999999997E-2</v>
          </cell>
        </row>
        <row r="13525">
          <cell r="J13525" t="str">
            <v>5402690100</v>
          </cell>
          <cell r="K13525" t="str">
            <v>…...…...Other (606)</v>
          </cell>
          <cell r="L13525">
            <v>7.4999999999999997E-2</v>
          </cell>
        </row>
        <row r="13526">
          <cell r="J13526" t="str">
            <v>5403</v>
          </cell>
          <cell r="K13526" t="str">
            <v>Artificial filament yarn (other than sewing thread), not put up for retail sale, including artificial monofilament of less than &lt;il&gt;67 decitex&lt;/il&gt;:</v>
          </cell>
          <cell r="L13526">
            <v>7.4999999999999997E-2</v>
          </cell>
        </row>
        <row r="13527">
          <cell r="J13527" t="str">
            <v>54031</v>
          </cell>
          <cell r="K13527" t="str">
            <v>…...High tenacity yarn of viscose rayon:</v>
          </cell>
          <cell r="L13527">
            <v>7.4999999999999997E-2</v>
          </cell>
        </row>
        <row r="13528">
          <cell r="J13528" t="str">
            <v>54031030</v>
          </cell>
          <cell r="K13528" t="str">
            <v>…...…...Single yarn</v>
          </cell>
          <cell r="L13528">
            <v>0.1</v>
          </cell>
        </row>
        <row r="13529">
          <cell r="J13529" t="str">
            <v>5403103020</v>
          </cell>
          <cell r="K13529" t="str">
            <v>…...…...…...Monofilament; multifilament, untwisted or with twist of less than 5 turns per meter</v>
          </cell>
          <cell r="L13529">
            <v>0.1</v>
          </cell>
        </row>
        <row r="13530">
          <cell r="J13530" t="str">
            <v>5403103040</v>
          </cell>
          <cell r="K13530" t="str">
            <v>…...…...…...Multifilament, with twist of 5 turns or more per meter (606)</v>
          </cell>
          <cell r="L13530">
            <v>0.1</v>
          </cell>
        </row>
        <row r="13531">
          <cell r="J13531" t="str">
            <v>5403106000</v>
          </cell>
          <cell r="K13531" t="str">
            <v>…...…...Multiple (folded) or cabled (606)</v>
          </cell>
          <cell r="L13531">
            <v>9.0999999999999998E-2</v>
          </cell>
        </row>
        <row r="13532">
          <cell r="J13532" t="str">
            <v/>
          </cell>
          <cell r="K13532" t="str">
            <v>…...Other yarn, single:</v>
          </cell>
          <cell r="L13532">
            <v>9.0999999999999998E-2</v>
          </cell>
        </row>
        <row r="13533">
          <cell r="J13533" t="str">
            <v>54033100</v>
          </cell>
          <cell r="K13533" t="str">
            <v>…...…...Of viscose rayon, untwisted or with a twist not ex- ceeding 120 turns/m</v>
          </cell>
          <cell r="L13533">
            <v>0.1</v>
          </cell>
        </row>
        <row r="13534">
          <cell r="J13534" t="str">
            <v>5403310020</v>
          </cell>
          <cell r="K13534" t="str">
            <v>…...…...…...Monofilament; multifilament, untwisted or with twist of less than 5 turns per meter</v>
          </cell>
          <cell r="L13534">
            <v>0.1</v>
          </cell>
        </row>
        <row r="13535">
          <cell r="J13535" t="str">
            <v>5403310040</v>
          </cell>
          <cell r="K13535" t="str">
            <v>…...…...…...Multifilament, with twist of 5 turns or more per meter (606)</v>
          </cell>
          <cell r="L13535">
            <v>0.1</v>
          </cell>
        </row>
        <row r="13536">
          <cell r="J13536" t="str">
            <v>5403320000</v>
          </cell>
          <cell r="K13536" t="str">
            <v>…...…...Of viscose rayon, with a twist exceeding 120 turns/m (606)</v>
          </cell>
          <cell r="L13536">
            <v>0.1</v>
          </cell>
        </row>
        <row r="13537">
          <cell r="J13537" t="str">
            <v>54033300</v>
          </cell>
          <cell r="K13537" t="str">
            <v>…...…...Of cellulose acetate</v>
          </cell>
          <cell r="L13537">
            <v>8.7999999999999995E-2</v>
          </cell>
        </row>
        <row r="13538">
          <cell r="J13538" t="str">
            <v>5403330020</v>
          </cell>
          <cell r="K13538" t="str">
            <v>…...…...…...Monofilament; multifilament, untwisted or with twist of less than 5 turns per meter</v>
          </cell>
          <cell r="L13538">
            <v>8.7999999999999995E-2</v>
          </cell>
        </row>
        <row r="13539">
          <cell r="J13539" t="str">
            <v>5403330040</v>
          </cell>
          <cell r="K13539" t="str">
            <v>…...…...…...Multifilament, with twist of 5 turns or more per ` meter (606)</v>
          </cell>
          <cell r="L13539">
            <v>8.7999999999999995E-2</v>
          </cell>
        </row>
        <row r="13540">
          <cell r="J13540" t="str">
            <v>540339</v>
          </cell>
          <cell r="K13540" t="str">
            <v>…...…...Other:</v>
          </cell>
          <cell r="L13540">
            <v>8.7999999999999995E-2</v>
          </cell>
        </row>
        <row r="13541">
          <cell r="J13541" t="str">
            <v>5403391000</v>
          </cell>
          <cell r="K13541" t="str">
            <v>…...…...…...Textured yarn (600)</v>
          </cell>
          <cell r="L13541">
            <v>0.1</v>
          </cell>
        </row>
        <row r="13542">
          <cell r="J13542" t="str">
            <v>54033990</v>
          </cell>
          <cell r="K13542" t="str">
            <v>…...…...…...Other</v>
          </cell>
          <cell r="L13542">
            <v>0.08</v>
          </cell>
        </row>
        <row r="13543">
          <cell r="J13543" t="str">
            <v>5403399020</v>
          </cell>
          <cell r="K13543" t="str">
            <v>…...…...…...…...Monofilament; multifilament, untwisted or with twist of less than 5 turns per meter</v>
          </cell>
          <cell r="L13543">
            <v>0.08</v>
          </cell>
        </row>
        <row r="13544">
          <cell r="J13544" t="str">
            <v>5403399040</v>
          </cell>
          <cell r="K13544" t="str">
            <v>…...…...…...…...Multifilament, with twist of 5 turns or more per meter (606)</v>
          </cell>
          <cell r="L13544">
            <v>0.08</v>
          </cell>
        </row>
        <row r="13545">
          <cell r="J13545" t="str">
            <v/>
          </cell>
          <cell r="K13545" t="str">
            <v>…...Other yarn, multiple (folded) or cabled:</v>
          </cell>
          <cell r="L13545">
            <v>0.08</v>
          </cell>
        </row>
        <row r="13546">
          <cell r="J13546" t="str">
            <v>5403410000</v>
          </cell>
          <cell r="K13546" t="str">
            <v>…...…...Of viscose rayon (606)</v>
          </cell>
          <cell r="L13546">
            <v>9.0999999999999998E-2</v>
          </cell>
        </row>
        <row r="13547">
          <cell r="J13547" t="str">
            <v>5403420000</v>
          </cell>
          <cell r="K13547" t="str">
            <v>…...…...Of cellulose acetate (606)</v>
          </cell>
          <cell r="L13547">
            <v>0.08</v>
          </cell>
        </row>
        <row r="13548">
          <cell r="J13548" t="str">
            <v>540349</v>
          </cell>
          <cell r="K13548" t="str">
            <v>…...…...Other:</v>
          </cell>
          <cell r="L13548">
            <v>0.08</v>
          </cell>
        </row>
        <row r="13549">
          <cell r="J13549" t="str">
            <v>5403491000</v>
          </cell>
          <cell r="K13549" t="str">
            <v>…...…...…...Textured yarn (600)</v>
          </cell>
          <cell r="L13549">
            <v>9.0999999999999998E-2</v>
          </cell>
        </row>
        <row r="13550">
          <cell r="J13550" t="str">
            <v>5403499000</v>
          </cell>
          <cell r="K13550" t="str">
            <v>…...…...…...Other (606)</v>
          </cell>
          <cell r="L13550">
            <v>7.4999999999999997E-2</v>
          </cell>
        </row>
        <row r="13551">
          <cell r="J13551" t="str">
            <v>5404</v>
          </cell>
          <cell r="K13551" t="str">
            <v>Synthetic monofilament of &lt;il&gt;67 decitex&lt;/il&gt; or more and of which no cross-sectional dimension exceeds 1 mm; strip and the like (for example, artificial straw) of synthetic textile materials of an apparent width not exceeding 5 mm:</v>
          </cell>
          <cell r="L13551">
            <v>7.4999999999999997E-2</v>
          </cell>
        </row>
        <row r="13552">
          <cell r="J13552" t="str">
            <v/>
          </cell>
          <cell r="K13552" t="str">
            <v>…...Monofilament:</v>
          </cell>
          <cell r="L13552">
            <v>7.4999999999999997E-2</v>
          </cell>
        </row>
        <row r="13553">
          <cell r="J13553" t="str">
            <v>5404110000</v>
          </cell>
          <cell r="K13553" t="str">
            <v>…...…...Elastomeric</v>
          </cell>
          <cell r="L13553">
            <v>6.9000000000000006E-2</v>
          </cell>
        </row>
        <row r="13554">
          <cell r="J13554" t="str">
            <v>540412</v>
          </cell>
          <cell r="K13554" t="str">
            <v>…...…...Other, of polypropylene:</v>
          </cell>
          <cell r="L13554">
            <v>6.9000000000000006E-2</v>
          </cell>
        </row>
        <row r="13555">
          <cell r="J13555" t="str">
            <v>5404121000</v>
          </cell>
          <cell r="K13555" t="str">
            <v>…...…...…...Not over 254 mm in length</v>
          </cell>
          <cell r="L13555">
            <v>6.9000000000000006E-2</v>
          </cell>
        </row>
        <row r="13556">
          <cell r="J13556" t="str">
            <v>5404129000</v>
          </cell>
          <cell r="K13556" t="str">
            <v>…...…...…...Other</v>
          </cell>
          <cell r="L13556">
            <v>6.9000000000000006E-2</v>
          </cell>
        </row>
        <row r="13557">
          <cell r="J13557" t="str">
            <v>540419</v>
          </cell>
          <cell r="K13557" t="str">
            <v>…...…...Other:</v>
          </cell>
          <cell r="L13557">
            <v>6.9000000000000006E-2</v>
          </cell>
        </row>
        <row r="13558">
          <cell r="J13558" t="str">
            <v>5404191000</v>
          </cell>
          <cell r="K13558" t="str">
            <v>…...…...…...Racket strings</v>
          </cell>
          <cell r="L13558">
            <v>2.7E-2</v>
          </cell>
        </row>
        <row r="13559">
          <cell r="J13559" t="str">
            <v>54041980</v>
          </cell>
          <cell r="K13559" t="str">
            <v>…...…...…...Other</v>
          </cell>
          <cell r="L13559">
            <v>6.9000000000000006E-2</v>
          </cell>
        </row>
        <row r="13560">
          <cell r="J13560" t="str">
            <v>5404198020</v>
          </cell>
          <cell r="K13560" t="str">
            <v>…...…...…...…...Of nylon or other polyamides</v>
          </cell>
          <cell r="L13560">
            <v>6.9000000000000006E-2</v>
          </cell>
        </row>
        <row r="13561">
          <cell r="J13561" t="str">
            <v>5404198040</v>
          </cell>
          <cell r="K13561" t="str">
            <v>…...…...…...…...Of polyesters</v>
          </cell>
          <cell r="L13561">
            <v>6.9000000000000006E-2</v>
          </cell>
        </row>
        <row r="13562">
          <cell r="J13562" t="str">
            <v>5404198080</v>
          </cell>
          <cell r="K13562" t="str">
            <v>…...…...…...…...Other</v>
          </cell>
          <cell r="L13562">
            <v>6.9000000000000006E-2</v>
          </cell>
        </row>
        <row r="13563">
          <cell r="J13563" t="str">
            <v>5404900000</v>
          </cell>
          <cell r="K13563" t="str">
            <v>…...Other</v>
          </cell>
          <cell r="L13563" t="str">
            <v>Free</v>
          </cell>
        </row>
        <row r="13564">
          <cell r="J13564" t="str">
            <v>5405</v>
          </cell>
          <cell r="K13564" t="str">
            <v>Artificial monofilament of &lt;il&gt;67 decitex&lt;/il&gt; or more and of which no cross-sectional dimension exceeds 1 mm; strip and the like (for example, artificial straw) of artificial textile materials of an apparent width not exceeding 5 mm:</v>
          </cell>
          <cell r="L13564" t="str">
            <v>Free</v>
          </cell>
        </row>
        <row r="13565">
          <cell r="J13565" t="str">
            <v>5405003000</v>
          </cell>
          <cell r="K13565" t="str">
            <v>…...Monofilament</v>
          </cell>
          <cell r="L13565">
            <v>6.9000000000000006E-2</v>
          </cell>
        </row>
        <row r="13566">
          <cell r="J13566" t="str">
            <v>5405006000</v>
          </cell>
          <cell r="K13566" t="str">
            <v>…...Other</v>
          </cell>
          <cell r="L13566">
            <v>5.8000000000000003E-2</v>
          </cell>
        </row>
        <row r="13567">
          <cell r="J13567" t="str">
            <v>5406</v>
          </cell>
          <cell r="K13567" t="str">
            <v>Man-made filament yarn (other than sewing thread), put up for retail sale:</v>
          </cell>
          <cell r="L13567">
            <v>5.8000000000000003E-2</v>
          </cell>
        </row>
        <row r="13568">
          <cell r="J13568" t="str">
            <v>54060010</v>
          </cell>
          <cell r="K13568" t="str">
            <v>…...Synthetic filament yarn</v>
          </cell>
          <cell r="L13568">
            <v>7.4999999999999997E-2</v>
          </cell>
        </row>
        <row r="13569">
          <cell r="J13569" t="str">
            <v>5406001020</v>
          </cell>
          <cell r="K13569" t="str">
            <v>…...…...Of acrylic (200)</v>
          </cell>
          <cell r="L13569">
            <v>7.4999999999999997E-2</v>
          </cell>
        </row>
        <row r="13570">
          <cell r="J13570" t="str">
            <v>5406001040</v>
          </cell>
          <cell r="K13570" t="str">
            <v>…...…...Of polyesters (200)</v>
          </cell>
          <cell r="L13570">
            <v>7.4999999999999997E-2</v>
          </cell>
        </row>
        <row r="13571">
          <cell r="J13571" t="str">
            <v>5406001090</v>
          </cell>
          <cell r="K13571" t="str">
            <v>…...…...Other (200)</v>
          </cell>
          <cell r="L13571">
            <v>7.4999999999999997E-2</v>
          </cell>
        </row>
        <row r="13572">
          <cell r="J13572" t="str">
            <v>5406002000</v>
          </cell>
          <cell r="K13572" t="str">
            <v>…...Artificial filament yarn (200)</v>
          </cell>
          <cell r="L13572">
            <v>7.4999999999999997E-2</v>
          </cell>
        </row>
        <row r="13573">
          <cell r="J13573" t="str">
            <v>5407</v>
          </cell>
          <cell r="K13573" t="str">
            <v>Woven fabrics of synthetic filament yarn, including woven fabrics obtained from materials of heading 5404:</v>
          </cell>
          <cell r="L13573">
            <v>7.4999999999999997E-2</v>
          </cell>
        </row>
        <row r="13574">
          <cell r="J13574" t="str">
            <v>54071000</v>
          </cell>
          <cell r="K13574" t="str">
            <v>…...Woven fabrics obtained from high tenacity yarn of nylon or other polyamides or of polyesters</v>
          </cell>
          <cell r="L13574">
            <v>0.13600000000000001</v>
          </cell>
        </row>
        <row r="13575">
          <cell r="J13575" t="str">
            <v>5407100010</v>
          </cell>
          <cell r="K13575" t="str">
            <v>…...…...Of polyester, weighing not more than 170 g/m² (619)</v>
          </cell>
          <cell r="L13575">
            <v>0.13600000000000001</v>
          </cell>
        </row>
        <row r="13576">
          <cell r="J13576" t="str">
            <v>5407100090</v>
          </cell>
          <cell r="K13576" t="str">
            <v>…...…...Other (620)</v>
          </cell>
          <cell r="L13576">
            <v>0.13600000000000001</v>
          </cell>
        </row>
        <row r="13577">
          <cell r="J13577" t="str">
            <v>5407200000</v>
          </cell>
          <cell r="K13577" t="str">
            <v>…...Woven fabrics obtained from strip or the like (620)</v>
          </cell>
          <cell r="L13577" t="str">
            <v>Free</v>
          </cell>
        </row>
        <row r="13578">
          <cell r="J13578" t="str">
            <v>54073</v>
          </cell>
          <cell r="K13578" t="str">
            <v>…...Fabrics specified in note 9 to section XI:</v>
          </cell>
          <cell r="L13578" t="str">
            <v>Free</v>
          </cell>
        </row>
        <row r="13579">
          <cell r="J13579" t="str">
            <v>5407301000</v>
          </cell>
          <cell r="K13579" t="str">
            <v>…...…...Over 60 percent by weight of plastics</v>
          </cell>
          <cell r="L13579" t="str">
            <v>Free</v>
          </cell>
        </row>
        <row r="13580">
          <cell r="J13580" t="str">
            <v>5407309000</v>
          </cell>
          <cell r="K13580" t="str">
            <v>…...…...Other (620)</v>
          </cell>
          <cell r="L13580">
            <v>0.08</v>
          </cell>
        </row>
        <row r="13581">
          <cell r="J13581" t="str">
            <v/>
          </cell>
          <cell r="K13581" t="str">
            <v>…...Other woven fabrics, containing 85 percent or more by weight of filaments of nylon or other polyamides:</v>
          </cell>
          <cell r="L13581">
            <v>0.08</v>
          </cell>
        </row>
        <row r="13582">
          <cell r="J13582" t="str">
            <v>54074100</v>
          </cell>
          <cell r="K13582" t="str">
            <v>…...…...Unbleached or bleached</v>
          </cell>
          <cell r="L13582">
            <v>0.13600000000000001</v>
          </cell>
        </row>
        <row r="13583">
          <cell r="J13583" t="str">
            <v/>
          </cell>
          <cell r="K13583" t="str">
            <v>…...…...…...Suitable for making typewriter and machine ribbon, containing yarns the average decitex of which exceeds 28 but not 83, the total thread count (treating multiple (folded) or cabled yarns as single threads), of which per centimeter is not less than 59 warp and 39 filling and not more than 83 warp and 55 filling and in which the thread count of the warp does not exceed 60 percent of the total thread count of the warp and filling:</v>
          </cell>
          <cell r="L13583">
            <v>0.13600000000000001</v>
          </cell>
        </row>
        <row r="13584">
          <cell r="J13584" t="str">
            <v>5407410010</v>
          </cell>
          <cell r="K13584" t="str">
            <v>…...…...…...…...With both selvages woven (621)</v>
          </cell>
          <cell r="L13584">
            <v>0.13600000000000001</v>
          </cell>
        </row>
        <row r="13585">
          <cell r="J13585" t="str">
            <v>5407410020</v>
          </cell>
          <cell r="K13585" t="str">
            <v>…...…...…...…...Other (621)</v>
          </cell>
          <cell r="L13585">
            <v>0.13600000000000001</v>
          </cell>
        </row>
        <row r="13586">
          <cell r="J13586" t="str">
            <v/>
          </cell>
          <cell r="K13586" t="str">
            <v>…...…...…...Other:</v>
          </cell>
          <cell r="L13586">
            <v>0.13600000000000001</v>
          </cell>
        </row>
        <row r="13587">
          <cell r="J13587" t="str">
            <v>5407410030</v>
          </cell>
          <cell r="K13587" t="str">
            <v>…...…...…...…...Weighing not more than 170 g/m² (620)</v>
          </cell>
          <cell r="L13587">
            <v>0.13600000000000001</v>
          </cell>
        </row>
        <row r="13588">
          <cell r="J13588" t="str">
            <v>5407410060</v>
          </cell>
          <cell r="K13588" t="str">
            <v>…...…...…...…...Weighing more than 170 g/m² (620)</v>
          </cell>
          <cell r="L13588">
            <v>0.13600000000000001</v>
          </cell>
        </row>
        <row r="13589">
          <cell r="J13589" t="str">
            <v>54074200</v>
          </cell>
          <cell r="K13589" t="str">
            <v>…...…...Dyed</v>
          </cell>
          <cell r="L13589">
            <v>0.14899999999999999</v>
          </cell>
        </row>
        <row r="13590">
          <cell r="J13590" t="str">
            <v>5407420030</v>
          </cell>
          <cell r="K13590" t="str">
            <v>…...…...…...Weighing not more than 170 g/m² (620)</v>
          </cell>
          <cell r="L13590">
            <v>0.14899999999999999</v>
          </cell>
        </row>
        <row r="13591">
          <cell r="J13591" t="str">
            <v>5407420060</v>
          </cell>
          <cell r="K13591" t="str">
            <v>…...…...…...Weighing more than 170 g/m² (620)</v>
          </cell>
          <cell r="L13591">
            <v>0.14899999999999999</v>
          </cell>
        </row>
        <row r="13592">
          <cell r="J13592" t="str">
            <v>540743</v>
          </cell>
          <cell r="K13592" t="str">
            <v>…...…...Of yarns of different colors:</v>
          </cell>
          <cell r="L13592">
            <v>0.14899999999999999</v>
          </cell>
        </row>
        <row r="13593">
          <cell r="J13593" t="str">
            <v>5407431000</v>
          </cell>
          <cell r="K13593" t="str">
            <v>…...…...…...The thread count of which per cm (treating multiple (folded) or cabled yarns as single threads) is over 69 but not over 142 in the warp and over 31 but not over 71 in the filling (620)</v>
          </cell>
          <cell r="L13593" t="str">
            <v>12.2¢/kg + 11.3%</v>
          </cell>
        </row>
        <row r="13594">
          <cell r="J13594" t="str">
            <v>54074320</v>
          </cell>
          <cell r="K13594" t="str">
            <v>…...…...…...Other</v>
          </cell>
          <cell r="L13594">
            <v>8.5000000000000006E-2</v>
          </cell>
        </row>
        <row r="13595">
          <cell r="J13595" t="str">
            <v>5407432030</v>
          </cell>
          <cell r="K13595" t="str">
            <v>…...…...…...…...Weighing not more than 170 g/m² (620)</v>
          </cell>
          <cell r="L13595">
            <v>8.5000000000000006E-2</v>
          </cell>
        </row>
        <row r="13596">
          <cell r="J13596" t="str">
            <v>5407432060</v>
          </cell>
          <cell r="K13596" t="str">
            <v>…...…...…...…...Weighing more than 170 g/m² (620)</v>
          </cell>
          <cell r="L13596">
            <v>8.5000000000000006E-2</v>
          </cell>
        </row>
        <row r="13597">
          <cell r="J13597" t="str">
            <v>54074400</v>
          </cell>
          <cell r="K13597" t="str">
            <v>…...…...Printed</v>
          </cell>
          <cell r="L13597">
            <v>0.12</v>
          </cell>
        </row>
        <row r="13598">
          <cell r="J13598" t="str">
            <v>5407440030</v>
          </cell>
          <cell r="K13598" t="str">
            <v>…...…...…...Weighing not more than 170 g/m² (620)</v>
          </cell>
          <cell r="L13598">
            <v>0.12</v>
          </cell>
        </row>
        <row r="13599">
          <cell r="J13599" t="str">
            <v>5407440060</v>
          </cell>
          <cell r="K13599" t="str">
            <v>…...…...…...Weighing more than 170 g/m² (620)</v>
          </cell>
          <cell r="L13599">
            <v>0.12</v>
          </cell>
        </row>
        <row r="13600">
          <cell r="J13600" t="str">
            <v/>
          </cell>
          <cell r="K13600" t="str">
            <v>…...Other woven fabrics, containing 85 percent or more by weight of textured polyester filaments:</v>
          </cell>
          <cell r="L13600">
            <v>0.12</v>
          </cell>
        </row>
        <row r="13601">
          <cell r="J13601" t="str">
            <v>54075100</v>
          </cell>
          <cell r="K13601" t="str">
            <v>…...…...Unbleached or bleached</v>
          </cell>
          <cell r="L13601">
            <v>0.14899999999999999</v>
          </cell>
        </row>
        <row r="13602">
          <cell r="J13602" t="str">
            <v/>
          </cell>
          <cell r="K13602" t="str">
            <v>…...…...…...Weighing not more than 170 g/m²:</v>
          </cell>
          <cell r="L13602">
            <v>0.14899999999999999</v>
          </cell>
        </row>
        <row r="13603">
          <cell r="J13603" t="str">
            <v>5407510020</v>
          </cell>
          <cell r="K13603" t="str">
            <v>…...…...…...…...Flat fabrics (619)</v>
          </cell>
          <cell r="L13603">
            <v>0.14899999999999999</v>
          </cell>
        </row>
        <row r="13604">
          <cell r="J13604" t="str">
            <v>5407510040</v>
          </cell>
          <cell r="K13604" t="str">
            <v>…...…...…...…...Other (619)</v>
          </cell>
          <cell r="L13604">
            <v>0.14899999999999999</v>
          </cell>
        </row>
        <row r="13605">
          <cell r="J13605" t="str">
            <v>5407510060</v>
          </cell>
          <cell r="K13605" t="str">
            <v>…...…...…...Weighing more than 170 g/m² (620)</v>
          </cell>
          <cell r="L13605">
            <v>0.14899999999999999</v>
          </cell>
        </row>
        <row r="13606">
          <cell r="J13606" t="str">
            <v>540752</v>
          </cell>
          <cell r="K13606" t="str">
            <v>…...…...Dyed:</v>
          </cell>
          <cell r="L13606">
            <v>0.14899999999999999</v>
          </cell>
        </row>
        <row r="13607">
          <cell r="J13607" t="str">
            <v>5407520500</v>
          </cell>
          <cell r="K13607" t="str">
            <v>…...…...…...Measuring less than 77 cm in width or less than 77 cm between selvages, the thread count of which per cm (treating multiple (folded) or cabled yarns as single threads) is over 69 but not over 142 in the warp and over 31 but not over 71 in the filling (619)</v>
          </cell>
          <cell r="L13607" t="str">
            <v>18.9¢/kg + 17.6%</v>
          </cell>
        </row>
        <row r="13608">
          <cell r="J13608" t="str">
            <v>54075220</v>
          </cell>
          <cell r="K13608" t="str">
            <v>…...…...…...Other</v>
          </cell>
          <cell r="L13608">
            <v>0.14899999999999999</v>
          </cell>
        </row>
        <row r="13609">
          <cell r="J13609" t="str">
            <v/>
          </cell>
          <cell r="K13609" t="str">
            <v>…...…...…...…...Weighing not more than 170 g/m²:</v>
          </cell>
          <cell r="L13609">
            <v>0.14899999999999999</v>
          </cell>
        </row>
        <row r="13610">
          <cell r="J13610" t="str">
            <v>5407522020</v>
          </cell>
          <cell r="K13610" t="str">
            <v>…...…...…...…...…...Flat fabrics (619)</v>
          </cell>
          <cell r="L13610">
            <v>0.14899999999999999</v>
          </cell>
        </row>
        <row r="13611">
          <cell r="J13611" t="str">
            <v>5407522040</v>
          </cell>
          <cell r="K13611" t="str">
            <v>…...…...…...…...…...Other (619)</v>
          </cell>
          <cell r="L13611">
            <v>0.14899999999999999</v>
          </cell>
        </row>
        <row r="13612">
          <cell r="J13612" t="str">
            <v>5407522060</v>
          </cell>
          <cell r="K13612" t="str">
            <v>…...…...…...…...Weighing more than 170 g/m² (620)</v>
          </cell>
          <cell r="L13612">
            <v>0.14899999999999999</v>
          </cell>
        </row>
        <row r="13613">
          <cell r="J13613" t="str">
            <v>540753</v>
          </cell>
          <cell r="K13613" t="str">
            <v>…...…...Of yarns of different colors:</v>
          </cell>
          <cell r="L13613">
            <v>0.14899999999999999</v>
          </cell>
        </row>
        <row r="13614">
          <cell r="J13614" t="str">
            <v>5407531000</v>
          </cell>
          <cell r="K13614" t="str">
            <v>…...…...…...The thread count of which per cm (treating multiple (folded) or cabled yarns as single threads) is over 69 but not over 142 in the warp and over 31 but not over 71 in the filling (619)</v>
          </cell>
          <cell r="L13614" t="str">
            <v>18.8¢/kg + 17.4%</v>
          </cell>
        </row>
        <row r="13615">
          <cell r="J13615" t="str">
            <v>54075320</v>
          </cell>
          <cell r="K13615" t="str">
            <v>…...…...…...Other</v>
          </cell>
          <cell r="L13615">
            <v>0.12</v>
          </cell>
        </row>
        <row r="13616">
          <cell r="J13616" t="str">
            <v/>
          </cell>
          <cell r="K13616" t="str">
            <v>…...…...…...…...Weighing not more than 170 g/m²:</v>
          </cell>
          <cell r="L13616">
            <v>0.12</v>
          </cell>
        </row>
        <row r="13617">
          <cell r="J13617" t="str">
            <v>5407532020</v>
          </cell>
          <cell r="K13617" t="str">
            <v>…...…...…...…...…...Flat fabrics (619)</v>
          </cell>
          <cell r="L13617">
            <v>0.12</v>
          </cell>
        </row>
        <row r="13618">
          <cell r="J13618" t="str">
            <v>5407532040</v>
          </cell>
          <cell r="K13618" t="str">
            <v>…...…...…...…...…...Other (619)</v>
          </cell>
          <cell r="L13618">
            <v>0.12</v>
          </cell>
        </row>
        <row r="13619">
          <cell r="J13619" t="str">
            <v>5407532060</v>
          </cell>
          <cell r="K13619" t="str">
            <v>…...…...…...…...Weighing more than 170 g/m² (620)</v>
          </cell>
          <cell r="L13619">
            <v>0.12</v>
          </cell>
        </row>
        <row r="13620">
          <cell r="J13620" t="str">
            <v>54075400</v>
          </cell>
          <cell r="K13620" t="str">
            <v>…...…...Printed</v>
          </cell>
          <cell r="L13620">
            <v>0.14899999999999999</v>
          </cell>
        </row>
        <row r="13621">
          <cell r="J13621" t="str">
            <v/>
          </cell>
          <cell r="K13621" t="str">
            <v>…...…...…...Weighing not more than 170 g/m²:</v>
          </cell>
          <cell r="L13621">
            <v>0.14899999999999999</v>
          </cell>
        </row>
        <row r="13622">
          <cell r="J13622" t="str">
            <v>5407540020</v>
          </cell>
          <cell r="K13622" t="str">
            <v>…...…...…...…...Flat fabrics (619)</v>
          </cell>
          <cell r="L13622">
            <v>0.14899999999999999</v>
          </cell>
        </row>
        <row r="13623">
          <cell r="J13623" t="str">
            <v>5407540040</v>
          </cell>
          <cell r="K13623" t="str">
            <v>…...…...…...…...Other (619)</v>
          </cell>
          <cell r="L13623">
            <v>0.14899999999999999</v>
          </cell>
        </row>
        <row r="13624">
          <cell r="J13624" t="str">
            <v>5407540060</v>
          </cell>
          <cell r="K13624" t="str">
            <v>…...…...…...Weighing more than 170 g/m² (620)</v>
          </cell>
          <cell r="L13624">
            <v>0.14899999999999999</v>
          </cell>
        </row>
        <row r="13625">
          <cell r="J13625" t="str">
            <v/>
          </cell>
          <cell r="K13625" t="str">
            <v>…...Other woven fabrics, containing 85 percent or more by weight of polyester filaments:</v>
          </cell>
          <cell r="L13625">
            <v>0.14899999999999999</v>
          </cell>
        </row>
        <row r="13626">
          <cell r="J13626" t="str">
            <v>540761</v>
          </cell>
          <cell r="K13626" t="str">
            <v>…...…...Containing 85 percent or more by weight of non textured polyester filaments:</v>
          </cell>
          <cell r="L13626">
            <v>0.14899999999999999</v>
          </cell>
        </row>
        <row r="13627">
          <cell r="J13627" t="str">
            <v/>
          </cell>
          <cell r="K13627" t="str">
            <v>…...…...…...Dyed, measuring less than 77 cm in width or less than 77 cm between selvages, the thread count of which per cm (treating multiple (folded) or cabled yarns as single threads) is over 69 but not over 142 in the warp and over 31 but not over 71 in the filling:</v>
          </cell>
          <cell r="L13627">
            <v>0.14899999999999999</v>
          </cell>
        </row>
        <row r="13628">
          <cell r="J13628" t="str">
            <v>5407611100</v>
          </cell>
          <cell r="K13628" t="str">
            <v>…...…...…...…...Wholly of polyester, of single yarns measuring not less than &lt;il&gt;75 decitex&lt;/il&gt; but not more than &lt;il&gt;80 decitex&lt;/il&gt;, having 24 filaments per yarn and with a twist of 900 or more turns per meter (619)</v>
          </cell>
          <cell r="L13628" t="str">
            <v>19.4¢/kg + 18%</v>
          </cell>
        </row>
        <row r="13629">
          <cell r="J13629" t="str">
            <v>5407611900</v>
          </cell>
          <cell r="K13629" t="str">
            <v>…...…...…...…...Other (619)</v>
          </cell>
          <cell r="L13629" t="str">
            <v>19.4¢/kg + 18%</v>
          </cell>
        </row>
        <row r="13630">
          <cell r="J13630" t="str">
            <v/>
          </cell>
          <cell r="K13630" t="str">
            <v>…...…...…...Of yarns of different colors, the thread count of which per cm (treating multiple (folded) or cabled yarns as single threads) is over 69 but not over 142 in the warp and over 31 but not over 71 in the filling:</v>
          </cell>
          <cell r="L13630" t="str">
            <v>19.4¢/kg + 18%</v>
          </cell>
        </row>
        <row r="13631">
          <cell r="J13631" t="str">
            <v>5407612100</v>
          </cell>
          <cell r="K13631" t="str">
            <v>…...…...…...…...Wholly of polyester, of single yarns meas- uring not less than &lt;il&gt;75 decitex&lt;/il&gt; but not more than &lt;il&gt;80 decitex&lt;/il&gt;, having 24 filaments per yarn and with a twist of 900 or more turns per meter (619)</v>
          </cell>
          <cell r="L13631" t="str">
            <v>12.2¢/kg + 11.3%</v>
          </cell>
        </row>
        <row r="13632">
          <cell r="J13632" t="str">
            <v>5407612900</v>
          </cell>
          <cell r="K13632" t="str">
            <v>…...…...…...…...Other (619)</v>
          </cell>
          <cell r="L13632" t="str">
            <v>12.2¢/kg + 11.3%</v>
          </cell>
        </row>
        <row r="13633">
          <cell r="J13633" t="str">
            <v/>
          </cell>
          <cell r="K13633" t="str">
            <v>…...…...…...Other:</v>
          </cell>
          <cell r="L13633" t="str">
            <v>12.2¢/kg + 11.3%</v>
          </cell>
        </row>
        <row r="13634">
          <cell r="J13634" t="str">
            <v>5407619100</v>
          </cell>
          <cell r="K13634" t="str">
            <v>…...…...…...…...Wholly of polyester, of single yarns meas- uring not less than &lt;il&gt;75 decitex&lt;/il&gt; but not more than &lt;il&gt;80 decitex&lt;/il&gt;, having 24 filaments per yarn and with a twist of 900 or more turns per meter (619)</v>
          </cell>
          <cell r="L13634">
            <v>0.14899999999999999</v>
          </cell>
        </row>
        <row r="13635">
          <cell r="J13635" t="str">
            <v>54076199</v>
          </cell>
          <cell r="K13635" t="str">
            <v>…...…...…...…...Other</v>
          </cell>
          <cell r="L13635">
            <v>0.14899999999999999</v>
          </cell>
        </row>
        <row r="13636">
          <cell r="J13636" t="str">
            <v/>
          </cell>
          <cell r="K13636" t="str">
            <v>…...…...…...…...…...Unbleached or bleached:</v>
          </cell>
          <cell r="L13636">
            <v>0.14899999999999999</v>
          </cell>
        </row>
        <row r="13637">
          <cell r="J13637" t="str">
            <v/>
          </cell>
          <cell r="K13637" t="str">
            <v>…...…...…...…...…...…...Weighing not more than 170 g/m²:</v>
          </cell>
          <cell r="L13637">
            <v>0.14899999999999999</v>
          </cell>
        </row>
        <row r="13638">
          <cell r="J13638" t="str">
            <v>5407619905</v>
          </cell>
          <cell r="K13638" t="str">
            <v>…...…...…...…...…...…...…...Flat fabrics (619)</v>
          </cell>
          <cell r="L13638">
            <v>0.14899999999999999</v>
          </cell>
        </row>
        <row r="13639">
          <cell r="J13639" t="str">
            <v>5407619910</v>
          </cell>
          <cell r="K13639" t="str">
            <v>…...…...…...…...…...…...…...Other (619)</v>
          </cell>
          <cell r="L13639">
            <v>0.14899999999999999</v>
          </cell>
        </row>
        <row r="13640">
          <cell r="J13640" t="str">
            <v>5407619915</v>
          </cell>
          <cell r="K13640" t="str">
            <v>…...…...…...…...…...…...Weighing more than 170 g/m² (620)</v>
          </cell>
          <cell r="L13640">
            <v>0.14899999999999999</v>
          </cell>
        </row>
        <row r="13641">
          <cell r="J13641" t="str">
            <v/>
          </cell>
          <cell r="K13641" t="str">
            <v>…...…...…...…...…...Dyed:</v>
          </cell>
          <cell r="L13641">
            <v>0.14899999999999999</v>
          </cell>
        </row>
        <row r="13642">
          <cell r="J13642" t="str">
            <v/>
          </cell>
          <cell r="K13642" t="str">
            <v>…...…...…...…...…...…...Weighing not more than 170 g/m²:</v>
          </cell>
          <cell r="L13642">
            <v>0.14899999999999999</v>
          </cell>
        </row>
        <row r="13643">
          <cell r="J13643" t="str">
            <v>5407619925</v>
          </cell>
          <cell r="K13643" t="str">
            <v>…...…...…...…...…...…...…...Flat fabrics (619)</v>
          </cell>
          <cell r="L13643">
            <v>0.14899999999999999</v>
          </cell>
        </row>
        <row r="13644">
          <cell r="J13644" t="str">
            <v>5407619930</v>
          </cell>
          <cell r="K13644" t="str">
            <v>…...…...…...…...…...…...…...Other (619)</v>
          </cell>
          <cell r="L13644">
            <v>0.14899999999999999</v>
          </cell>
        </row>
        <row r="13645">
          <cell r="J13645" t="str">
            <v>5407619935</v>
          </cell>
          <cell r="K13645" t="str">
            <v>…...…...…...…...…...…...Weighing more than 170 g/m² (620)</v>
          </cell>
          <cell r="L13645">
            <v>0.14899999999999999</v>
          </cell>
        </row>
        <row r="13646">
          <cell r="J13646" t="str">
            <v/>
          </cell>
          <cell r="K13646" t="str">
            <v>…...…...…...…...…...Of yarns of different colors:</v>
          </cell>
          <cell r="L13646">
            <v>0.14899999999999999</v>
          </cell>
        </row>
        <row r="13647">
          <cell r="J13647" t="str">
            <v/>
          </cell>
          <cell r="K13647" t="str">
            <v>…...…...…...…...…...…...Weighing not more than 170 g/m²:</v>
          </cell>
          <cell r="L13647">
            <v>0.14899999999999999</v>
          </cell>
        </row>
        <row r="13648">
          <cell r="J13648" t="str">
            <v>5407619945</v>
          </cell>
          <cell r="K13648" t="str">
            <v>…...…...…...…...…...…...…...Flat fabrics (619)</v>
          </cell>
          <cell r="L13648">
            <v>0.14899999999999999</v>
          </cell>
        </row>
        <row r="13649">
          <cell r="J13649" t="str">
            <v>5407619950</v>
          </cell>
          <cell r="K13649" t="str">
            <v>…...…...…...…...…...…...…...Other (619)</v>
          </cell>
          <cell r="L13649">
            <v>0.14899999999999999</v>
          </cell>
        </row>
        <row r="13650">
          <cell r="J13650" t="str">
            <v>5407619955</v>
          </cell>
          <cell r="K13650" t="str">
            <v>…...…...…...…...…...…...Weighing more than 170 g/m² (620)</v>
          </cell>
          <cell r="L13650">
            <v>0.14899999999999999</v>
          </cell>
        </row>
        <row r="13651">
          <cell r="J13651" t="str">
            <v/>
          </cell>
          <cell r="K13651" t="str">
            <v>…...…...…...…...…...Printed:</v>
          </cell>
          <cell r="L13651">
            <v>0.14899999999999999</v>
          </cell>
        </row>
        <row r="13652">
          <cell r="J13652" t="str">
            <v/>
          </cell>
          <cell r="K13652" t="str">
            <v>…...…...…...…...…...…...Weighing not more than 170 g/m²:</v>
          </cell>
          <cell r="L13652">
            <v>0.14899999999999999</v>
          </cell>
        </row>
        <row r="13653">
          <cell r="J13653" t="str">
            <v>5407619965</v>
          </cell>
          <cell r="K13653" t="str">
            <v>…...…...…...…...…...…...…...Flat fabrics (619)</v>
          </cell>
          <cell r="L13653">
            <v>0.14899999999999999</v>
          </cell>
        </row>
        <row r="13654">
          <cell r="J13654" t="str">
            <v>5407619970</v>
          </cell>
          <cell r="K13654" t="str">
            <v>…...…...…...…...…...…...…...Other (619)</v>
          </cell>
          <cell r="L13654">
            <v>0.14899999999999999</v>
          </cell>
        </row>
        <row r="13655">
          <cell r="J13655" t="str">
            <v>5407619975</v>
          </cell>
          <cell r="K13655" t="str">
            <v>…...…...…...…...…...…...Weighing more than 170 g/m² (620)</v>
          </cell>
          <cell r="L13655">
            <v>0.14899999999999999</v>
          </cell>
        </row>
        <row r="13656">
          <cell r="J13656" t="str">
            <v>540769</v>
          </cell>
          <cell r="K13656" t="str">
            <v>…...…...Other:</v>
          </cell>
          <cell r="L13656">
            <v>0.14899999999999999</v>
          </cell>
        </row>
        <row r="13657">
          <cell r="J13657" t="str">
            <v>54076910</v>
          </cell>
          <cell r="K13657" t="str">
            <v>…...…...…...Unbleached or bleached</v>
          </cell>
          <cell r="L13657">
            <v>0.14899999999999999</v>
          </cell>
        </row>
        <row r="13658">
          <cell r="J13658" t="str">
            <v>5407691010</v>
          </cell>
          <cell r="K13658" t="str">
            <v>…...…...…...…...Weighing not more than 170 g/m² (619)</v>
          </cell>
          <cell r="L13658">
            <v>0.14899999999999999</v>
          </cell>
        </row>
        <row r="13659">
          <cell r="J13659" t="str">
            <v>5407691060</v>
          </cell>
          <cell r="K13659" t="str">
            <v>…...…...…...…...Weighing more than 170 g/m² (620)</v>
          </cell>
          <cell r="L13659">
            <v>0.14899999999999999</v>
          </cell>
        </row>
        <row r="13660">
          <cell r="J13660" t="str">
            <v>54076920</v>
          </cell>
          <cell r="K13660" t="str">
            <v>…...…...…...Dyed</v>
          </cell>
          <cell r="L13660">
            <v>0.14899999999999999</v>
          </cell>
        </row>
        <row r="13661">
          <cell r="J13661" t="str">
            <v>5407692010</v>
          </cell>
          <cell r="K13661" t="str">
            <v>…...…...…...…...Weighing not more than 170 g/m² (619)</v>
          </cell>
          <cell r="L13661">
            <v>0.14899999999999999</v>
          </cell>
        </row>
        <row r="13662">
          <cell r="J13662" t="str">
            <v>5407692060</v>
          </cell>
          <cell r="K13662" t="str">
            <v>…...…...…...…...Weighing more than 170 g/m² (620)</v>
          </cell>
          <cell r="L13662">
            <v>0.14899999999999999</v>
          </cell>
        </row>
        <row r="13663">
          <cell r="J13663" t="str">
            <v/>
          </cell>
          <cell r="K13663" t="str">
            <v>…...…...…...Of yarns of different colors:</v>
          </cell>
          <cell r="L13663">
            <v>0.14899999999999999</v>
          </cell>
        </row>
        <row r="13664">
          <cell r="J13664" t="str">
            <v>5407693000</v>
          </cell>
          <cell r="K13664" t="str">
            <v>…...…...…...…...The thread count of which per cm (treating multiple (folded) or cabled yarns as single threads) is over 69 but not over 142 in the warp and over 31 but not over 71 in the filling (620)</v>
          </cell>
          <cell r="L13664" t="str">
            <v>Free</v>
          </cell>
        </row>
        <row r="13665">
          <cell r="J13665" t="str">
            <v>54076940</v>
          </cell>
          <cell r="K13665" t="str">
            <v>…...…...…...…...Other</v>
          </cell>
          <cell r="L13665">
            <v>8.5000000000000006E-2</v>
          </cell>
        </row>
        <row r="13666">
          <cell r="J13666" t="str">
            <v>5407694010</v>
          </cell>
          <cell r="K13666" t="str">
            <v>…...…...…...…...…...Weighing not more than 170 g/m² (619)</v>
          </cell>
          <cell r="L13666">
            <v>8.5000000000000006E-2</v>
          </cell>
        </row>
        <row r="13667">
          <cell r="J13667" t="str">
            <v>5407694060</v>
          </cell>
          <cell r="K13667" t="str">
            <v>…...…...…...…...…...Weighing more than 170 g/m² (620)</v>
          </cell>
          <cell r="L13667">
            <v>8.5000000000000006E-2</v>
          </cell>
        </row>
        <row r="13668">
          <cell r="J13668" t="str">
            <v>54076990</v>
          </cell>
          <cell r="K13668" t="str">
            <v>…...…...…...Printed</v>
          </cell>
          <cell r="L13668">
            <v>0.14899999999999999</v>
          </cell>
        </row>
        <row r="13669">
          <cell r="J13669" t="str">
            <v>5407699010</v>
          </cell>
          <cell r="K13669" t="str">
            <v>…...…...…...…...Weighing not more than 170 g/m² (619)</v>
          </cell>
          <cell r="L13669">
            <v>0.14899999999999999</v>
          </cell>
        </row>
        <row r="13670">
          <cell r="J13670" t="str">
            <v>5407699060</v>
          </cell>
          <cell r="K13670" t="str">
            <v>…...…...…...…...Weighing more than 170 g/m² (620)</v>
          </cell>
          <cell r="L13670">
            <v>0.14899999999999999</v>
          </cell>
        </row>
        <row r="13671">
          <cell r="J13671" t="str">
            <v/>
          </cell>
          <cell r="K13671" t="str">
            <v>…...Other woven fabrics, containing 85 percent or more by weight of synthetic filaments:</v>
          </cell>
          <cell r="L13671">
            <v>0.14899999999999999</v>
          </cell>
        </row>
        <row r="13672">
          <cell r="J13672" t="str">
            <v>54077100</v>
          </cell>
          <cell r="K13672" t="str">
            <v>…...…...Unbleached or bleached</v>
          </cell>
          <cell r="L13672">
            <v>0.14899999999999999</v>
          </cell>
        </row>
        <row r="13673">
          <cell r="J13673" t="str">
            <v>5407710015</v>
          </cell>
          <cell r="K13673" t="str">
            <v>…...…...…...Weighing not more than 170 g/m² (620)</v>
          </cell>
          <cell r="L13673">
            <v>0.14899999999999999</v>
          </cell>
        </row>
        <row r="13674">
          <cell r="J13674" t="str">
            <v>5407710060</v>
          </cell>
          <cell r="K13674" t="str">
            <v>…...…...…...Weighing more than 170 g/m² (620)</v>
          </cell>
          <cell r="L13674">
            <v>0.14899999999999999</v>
          </cell>
        </row>
        <row r="13675">
          <cell r="J13675" t="str">
            <v>54077200</v>
          </cell>
          <cell r="K13675" t="str">
            <v>…...…...Dyed</v>
          </cell>
          <cell r="L13675">
            <v>0.14899999999999999</v>
          </cell>
        </row>
        <row r="13676">
          <cell r="J13676" t="str">
            <v>5407720015</v>
          </cell>
          <cell r="K13676" t="str">
            <v>…...…...…...Weighing not more than 170 g/m² (620)</v>
          </cell>
          <cell r="L13676">
            <v>0.14899999999999999</v>
          </cell>
        </row>
        <row r="13677">
          <cell r="J13677" t="str">
            <v>5407720060</v>
          </cell>
          <cell r="K13677" t="str">
            <v>…...…...…...Weighing more than 170 g/m² (620)</v>
          </cell>
          <cell r="L13677">
            <v>0.14899999999999999</v>
          </cell>
        </row>
        <row r="13678">
          <cell r="J13678" t="str">
            <v>540773</v>
          </cell>
          <cell r="K13678" t="str">
            <v>…...…...Of yarns of different colors:</v>
          </cell>
          <cell r="L13678">
            <v>0.14899999999999999</v>
          </cell>
        </row>
        <row r="13679">
          <cell r="J13679" t="str">
            <v>5407731000</v>
          </cell>
          <cell r="K13679" t="str">
            <v>…...…...…...The thread count of which per cm (treating multiple (folded) or cabled yarns as single threads) is over 69 but not over 142 in the warp and over 31 but not over 71 in the filling (620)</v>
          </cell>
          <cell r="L13679" t="str">
            <v>Free</v>
          </cell>
        </row>
        <row r="13680">
          <cell r="J13680" t="str">
            <v>54077320</v>
          </cell>
          <cell r="K13680" t="str">
            <v>…...…...…...Other</v>
          </cell>
          <cell r="L13680">
            <v>8.5000000000000006E-2</v>
          </cell>
        </row>
        <row r="13681">
          <cell r="J13681" t="str">
            <v>5407732015</v>
          </cell>
          <cell r="K13681" t="str">
            <v>…...…...…...…...Weighing not more than 170 g/m² (620)</v>
          </cell>
          <cell r="L13681">
            <v>8.5000000000000006E-2</v>
          </cell>
        </row>
        <row r="13682">
          <cell r="J13682" t="str">
            <v>5407732060</v>
          </cell>
          <cell r="K13682" t="str">
            <v>…...…...…...…...Weighing more than 170 g/m² (620)</v>
          </cell>
          <cell r="L13682">
            <v>8.5000000000000006E-2</v>
          </cell>
        </row>
        <row r="13683">
          <cell r="J13683" t="str">
            <v>54077400</v>
          </cell>
          <cell r="K13683" t="str">
            <v>…...…...Printed</v>
          </cell>
          <cell r="L13683">
            <v>0.14899999999999999</v>
          </cell>
        </row>
        <row r="13684">
          <cell r="J13684" t="str">
            <v>5407740015</v>
          </cell>
          <cell r="K13684" t="str">
            <v>…...…...…...Weighing not more than 170 g/m² (620)</v>
          </cell>
          <cell r="L13684">
            <v>0.14899999999999999</v>
          </cell>
        </row>
        <row r="13685">
          <cell r="J13685" t="str">
            <v>5407740060</v>
          </cell>
          <cell r="K13685" t="str">
            <v>…...…...…...Weighing more than 170 g/m² (620)</v>
          </cell>
          <cell r="L13685">
            <v>0.14899999999999999</v>
          </cell>
        </row>
        <row r="13686">
          <cell r="J13686" t="str">
            <v/>
          </cell>
          <cell r="K13686" t="str">
            <v>…...Other woven fabrics, containing less than 85 percent by weight of synthetic filaments, mixed mainly or solely with cotton:</v>
          </cell>
          <cell r="L13686">
            <v>0.14899999999999999</v>
          </cell>
        </row>
        <row r="13687">
          <cell r="J13687" t="str">
            <v>54078100</v>
          </cell>
          <cell r="K13687" t="str">
            <v>…...…...Unbleached or bleached</v>
          </cell>
          <cell r="L13687">
            <v>0.14899999999999999</v>
          </cell>
        </row>
        <row r="13688">
          <cell r="J13688" t="str">
            <v>5407810010</v>
          </cell>
          <cell r="K13688" t="str">
            <v>…...…...…...Poplin or broadcloth (625)</v>
          </cell>
          <cell r="L13688">
            <v>0.14899999999999999</v>
          </cell>
        </row>
        <row r="13689">
          <cell r="J13689" t="str">
            <v>5407810020</v>
          </cell>
          <cell r="K13689" t="str">
            <v>…...…...…...Sheeting (627)</v>
          </cell>
          <cell r="L13689">
            <v>0.14899999999999999</v>
          </cell>
        </row>
        <row r="13690">
          <cell r="J13690" t="str">
            <v>5407810030</v>
          </cell>
          <cell r="K13690" t="str">
            <v>…...…...…...Printcloth (626)</v>
          </cell>
          <cell r="L13690">
            <v>0.14899999999999999</v>
          </cell>
        </row>
        <row r="13691">
          <cell r="J13691" t="str">
            <v>5407810040</v>
          </cell>
          <cell r="K13691" t="str">
            <v>…...…...…...Satin weave or twill weave (628)</v>
          </cell>
          <cell r="L13691">
            <v>0.14899999999999999</v>
          </cell>
        </row>
        <row r="13692">
          <cell r="J13692" t="str">
            <v>5407810090</v>
          </cell>
          <cell r="K13692" t="str">
            <v>…...…...…...Other (629)</v>
          </cell>
          <cell r="L13692">
            <v>0.14899999999999999</v>
          </cell>
        </row>
        <row r="13693">
          <cell r="J13693" t="str">
            <v>54078200</v>
          </cell>
          <cell r="K13693" t="str">
            <v>…...…...Dyed</v>
          </cell>
          <cell r="L13693">
            <v>0.14899999999999999</v>
          </cell>
        </row>
        <row r="13694">
          <cell r="J13694" t="str">
            <v>5407820010</v>
          </cell>
          <cell r="K13694" t="str">
            <v>…...…...…...Poplin or broadcloth (625)</v>
          </cell>
          <cell r="L13694">
            <v>0.14899999999999999</v>
          </cell>
        </row>
        <row r="13695">
          <cell r="J13695" t="str">
            <v>5407820020</v>
          </cell>
          <cell r="K13695" t="str">
            <v>…...…...…...Sheeting (627)</v>
          </cell>
          <cell r="L13695">
            <v>0.14899999999999999</v>
          </cell>
        </row>
        <row r="13696">
          <cell r="J13696" t="str">
            <v>5407820030</v>
          </cell>
          <cell r="K13696" t="str">
            <v>…...…...…...Printcloth (626)</v>
          </cell>
          <cell r="L13696">
            <v>0.14899999999999999</v>
          </cell>
        </row>
        <row r="13697">
          <cell r="J13697" t="str">
            <v>5407820040</v>
          </cell>
          <cell r="K13697" t="str">
            <v>…...…...…...Satin weave or twill weave (628)</v>
          </cell>
          <cell r="L13697">
            <v>0.14899999999999999</v>
          </cell>
        </row>
        <row r="13698">
          <cell r="J13698" t="str">
            <v>5407820090</v>
          </cell>
          <cell r="K13698" t="str">
            <v>…...…...…...Other (629)</v>
          </cell>
          <cell r="L13698">
            <v>0.14899999999999999</v>
          </cell>
        </row>
        <row r="13699">
          <cell r="J13699" t="str">
            <v>54078300</v>
          </cell>
          <cell r="K13699" t="str">
            <v>…...…...Of yarns of different colors</v>
          </cell>
          <cell r="L13699">
            <v>8.5000000000000006E-2</v>
          </cell>
        </row>
        <row r="13700">
          <cell r="J13700" t="str">
            <v>5407830010</v>
          </cell>
          <cell r="K13700" t="str">
            <v>…...…...…...Poplin or broadcloth (625)</v>
          </cell>
          <cell r="L13700">
            <v>8.5000000000000006E-2</v>
          </cell>
        </row>
        <row r="13701">
          <cell r="J13701" t="str">
            <v>5407830020</v>
          </cell>
          <cell r="K13701" t="str">
            <v>…...…...…...Sheeting (627)</v>
          </cell>
          <cell r="L13701">
            <v>8.5000000000000006E-2</v>
          </cell>
        </row>
        <row r="13702">
          <cell r="J13702" t="str">
            <v>5407830030</v>
          </cell>
          <cell r="K13702" t="str">
            <v>…...…...…...Printcloth (626)</v>
          </cell>
          <cell r="L13702">
            <v>8.5000000000000006E-2</v>
          </cell>
        </row>
        <row r="13703">
          <cell r="J13703" t="str">
            <v>5407830040</v>
          </cell>
          <cell r="K13703" t="str">
            <v>…...…...…...Satin weave or twill weave (628)</v>
          </cell>
          <cell r="L13703">
            <v>8.5000000000000006E-2</v>
          </cell>
        </row>
        <row r="13704">
          <cell r="J13704" t="str">
            <v>5407830090</v>
          </cell>
          <cell r="K13704" t="str">
            <v>…...…...…...Other (629)</v>
          </cell>
          <cell r="L13704">
            <v>8.5000000000000006E-2</v>
          </cell>
        </row>
        <row r="13705">
          <cell r="J13705" t="str">
            <v>54078400</v>
          </cell>
          <cell r="K13705" t="str">
            <v>…...…...Printed</v>
          </cell>
          <cell r="L13705">
            <v>0.14899999999999999</v>
          </cell>
        </row>
        <row r="13706">
          <cell r="J13706" t="str">
            <v>5407840010</v>
          </cell>
          <cell r="K13706" t="str">
            <v>…...…...…...Poplin or broadcloth (625)</v>
          </cell>
          <cell r="L13706">
            <v>0.14899999999999999</v>
          </cell>
        </row>
        <row r="13707">
          <cell r="J13707" t="str">
            <v>5407840020</v>
          </cell>
          <cell r="K13707" t="str">
            <v>…...…...…...Sheeting (627)</v>
          </cell>
          <cell r="L13707">
            <v>0.14899999999999999</v>
          </cell>
        </row>
        <row r="13708">
          <cell r="J13708" t="str">
            <v>5407840030</v>
          </cell>
          <cell r="K13708" t="str">
            <v>…...…...…...Printcloth (626)</v>
          </cell>
          <cell r="L13708">
            <v>0.14899999999999999</v>
          </cell>
        </row>
        <row r="13709">
          <cell r="J13709" t="str">
            <v>5407840040</v>
          </cell>
          <cell r="K13709" t="str">
            <v>…...…...…...Satin weave or twill weave (628)</v>
          </cell>
          <cell r="L13709">
            <v>0.14899999999999999</v>
          </cell>
        </row>
        <row r="13710">
          <cell r="J13710" t="str">
            <v>5407840090</v>
          </cell>
          <cell r="K13710" t="str">
            <v>…...…...…...Other (629)</v>
          </cell>
          <cell r="L13710">
            <v>0.14899999999999999</v>
          </cell>
        </row>
        <row r="13711">
          <cell r="J13711" t="str">
            <v/>
          </cell>
          <cell r="K13711" t="str">
            <v>…...Other woven fabrics:</v>
          </cell>
          <cell r="L13711">
            <v>0.14899999999999999</v>
          </cell>
        </row>
        <row r="13712">
          <cell r="J13712" t="str">
            <v>540791</v>
          </cell>
          <cell r="K13712" t="str">
            <v>…...…...Unbleached or bleached:</v>
          </cell>
          <cell r="L13712">
            <v>0.14899999999999999</v>
          </cell>
        </row>
        <row r="13713">
          <cell r="J13713" t="str">
            <v/>
          </cell>
          <cell r="K13713" t="str">
            <v>…...…...…...Mixed mainly or solely with wool or fine animal hair:</v>
          </cell>
          <cell r="L13713">
            <v>0.14899999999999999</v>
          </cell>
        </row>
        <row r="13714">
          <cell r="J13714" t="str">
            <v>54079105</v>
          </cell>
          <cell r="K13714" t="str">
            <v>…...…...…...…...Containing 36 percent or more by weight of wool or fine animal hair</v>
          </cell>
          <cell r="L13714">
            <v>0.25</v>
          </cell>
        </row>
        <row r="13715">
          <cell r="J13715" t="str">
            <v>5407910510</v>
          </cell>
          <cell r="K13715" t="str">
            <v>…...…...…...…...…...Not combed (410)</v>
          </cell>
          <cell r="L13715">
            <v>0.25</v>
          </cell>
        </row>
        <row r="13716">
          <cell r="J13716" t="str">
            <v>5407910520</v>
          </cell>
          <cell r="K13716" t="str">
            <v>…...…...…...…...…...Combed (410)</v>
          </cell>
          <cell r="L13716">
            <v>0.25</v>
          </cell>
        </row>
        <row r="13717">
          <cell r="J13717" t="str">
            <v>5407911000</v>
          </cell>
          <cell r="K13717" t="str">
            <v>…...…...…...…...Other (624)</v>
          </cell>
          <cell r="L13717">
            <v>0.12</v>
          </cell>
        </row>
        <row r="13718">
          <cell r="J13718" t="str">
            <v>54079120</v>
          </cell>
          <cell r="K13718" t="str">
            <v>…...…...…...Other</v>
          </cell>
          <cell r="L13718">
            <v>0.14899999999999999</v>
          </cell>
        </row>
        <row r="13719">
          <cell r="J13719" t="str">
            <v>5407912010</v>
          </cell>
          <cell r="K13719" t="str">
            <v>…...…...…...…...Mixed mainly or solely with artificial filaments (620)</v>
          </cell>
          <cell r="L13719">
            <v>0.14899999999999999</v>
          </cell>
        </row>
        <row r="13720">
          <cell r="J13720" t="str">
            <v/>
          </cell>
          <cell r="K13720" t="str">
            <v>…...…...…...…...Other:</v>
          </cell>
          <cell r="L13720">
            <v>0.14899999999999999</v>
          </cell>
        </row>
        <row r="13721">
          <cell r="J13721" t="str">
            <v>5407912020</v>
          </cell>
          <cell r="K13721" t="str">
            <v>…...…...…...…...…...Poplin or broadcloth (625)</v>
          </cell>
          <cell r="L13721">
            <v>0.14899999999999999</v>
          </cell>
        </row>
        <row r="13722">
          <cell r="J13722" t="str">
            <v>5407912030</v>
          </cell>
          <cell r="K13722" t="str">
            <v>…...…...…...…...…...Sheeting (627)</v>
          </cell>
          <cell r="L13722">
            <v>0.14899999999999999</v>
          </cell>
        </row>
        <row r="13723">
          <cell r="J13723" t="str">
            <v>5407912040</v>
          </cell>
          <cell r="K13723" t="str">
            <v>…...…...…...…...…...Printcloth (626)</v>
          </cell>
          <cell r="L13723">
            <v>0.14899999999999999</v>
          </cell>
        </row>
        <row r="13724">
          <cell r="J13724" t="str">
            <v>5407912050</v>
          </cell>
          <cell r="K13724" t="str">
            <v>…...…...…...…...…...Satin weave or twill weave (628)</v>
          </cell>
          <cell r="L13724">
            <v>0.14899999999999999</v>
          </cell>
        </row>
        <row r="13725">
          <cell r="J13725" t="str">
            <v>5407912090</v>
          </cell>
          <cell r="K13725" t="str">
            <v>…...…...…...…...…...Other (629)</v>
          </cell>
          <cell r="L13725">
            <v>0.14899999999999999</v>
          </cell>
        </row>
        <row r="13726">
          <cell r="J13726" t="str">
            <v>540792</v>
          </cell>
          <cell r="K13726" t="str">
            <v>…...…...Dyed:</v>
          </cell>
          <cell r="L13726">
            <v>0.14899999999999999</v>
          </cell>
        </row>
        <row r="13727">
          <cell r="J13727" t="str">
            <v/>
          </cell>
          <cell r="K13727" t="str">
            <v>…...…...…...Mixed mainly or solely with wool or fine animal hair:</v>
          </cell>
          <cell r="L13727">
            <v>0.14899999999999999</v>
          </cell>
        </row>
        <row r="13728">
          <cell r="J13728" t="str">
            <v>54079205</v>
          </cell>
          <cell r="K13728" t="str">
            <v>…...…...…...…...Containing 36 percent or more by weight of wool or fine animal hair</v>
          </cell>
          <cell r="L13728">
            <v>0.25</v>
          </cell>
        </row>
        <row r="13729">
          <cell r="J13729" t="str">
            <v>5407920510</v>
          </cell>
          <cell r="K13729" t="str">
            <v>…...…...…...…...…...Not combed (410)</v>
          </cell>
          <cell r="L13729">
            <v>0.25</v>
          </cell>
        </row>
        <row r="13730">
          <cell r="J13730" t="str">
            <v>5407920520</v>
          </cell>
          <cell r="K13730" t="str">
            <v>…...…...…...…...…...Combed (410)</v>
          </cell>
          <cell r="L13730">
            <v>0.25</v>
          </cell>
        </row>
        <row r="13731">
          <cell r="J13731" t="str">
            <v>54079210</v>
          </cell>
          <cell r="K13731" t="str">
            <v>…...…...…...…...Other</v>
          </cell>
          <cell r="L13731">
            <v>0.12</v>
          </cell>
        </row>
        <row r="13732">
          <cell r="J13732" t="str">
            <v>5407921010</v>
          </cell>
          <cell r="K13732" t="str">
            <v>…...…...…...…...…...Not combed (624)</v>
          </cell>
          <cell r="L13732">
            <v>0.12</v>
          </cell>
        </row>
        <row r="13733">
          <cell r="J13733" t="str">
            <v>5407921020</v>
          </cell>
          <cell r="K13733" t="str">
            <v>…...…...…...…...…...Combed (624)</v>
          </cell>
          <cell r="L13733">
            <v>0.12</v>
          </cell>
        </row>
        <row r="13734">
          <cell r="J13734" t="str">
            <v>54079220</v>
          </cell>
          <cell r="K13734" t="str">
            <v>…...…...…...Other</v>
          </cell>
          <cell r="L13734">
            <v>0.14899999999999999</v>
          </cell>
        </row>
        <row r="13735">
          <cell r="J13735" t="str">
            <v>5407922010</v>
          </cell>
          <cell r="K13735" t="str">
            <v>…...…...…...…...Mixed mainly or solely with artificial filaments or metalized yarn (620)</v>
          </cell>
          <cell r="L13735">
            <v>0.14899999999999999</v>
          </cell>
        </row>
        <row r="13736">
          <cell r="J13736" t="str">
            <v/>
          </cell>
          <cell r="K13736" t="str">
            <v>…...…...…...…...Other:</v>
          </cell>
          <cell r="L13736">
            <v>0.14899999999999999</v>
          </cell>
        </row>
        <row r="13737">
          <cell r="J13737" t="str">
            <v>5407922020</v>
          </cell>
          <cell r="K13737" t="str">
            <v>…...…...…...…...…...Poplin or broadcloth (625)</v>
          </cell>
          <cell r="L13737">
            <v>0.14899999999999999</v>
          </cell>
        </row>
        <row r="13738">
          <cell r="J13738" t="str">
            <v>5407922030</v>
          </cell>
          <cell r="K13738" t="str">
            <v>…...…...…...…...…...Sheeting (627)</v>
          </cell>
          <cell r="L13738">
            <v>0.14899999999999999</v>
          </cell>
        </row>
        <row r="13739">
          <cell r="J13739" t="str">
            <v>5407922040</v>
          </cell>
          <cell r="K13739" t="str">
            <v>…...…...…...…...…...Printcloth (626)</v>
          </cell>
          <cell r="L13739">
            <v>0.14899999999999999</v>
          </cell>
        </row>
        <row r="13740">
          <cell r="J13740" t="str">
            <v>5407922050</v>
          </cell>
          <cell r="K13740" t="str">
            <v>…...…...…...…...…...Satin weave or twill weave (628)</v>
          </cell>
          <cell r="L13740">
            <v>0.14899999999999999</v>
          </cell>
        </row>
        <row r="13741">
          <cell r="J13741" t="str">
            <v>5407922090</v>
          </cell>
          <cell r="K13741" t="str">
            <v>…...…...…...…...…...Other (629)</v>
          </cell>
          <cell r="L13741">
            <v>0.14899999999999999</v>
          </cell>
        </row>
        <row r="13742">
          <cell r="J13742" t="str">
            <v>540793</v>
          </cell>
          <cell r="K13742" t="str">
            <v>…...…...Of yarns of different colors:</v>
          </cell>
          <cell r="L13742">
            <v>0.14899999999999999</v>
          </cell>
        </row>
        <row r="13743">
          <cell r="J13743" t="str">
            <v/>
          </cell>
          <cell r="K13743" t="str">
            <v>…...…...…...Mixed mainly or solely with wool or fine animal hair:</v>
          </cell>
          <cell r="L13743">
            <v>0.14899999999999999</v>
          </cell>
        </row>
        <row r="13744">
          <cell r="J13744" t="str">
            <v>54079305</v>
          </cell>
          <cell r="K13744" t="str">
            <v>…...…...…...…...Containing 36 percent or more by weight of wool or fine animal hair</v>
          </cell>
          <cell r="L13744">
            <v>0.25</v>
          </cell>
        </row>
        <row r="13745">
          <cell r="J13745" t="str">
            <v>5407930510</v>
          </cell>
          <cell r="K13745" t="str">
            <v>…...…...…...…...…...Not combed (410)</v>
          </cell>
          <cell r="L13745">
            <v>0.25</v>
          </cell>
        </row>
        <row r="13746">
          <cell r="J13746" t="str">
            <v>5407930520</v>
          </cell>
          <cell r="K13746" t="str">
            <v>…...…...…...…...…...Combed (410)</v>
          </cell>
          <cell r="L13746">
            <v>0.25</v>
          </cell>
        </row>
        <row r="13747">
          <cell r="J13747" t="str">
            <v>5407931000</v>
          </cell>
          <cell r="K13747" t="str">
            <v>…...…...…...…...Other (624)</v>
          </cell>
          <cell r="L13747">
            <v>0.12</v>
          </cell>
        </row>
        <row r="13748">
          <cell r="J13748" t="str">
            <v/>
          </cell>
          <cell r="K13748" t="str">
            <v>…...…...…...Other:</v>
          </cell>
          <cell r="L13748">
            <v>0.12</v>
          </cell>
        </row>
        <row r="13749">
          <cell r="J13749" t="str">
            <v>5407931500</v>
          </cell>
          <cell r="K13749" t="str">
            <v>…...…...…...…...Containing 85 percent or more by weight of man-made filaments, the thread count of which per cm (treating multiple (folded) or cabled yarns as single threads) is over 69 but not over 142 in the warp and over 31 but not over 71 in the filling (620)</v>
          </cell>
          <cell r="L13749" t="str">
            <v>Free</v>
          </cell>
        </row>
        <row r="13750">
          <cell r="J13750" t="str">
            <v>54079320</v>
          </cell>
          <cell r="K13750" t="str">
            <v>…...…...…...…...Other</v>
          </cell>
          <cell r="L13750">
            <v>0.12</v>
          </cell>
        </row>
        <row r="13751">
          <cell r="J13751" t="str">
            <v>5407932010</v>
          </cell>
          <cell r="K13751" t="str">
            <v>…...…...…...…...…...Mixed mainly or solely with artificial filaments or metalized yarn (620)</v>
          </cell>
          <cell r="L13751">
            <v>0.12</v>
          </cell>
        </row>
        <row r="13752">
          <cell r="J13752" t="str">
            <v/>
          </cell>
          <cell r="K13752" t="str">
            <v>…...…...…...…...…...Other:</v>
          </cell>
          <cell r="L13752">
            <v>0.12</v>
          </cell>
        </row>
        <row r="13753">
          <cell r="J13753" t="str">
            <v>5407932020</v>
          </cell>
          <cell r="K13753" t="str">
            <v>…...…...…...…...…...…...Poplin or broadcloth (625)</v>
          </cell>
          <cell r="L13753">
            <v>0.12</v>
          </cell>
        </row>
        <row r="13754">
          <cell r="J13754" t="str">
            <v>5407932030</v>
          </cell>
          <cell r="K13754" t="str">
            <v>…...…...…...…...…...…...Sheeting (627)</v>
          </cell>
          <cell r="L13754">
            <v>0.12</v>
          </cell>
        </row>
        <row r="13755">
          <cell r="J13755" t="str">
            <v>5407932040</v>
          </cell>
          <cell r="K13755" t="str">
            <v>…...…...…...…...…...…...Printcloth (626)</v>
          </cell>
          <cell r="L13755">
            <v>0.12</v>
          </cell>
        </row>
        <row r="13756">
          <cell r="J13756" t="str">
            <v>5407932050</v>
          </cell>
          <cell r="K13756" t="str">
            <v>…...…...…...…...…...…...Satin weave or twill weave (628)</v>
          </cell>
          <cell r="L13756">
            <v>0.12</v>
          </cell>
        </row>
        <row r="13757">
          <cell r="J13757" t="str">
            <v>5407932090</v>
          </cell>
          <cell r="K13757" t="str">
            <v>…...…...…...…...…...…...Other (629)</v>
          </cell>
          <cell r="L13757">
            <v>0.12</v>
          </cell>
        </row>
        <row r="13758">
          <cell r="J13758" t="str">
            <v>540794</v>
          </cell>
          <cell r="K13758" t="str">
            <v>…...…...Printed:</v>
          </cell>
          <cell r="L13758">
            <v>0.12</v>
          </cell>
        </row>
        <row r="13759">
          <cell r="J13759" t="str">
            <v/>
          </cell>
          <cell r="K13759" t="str">
            <v>…...…...…...Mixed mainly or solely with wool or fine animal hair:</v>
          </cell>
          <cell r="L13759">
            <v>0.12</v>
          </cell>
        </row>
        <row r="13760">
          <cell r="J13760" t="str">
            <v>54079405</v>
          </cell>
          <cell r="K13760" t="str">
            <v>…...…...…...…...Containing 36 percent or more by weight of wool or fine animal hair</v>
          </cell>
          <cell r="L13760" t="str">
            <v>Free</v>
          </cell>
        </row>
        <row r="13761">
          <cell r="J13761" t="str">
            <v>5407940510</v>
          </cell>
          <cell r="K13761" t="str">
            <v>…...…...…...…...…...Not combed (410)</v>
          </cell>
          <cell r="L13761" t="str">
            <v>Free</v>
          </cell>
        </row>
        <row r="13762">
          <cell r="J13762" t="str">
            <v>5407940520</v>
          </cell>
          <cell r="K13762" t="str">
            <v>…...…...…...…...…...Combed (410)</v>
          </cell>
          <cell r="L13762" t="str">
            <v>Free</v>
          </cell>
        </row>
        <row r="13763">
          <cell r="J13763" t="str">
            <v>5407941000</v>
          </cell>
          <cell r="K13763" t="str">
            <v>…...…...…...…...Other (624)</v>
          </cell>
          <cell r="L13763">
            <v>0.12</v>
          </cell>
        </row>
        <row r="13764">
          <cell r="J13764" t="str">
            <v>54079420</v>
          </cell>
          <cell r="K13764" t="str">
            <v>…...…...…...Other</v>
          </cell>
          <cell r="L13764">
            <v>0.14899999999999999</v>
          </cell>
        </row>
        <row r="13765">
          <cell r="J13765" t="str">
            <v>5407942010</v>
          </cell>
          <cell r="K13765" t="str">
            <v>…...…...…...…...Mixed mainly or solely with artificial filaments or metalized yarns (620)</v>
          </cell>
          <cell r="L13765">
            <v>0.14899999999999999</v>
          </cell>
        </row>
        <row r="13766">
          <cell r="J13766" t="str">
            <v/>
          </cell>
          <cell r="K13766" t="str">
            <v>…...…...…...…...Other:</v>
          </cell>
          <cell r="L13766">
            <v>0.14899999999999999</v>
          </cell>
        </row>
        <row r="13767">
          <cell r="J13767" t="str">
            <v>5407942020</v>
          </cell>
          <cell r="K13767" t="str">
            <v>…...…...…...…...…...Poplin or broadcloth (625)</v>
          </cell>
          <cell r="L13767">
            <v>0.14899999999999999</v>
          </cell>
        </row>
        <row r="13768">
          <cell r="J13768" t="str">
            <v>5407942030</v>
          </cell>
          <cell r="K13768" t="str">
            <v>…...…...…...…...…...Sheeting (627)</v>
          </cell>
          <cell r="L13768">
            <v>0.14899999999999999</v>
          </cell>
        </row>
        <row r="13769">
          <cell r="J13769" t="str">
            <v>5407942040</v>
          </cell>
          <cell r="K13769" t="str">
            <v>…...…...…...…...…...Printcloth (626)</v>
          </cell>
          <cell r="L13769">
            <v>0.14899999999999999</v>
          </cell>
        </row>
        <row r="13770">
          <cell r="J13770" t="str">
            <v>5407942050</v>
          </cell>
          <cell r="K13770" t="str">
            <v>…...…...…...…...…...Satin weave or twill weave (628)</v>
          </cell>
          <cell r="L13770">
            <v>0.14899999999999999</v>
          </cell>
        </row>
        <row r="13771">
          <cell r="J13771" t="str">
            <v>5407942090</v>
          </cell>
          <cell r="K13771" t="str">
            <v>…...…...…...…...…...Other (629)</v>
          </cell>
          <cell r="L13771">
            <v>0.14899999999999999</v>
          </cell>
        </row>
        <row r="13772">
          <cell r="J13772" t="str">
            <v>5408</v>
          </cell>
          <cell r="K13772" t="str">
            <v>Woven fabrics of artificial filament yarn, including woven fabrics obtained from materials of heading 5405:</v>
          </cell>
          <cell r="L13772">
            <v>0.14899999999999999</v>
          </cell>
        </row>
        <row r="13773">
          <cell r="J13773" t="str">
            <v>5408100000</v>
          </cell>
          <cell r="K13773" t="str">
            <v>…...Woven fabrics obtained from high tenacity yarn of viscose rayon (618)</v>
          </cell>
          <cell r="L13773">
            <v>0.14899999999999999</v>
          </cell>
        </row>
        <row r="13774">
          <cell r="J13774" t="str">
            <v/>
          </cell>
          <cell r="K13774" t="str">
            <v>…...Other woven fabrics, containing 85 percent or more by weight of artificial filament or strip or the like:</v>
          </cell>
          <cell r="L13774">
            <v>0.14899999999999999</v>
          </cell>
        </row>
        <row r="13775">
          <cell r="J13775" t="str">
            <v>54082100</v>
          </cell>
          <cell r="K13775" t="str">
            <v>…...…...Unbleached or bleached</v>
          </cell>
          <cell r="L13775">
            <v>0.14899999999999999</v>
          </cell>
        </row>
        <row r="13776">
          <cell r="J13776" t="str">
            <v>5408210030</v>
          </cell>
          <cell r="K13776" t="str">
            <v>…...…...…...Weighing not more than 170 g/m² (618)</v>
          </cell>
          <cell r="L13776">
            <v>0.14899999999999999</v>
          </cell>
        </row>
        <row r="13777">
          <cell r="J13777" t="str">
            <v>5408210060</v>
          </cell>
          <cell r="K13777" t="str">
            <v>…...…...…...Weighing more than 170 g/m² (618)</v>
          </cell>
          <cell r="L13777">
            <v>0.14899999999999999</v>
          </cell>
        </row>
        <row r="13778">
          <cell r="J13778" t="str">
            <v>540822</v>
          </cell>
          <cell r="K13778" t="str">
            <v>…...…...Dyed:</v>
          </cell>
          <cell r="L13778">
            <v>0.14899999999999999</v>
          </cell>
        </row>
        <row r="13779">
          <cell r="J13779" t="str">
            <v>5408221000</v>
          </cell>
          <cell r="K13779" t="str">
            <v>…...…...…...Of cuprammonium rayon (618)</v>
          </cell>
          <cell r="L13779">
            <v>0.14899999999999999</v>
          </cell>
        </row>
        <row r="13780">
          <cell r="J13780" t="str">
            <v>54082290</v>
          </cell>
          <cell r="K13780" t="str">
            <v>…...…...…...Other</v>
          </cell>
          <cell r="L13780">
            <v>0.14899999999999999</v>
          </cell>
        </row>
        <row r="13781">
          <cell r="J13781" t="str">
            <v>5408229030</v>
          </cell>
          <cell r="K13781" t="str">
            <v>…...…...…...…...Weighing not more than 170 g/m² (618)</v>
          </cell>
          <cell r="L13781">
            <v>0.14899999999999999</v>
          </cell>
        </row>
        <row r="13782">
          <cell r="J13782" t="str">
            <v>5408229060</v>
          </cell>
          <cell r="K13782" t="str">
            <v>…...…...…...…...Weighing more than 170 g/m² (618)</v>
          </cell>
          <cell r="L13782">
            <v>0.14899999999999999</v>
          </cell>
        </row>
        <row r="13783">
          <cell r="J13783" t="str">
            <v>540823</v>
          </cell>
          <cell r="K13783" t="str">
            <v>…...…...Of yarns of different colors:</v>
          </cell>
          <cell r="L13783">
            <v>0.14899999999999999</v>
          </cell>
        </row>
        <row r="13784">
          <cell r="J13784" t="str">
            <v/>
          </cell>
          <cell r="K13784" t="str">
            <v>…...…...…...The thread count of which per cm (treating multiple (folded) or cabled yarns as single threads) is over 69 but not over 142 in the warp and over 31 but not over 71 in the filling:</v>
          </cell>
          <cell r="L13784">
            <v>0.14899999999999999</v>
          </cell>
        </row>
        <row r="13785">
          <cell r="J13785" t="str">
            <v>5408231100</v>
          </cell>
          <cell r="K13785" t="str">
            <v>…...…...…...…...Of cuprammonium rayon (618)</v>
          </cell>
          <cell r="L13785" t="str">
            <v>Free</v>
          </cell>
        </row>
        <row r="13786">
          <cell r="J13786" t="str">
            <v>5408231900</v>
          </cell>
          <cell r="K13786" t="str">
            <v>…...…...…...…...Other (618)</v>
          </cell>
          <cell r="L13786" t="str">
            <v>Free</v>
          </cell>
        </row>
        <row r="13787">
          <cell r="J13787" t="str">
            <v/>
          </cell>
          <cell r="K13787" t="str">
            <v>…...…...…...Other:</v>
          </cell>
          <cell r="L13787" t="str">
            <v>Free</v>
          </cell>
        </row>
        <row r="13788">
          <cell r="J13788" t="str">
            <v>5408232100</v>
          </cell>
          <cell r="K13788" t="str">
            <v>…...…...…...…...Of cuprammonium rayon (618)</v>
          </cell>
          <cell r="L13788">
            <v>0.12</v>
          </cell>
        </row>
        <row r="13789">
          <cell r="J13789" t="str">
            <v>54082329</v>
          </cell>
          <cell r="K13789" t="str">
            <v>…...…...…...…...Other</v>
          </cell>
          <cell r="L13789">
            <v>0.12</v>
          </cell>
        </row>
        <row r="13790">
          <cell r="J13790" t="str">
            <v>5408232930</v>
          </cell>
          <cell r="K13790" t="str">
            <v>…...…...…...…...…...Weighing not more than 170 g/m² (618)</v>
          </cell>
          <cell r="L13790">
            <v>0.12</v>
          </cell>
        </row>
        <row r="13791">
          <cell r="J13791" t="str">
            <v>5408232960</v>
          </cell>
          <cell r="K13791" t="str">
            <v>…...…...…...…...…...Weighing more than 170 g/m² (618)</v>
          </cell>
          <cell r="L13791">
            <v>0.12</v>
          </cell>
        </row>
        <row r="13792">
          <cell r="J13792" t="str">
            <v>540824</v>
          </cell>
          <cell r="K13792" t="str">
            <v>…...…...Printed:</v>
          </cell>
          <cell r="L13792">
            <v>0.12</v>
          </cell>
        </row>
        <row r="13793">
          <cell r="J13793" t="str">
            <v>5408241000</v>
          </cell>
          <cell r="K13793" t="str">
            <v>…...…...…...Of cuprammonium rayon (618)</v>
          </cell>
          <cell r="L13793">
            <v>0.12</v>
          </cell>
        </row>
        <row r="13794">
          <cell r="J13794" t="str">
            <v>54082490</v>
          </cell>
          <cell r="K13794" t="str">
            <v>…...…...…...Other</v>
          </cell>
          <cell r="L13794">
            <v>0.12</v>
          </cell>
        </row>
        <row r="13795">
          <cell r="J13795" t="str">
            <v/>
          </cell>
          <cell r="K13795" t="str">
            <v>…...…...…...…...Weighing not more than 170 g/m²:</v>
          </cell>
          <cell r="L13795">
            <v>0.12</v>
          </cell>
        </row>
        <row r="13796">
          <cell r="J13796" t="str">
            <v>5408249010</v>
          </cell>
          <cell r="K13796" t="str">
            <v>…...…...…...…...…...Discharge printed (618)</v>
          </cell>
          <cell r="L13796">
            <v>0.12</v>
          </cell>
        </row>
        <row r="13797">
          <cell r="J13797" t="str">
            <v>5408249020</v>
          </cell>
          <cell r="K13797" t="str">
            <v>…...…...…...…...…...Other (618)</v>
          </cell>
          <cell r="L13797">
            <v>0.12</v>
          </cell>
        </row>
        <row r="13798">
          <cell r="J13798" t="str">
            <v/>
          </cell>
          <cell r="K13798" t="str">
            <v>…...…...…...…...Weighing more than 170 g/m²:</v>
          </cell>
          <cell r="L13798">
            <v>0.12</v>
          </cell>
        </row>
        <row r="13799">
          <cell r="J13799" t="str">
            <v>5408249040</v>
          </cell>
          <cell r="K13799" t="str">
            <v>…...…...…...…...…...Discharge printed (618)</v>
          </cell>
          <cell r="L13799">
            <v>0.12</v>
          </cell>
        </row>
        <row r="13800">
          <cell r="J13800" t="str">
            <v>5408249050</v>
          </cell>
          <cell r="K13800" t="str">
            <v>…...…...…...…...…...Other (618)</v>
          </cell>
          <cell r="L13800">
            <v>0.12</v>
          </cell>
        </row>
        <row r="13801">
          <cell r="J13801" t="str">
            <v/>
          </cell>
          <cell r="K13801" t="str">
            <v>…...Other woven fabrics:</v>
          </cell>
          <cell r="L13801">
            <v>0.12</v>
          </cell>
        </row>
        <row r="13802">
          <cell r="J13802" t="str">
            <v>540831</v>
          </cell>
          <cell r="K13802" t="str">
            <v>…...…...Unbleached or bleached:</v>
          </cell>
          <cell r="L13802">
            <v>0.12</v>
          </cell>
        </row>
        <row r="13803">
          <cell r="J13803" t="str">
            <v/>
          </cell>
          <cell r="K13803" t="str">
            <v>…...…...…...Mixed mainly or solely with wool or fine animal hair:</v>
          </cell>
          <cell r="L13803">
            <v>0.12</v>
          </cell>
        </row>
        <row r="13804">
          <cell r="J13804" t="str">
            <v>54083105</v>
          </cell>
          <cell r="K13804" t="str">
            <v>…...…...…...…...Containing 36 percent or more by weight of wool or fine animal hair</v>
          </cell>
          <cell r="L13804">
            <v>0.25</v>
          </cell>
        </row>
        <row r="13805">
          <cell r="J13805" t="str">
            <v>5408310510</v>
          </cell>
          <cell r="K13805" t="str">
            <v>…...…...…...…...…...Not combed (410)</v>
          </cell>
          <cell r="L13805">
            <v>0.25</v>
          </cell>
        </row>
        <row r="13806">
          <cell r="J13806" t="str">
            <v>5408310520</v>
          </cell>
          <cell r="K13806" t="str">
            <v>…...…...…...…...…...Combed (410)</v>
          </cell>
          <cell r="L13806">
            <v>0.25</v>
          </cell>
        </row>
        <row r="13807">
          <cell r="J13807" t="str">
            <v>5408311000</v>
          </cell>
          <cell r="K13807" t="str">
            <v>…...…...…...…...Other (624)</v>
          </cell>
          <cell r="L13807">
            <v>0.12</v>
          </cell>
        </row>
        <row r="13808">
          <cell r="J13808" t="str">
            <v>54083120</v>
          </cell>
          <cell r="K13808" t="str">
            <v>…...…...…...Other</v>
          </cell>
          <cell r="L13808">
            <v>0.14899999999999999</v>
          </cell>
        </row>
        <row r="13809">
          <cell r="J13809" t="str">
            <v>5408312010</v>
          </cell>
          <cell r="K13809" t="str">
            <v>…...…...…...…...Mixed mainly or solely with synthetic filaments (618)</v>
          </cell>
          <cell r="L13809">
            <v>0.14899999999999999</v>
          </cell>
        </row>
        <row r="13810">
          <cell r="J13810" t="str">
            <v/>
          </cell>
          <cell r="K13810" t="str">
            <v>…...…...…...…...Other:</v>
          </cell>
          <cell r="L13810">
            <v>0.14899999999999999</v>
          </cell>
        </row>
        <row r="13811">
          <cell r="J13811" t="str">
            <v>5408312020</v>
          </cell>
          <cell r="K13811" t="str">
            <v>…...…...…...…...…...Poplin or broadcloth (625)</v>
          </cell>
          <cell r="L13811">
            <v>0.14899999999999999</v>
          </cell>
        </row>
        <row r="13812">
          <cell r="J13812" t="str">
            <v>5408312030</v>
          </cell>
          <cell r="K13812" t="str">
            <v>…...…...…...…...…...Sheeting (627)</v>
          </cell>
          <cell r="L13812">
            <v>0.14899999999999999</v>
          </cell>
        </row>
        <row r="13813">
          <cell r="J13813" t="str">
            <v>5408312040</v>
          </cell>
          <cell r="K13813" t="str">
            <v>…...…...…...…...…...Printcloth (626)</v>
          </cell>
          <cell r="L13813">
            <v>0.14899999999999999</v>
          </cell>
        </row>
        <row r="13814">
          <cell r="J13814" t="str">
            <v>5408312050</v>
          </cell>
          <cell r="K13814" t="str">
            <v>…...…...…...…...…...Satin weave or twill weave (628)</v>
          </cell>
          <cell r="L13814">
            <v>0.14899999999999999</v>
          </cell>
        </row>
        <row r="13815">
          <cell r="J13815" t="str">
            <v>5408312090</v>
          </cell>
          <cell r="K13815" t="str">
            <v>…...…...…...…...…...Other (629)</v>
          </cell>
          <cell r="L13815">
            <v>0.14899999999999999</v>
          </cell>
        </row>
        <row r="13816">
          <cell r="J13816" t="str">
            <v>540832</v>
          </cell>
          <cell r="K13816" t="str">
            <v>…...…...Dyed:</v>
          </cell>
          <cell r="L13816">
            <v>0.14899999999999999</v>
          </cell>
        </row>
        <row r="13817">
          <cell r="J13817" t="str">
            <v/>
          </cell>
          <cell r="K13817" t="str">
            <v>…...…...…...Mixed mainly or solely with wool or fine animal hair:</v>
          </cell>
          <cell r="L13817">
            <v>0.14899999999999999</v>
          </cell>
        </row>
        <row r="13818">
          <cell r="J13818" t="str">
            <v>54083205</v>
          </cell>
          <cell r="K13818" t="str">
            <v>…...…...…...…...Containing 36 percent or more by weight of wool or fine animal hair</v>
          </cell>
          <cell r="L13818">
            <v>0.19700000000000001</v>
          </cell>
        </row>
        <row r="13819">
          <cell r="J13819" t="str">
            <v>5408320510</v>
          </cell>
          <cell r="K13819" t="str">
            <v>…...…...…...…...…...Not combed (410)</v>
          </cell>
          <cell r="L13819">
            <v>0.19700000000000001</v>
          </cell>
        </row>
        <row r="13820">
          <cell r="J13820" t="str">
            <v>5408320520</v>
          </cell>
          <cell r="K13820" t="str">
            <v>…...…...…...…...…...Combed (410)</v>
          </cell>
          <cell r="L13820">
            <v>0.19700000000000001</v>
          </cell>
        </row>
        <row r="13821">
          <cell r="J13821" t="str">
            <v>5408321000</v>
          </cell>
          <cell r="K13821" t="str">
            <v>…...…...…...…...Other (624)</v>
          </cell>
          <cell r="L13821">
            <v>0.12</v>
          </cell>
        </row>
        <row r="13822">
          <cell r="J13822" t="str">
            <v/>
          </cell>
          <cell r="K13822" t="str">
            <v>…...…...…...Other:</v>
          </cell>
          <cell r="L13822">
            <v>0.12</v>
          </cell>
        </row>
        <row r="13823">
          <cell r="J13823" t="str">
            <v>5408323000</v>
          </cell>
          <cell r="K13823" t="str">
            <v>…...…...…...…...Containing 30 percent or more by weight of silk or silk waste, valued over &lt;il&gt;$33 per kg&lt;/il&gt; (618)</v>
          </cell>
          <cell r="L13823">
            <v>6.9000000000000006E-2</v>
          </cell>
        </row>
        <row r="13824">
          <cell r="J13824" t="str">
            <v>54083290</v>
          </cell>
          <cell r="K13824" t="str">
            <v>…...…...…...…...Other</v>
          </cell>
          <cell r="L13824">
            <v>0.15</v>
          </cell>
        </row>
        <row r="13825">
          <cell r="J13825" t="str">
            <v>5408329010</v>
          </cell>
          <cell r="K13825" t="str">
            <v>…...…...…...…...…...Mixed mainly or solely with synthetic filaments (618)</v>
          </cell>
          <cell r="L13825">
            <v>0.15</v>
          </cell>
        </row>
        <row r="13826">
          <cell r="J13826" t="str">
            <v/>
          </cell>
          <cell r="K13826" t="str">
            <v>…...…...…...…...…...Other:</v>
          </cell>
          <cell r="L13826">
            <v>0.15</v>
          </cell>
        </row>
        <row r="13827">
          <cell r="J13827" t="str">
            <v>5408329020</v>
          </cell>
          <cell r="K13827" t="str">
            <v>…...…...…...…...…...…...Poplin or broadcloth (625)</v>
          </cell>
          <cell r="L13827">
            <v>0.15</v>
          </cell>
        </row>
        <row r="13828">
          <cell r="J13828" t="str">
            <v>5408329030</v>
          </cell>
          <cell r="K13828" t="str">
            <v>…...…...…...…...…...…...Sheeting (627)</v>
          </cell>
          <cell r="L13828">
            <v>0.15</v>
          </cell>
        </row>
        <row r="13829">
          <cell r="J13829" t="str">
            <v>5408329040</v>
          </cell>
          <cell r="K13829" t="str">
            <v>…...…...…...…...…...…...Printcloth (626)</v>
          </cell>
          <cell r="L13829">
            <v>0.15</v>
          </cell>
        </row>
        <row r="13830">
          <cell r="J13830" t="str">
            <v>5408329050</v>
          </cell>
          <cell r="K13830" t="str">
            <v>…...…...…...…...…...…...Satin weave or twill weave (628)</v>
          </cell>
          <cell r="L13830">
            <v>0.15</v>
          </cell>
        </row>
        <row r="13831">
          <cell r="J13831" t="str">
            <v>5408329090</v>
          </cell>
          <cell r="K13831" t="str">
            <v>…...…...…...…...…...…...Other (629)</v>
          </cell>
          <cell r="L13831">
            <v>0.15</v>
          </cell>
        </row>
        <row r="13832">
          <cell r="J13832" t="str">
            <v>540833</v>
          </cell>
          <cell r="K13832" t="str">
            <v>…...…...Of yarns of different colors:</v>
          </cell>
          <cell r="L13832">
            <v>0.15</v>
          </cell>
        </row>
        <row r="13833">
          <cell r="J13833" t="str">
            <v/>
          </cell>
          <cell r="K13833" t="str">
            <v>…...…...…...Mixed mainly or solely with wool or fine animal hair:</v>
          </cell>
          <cell r="L13833">
            <v>0.15</v>
          </cell>
        </row>
        <row r="13834">
          <cell r="J13834" t="str">
            <v>54083305</v>
          </cell>
          <cell r="K13834" t="str">
            <v>…...…...…...…...Containing 36 percent or more by weight of wool or fine animal hair</v>
          </cell>
          <cell r="L13834">
            <v>0.19600000000000001</v>
          </cell>
        </row>
        <row r="13835">
          <cell r="J13835" t="str">
            <v>5408330510</v>
          </cell>
          <cell r="K13835" t="str">
            <v>…...…...…...…...…...Not combed (410)</v>
          </cell>
          <cell r="L13835">
            <v>0.19600000000000001</v>
          </cell>
        </row>
        <row r="13836">
          <cell r="J13836" t="str">
            <v>5408330520</v>
          </cell>
          <cell r="K13836" t="str">
            <v>…...…...…...…...…...Combed (410)</v>
          </cell>
          <cell r="L13836">
            <v>0.19600000000000001</v>
          </cell>
        </row>
        <row r="13837">
          <cell r="J13837" t="str">
            <v>5408331000</v>
          </cell>
          <cell r="K13837" t="str">
            <v>…...…...…...…...Other (624)</v>
          </cell>
          <cell r="L13837">
            <v>0.12</v>
          </cell>
        </row>
        <row r="13838">
          <cell r="J13838" t="str">
            <v/>
          </cell>
          <cell r="K13838" t="str">
            <v>…...…...…...Other:</v>
          </cell>
          <cell r="L13838">
            <v>0.12</v>
          </cell>
        </row>
        <row r="13839">
          <cell r="J13839" t="str">
            <v>5408331500</v>
          </cell>
          <cell r="K13839" t="str">
            <v>…...…...…...…...Containing 85 percent or more by weight of man-made filaments, the thread count of which per cm (treating multiple (folded) or cabled yarns as single threads) is over 69 but not over 142 in the warp and over 31 but not over 71 in the filling (618)</v>
          </cell>
          <cell r="L13839" t="str">
            <v>12.3¢/kg + 11.4%</v>
          </cell>
        </row>
        <row r="13840">
          <cell r="J13840" t="str">
            <v>5408333000</v>
          </cell>
          <cell r="K13840" t="str">
            <v>…...…...…...…...Containing 30 percent or more by weight of silk or silk waste, valued over &lt;il&gt;$33 per kg&lt;/il&gt; (618)</v>
          </cell>
          <cell r="L13840">
            <v>6.9000000000000006E-2</v>
          </cell>
        </row>
        <row r="13841">
          <cell r="J13841" t="str">
            <v>54083390</v>
          </cell>
          <cell r="K13841" t="str">
            <v>…...…...…...…...Other</v>
          </cell>
          <cell r="L13841">
            <v>0.12</v>
          </cell>
        </row>
        <row r="13842">
          <cell r="J13842" t="str">
            <v>5408339010</v>
          </cell>
          <cell r="K13842" t="str">
            <v>…...…...…...…...…...Mixed mainly or solely with synthetic filaments or metalized yarn (618)</v>
          </cell>
          <cell r="L13842">
            <v>0.12</v>
          </cell>
        </row>
        <row r="13843">
          <cell r="J13843" t="str">
            <v/>
          </cell>
          <cell r="K13843" t="str">
            <v>…...…...…...…...…...Other:</v>
          </cell>
          <cell r="L13843">
            <v>0.12</v>
          </cell>
        </row>
        <row r="13844">
          <cell r="J13844" t="str">
            <v>5408339020</v>
          </cell>
          <cell r="K13844" t="str">
            <v>…...…...…...…...…...…...Poplin or broadcloth (625)</v>
          </cell>
          <cell r="L13844">
            <v>0.12</v>
          </cell>
        </row>
        <row r="13845">
          <cell r="J13845" t="str">
            <v>5408339030</v>
          </cell>
          <cell r="K13845" t="str">
            <v>…...…...…...…...…...…...Sheeting(627)</v>
          </cell>
          <cell r="L13845">
            <v>0.12</v>
          </cell>
        </row>
        <row r="13846">
          <cell r="J13846" t="str">
            <v>5408339040</v>
          </cell>
          <cell r="K13846" t="str">
            <v>…...…...…...…...…...…...Printcloth (626)</v>
          </cell>
          <cell r="L13846">
            <v>0.12</v>
          </cell>
        </row>
        <row r="13847">
          <cell r="J13847" t="str">
            <v>5408339050</v>
          </cell>
          <cell r="K13847" t="str">
            <v>…...…...…...…...…...…...Satin weave or twill weave (628)</v>
          </cell>
          <cell r="L13847">
            <v>0.12</v>
          </cell>
        </row>
        <row r="13848">
          <cell r="J13848" t="str">
            <v>5408339090</v>
          </cell>
          <cell r="K13848" t="str">
            <v>…...…...…...…...…...…...Other (629)</v>
          </cell>
          <cell r="L13848">
            <v>0.12</v>
          </cell>
        </row>
        <row r="13849">
          <cell r="J13849" t="str">
            <v>540834</v>
          </cell>
          <cell r="K13849" t="str">
            <v>…...…...Printed:</v>
          </cell>
          <cell r="L13849">
            <v>0.12</v>
          </cell>
        </row>
        <row r="13850">
          <cell r="J13850" t="str">
            <v/>
          </cell>
          <cell r="K13850" t="str">
            <v>…...…...…...Mixed mainly or solely with wool or fine animal hair:</v>
          </cell>
          <cell r="L13850">
            <v>0.12</v>
          </cell>
        </row>
        <row r="13851">
          <cell r="J13851" t="str">
            <v>54083405</v>
          </cell>
          <cell r="K13851" t="str">
            <v>…...…...…...…...Containing 36 percent or more by weight of wool or fine animal hair</v>
          </cell>
          <cell r="L13851" t="str">
            <v>Free</v>
          </cell>
        </row>
        <row r="13852">
          <cell r="J13852" t="str">
            <v>5408340510</v>
          </cell>
          <cell r="K13852" t="str">
            <v>…...…...…...…...…...Not combed (410)</v>
          </cell>
          <cell r="L13852" t="str">
            <v>Free</v>
          </cell>
        </row>
        <row r="13853">
          <cell r="J13853" t="str">
            <v>5408340520</v>
          </cell>
          <cell r="K13853" t="str">
            <v>…...…...…...…...…...Combed (410)</v>
          </cell>
          <cell r="L13853" t="str">
            <v>Free</v>
          </cell>
        </row>
        <row r="13854">
          <cell r="J13854" t="str">
            <v>5408341000</v>
          </cell>
          <cell r="K13854" t="str">
            <v>…...…...…...…...Other (624)</v>
          </cell>
          <cell r="L13854">
            <v>0.12</v>
          </cell>
        </row>
        <row r="13855">
          <cell r="J13855" t="str">
            <v/>
          </cell>
          <cell r="K13855" t="str">
            <v>…...…...…...Other:</v>
          </cell>
          <cell r="L13855">
            <v>0.12</v>
          </cell>
        </row>
        <row r="13856">
          <cell r="J13856" t="str">
            <v>5408343000</v>
          </cell>
          <cell r="K13856" t="str">
            <v>…...…...…...…...Containing 30 percent or more by weight of silk or silk waste, valued over $33 per kg (618)</v>
          </cell>
          <cell r="L13856" t="str">
            <v>Free</v>
          </cell>
        </row>
        <row r="13857">
          <cell r="J13857" t="str">
            <v>54083490</v>
          </cell>
          <cell r="K13857" t="str">
            <v>…...…...…...…...Other</v>
          </cell>
          <cell r="L13857">
            <v>0.12</v>
          </cell>
        </row>
        <row r="13858">
          <cell r="J13858" t="str">
            <v>5408349010</v>
          </cell>
          <cell r="K13858" t="str">
            <v>…...…...…...…...…...Mixed mainly or solely with synthetic filaments (618)</v>
          </cell>
          <cell r="L13858">
            <v>0.12</v>
          </cell>
        </row>
        <row r="13859">
          <cell r="J13859" t="str">
            <v/>
          </cell>
          <cell r="K13859" t="str">
            <v>…...…...…...…...…...Other:</v>
          </cell>
          <cell r="L13859">
            <v>0.12</v>
          </cell>
        </row>
        <row r="13860">
          <cell r="J13860" t="str">
            <v>5408349020</v>
          </cell>
          <cell r="K13860" t="str">
            <v>…...…...…...…...…...…...Poplin or broadcloth (625)</v>
          </cell>
          <cell r="L13860">
            <v>0.12</v>
          </cell>
        </row>
        <row r="13861">
          <cell r="J13861" t="str">
            <v>5408349030</v>
          </cell>
          <cell r="K13861" t="str">
            <v>…...…...…...…...…...…...Sheeting(627)</v>
          </cell>
          <cell r="L13861">
            <v>0.12</v>
          </cell>
        </row>
        <row r="13862">
          <cell r="J13862" t="str">
            <v>5408349040</v>
          </cell>
          <cell r="K13862" t="str">
            <v>…...…...…...…...…...…...Printcloth (626)</v>
          </cell>
          <cell r="L13862">
            <v>0.12</v>
          </cell>
        </row>
        <row r="13863">
          <cell r="J13863" t="str">
            <v>5408349050</v>
          </cell>
          <cell r="K13863" t="str">
            <v>…...…...…...…...…...…...Satin weave or twill weave (628)</v>
          </cell>
          <cell r="L13863">
            <v>0.12</v>
          </cell>
        </row>
        <row r="13864">
          <cell r="J13864" t="str">
            <v/>
          </cell>
          <cell r="K13864" t="str">
            <v>…...…...…...…...…...…...Other:</v>
          </cell>
          <cell r="L13864">
            <v>0.12</v>
          </cell>
        </row>
        <row r="13865">
          <cell r="J13865" t="str">
            <v>5408349085</v>
          </cell>
          <cell r="K13865" t="str">
            <v>…...…...…...…...…...…...…...Discharge printed (629)</v>
          </cell>
          <cell r="L13865">
            <v>0.12</v>
          </cell>
        </row>
        <row r="13866">
          <cell r="J13866" t="str">
            <v>5408349095</v>
          </cell>
          <cell r="K13866" t="str">
            <v>…...…...…...…...…...…...…...Other (629)</v>
          </cell>
          <cell r="L13866">
            <v>0.12</v>
          </cell>
        </row>
        <row r="13867">
          <cell r="J13867" t="str">
            <v>5501</v>
          </cell>
          <cell r="K13867" t="str">
            <v>Synthetic filament tow:</v>
          </cell>
          <cell r="L13867">
            <v>0.12</v>
          </cell>
        </row>
        <row r="13868">
          <cell r="J13868" t="str">
            <v/>
          </cell>
          <cell r="K13868" t="str">
            <v>…...Of nylon or other polyamides:</v>
          </cell>
          <cell r="L13868">
            <v>0.12</v>
          </cell>
        </row>
        <row r="13869">
          <cell r="J13869" t="str">
            <v>5501110000</v>
          </cell>
          <cell r="K13869" t="str">
            <v>…...…...Of aramids</v>
          </cell>
          <cell r="L13869">
            <v>7.4999999999999997E-2</v>
          </cell>
        </row>
        <row r="13870">
          <cell r="J13870" t="str">
            <v>5501190000</v>
          </cell>
          <cell r="K13870" t="str">
            <v>…...…...Other</v>
          </cell>
          <cell r="L13870">
            <v>7.4999999999999997E-2</v>
          </cell>
        </row>
        <row r="13871">
          <cell r="J13871" t="str">
            <v>5501200000</v>
          </cell>
          <cell r="K13871" t="str">
            <v>…...Of polyesters</v>
          </cell>
          <cell r="L13871">
            <v>7.4999999999999997E-2</v>
          </cell>
        </row>
        <row r="13872">
          <cell r="J13872" t="str">
            <v>55013000</v>
          </cell>
          <cell r="K13872" t="str">
            <v>…...Acrylic or modacrylic</v>
          </cell>
          <cell r="L13872">
            <v>7.4999999999999997E-2</v>
          </cell>
        </row>
        <row r="13873">
          <cell r="J13873" t="str">
            <v>5501300010</v>
          </cell>
          <cell r="K13873" t="str">
            <v>…...…...Containing 92 percent or more by weight of acrylonitrile units with filaments numbering fewer than 70,000 (+/-2000) with filament diameter &lt;il&gt;1.59 decitex&lt;/il&gt; (plus or minus 0.027) or less, or in a separable tow construction capable of being separated into tows of 70,000 (+/-2000) or fewer with filament diameter &lt;il&gt;1.59 decitex&lt;/il&gt; (plus or minus 0.027) or less.</v>
          </cell>
          <cell r="L13873">
            <v>7.4999999999999997E-2</v>
          </cell>
        </row>
        <row r="13874">
          <cell r="J13874" t="str">
            <v>5501300090</v>
          </cell>
          <cell r="K13874" t="str">
            <v>…...…...Other</v>
          </cell>
          <cell r="L13874">
            <v>7.4999999999999997E-2</v>
          </cell>
        </row>
        <row r="13875">
          <cell r="J13875" t="str">
            <v>5501400000</v>
          </cell>
          <cell r="K13875" t="str">
            <v>…...Of polypropylene</v>
          </cell>
          <cell r="L13875">
            <v>7.4999999999999997E-2</v>
          </cell>
        </row>
        <row r="13876">
          <cell r="J13876" t="str">
            <v>5501900100</v>
          </cell>
          <cell r="K13876" t="str">
            <v>…...Other</v>
          </cell>
          <cell r="L13876">
            <v>7.4999999999999997E-2</v>
          </cell>
        </row>
        <row r="13877">
          <cell r="J13877" t="str">
            <v>5502</v>
          </cell>
          <cell r="K13877" t="str">
            <v>Artificial filament tow:</v>
          </cell>
          <cell r="L13877">
            <v>7.4999999999999997E-2</v>
          </cell>
        </row>
        <row r="13878">
          <cell r="J13878" t="str">
            <v>5502100000</v>
          </cell>
          <cell r="K13878" t="str">
            <v>…...Of cellulose acetate</v>
          </cell>
          <cell r="L13878">
            <v>7.4999999999999997E-2</v>
          </cell>
        </row>
        <row r="13879">
          <cell r="J13879" t="str">
            <v>5502900000</v>
          </cell>
          <cell r="K13879" t="str">
            <v>…...Other</v>
          </cell>
          <cell r="L13879">
            <v>7.4999999999999997E-2</v>
          </cell>
        </row>
        <row r="13880">
          <cell r="J13880" t="str">
            <v>5503</v>
          </cell>
          <cell r="K13880" t="str">
            <v>Synthetic staple fibers, not carded, combed or otherwise processed for spinning:</v>
          </cell>
          <cell r="L13880">
            <v>7.4999999999999997E-2</v>
          </cell>
        </row>
        <row r="13881">
          <cell r="J13881" t="str">
            <v/>
          </cell>
          <cell r="K13881" t="str">
            <v>…...Of nylon or other polyamides:</v>
          </cell>
          <cell r="L13881">
            <v>7.4999999999999997E-2</v>
          </cell>
        </row>
        <row r="13882">
          <cell r="J13882" t="str">
            <v>5503110000</v>
          </cell>
          <cell r="K13882" t="str">
            <v>…...…...Of aramids</v>
          </cell>
          <cell r="L13882">
            <v>4.2999999999999997E-2</v>
          </cell>
        </row>
        <row r="13883">
          <cell r="J13883" t="str">
            <v>550319</v>
          </cell>
          <cell r="K13883" t="str">
            <v>…...…...Other:</v>
          </cell>
          <cell r="L13883">
            <v>4.2999999999999997E-2</v>
          </cell>
        </row>
        <row r="13884">
          <cell r="J13884" t="str">
            <v>5503191000</v>
          </cell>
          <cell r="K13884" t="str">
            <v>…...…...…...Containing 10 percent or more by weight of nylon 12</v>
          </cell>
          <cell r="L13884" t="str">
            <v>Free</v>
          </cell>
        </row>
        <row r="13885">
          <cell r="J13885" t="str">
            <v>5503199000</v>
          </cell>
          <cell r="K13885" t="str">
            <v>…...…...…...Other</v>
          </cell>
          <cell r="L13885">
            <v>4.2999999999999997E-2</v>
          </cell>
        </row>
        <row r="13886">
          <cell r="J13886" t="str">
            <v>55032000</v>
          </cell>
          <cell r="K13886" t="str">
            <v>…...Of polyesters</v>
          </cell>
          <cell r="L13886">
            <v>4.2999999999999997E-2</v>
          </cell>
        </row>
        <row r="13887">
          <cell r="J13887" t="str">
            <v>5503200015</v>
          </cell>
          <cell r="K13887" t="str">
            <v>…...…...Bi-component fibers having an outer copolymer sheath that melts at a lower temperature than the core, of a kind used for bonding fibers together</v>
          </cell>
          <cell r="L13887">
            <v>4.2999999999999997E-2</v>
          </cell>
        </row>
        <row r="13888">
          <cell r="J13888" t="str">
            <v/>
          </cell>
          <cell r="K13888" t="str">
            <v>…...…...Other:</v>
          </cell>
          <cell r="L13888">
            <v>4.2999999999999997E-2</v>
          </cell>
        </row>
        <row r="13889">
          <cell r="J13889" t="str">
            <v>5503200025</v>
          </cell>
          <cell r="K13889" t="str">
            <v>…...…...…...Measuring less than 3.3 decitex</v>
          </cell>
          <cell r="L13889">
            <v>4.2999999999999997E-2</v>
          </cell>
        </row>
        <row r="13890">
          <cell r="J13890" t="str">
            <v>5503200045</v>
          </cell>
          <cell r="K13890" t="str">
            <v>…...…...…...Measuring 3.3 decitex or more but less than &lt;il&gt;13.2 decitex&lt;/il&gt;</v>
          </cell>
          <cell r="L13890">
            <v>4.2999999999999997E-2</v>
          </cell>
        </row>
        <row r="13891">
          <cell r="J13891" t="str">
            <v>5503200065</v>
          </cell>
          <cell r="K13891" t="str">
            <v>…...…...…...Measuring &lt;il&gt;13.2 decitex&lt;/il&gt; or more</v>
          </cell>
          <cell r="L13891">
            <v>4.2999999999999997E-2</v>
          </cell>
        </row>
        <row r="13892">
          <cell r="J13892" t="str">
            <v>5503300000</v>
          </cell>
          <cell r="K13892" t="str">
            <v>…...Acrylic or modacrylic</v>
          </cell>
          <cell r="L13892">
            <v>4.2999999999999997E-2</v>
          </cell>
        </row>
        <row r="13893">
          <cell r="J13893" t="str">
            <v>5503400000</v>
          </cell>
          <cell r="K13893" t="str">
            <v>…...Of polypropylene</v>
          </cell>
          <cell r="L13893">
            <v>4.2999999999999997E-2</v>
          </cell>
        </row>
        <row r="13894">
          <cell r="J13894" t="str">
            <v>55039</v>
          </cell>
          <cell r="K13894" t="str">
            <v>…...Other:</v>
          </cell>
          <cell r="L13894">
            <v>4.2999999999999997E-2</v>
          </cell>
        </row>
        <row r="13895">
          <cell r="J13895" t="str">
            <v>5503901000</v>
          </cell>
          <cell r="K13895" t="str">
            <v>…...…...Of vinyon</v>
          </cell>
          <cell r="L13895" t="str">
            <v>Free</v>
          </cell>
        </row>
        <row r="13896">
          <cell r="J13896" t="str">
            <v>5503909000</v>
          </cell>
          <cell r="K13896" t="str">
            <v>…...…...Other</v>
          </cell>
          <cell r="L13896">
            <v>4.2999999999999997E-2</v>
          </cell>
        </row>
        <row r="13897">
          <cell r="J13897" t="str">
            <v>5504</v>
          </cell>
          <cell r="K13897" t="str">
            <v>Artificial staple fibers, not carded, combed or otherwise processed for spinning:</v>
          </cell>
          <cell r="L13897">
            <v>4.2999999999999997E-2</v>
          </cell>
        </row>
        <row r="13898">
          <cell r="J13898" t="str">
            <v>5504100000</v>
          </cell>
          <cell r="K13898" t="str">
            <v>…...Of viscose rayon</v>
          </cell>
          <cell r="L13898">
            <v>4.2999999999999997E-2</v>
          </cell>
        </row>
        <row r="13899">
          <cell r="J13899" t="str">
            <v>5504900000</v>
          </cell>
          <cell r="K13899" t="str">
            <v>…...Other</v>
          </cell>
          <cell r="L13899">
            <v>4.2999999999999997E-2</v>
          </cell>
        </row>
        <row r="13900">
          <cell r="J13900" t="str">
            <v>5505</v>
          </cell>
          <cell r="K13900" t="str">
            <v>Waste (including noils, yarn waste and garnetted stock) of man-made fibers:</v>
          </cell>
          <cell r="L13900">
            <v>4.2999999999999997E-2</v>
          </cell>
        </row>
        <row r="13901">
          <cell r="J13901" t="str">
            <v>55051000</v>
          </cell>
          <cell r="K13901" t="str">
            <v>…...Of synthetic fibers</v>
          </cell>
          <cell r="L13901" t="str">
            <v>Free</v>
          </cell>
        </row>
        <row r="13902">
          <cell r="J13902" t="str">
            <v>5505100020</v>
          </cell>
          <cell r="K13902" t="str">
            <v>…...…...Of nylon or other polyamides</v>
          </cell>
          <cell r="L13902" t="str">
            <v>Free</v>
          </cell>
        </row>
        <row r="13903">
          <cell r="J13903" t="str">
            <v>5505100040</v>
          </cell>
          <cell r="K13903" t="str">
            <v>…...…...Of polyesters</v>
          </cell>
          <cell r="L13903" t="str">
            <v>Free</v>
          </cell>
        </row>
        <row r="13904">
          <cell r="J13904" t="str">
            <v>5505100060</v>
          </cell>
          <cell r="K13904" t="str">
            <v>…...…...Other</v>
          </cell>
          <cell r="L13904" t="str">
            <v>Free</v>
          </cell>
        </row>
        <row r="13905">
          <cell r="J13905" t="str">
            <v>5505200000</v>
          </cell>
          <cell r="K13905" t="str">
            <v>…...Of artificial fibers</v>
          </cell>
          <cell r="L13905" t="str">
            <v>Free</v>
          </cell>
        </row>
        <row r="13906">
          <cell r="J13906" t="str">
            <v>5506</v>
          </cell>
          <cell r="K13906" t="str">
            <v>Synthetic staple fibers, carded, combed or otherwise processed for spinning:</v>
          </cell>
          <cell r="L13906" t="str">
            <v>Free</v>
          </cell>
        </row>
        <row r="13907">
          <cell r="J13907" t="str">
            <v>5506100000</v>
          </cell>
          <cell r="K13907" t="str">
            <v>…...Of nylon or other polyamides</v>
          </cell>
          <cell r="L13907">
            <v>0.05</v>
          </cell>
        </row>
        <row r="13908">
          <cell r="J13908" t="str">
            <v>5506200000</v>
          </cell>
          <cell r="K13908" t="str">
            <v>…...Of polyesters</v>
          </cell>
          <cell r="L13908">
            <v>5.7000000000000002E-2</v>
          </cell>
        </row>
        <row r="13909">
          <cell r="J13909" t="str">
            <v>5506300000</v>
          </cell>
          <cell r="K13909" t="str">
            <v>…...Acrylic or modacrylic</v>
          </cell>
          <cell r="L13909">
            <v>0.05</v>
          </cell>
        </row>
        <row r="13910">
          <cell r="J13910" t="str">
            <v>5506400000</v>
          </cell>
          <cell r="K13910" t="str">
            <v>…...Of polypropylene</v>
          </cell>
          <cell r="L13910">
            <v>0.05</v>
          </cell>
        </row>
        <row r="13911">
          <cell r="J13911" t="str">
            <v>5506900100</v>
          </cell>
          <cell r="K13911" t="str">
            <v>…...Other</v>
          </cell>
          <cell r="L13911">
            <v>0.05</v>
          </cell>
        </row>
        <row r="13912">
          <cell r="J13912" t="str">
            <v>5507000000</v>
          </cell>
          <cell r="K13912" t="str">
            <v>Artificial staple fibers, carded, combed or otherwise processed for spinning</v>
          </cell>
          <cell r="L13912">
            <v>0.05</v>
          </cell>
        </row>
        <row r="13913">
          <cell r="J13913" t="str">
            <v>5508</v>
          </cell>
          <cell r="K13913" t="str">
            <v>Sewing thread of man-made staple fibers, whether or not put up for retail sale:</v>
          </cell>
          <cell r="L13913">
            <v>0.05</v>
          </cell>
        </row>
        <row r="13914">
          <cell r="J13914" t="str">
            <v>5508100000</v>
          </cell>
          <cell r="K13914" t="str">
            <v>…...Of synthetic staple fibers (200)</v>
          </cell>
          <cell r="L13914">
            <v>0.114</v>
          </cell>
        </row>
        <row r="13915">
          <cell r="J13915" t="str">
            <v>5508200000</v>
          </cell>
          <cell r="K13915" t="str">
            <v>…...Of artificial staple fibers (200)</v>
          </cell>
          <cell r="L13915">
            <v>0.11</v>
          </cell>
        </row>
        <row r="13916">
          <cell r="J13916" t="str">
            <v>5509</v>
          </cell>
          <cell r="K13916" t="str">
            <v>Yarn (other than sewing thread) of synthetic staple fibers, not put up for retail sale:</v>
          </cell>
          <cell r="L13916">
            <v>0.11</v>
          </cell>
        </row>
        <row r="13917">
          <cell r="J13917" t="str">
            <v/>
          </cell>
          <cell r="K13917" t="str">
            <v>…...Containing 85 percent or more by weight of staple fibers of nylon or other polyamides:</v>
          </cell>
          <cell r="L13917">
            <v>0.11</v>
          </cell>
        </row>
        <row r="13918">
          <cell r="J13918" t="str">
            <v>5509110000</v>
          </cell>
          <cell r="K13918" t="str">
            <v>…...…...Single yarn (604)</v>
          </cell>
          <cell r="L13918">
            <v>9.4E-2</v>
          </cell>
        </row>
        <row r="13919">
          <cell r="J13919" t="str">
            <v>5509120000</v>
          </cell>
          <cell r="K13919" t="str">
            <v>…...…...Multiple (folded) or cabled yarn (604)</v>
          </cell>
          <cell r="L13919">
            <v>0.106</v>
          </cell>
        </row>
        <row r="13920">
          <cell r="J13920" t="str">
            <v/>
          </cell>
          <cell r="K13920" t="str">
            <v>…...Containing 85 percent or more by weight of polyester staple fibers:</v>
          </cell>
          <cell r="L13920">
            <v>0.106</v>
          </cell>
        </row>
        <row r="13921">
          <cell r="J13921" t="str">
            <v>5509210000</v>
          </cell>
          <cell r="K13921" t="str">
            <v>…...…...Single yarn (604)</v>
          </cell>
          <cell r="L13921">
            <v>9.7000000000000003E-2</v>
          </cell>
        </row>
        <row r="13922">
          <cell r="J13922" t="str">
            <v>55092200</v>
          </cell>
          <cell r="K13922" t="str">
            <v>…...…...Multiple (folded) or cabled yarn</v>
          </cell>
          <cell r="L13922">
            <v>0.106</v>
          </cell>
        </row>
        <row r="13923">
          <cell r="J13923" t="str">
            <v>5509220010</v>
          </cell>
          <cell r="K13923" t="str">
            <v>…...…...…...Multiple (folded), with a final "Z" twist (200)</v>
          </cell>
          <cell r="L13923">
            <v>0.106</v>
          </cell>
        </row>
        <row r="13924">
          <cell r="J13924" t="str">
            <v>5509220090</v>
          </cell>
          <cell r="K13924" t="str">
            <v>…...…...…...Other (604)</v>
          </cell>
          <cell r="L13924">
            <v>0.106</v>
          </cell>
        </row>
        <row r="13925">
          <cell r="J13925" t="str">
            <v/>
          </cell>
          <cell r="K13925" t="str">
            <v>…...Containing 85 percent or more by weight of acrylic or modacrylic staple fibers:</v>
          </cell>
          <cell r="L13925">
            <v>0.106</v>
          </cell>
        </row>
        <row r="13926">
          <cell r="J13926" t="str">
            <v>5509310000</v>
          </cell>
          <cell r="K13926" t="str">
            <v>…...…...Single yarn (604)</v>
          </cell>
          <cell r="L13926">
            <v>0.09</v>
          </cell>
        </row>
        <row r="13927">
          <cell r="J13927" t="str">
            <v>5509320000</v>
          </cell>
          <cell r="K13927" t="str">
            <v>…...…...Multiple (folded) or cabled yarn (604)</v>
          </cell>
          <cell r="L13927">
            <v>0.1</v>
          </cell>
        </row>
        <row r="13928">
          <cell r="J13928" t="str">
            <v/>
          </cell>
          <cell r="K13928" t="str">
            <v>…...Other yarn, containing 85 percent or more by weight of synthetic staple fibers:</v>
          </cell>
          <cell r="L13928">
            <v>0.1</v>
          </cell>
        </row>
        <row r="13929">
          <cell r="J13929" t="str">
            <v>55094100</v>
          </cell>
          <cell r="K13929" t="str">
            <v>…...…...Single yarn</v>
          </cell>
          <cell r="L13929">
            <v>0.09</v>
          </cell>
        </row>
        <row r="13930">
          <cell r="J13930" t="str">
            <v>5509410010</v>
          </cell>
          <cell r="K13930" t="str">
            <v>…...…...…...Of polyvinyl alcohol (PVA) fibers (604)</v>
          </cell>
          <cell r="L13930">
            <v>0.09</v>
          </cell>
        </row>
        <row r="13931">
          <cell r="J13931" t="str">
            <v>5509410090</v>
          </cell>
          <cell r="K13931" t="str">
            <v>…...…...…...Other (604)</v>
          </cell>
          <cell r="L13931">
            <v>0.09</v>
          </cell>
        </row>
        <row r="13932">
          <cell r="J13932" t="str">
            <v>55094200</v>
          </cell>
          <cell r="K13932" t="str">
            <v>…...…...Multiple (folded) or cabled yarn</v>
          </cell>
          <cell r="L13932">
            <v>7.0000000000000007E-2</v>
          </cell>
        </row>
        <row r="13933">
          <cell r="J13933" t="str">
            <v>5509420010</v>
          </cell>
          <cell r="K13933" t="str">
            <v>…...…...…...Of polyvinyl alcohol (PVA) fibers (604)</v>
          </cell>
          <cell r="L13933">
            <v>7.0000000000000007E-2</v>
          </cell>
        </row>
        <row r="13934">
          <cell r="J13934" t="str">
            <v>5509420090</v>
          </cell>
          <cell r="K13934" t="str">
            <v>…...…...…...Other (604)</v>
          </cell>
          <cell r="L13934">
            <v>7.0000000000000007E-2</v>
          </cell>
        </row>
        <row r="13935">
          <cell r="J13935" t="str">
            <v/>
          </cell>
          <cell r="K13935" t="str">
            <v>…...Other yarn, of polyester staple fibers:</v>
          </cell>
          <cell r="L13935">
            <v>7.0000000000000007E-2</v>
          </cell>
        </row>
        <row r="13936">
          <cell r="J13936" t="str">
            <v>550951</v>
          </cell>
          <cell r="K13936" t="str">
            <v>…...…...Mixed mainly or solely with artificial staple fibers:</v>
          </cell>
          <cell r="L13936">
            <v>7.0000000000000007E-2</v>
          </cell>
        </row>
        <row r="13937">
          <cell r="J13937" t="str">
            <v>5509513000</v>
          </cell>
          <cell r="K13937" t="str">
            <v>…...…...…...Single yarn (607)</v>
          </cell>
          <cell r="L13937">
            <v>9.7000000000000003E-2</v>
          </cell>
        </row>
        <row r="13938">
          <cell r="J13938" t="str">
            <v>5509516000</v>
          </cell>
          <cell r="K13938" t="str">
            <v>…...…...…...Multiple (folded) or cabled yarn (607)</v>
          </cell>
          <cell r="L13938">
            <v>0.106</v>
          </cell>
        </row>
        <row r="13939">
          <cell r="J13939" t="str">
            <v>5509520000</v>
          </cell>
          <cell r="K13939" t="str">
            <v>…...…...Mixed mainly or solely with wool or fine animal hair (607)</v>
          </cell>
          <cell r="L13939">
            <v>0.12</v>
          </cell>
        </row>
        <row r="13940">
          <cell r="J13940" t="str">
            <v>55095300</v>
          </cell>
          <cell r="K13940" t="str">
            <v>…...…...Mixed mainly or solely with cotton</v>
          </cell>
          <cell r="L13940">
            <v>0.13200000000000001</v>
          </cell>
        </row>
        <row r="13941">
          <cell r="J13941" t="str">
            <v>5509530030</v>
          </cell>
          <cell r="K13941" t="str">
            <v>…...…...…...Not exceeding 52 nm (607)</v>
          </cell>
          <cell r="L13941">
            <v>0.13200000000000001</v>
          </cell>
        </row>
        <row r="13942">
          <cell r="J13942" t="str">
            <v>5509530060</v>
          </cell>
          <cell r="K13942" t="str">
            <v>…...…...…...Exceeding 52 nm (607)</v>
          </cell>
          <cell r="L13942">
            <v>0.13200000000000001</v>
          </cell>
        </row>
        <row r="13943">
          <cell r="J13943" t="str">
            <v>5509590000</v>
          </cell>
          <cell r="K13943" t="str">
            <v>…...…...Other (607)</v>
          </cell>
          <cell r="L13943">
            <v>0.13200000000000001</v>
          </cell>
        </row>
        <row r="13944">
          <cell r="J13944" t="str">
            <v/>
          </cell>
          <cell r="K13944" t="str">
            <v>…...Other yarn, of acrylic or modacrylic staple fibers:</v>
          </cell>
          <cell r="L13944">
            <v>0.13200000000000001</v>
          </cell>
        </row>
        <row r="13945">
          <cell r="J13945" t="str">
            <v>5509610000</v>
          </cell>
          <cell r="K13945" t="str">
            <v>…...…...Mixed mainly or solely with wool or fine animal hair (607)</v>
          </cell>
          <cell r="L13945">
            <v>0.13200000000000001</v>
          </cell>
        </row>
        <row r="13946">
          <cell r="J13946" t="str">
            <v>5509620000</v>
          </cell>
          <cell r="K13946" t="str">
            <v>…...…...Mixed mainly or solely with cotton (607)</v>
          </cell>
          <cell r="L13946">
            <v>0.12</v>
          </cell>
        </row>
        <row r="13947">
          <cell r="J13947" t="str">
            <v>550969</v>
          </cell>
          <cell r="K13947" t="str">
            <v>…...…...Other:</v>
          </cell>
          <cell r="L13947">
            <v>0.12</v>
          </cell>
        </row>
        <row r="13948">
          <cell r="J13948" t="str">
            <v/>
          </cell>
          <cell r="K13948" t="str">
            <v>…...…...…...Mixed mainly or solely with artificial staple fibers:</v>
          </cell>
          <cell r="L13948">
            <v>0.12</v>
          </cell>
        </row>
        <row r="13949">
          <cell r="J13949" t="str">
            <v>5509692000</v>
          </cell>
          <cell r="K13949" t="str">
            <v>…...…...…...…...Single yarn (607)</v>
          </cell>
          <cell r="L13949">
            <v>0.09</v>
          </cell>
        </row>
        <row r="13950">
          <cell r="J13950" t="str">
            <v>5509694000</v>
          </cell>
          <cell r="K13950" t="str">
            <v>…...…...…...…...Multiple (folded) or cabled yarn (607)</v>
          </cell>
          <cell r="L13950">
            <v>0.1</v>
          </cell>
        </row>
        <row r="13951">
          <cell r="J13951" t="str">
            <v>5509696000</v>
          </cell>
          <cell r="K13951" t="str">
            <v>…...…...…...Other (607)</v>
          </cell>
          <cell r="L13951">
            <v>0.13200000000000001</v>
          </cell>
        </row>
        <row r="13952">
          <cell r="J13952" t="str">
            <v/>
          </cell>
          <cell r="K13952" t="str">
            <v>…...Other yarn:</v>
          </cell>
          <cell r="L13952">
            <v>0.13200000000000001</v>
          </cell>
        </row>
        <row r="13953">
          <cell r="J13953" t="str">
            <v>5509910000</v>
          </cell>
          <cell r="K13953" t="str">
            <v>…...…...Mixed mainly or solely with wool or fine animal hair (607)</v>
          </cell>
          <cell r="L13953">
            <v>0.12</v>
          </cell>
        </row>
        <row r="13954">
          <cell r="J13954" t="str">
            <v>5509920000</v>
          </cell>
          <cell r="K13954" t="str">
            <v>…...…...Mixed mainly or solely with cotton (607)</v>
          </cell>
          <cell r="L13954">
            <v>7.4999999999999997E-2</v>
          </cell>
        </row>
        <row r="13955">
          <cell r="J13955" t="str">
            <v>550999</v>
          </cell>
          <cell r="K13955" t="str">
            <v>…...…...Other:</v>
          </cell>
          <cell r="L13955">
            <v>7.4999999999999997E-2</v>
          </cell>
        </row>
        <row r="13956">
          <cell r="J13956" t="str">
            <v/>
          </cell>
          <cell r="K13956" t="str">
            <v>…...…...…...Mixed mainly or solely with artificial staple fibers:</v>
          </cell>
          <cell r="L13956">
            <v>7.4999999999999997E-2</v>
          </cell>
        </row>
        <row r="13957">
          <cell r="J13957" t="str">
            <v>5509992000</v>
          </cell>
          <cell r="K13957" t="str">
            <v>…...…...…...…...Single yarn (607)</v>
          </cell>
          <cell r="L13957">
            <v>0.09</v>
          </cell>
        </row>
        <row r="13958">
          <cell r="J13958" t="str">
            <v>5509994000</v>
          </cell>
          <cell r="K13958" t="str">
            <v>…...…...…...…...Multiple (folded) or cabled yarn (607)</v>
          </cell>
          <cell r="L13958">
            <v>0.106</v>
          </cell>
        </row>
        <row r="13959">
          <cell r="J13959" t="str">
            <v>5509996000</v>
          </cell>
          <cell r="K13959" t="str">
            <v>…...…...…...Other (607)</v>
          </cell>
          <cell r="L13959">
            <v>0.13200000000000001</v>
          </cell>
        </row>
        <row r="13960">
          <cell r="J13960" t="str">
            <v>5510</v>
          </cell>
          <cell r="K13960" t="str">
            <v>Yarn (other than sewing thread) of artificial staple fibers, not put up for retail sale:</v>
          </cell>
          <cell r="L13960">
            <v>0.13200000000000001</v>
          </cell>
        </row>
        <row r="13961">
          <cell r="J13961" t="str">
            <v/>
          </cell>
          <cell r="K13961" t="str">
            <v>…...Containing 85 percent or more by weight of artificial staple fibers:</v>
          </cell>
          <cell r="L13961">
            <v>0.13200000000000001</v>
          </cell>
        </row>
        <row r="13962">
          <cell r="J13962" t="str">
            <v>5510110000</v>
          </cell>
          <cell r="K13962" t="str">
            <v>…...…...Single yarn (603)</v>
          </cell>
          <cell r="L13962">
            <v>0.09</v>
          </cell>
        </row>
        <row r="13963">
          <cell r="J13963" t="str">
            <v>5510120000</v>
          </cell>
          <cell r="K13963" t="str">
            <v>…...…...Multiple (folded) or cabled yarn (603)</v>
          </cell>
          <cell r="L13963">
            <v>0.106</v>
          </cell>
        </row>
        <row r="13964">
          <cell r="J13964" t="str">
            <v>5510200000</v>
          </cell>
          <cell r="K13964" t="str">
            <v>…...Other yarn, mixed mainly or solely with wool or fine animal hair (607)</v>
          </cell>
          <cell r="L13964">
            <v>0.10199999999999999</v>
          </cell>
        </row>
        <row r="13965">
          <cell r="J13965" t="str">
            <v>5510300000</v>
          </cell>
          <cell r="K13965" t="str">
            <v>…...Other yarn, mixed mainly or solely with cotton (607)</v>
          </cell>
          <cell r="L13965">
            <v>7.4999999999999997E-2</v>
          </cell>
        </row>
        <row r="13966">
          <cell r="J13966" t="str">
            <v>55109</v>
          </cell>
          <cell r="K13966" t="str">
            <v>…...Other yarn:</v>
          </cell>
          <cell r="L13966">
            <v>7.4999999999999997E-2</v>
          </cell>
        </row>
        <row r="13967">
          <cell r="J13967" t="str">
            <v/>
          </cell>
          <cell r="K13967" t="str">
            <v>…...…...Mixed mainly or solely with synthetic staple fibers:</v>
          </cell>
          <cell r="L13967">
            <v>7.4999999999999997E-2</v>
          </cell>
        </row>
        <row r="13968">
          <cell r="J13968" t="str">
            <v>5510902000</v>
          </cell>
          <cell r="K13968" t="str">
            <v>…...…...…...Single yarn (607)</v>
          </cell>
          <cell r="L13968">
            <v>0.09</v>
          </cell>
        </row>
        <row r="13969">
          <cell r="J13969" t="str">
            <v>5510904000</v>
          </cell>
          <cell r="K13969" t="str">
            <v>…...…...…...Multiple (folded) or cabled yarn (607)</v>
          </cell>
          <cell r="L13969">
            <v>0.106</v>
          </cell>
        </row>
        <row r="13970">
          <cell r="J13970" t="str">
            <v>5510906000</v>
          </cell>
          <cell r="K13970" t="str">
            <v>…...…...Other (607)</v>
          </cell>
          <cell r="L13970">
            <v>0.13200000000000001</v>
          </cell>
        </row>
        <row r="13971">
          <cell r="J13971" t="str">
            <v>5511</v>
          </cell>
          <cell r="K13971" t="str">
            <v>Yarn (other than sewing thread) of man-made staple fibers, put up for retail sale:</v>
          </cell>
          <cell r="L13971">
            <v>0.13200000000000001</v>
          </cell>
        </row>
        <row r="13972">
          <cell r="J13972" t="str">
            <v>55111000</v>
          </cell>
          <cell r="K13972" t="str">
            <v>…...Of synthetic staple fibers, containing 85 percent or more by weight of such fibers</v>
          </cell>
          <cell r="L13972">
            <v>7.4999999999999997E-2</v>
          </cell>
        </row>
        <row r="13973">
          <cell r="J13973" t="str">
            <v>5511100030</v>
          </cell>
          <cell r="K13973" t="str">
            <v>…...…...Acrylic or modacrylic (200)</v>
          </cell>
          <cell r="L13973">
            <v>7.4999999999999997E-2</v>
          </cell>
        </row>
        <row r="13974">
          <cell r="J13974" t="str">
            <v>5511100060</v>
          </cell>
          <cell r="K13974" t="str">
            <v>…...…...Other (200)</v>
          </cell>
          <cell r="L13974">
            <v>7.4999999999999997E-2</v>
          </cell>
        </row>
        <row r="13975">
          <cell r="J13975" t="str">
            <v>5511200000</v>
          </cell>
          <cell r="K13975" t="str">
            <v>…...Of synthetic staple fibers, containing less than 85 percent by weight of such fibers (200)</v>
          </cell>
          <cell r="L13975">
            <v>7.4999999999999997E-2</v>
          </cell>
        </row>
        <row r="13976">
          <cell r="J13976" t="str">
            <v>5511300000</v>
          </cell>
          <cell r="K13976" t="str">
            <v>…...Of artificial staple fibers (200)</v>
          </cell>
          <cell r="L13976">
            <v>7.4999999999999997E-2</v>
          </cell>
        </row>
        <row r="13977">
          <cell r="J13977" t="str">
            <v>5512</v>
          </cell>
          <cell r="K13977" t="str">
            <v>Woven fabrics of synthetic staple fibers, containing 85 percent or more by weight of synthetic staple fibers:</v>
          </cell>
          <cell r="L13977">
            <v>7.4999999999999997E-2</v>
          </cell>
        </row>
        <row r="13978">
          <cell r="J13978" t="str">
            <v/>
          </cell>
          <cell r="K13978" t="str">
            <v>…...Containing 85 percent or more by weight of polyester staple fibers:</v>
          </cell>
          <cell r="L13978">
            <v>7.4999999999999997E-2</v>
          </cell>
        </row>
        <row r="13979">
          <cell r="J13979" t="str">
            <v>55121100</v>
          </cell>
          <cell r="K13979" t="str">
            <v>…...…...Unbleached or bleached</v>
          </cell>
          <cell r="L13979">
            <v>0.12</v>
          </cell>
        </row>
        <row r="13980">
          <cell r="J13980" t="str">
            <v>5512110010</v>
          </cell>
          <cell r="K13980" t="str">
            <v>…...…...…...Poplin or broadcloth (614)</v>
          </cell>
          <cell r="L13980">
            <v>0.12</v>
          </cell>
        </row>
        <row r="13981">
          <cell r="J13981" t="str">
            <v/>
          </cell>
          <cell r="K13981" t="str">
            <v>…...…...…...Sheeting:</v>
          </cell>
          <cell r="L13981">
            <v>0.12</v>
          </cell>
        </row>
        <row r="13982">
          <cell r="J13982" t="str">
            <v>5512110022</v>
          </cell>
          <cell r="K13982" t="str">
            <v>…...…...…...…...Of a width exceeding 254 cm (613)</v>
          </cell>
          <cell r="L13982">
            <v>0.12</v>
          </cell>
        </row>
        <row r="13983">
          <cell r="J13983" t="str">
            <v>5512110027</v>
          </cell>
          <cell r="K13983" t="str">
            <v>…...…...…...…...Other (613)</v>
          </cell>
          <cell r="L13983">
            <v>0.12</v>
          </cell>
        </row>
        <row r="13984">
          <cell r="J13984" t="str">
            <v>5512110030</v>
          </cell>
          <cell r="K13984" t="str">
            <v>…...…...…...Printcloth (615)</v>
          </cell>
          <cell r="L13984">
            <v>0.12</v>
          </cell>
        </row>
        <row r="13985">
          <cell r="J13985" t="str">
            <v>5512110040</v>
          </cell>
          <cell r="K13985" t="str">
            <v>…...…...…...Cheesecloth; lawns, voiles or batistes (226)</v>
          </cell>
          <cell r="L13985">
            <v>0.12</v>
          </cell>
        </row>
        <row r="13986">
          <cell r="J13986" t="str">
            <v>5512110050</v>
          </cell>
          <cell r="K13986" t="str">
            <v>…...…...…...Duck (219)</v>
          </cell>
          <cell r="L13986">
            <v>0.12</v>
          </cell>
        </row>
        <row r="13987">
          <cell r="J13987" t="str">
            <v>5512110060</v>
          </cell>
          <cell r="K13987" t="str">
            <v>…...…...…...Satin weave or twill weave (617)</v>
          </cell>
          <cell r="L13987">
            <v>0.12</v>
          </cell>
        </row>
        <row r="13988">
          <cell r="J13988" t="str">
            <v>5512110070</v>
          </cell>
          <cell r="K13988" t="str">
            <v>…...…...…...Oxford cloth (227)</v>
          </cell>
          <cell r="L13988">
            <v>0.12</v>
          </cell>
        </row>
        <row r="13989">
          <cell r="J13989" t="str">
            <v>5512110090</v>
          </cell>
          <cell r="K13989" t="str">
            <v>…...…...…...Other (220)</v>
          </cell>
          <cell r="L13989">
            <v>0.12</v>
          </cell>
        </row>
        <row r="13990">
          <cell r="J13990" t="str">
            <v>55121900</v>
          </cell>
          <cell r="K13990" t="str">
            <v>…...…...Other</v>
          </cell>
          <cell r="L13990">
            <v>0.13600000000000001</v>
          </cell>
        </row>
        <row r="13991">
          <cell r="J13991" t="str">
            <v>5512190005</v>
          </cell>
          <cell r="K13991" t="str">
            <v>…...…...…...Of yarns of different colors, except blue denim or jacquard weave (218)</v>
          </cell>
          <cell r="L13991">
            <v>0.13600000000000001</v>
          </cell>
        </row>
        <row r="13992">
          <cell r="J13992" t="str">
            <v>5512190010</v>
          </cell>
          <cell r="K13992" t="str">
            <v>…...…...…...Blue denim (225)</v>
          </cell>
          <cell r="L13992">
            <v>0.13600000000000001</v>
          </cell>
        </row>
        <row r="13993">
          <cell r="J13993" t="str">
            <v/>
          </cell>
          <cell r="K13993" t="str">
            <v>…...…...…...Other:</v>
          </cell>
          <cell r="L13993">
            <v>0.13600000000000001</v>
          </cell>
        </row>
        <row r="13994">
          <cell r="J13994" t="str">
            <v>5512190015</v>
          </cell>
          <cell r="K13994" t="str">
            <v>…...…...…...…...Poplin or broadcloth (614)</v>
          </cell>
          <cell r="L13994">
            <v>0.13600000000000001</v>
          </cell>
        </row>
        <row r="13995">
          <cell r="J13995" t="str">
            <v/>
          </cell>
          <cell r="K13995" t="str">
            <v>…...…...…...…...Sheeting:</v>
          </cell>
          <cell r="L13995">
            <v>0.13600000000000001</v>
          </cell>
        </row>
        <row r="13996">
          <cell r="J13996" t="str">
            <v>5512190022</v>
          </cell>
          <cell r="K13996" t="str">
            <v>…...…...…...…...…...Of a width exceeding 254 cm (613)</v>
          </cell>
          <cell r="L13996">
            <v>0.13600000000000001</v>
          </cell>
        </row>
        <row r="13997">
          <cell r="J13997" t="str">
            <v>5512190027</v>
          </cell>
          <cell r="K13997" t="str">
            <v>…...…...…...…...…...Other (613)</v>
          </cell>
          <cell r="L13997">
            <v>0.13600000000000001</v>
          </cell>
        </row>
        <row r="13998">
          <cell r="J13998" t="str">
            <v>5512190030</v>
          </cell>
          <cell r="K13998" t="str">
            <v>…...…...…...…...Printcloth (615)</v>
          </cell>
          <cell r="L13998">
            <v>0.13600000000000001</v>
          </cell>
        </row>
        <row r="13999">
          <cell r="J13999" t="str">
            <v>5512190035</v>
          </cell>
          <cell r="K13999" t="str">
            <v>…...…...…...…...Cheesecloth; lawns, voiles or batistes (226)</v>
          </cell>
          <cell r="L13999">
            <v>0.13600000000000001</v>
          </cell>
        </row>
        <row r="14000">
          <cell r="J14000" t="str">
            <v>5512190040</v>
          </cell>
          <cell r="K14000" t="str">
            <v>…...…...…...…...Duck (219)</v>
          </cell>
          <cell r="L14000">
            <v>0.13600000000000001</v>
          </cell>
        </row>
        <row r="14001">
          <cell r="J14001" t="str">
            <v>5512190045</v>
          </cell>
          <cell r="K14001" t="str">
            <v>…...…...…...…...Satin weave or twill weave (617)</v>
          </cell>
          <cell r="L14001">
            <v>0.13600000000000001</v>
          </cell>
        </row>
        <row r="14002">
          <cell r="J14002" t="str">
            <v>5512190050</v>
          </cell>
          <cell r="K14002" t="str">
            <v>…...…...…...…...Oxford cloth (227)</v>
          </cell>
          <cell r="L14002">
            <v>0.13600000000000001</v>
          </cell>
        </row>
        <row r="14003">
          <cell r="J14003" t="str">
            <v>5512190090</v>
          </cell>
          <cell r="K14003" t="str">
            <v>…...…...…...…...Other (220)</v>
          </cell>
          <cell r="L14003">
            <v>0.13600000000000001</v>
          </cell>
        </row>
        <row r="14004">
          <cell r="J14004" t="str">
            <v/>
          </cell>
          <cell r="K14004" t="str">
            <v>…...Containing 85 percent of more by weight of acrylic or modacrylic staple fibers:</v>
          </cell>
          <cell r="L14004">
            <v>0.13600000000000001</v>
          </cell>
        </row>
        <row r="14005">
          <cell r="J14005" t="str">
            <v>55122100</v>
          </cell>
          <cell r="K14005" t="str">
            <v>…...…...Unbleached or bleached</v>
          </cell>
          <cell r="L14005">
            <v>0.12</v>
          </cell>
        </row>
        <row r="14006">
          <cell r="J14006" t="str">
            <v>5512210010</v>
          </cell>
          <cell r="K14006" t="str">
            <v>…...…...…...Poplin or broadcloth (614)</v>
          </cell>
          <cell r="L14006">
            <v>0.12</v>
          </cell>
        </row>
        <row r="14007">
          <cell r="J14007" t="str">
            <v>5512210020</v>
          </cell>
          <cell r="K14007" t="str">
            <v>…...…...…...Sheeting (613)</v>
          </cell>
          <cell r="L14007">
            <v>0.12</v>
          </cell>
        </row>
        <row r="14008">
          <cell r="J14008" t="str">
            <v>5512210030</v>
          </cell>
          <cell r="K14008" t="str">
            <v>…...…...…...Printcloth (615)</v>
          </cell>
          <cell r="L14008">
            <v>0.12</v>
          </cell>
        </row>
        <row r="14009">
          <cell r="J14009" t="str">
            <v>5512210040</v>
          </cell>
          <cell r="K14009" t="str">
            <v>…...…...…...Cheesecloth; lawns, voiles or batistes (226)</v>
          </cell>
          <cell r="L14009">
            <v>0.12</v>
          </cell>
        </row>
        <row r="14010">
          <cell r="J14010" t="str">
            <v>5512210050</v>
          </cell>
          <cell r="K14010" t="str">
            <v>…...…...…...Duck (219)</v>
          </cell>
          <cell r="L14010">
            <v>0.12</v>
          </cell>
        </row>
        <row r="14011">
          <cell r="J14011" t="str">
            <v>5512210060</v>
          </cell>
          <cell r="K14011" t="str">
            <v>…...…...…...Satin weave or twill weave (617)</v>
          </cell>
          <cell r="L14011">
            <v>0.12</v>
          </cell>
        </row>
        <row r="14012">
          <cell r="J14012" t="str">
            <v>5512210070</v>
          </cell>
          <cell r="K14012" t="str">
            <v>…...…...…...Oxford cloth (227)</v>
          </cell>
          <cell r="L14012">
            <v>0.12</v>
          </cell>
        </row>
        <row r="14013">
          <cell r="J14013" t="str">
            <v>5512210090</v>
          </cell>
          <cell r="K14013" t="str">
            <v>…...…...…...Other (220)</v>
          </cell>
          <cell r="L14013">
            <v>0.12</v>
          </cell>
        </row>
        <row r="14014">
          <cell r="J14014" t="str">
            <v>55122900</v>
          </cell>
          <cell r="K14014" t="str">
            <v>…...…...Other</v>
          </cell>
          <cell r="L14014">
            <v>0.12</v>
          </cell>
        </row>
        <row r="14015">
          <cell r="J14015" t="str">
            <v>5512290005</v>
          </cell>
          <cell r="K14015" t="str">
            <v>…...…...…...Of yarns of different colors, except blue denim or jacquard weave (218)</v>
          </cell>
          <cell r="L14015">
            <v>0.12</v>
          </cell>
        </row>
        <row r="14016">
          <cell r="J14016" t="str">
            <v>5512290010</v>
          </cell>
          <cell r="K14016" t="str">
            <v>…...…...…...Blue denim (225)</v>
          </cell>
          <cell r="L14016">
            <v>0.12</v>
          </cell>
        </row>
        <row r="14017">
          <cell r="J14017" t="str">
            <v/>
          </cell>
          <cell r="K14017" t="str">
            <v>…...…...…...Other:</v>
          </cell>
          <cell r="L14017">
            <v>0.12</v>
          </cell>
        </row>
        <row r="14018">
          <cell r="J14018" t="str">
            <v>5512290015</v>
          </cell>
          <cell r="K14018" t="str">
            <v>…...…...…...…...Poplin or broadcloth (614)</v>
          </cell>
          <cell r="L14018">
            <v>0.12</v>
          </cell>
        </row>
        <row r="14019">
          <cell r="J14019" t="str">
            <v>5512290020</v>
          </cell>
          <cell r="K14019" t="str">
            <v>…...…...…...…...Sheeting (613)</v>
          </cell>
          <cell r="L14019">
            <v>0.12</v>
          </cell>
        </row>
        <row r="14020">
          <cell r="J14020" t="str">
            <v>5512290025</v>
          </cell>
          <cell r="K14020" t="str">
            <v>…...…...…...…...Printcloth (615)</v>
          </cell>
          <cell r="L14020">
            <v>0.12</v>
          </cell>
        </row>
        <row r="14021">
          <cell r="J14021" t="str">
            <v>5512290030</v>
          </cell>
          <cell r="K14021" t="str">
            <v>…...…...…...…...Cheesecloth; lawns, voiles or batistes (226)</v>
          </cell>
          <cell r="L14021">
            <v>0.12</v>
          </cell>
        </row>
        <row r="14022">
          <cell r="J14022" t="str">
            <v>5512290035</v>
          </cell>
          <cell r="K14022" t="str">
            <v>…...…...…...…...Duck (219)</v>
          </cell>
          <cell r="L14022">
            <v>0.12</v>
          </cell>
        </row>
        <row r="14023">
          <cell r="J14023" t="str">
            <v>5512290040</v>
          </cell>
          <cell r="K14023" t="str">
            <v>…...…...…...…...Satin weave or twill weave (617)</v>
          </cell>
          <cell r="L14023">
            <v>0.12</v>
          </cell>
        </row>
        <row r="14024">
          <cell r="J14024" t="str">
            <v>5512290045</v>
          </cell>
          <cell r="K14024" t="str">
            <v>…...…...…...…...Oxford cloth (227)</v>
          </cell>
          <cell r="L14024">
            <v>0.12</v>
          </cell>
        </row>
        <row r="14025">
          <cell r="J14025" t="str">
            <v>5512290090</v>
          </cell>
          <cell r="K14025" t="str">
            <v>…...…...…...…...Other (220)</v>
          </cell>
          <cell r="L14025">
            <v>0.12</v>
          </cell>
        </row>
        <row r="14026">
          <cell r="J14026" t="str">
            <v/>
          </cell>
          <cell r="K14026" t="str">
            <v>…...Other:</v>
          </cell>
          <cell r="L14026">
            <v>0.12</v>
          </cell>
        </row>
        <row r="14027">
          <cell r="J14027" t="str">
            <v>55129100</v>
          </cell>
          <cell r="K14027" t="str">
            <v>…...…...Unbleached or bleached</v>
          </cell>
          <cell r="L14027">
            <v>0.14899999999999999</v>
          </cell>
        </row>
        <row r="14028">
          <cell r="J14028" t="str">
            <v>5512910010</v>
          </cell>
          <cell r="K14028" t="str">
            <v>…...…...…...Poplin or broadcloth (614)</v>
          </cell>
          <cell r="L14028">
            <v>0.14899999999999999</v>
          </cell>
        </row>
        <row r="14029">
          <cell r="J14029" t="str">
            <v>5512910020</v>
          </cell>
          <cell r="K14029" t="str">
            <v>…...…...…...Sheeting (613)</v>
          </cell>
          <cell r="L14029">
            <v>0.14899999999999999</v>
          </cell>
        </row>
        <row r="14030">
          <cell r="J14030" t="str">
            <v>5512910030</v>
          </cell>
          <cell r="K14030" t="str">
            <v>…...…...…...Printcloth (615)</v>
          </cell>
          <cell r="L14030">
            <v>0.14899999999999999</v>
          </cell>
        </row>
        <row r="14031">
          <cell r="J14031" t="str">
            <v>5512910040</v>
          </cell>
          <cell r="K14031" t="str">
            <v>…...…...…...Cheesecloth; lawns, voiles or batistes (226)</v>
          </cell>
          <cell r="L14031">
            <v>0.14899999999999999</v>
          </cell>
        </row>
        <row r="14032">
          <cell r="J14032" t="str">
            <v>5512910050</v>
          </cell>
          <cell r="K14032" t="str">
            <v>…...…...…...Duck (219)</v>
          </cell>
          <cell r="L14032">
            <v>0.14899999999999999</v>
          </cell>
        </row>
        <row r="14033">
          <cell r="J14033" t="str">
            <v>5512910060</v>
          </cell>
          <cell r="K14033" t="str">
            <v>…...…...…...Satin weave or twill weave (617)</v>
          </cell>
          <cell r="L14033">
            <v>0.14899999999999999</v>
          </cell>
        </row>
        <row r="14034">
          <cell r="J14034" t="str">
            <v>5512910070</v>
          </cell>
          <cell r="K14034" t="str">
            <v>…...…...…...Oxford cloth (227)</v>
          </cell>
          <cell r="L14034">
            <v>0.14899999999999999</v>
          </cell>
        </row>
        <row r="14035">
          <cell r="J14035" t="str">
            <v>5512910090</v>
          </cell>
          <cell r="K14035" t="str">
            <v>…...…...…...Other (220)</v>
          </cell>
          <cell r="L14035">
            <v>0.14899999999999999</v>
          </cell>
        </row>
        <row r="14036">
          <cell r="J14036" t="str">
            <v>55129900</v>
          </cell>
          <cell r="K14036" t="str">
            <v>…...…...Other</v>
          </cell>
          <cell r="L14036">
            <v>0.12</v>
          </cell>
        </row>
        <row r="14037">
          <cell r="J14037" t="str">
            <v>5512990005</v>
          </cell>
          <cell r="K14037" t="str">
            <v>…...…...…...Of yarns of different colors, except blue denim or jacquard weave (218)</v>
          </cell>
          <cell r="L14037">
            <v>0.12</v>
          </cell>
        </row>
        <row r="14038">
          <cell r="J14038" t="str">
            <v>5512990010</v>
          </cell>
          <cell r="K14038" t="str">
            <v>…...…...…...Blue denim (225)</v>
          </cell>
          <cell r="L14038">
            <v>0.12</v>
          </cell>
        </row>
        <row r="14039">
          <cell r="J14039" t="str">
            <v/>
          </cell>
          <cell r="K14039" t="str">
            <v>…...…...…...Other:</v>
          </cell>
          <cell r="L14039">
            <v>0.12</v>
          </cell>
        </row>
        <row r="14040">
          <cell r="J14040" t="str">
            <v>5512990015</v>
          </cell>
          <cell r="K14040" t="str">
            <v>…...…...…...…...Poplin or broadcloth (614)</v>
          </cell>
          <cell r="L14040">
            <v>0.12</v>
          </cell>
        </row>
        <row r="14041">
          <cell r="J14041" t="str">
            <v>5512990020</v>
          </cell>
          <cell r="K14041" t="str">
            <v>…...…...…...…...Sheeting (613)</v>
          </cell>
          <cell r="L14041">
            <v>0.12</v>
          </cell>
        </row>
        <row r="14042">
          <cell r="J14042" t="str">
            <v>5512990025</v>
          </cell>
          <cell r="K14042" t="str">
            <v>…...…...…...…...Printcloth (615)</v>
          </cell>
          <cell r="L14042">
            <v>0.12</v>
          </cell>
        </row>
        <row r="14043">
          <cell r="J14043" t="str">
            <v>5512990030</v>
          </cell>
          <cell r="K14043" t="str">
            <v>…...…...…...…...Cheesecloth; lawns, voiles or batistes (226)</v>
          </cell>
          <cell r="L14043">
            <v>0.12</v>
          </cell>
        </row>
        <row r="14044">
          <cell r="J14044" t="str">
            <v>5512990035</v>
          </cell>
          <cell r="K14044" t="str">
            <v>…...…...…...…...Duck (219)</v>
          </cell>
          <cell r="L14044">
            <v>0.12</v>
          </cell>
        </row>
        <row r="14045">
          <cell r="J14045" t="str">
            <v>5512990040</v>
          </cell>
          <cell r="K14045" t="str">
            <v>…...…...…...…...Satin weave or twill weave (617)</v>
          </cell>
          <cell r="L14045">
            <v>0.12</v>
          </cell>
        </row>
        <row r="14046">
          <cell r="J14046" t="str">
            <v>5512990045</v>
          </cell>
          <cell r="K14046" t="str">
            <v>…...…...…...…...Oxford cloth (227)</v>
          </cell>
          <cell r="L14046">
            <v>0.12</v>
          </cell>
        </row>
        <row r="14047">
          <cell r="J14047" t="str">
            <v>5512990090</v>
          </cell>
          <cell r="K14047" t="str">
            <v>…...…...…...…...Other (220)</v>
          </cell>
          <cell r="L14047">
            <v>0.12</v>
          </cell>
        </row>
        <row r="14048">
          <cell r="J14048" t="str">
            <v>5513</v>
          </cell>
          <cell r="K14048" t="str">
            <v>Woven fabrics of synthetic staple fibers, containing less than 85 percent by weight of such fibers, mixed mainly or solely with cotton, of a weight not exceeding 170 g/m²:</v>
          </cell>
          <cell r="L14048">
            <v>0.12</v>
          </cell>
        </row>
        <row r="14049">
          <cell r="J14049" t="str">
            <v/>
          </cell>
          <cell r="K14049" t="str">
            <v>…...Unbleached or bleached:</v>
          </cell>
          <cell r="L14049">
            <v>0.12</v>
          </cell>
        </row>
        <row r="14050">
          <cell r="J14050" t="str">
            <v>55131100</v>
          </cell>
          <cell r="K14050" t="str">
            <v>…...…...Of polyester staple fibers, plain weave</v>
          </cell>
          <cell r="L14050">
            <v>0.14899999999999999</v>
          </cell>
        </row>
        <row r="14051">
          <cell r="J14051" t="str">
            <v>5513110020</v>
          </cell>
          <cell r="K14051" t="str">
            <v>…...…...…...Poplin or broadcloth (614)</v>
          </cell>
          <cell r="L14051">
            <v>0.14899999999999999</v>
          </cell>
        </row>
        <row r="14052">
          <cell r="J14052" t="str">
            <v>5513110040</v>
          </cell>
          <cell r="K14052" t="str">
            <v>…...…...…...Sheeting (613)</v>
          </cell>
          <cell r="L14052">
            <v>0.14899999999999999</v>
          </cell>
        </row>
        <row r="14053">
          <cell r="J14053" t="str">
            <v>5513110060</v>
          </cell>
          <cell r="K14053" t="str">
            <v>…...…...…...Printcloth (615)</v>
          </cell>
          <cell r="L14053">
            <v>0.14899999999999999</v>
          </cell>
        </row>
        <row r="14054">
          <cell r="J14054" t="str">
            <v>5513110090</v>
          </cell>
          <cell r="K14054" t="str">
            <v>…...…...…...Cheesecloth; lawns, voiles or batistes (226)</v>
          </cell>
          <cell r="L14054">
            <v>0.14899999999999999</v>
          </cell>
        </row>
        <row r="14055">
          <cell r="J14055" t="str">
            <v>5513120000</v>
          </cell>
          <cell r="K14055" t="str">
            <v>…...…...3-thread or 4-thread twill, including cross twill, of polyester staple fibers (617)</v>
          </cell>
          <cell r="L14055">
            <v>0.14899999999999999</v>
          </cell>
        </row>
        <row r="14056">
          <cell r="J14056" t="str">
            <v>55131300</v>
          </cell>
          <cell r="K14056" t="str">
            <v>…...…...Other woven fabrics of polyester staple fibers</v>
          </cell>
          <cell r="L14056">
            <v>0.14899999999999999</v>
          </cell>
        </row>
        <row r="14057">
          <cell r="J14057" t="str">
            <v>5513130020</v>
          </cell>
          <cell r="K14057" t="str">
            <v>…...…...…...Satin weave or twill weave (617)</v>
          </cell>
          <cell r="L14057">
            <v>0.14899999999999999</v>
          </cell>
        </row>
        <row r="14058">
          <cell r="J14058" t="str">
            <v>5513130040</v>
          </cell>
          <cell r="K14058" t="str">
            <v>…...…...…...Oxford cloth (227)</v>
          </cell>
          <cell r="L14058">
            <v>0.14899999999999999</v>
          </cell>
        </row>
        <row r="14059">
          <cell r="J14059" t="str">
            <v>5513130090</v>
          </cell>
          <cell r="K14059" t="str">
            <v>…...…...…...Other (220)</v>
          </cell>
          <cell r="L14059">
            <v>0.14899999999999999</v>
          </cell>
        </row>
        <row r="14060">
          <cell r="J14060" t="str">
            <v>55131900</v>
          </cell>
          <cell r="K14060" t="str">
            <v>…...…...Other woven fabrics</v>
          </cell>
          <cell r="L14060">
            <v>0.14899999999999999</v>
          </cell>
        </row>
        <row r="14061">
          <cell r="J14061" t="str">
            <v>5513190010</v>
          </cell>
          <cell r="K14061" t="str">
            <v>…...…...…...Poplin or broadcloth (614)</v>
          </cell>
          <cell r="L14061">
            <v>0.14899999999999999</v>
          </cell>
        </row>
        <row r="14062">
          <cell r="J14062" t="str">
            <v>5513190020</v>
          </cell>
          <cell r="K14062" t="str">
            <v>…...…...…...Sheeting (613)</v>
          </cell>
          <cell r="L14062">
            <v>0.14899999999999999</v>
          </cell>
        </row>
        <row r="14063">
          <cell r="J14063" t="str">
            <v>5513190030</v>
          </cell>
          <cell r="K14063" t="str">
            <v>…...…...…...Printcloth (615)</v>
          </cell>
          <cell r="L14063">
            <v>0.14899999999999999</v>
          </cell>
        </row>
        <row r="14064">
          <cell r="J14064" t="str">
            <v>5513190040</v>
          </cell>
          <cell r="K14064" t="str">
            <v>…...…...…...Cheesecloth; lawns, voiles or batistes (226)</v>
          </cell>
          <cell r="L14064">
            <v>0.14899999999999999</v>
          </cell>
        </row>
        <row r="14065">
          <cell r="J14065" t="str">
            <v>5513190050</v>
          </cell>
          <cell r="K14065" t="str">
            <v>…...…...…...Satin weave or twill weave (617)</v>
          </cell>
          <cell r="L14065">
            <v>0.14899999999999999</v>
          </cell>
        </row>
        <row r="14066">
          <cell r="J14066" t="str">
            <v>5513190060</v>
          </cell>
          <cell r="K14066" t="str">
            <v>…...…...…...Oxford cloth (227)</v>
          </cell>
          <cell r="L14066">
            <v>0.14899999999999999</v>
          </cell>
        </row>
        <row r="14067">
          <cell r="J14067" t="str">
            <v>5513190090</v>
          </cell>
          <cell r="K14067" t="str">
            <v>…...…...…...Other (220)</v>
          </cell>
          <cell r="L14067">
            <v>0.14899999999999999</v>
          </cell>
        </row>
        <row r="14068">
          <cell r="J14068" t="str">
            <v/>
          </cell>
          <cell r="K14068" t="str">
            <v>…...Dyed:</v>
          </cell>
          <cell r="L14068">
            <v>0.14899999999999999</v>
          </cell>
        </row>
        <row r="14069">
          <cell r="J14069" t="str">
            <v>55132100</v>
          </cell>
          <cell r="K14069" t="str">
            <v>…...…...Of polyester staple fibers, plain weave</v>
          </cell>
          <cell r="L14069">
            <v>0.14899999999999999</v>
          </cell>
        </row>
        <row r="14070">
          <cell r="J14070" t="str">
            <v>5513210020</v>
          </cell>
          <cell r="K14070" t="str">
            <v>…...…...…...Poplin or broadcloth (614)</v>
          </cell>
          <cell r="L14070">
            <v>0.14899999999999999</v>
          </cell>
        </row>
        <row r="14071">
          <cell r="J14071" t="str">
            <v>5513210040</v>
          </cell>
          <cell r="K14071" t="str">
            <v>…...…...…...Sheeting (613)</v>
          </cell>
          <cell r="L14071">
            <v>0.14899999999999999</v>
          </cell>
        </row>
        <row r="14072">
          <cell r="J14072" t="str">
            <v>5513210060</v>
          </cell>
          <cell r="K14072" t="str">
            <v>…...…...…...Printcloth (615)</v>
          </cell>
          <cell r="L14072">
            <v>0.14899999999999999</v>
          </cell>
        </row>
        <row r="14073">
          <cell r="J14073" t="str">
            <v>5513210090</v>
          </cell>
          <cell r="K14073" t="str">
            <v>…...…...…...Cheesecloth; lawns, voiles or batistes (226)</v>
          </cell>
          <cell r="L14073">
            <v>0.14899999999999999</v>
          </cell>
        </row>
        <row r="14074">
          <cell r="J14074" t="str">
            <v>55132301</v>
          </cell>
          <cell r="K14074" t="str">
            <v>…...…...Other woven fabrics of polyester staple fibers</v>
          </cell>
          <cell r="L14074">
            <v>0.14899999999999999</v>
          </cell>
        </row>
        <row r="14075">
          <cell r="J14075" t="str">
            <v>5513230121</v>
          </cell>
          <cell r="K14075" t="str">
            <v>…...…...…...Satin weave or twill weave (617)</v>
          </cell>
          <cell r="L14075">
            <v>0.14899999999999999</v>
          </cell>
        </row>
        <row r="14076">
          <cell r="J14076" t="str">
            <v>5513230141</v>
          </cell>
          <cell r="K14076" t="str">
            <v>…...…...…...Oxford cloth (227)</v>
          </cell>
          <cell r="L14076">
            <v>0.14899999999999999</v>
          </cell>
        </row>
        <row r="14077">
          <cell r="J14077" t="str">
            <v>5513230191</v>
          </cell>
          <cell r="K14077" t="str">
            <v>…...…...…...Other (220)</v>
          </cell>
          <cell r="L14077">
            <v>0.14899999999999999</v>
          </cell>
        </row>
        <row r="14078">
          <cell r="J14078" t="str">
            <v>55132900</v>
          </cell>
          <cell r="K14078" t="str">
            <v>…...…...Other woven fabrics</v>
          </cell>
          <cell r="L14078">
            <v>0.14899999999999999</v>
          </cell>
        </row>
        <row r="14079">
          <cell r="J14079" t="str">
            <v>5513290010</v>
          </cell>
          <cell r="K14079" t="str">
            <v>…...…...…...Poplin or broadcloth (614)</v>
          </cell>
          <cell r="L14079">
            <v>0.14899999999999999</v>
          </cell>
        </row>
        <row r="14080">
          <cell r="J14080" t="str">
            <v>5513290020</v>
          </cell>
          <cell r="K14080" t="str">
            <v>…...…...…...Sheeting (613)</v>
          </cell>
          <cell r="L14080">
            <v>0.14899999999999999</v>
          </cell>
        </row>
        <row r="14081">
          <cell r="J14081" t="str">
            <v>5513290030</v>
          </cell>
          <cell r="K14081" t="str">
            <v>…...…...…...Printcloth (615)</v>
          </cell>
          <cell r="L14081">
            <v>0.14899999999999999</v>
          </cell>
        </row>
        <row r="14082">
          <cell r="J14082" t="str">
            <v>5513290040</v>
          </cell>
          <cell r="K14082" t="str">
            <v>…...…...…...Cheesecloth; lawns, voiles or batistes (226)</v>
          </cell>
          <cell r="L14082">
            <v>0.14899999999999999</v>
          </cell>
        </row>
        <row r="14083">
          <cell r="J14083" t="str">
            <v>5513290050</v>
          </cell>
          <cell r="K14083" t="str">
            <v>…...…...…...Satin weave or twill weave (617)</v>
          </cell>
          <cell r="L14083">
            <v>0.14899999999999999</v>
          </cell>
        </row>
        <row r="14084">
          <cell r="J14084" t="str">
            <v>5513290060</v>
          </cell>
          <cell r="K14084" t="str">
            <v>…...…...…...Oxford cloth (227)</v>
          </cell>
          <cell r="L14084">
            <v>0.14899999999999999</v>
          </cell>
        </row>
        <row r="14085">
          <cell r="J14085" t="str">
            <v>5513290090</v>
          </cell>
          <cell r="K14085" t="str">
            <v>…...…...…...Other (220)</v>
          </cell>
          <cell r="L14085">
            <v>0.14899999999999999</v>
          </cell>
        </row>
        <row r="14086">
          <cell r="J14086" t="str">
            <v/>
          </cell>
          <cell r="K14086" t="str">
            <v>…...Of yarns of different colors:</v>
          </cell>
          <cell r="L14086">
            <v>0.14899999999999999</v>
          </cell>
        </row>
        <row r="14087">
          <cell r="J14087" t="str">
            <v>5513310000</v>
          </cell>
          <cell r="K14087" t="str">
            <v>…...…...Of polyester staple fibers, plain weave (218)</v>
          </cell>
          <cell r="L14087">
            <v>0.14899999999999999</v>
          </cell>
        </row>
        <row r="14088">
          <cell r="J14088" t="str">
            <v>55133901</v>
          </cell>
          <cell r="K14088" t="str">
            <v>…...…...Other woven fabrics</v>
          </cell>
          <cell r="L14088">
            <v>0.14899999999999999</v>
          </cell>
        </row>
        <row r="14089">
          <cell r="J14089" t="str">
            <v>5513390111</v>
          </cell>
          <cell r="K14089" t="str">
            <v>…...…...…...Jacquard weave (220)</v>
          </cell>
          <cell r="L14089">
            <v>0.14899999999999999</v>
          </cell>
        </row>
        <row r="14090">
          <cell r="J14090" t="str">
            <v>5513390115</v>
          </cell>
          <cell r="K14090" t="str">
            <v>…...…...…...Oxford cloth (218)</v>
          </cell>
          <cell r="L14090">
            <v>0.14899999999999999</v>
          </cell>
        </row>
        <row r="14091">
          <cell r="J14091" t="str">
            <v>5513390191</v>
          </cell>
          <cell r="K14091" t="str">
            <v>…...…...…...Other (218)</v>
          </cell>
          <cell r="L14091">
            <v>0.14899999999999999</v>
          </cell>
        </row>
        <row r="14092">
          <cell r="J14092" t="str">
            <v/>
          </cell>
          <cell r="K14092" t="str">
            <v>…...Printed:</v>
          </cell>
          <cell r="L14092">
            <v>0.14899999999999999</v>
          </cell>
        </row>
        <row r="14093">
          <cell r="J14093" t="str">
            <v>55134100</v>
          </cell>
          <cell r="K14093" t="str">
            <v>…...…...Of polyester staple fibers, plain weave</v>
          </cell>
          <cell r="L14093">
            <v>0.14899999999999999</v>
          </cell>
        </row>
        <row r="14094">
          <cell r="J14094" t="str">
            <v>5513410020</v>
          </cell>
          <cell r="K14094" t="str">
            <v>…...…...…...Poplin or broadcloth (614)</v>
          </cell>
          <cell r="L14094">
            <v>0.14899999999999999</v>
          </cell>
        </row>
        <row r="14095">
          <cell r="J14095" t="str">
            <v>5513410040</v>
          </cell>
          <cell r="K14095" t="str">
            <v>…...…...…...Sheeting (613)</v>
          </cell>
          <cell r="L14095">
            <v>0.14899999999999999</v>
          </cell>
        </row>
        <row r="14096">
          <cell r="J14096" t="str">
            <v>5513410060</v>
          </cell>
          <cell r="K14096" t="str">
            <v>…...…...…...Printcloth (615)</v>
          </cell>
          <cell r="L14096">
            <v>0.14899999999999999</v>
          </cell>
        </row>
        <row r="14097">
          <cell r="J14097" t="str">
            <v>5513410090</v>
          </cell>
          <cell r="K14097" t="str">
            <v>…...…...…...Cheesecloth; lawns, voiles or batistes (226)</v>
          </cell>
          <cell r="L14097">
            <v>0.14899999999999999</v>
          </cell>
        </row>
        <row r="14098">
          <cell r="J14098" t="str">
            <v>551349</v>
          </cell>
          <cell r="K14098" t="str">
            <v>…...…...Other woven fabrics:</v>
          </cell>
          <cell r="L14098">
            <v>0.14899999999999999</v>
          </cell>
        </row>
        <row r="14099">
          <cell r="J14099" t="str">
            <v>5513491000</v>
          </cell>
          <cell r="K14099" t="str">
            <v>…...…...…...3-thread or 4-thread twill, including cross twill, of polyester staple fibers (617)</v>
          </cell>
          <cell r="L14099">
            <v>0.13600000000000001</v>
          </cell>
        </row>
        <row r="14100">
          <cell r="J14100" t="str">
            <v>55134920</v>
          </cell>
          <cell r="K14100" t="str">
            <v>…...…...…...Other woven fabrics of polyester staple fibers</v>
          </cell>
          <cell r="L14100">
            <v>0.14899999999999999</v>
          </cell>
        </row>
        <row r="14101">
          <cell r="J14101" t="str">
            <v>5513492020</v>
          </cell>
          <cell r="K14101" t="str">
            <v>…...…...…...…...Satin weave or twill weave (617)</v>
          </cell>
          <cell r="L14101">
            <v>0.14899999999999999</v>
          </cell>
        </row>
        <row r="14102">
          <cell r="J14102" t="str">
            <v>5513492040</v>
          </cell>
          <cell r="K14102" t="str">
            <v>…...…...…...…...Oxford cloth (227)</v>
          </cell>
          <cell r="L14102">
            <v>0.14899999999999999</v>
          </cell>
        </row>
        <row r="14103">
          <cell r="J14103" t="str">
            <v>5513492090</v>
          </cell>
          <cell r="K14103" t="str">
            <v>…...…...…...…...Other (220)</v>
          </cell>
          <cell r="L14103">
            <v>0.14899999999999999</v>
          </cell>
        </row>
        <row r="14104">
          <cell r="J14104" t="str">
            <v>55134990</v>
          </cell>
          <cell r="K14104" t="str">
            <v>…...…...…...Other</v>
          </cell>
          <cell r="L14104">
            <v>8.5000000000000006E-2</v>
          </cell>
        </row>
        <row r="14105">
          <cell r="J14105" t="str">
            <v>5513499010</v>
          </cell>
          <cell r="K14105" t="str">
            <v>…...…...…...…...Poplin or broadcloth (614)</v>
          </cell>
          <cell r="L14105">
            <v>8.5000000000000006E-2</v>
          </cell>
        </row>
        <row r="14106">
          <cell r="J14106" t="str">
            <v>5513499020</v>
          </cell>
          <cell r="K14106" t="str">
            <v>…...…...…...…...Sheeting (613)</v>
          </cell>
          <cell r="L14106">
            <v>8.5000000000000006E-2</v>
          </cell>
        </row>
        <row r="14107">
          <cell r="J14107" t="str">
            <v>5513499030</v>
          </cell>
          <cell r="K14107" t="str">
            <v>…...…...…...…...Printcloth (615)</v>
          </cell>
          <cell r="L14107">
            <v>8.5000000000000006E-2</v>
          </cell>
        </row>
        <row r="14108">
          <cell r="J14108" t="str">
            <v>5513499040</v>
          </cell>
          <cell r="K14108" t="str">
            <v>…...…...…...…...Cheesecloth; lawns, voiles or batistes (226)</v>
          </cell>
          <cell r="L14108">
            <v>8.5000000000000006E-2</v>
          </cell>
        </row>
        <row r="14109">
          <cell r="J14109" t="str">
            <v>5513499050</v>
          </cell>
          <cell r="K14109" t="str">
            <v>…...…...…...…...Satin weave or twill weave (617)</v>
          </cell>
          <cell r="L14109">
            <v>8.5000000000000006E-2</v>
          </cell>
        </row>
        <row r="14110">
          <cell r="J14110" t="str">
            <v>5513499060</v>
          </cell>
          <cell r="K14110" t="str">
            <v>…...…...…...…...Oxford cloth (227)</v>
          </cell>
          <cell r="L14110">
            <v>8.5000000000000006E-2</v>
          </cell>
        </row>
        <row r="14111">
          <cell r="J14111" t="str">
            <v>5513499090</v>
          </cell>
          <cell r="K14111" t="str">
            <v>…...…...…...…...Other (220)</v>
          </cell>
          <cell r="L14111">
            <v>8.5000000000000006E-2</v>
          </cell>
        </row>
        <row r="14112">
          <cell r="J14112" t="str">
            <v>5514</v>
          </cell>
          <cell r="K14112" t="str">
            <v>Woven fabrics of synthetic staple fibers, containing less than 85 percent by weight of such fibers, mixed mainly or solely with cotton, of a weight exceeding 170 g/m²:</v>
          </cell>
          <cell r="L14112">
            <v>8.5000000000000006E-2</v>
          </cell>
        </row>
        <row r="14113">
          <cell r="J14113" t="str">
            <v/>
          </cell>
          <cell r="K14113" t="str">
            <v>…...Unbleached or bleached:</v>
          </cell>
          <cell r="L14113">
            <v>8.5000000000000006E-2</v>
          </cell>
        </row>
        <row r="14114">
          <cell r="J14114" t="str">
            <v>55141100</v>
          </cell>
          <cell r="K14114" t="str">
            <v>…...…...Of polyester staple fibers, plain weave</v>
          </cell>
          <cell r="L14114">
            <v>0.14899999999999999</v>
          </cell>
        </row>
        <row r="14115">
          <cell r="J14115" t="str">
            <v>5514110020</v>
          </cell>
          <cell r="K14115" t="str">
            <v>…...…...…...Poplin or broadcloth (614)</v>
          </cell>
          <cell r="L14115">
            <v>0.14899999999999999</v>
          </cell>
        </row>
        <row r="14116">
          <cell r="J14116" t="str">
            <v/>
          </cell>
          <cell r="K14116" t="str">
            <v>…...…...…...Sheeting:</v>
          </cell>
          <cell r="L14116">
            <v>0.14899999999999999</v>
          </cell>
        </row>
        <row r="14117">
          <cell r="J14117" t="str">
            <v>5514110030</v>
          </cell>
          <cell r="K14117" t="str">
            <v>…...…...…...…...Not napped (613)</v>
          </cell>
          <cell r="L14117">
            <v>0.14899999999999999</v>
          </cell>
        </row>
        <row r="14118">
          <cell r="J14118" t="str">
            <v>5514110050</v>
          </cell>
          <cell r="K14118" t="str">
            <v>…...…...…...…...Napped (613)</v>
          </cell>
          <cell r="L14118">
            <v>0.14899999999999999</v>
          </cell>
        </row>
        <row r="14119">
          <cell r="J14119" t="str">
            <v>5514110090</v>
          </cell>
          <cell r="K14119" t="str">
            <v>…...…...…...Plain weave duck (219)</v>
          </cell>
          <cell r="L14119">
            <v>0.14899999999999999</v>
          </cell>
        </row>
        <row r="14120">
          <cell r="J14120" t="str">
            <v>55141200</v>
          </cell>
          <cell r="K14120" t="str">
            <v>…...…...3-thread or 4-thread twill, including cross twill, of polyester staple fibers</v>
          </cell>
          <cell r="L14120">
            <v>0.14899999999999999</v>
          </cell>
        </row>
        <row r="14121">
          <cell r="J14121" t="str">
            <v>5514120020</v>
          </cell>
          <cell r="K14121" t="str">
            <v>…...…...…...Not napped (617)</v>
          </cell>
          <cell r="L14121">
            <v>0.14899999999999999</v>
          </cell>
        </row>
        <row r="14122">
          <cell r="J14122" t="str">
            <v>5514120040</v>
          </cell>
          <cell r="K14122" t="str">
            <v>…...…...…...Napped (617)</v>
          </cell>
          <cell r="L14122">
            <v>0.14899999999999999</v>
          </cell>
        </row>
        <row r="14123">
          <cell r="J14123" t="str">
            <v>551419</v>
          </cell>
          <cell r="K14123" t="str">
            <v>…...…...Other woven fabrics:</v>
          </cell>
          <cell r="L14123">
            <v>0.14899999999999999</v>
          </cell>
        </row>
        <row r="14124">
          <cell r="J14124" t="str">
            <v>55141910</v>
          </cell>
          <cell r="K14124" t="str">
            <v>…...…...…...Woven fabrics of polyester staple fibers</v>
          </cell>
          <cell r="L14124">
            <v>0.14899999999999999</v>
          </cell>
        </row>
        <row r="14125">
          <cell r="J14125" t="str">
            <v>5514191020</v>
          </cell>
          <cell r="K14125" t="str">
            <v>…...…...…...…...Satin weave or twill weave (617)</v>
          </cell>
          <cell r="L14125">
            <v>0.14899999999999999</v>
          </cell>
        </row>
        <row r="14126">
          <cell r="J14126" t="str">
            <v>5514191040</v>
          </cell>
          <cell r="K14126" t="str">
            <v>…...…...…...…...Duck, except plain weave (219)</v>
          </cell>
          <cell r="L14126">
            <v>0.14899999999999999</v>
          </cell>
        </row>
        <row r="14127">
          <cell r="J14127" t="str">
            <v>5514191090</v>
          </cell>
          <cell r="K14127" t="str">
            <v>…...…...…...…...Other (220)</v>
          </cell>
          <cell r="L14127">
            <v>0.14899999999999999</v>
          </cell>
        </row>
        <row r="14128">
          <cell r="J14128" t="str">
            <v>55141990</v>
          </cell>
          <cell r="K14128" t="str">
            <v>…...…...…...Other</v>
          </cell>
          <cell r="L14128">
            <v>8.5000000000000006E-2</v>
          </cell>
        </row>
        <row r="14129">
          <cell r="J14129" t="str">
            <v>5514199010</v>
          </cell>
          <cell r="K14129" t="str">
            <v>…...…...…...…...Poplin or broadcloth (614)</v>
          </cell>
          <cell r="L14129">
            <v>8.5000000000000006E-2</v>
          </cell>
        </row>
        <row r="14130">
          <cell r="J14130" t="str">
            <v>5514199020</v>
          </cell>
          <cell r="K14130" t="str">
            <v>…...…...…...…...Sheeting (613)</v>
          </cell>
          <cell r="L14130">
            <v>8.5000000000000006E-2</v>
          </cell>
        </row>
        <row r="14131">
          <cell r="J14131" t="str">
            <v>5514199030</v>
          </cell>
          <cell r="K14131" t="str">
            <v>…...…...…...…...Duck (219)</v>
          </cell>
          <cell r="L14131">
            <v>8.5000000000000006E-2</v>
          </cell>
        </row>
        <row r="14132">
          <cell r="J14132" t="str">
            <v>5514199040</v>
          </cell>
          <cell r="K14132" t="str">
            <v>…...…...…...…...Satin weave or twill weave (617)</v>
          </cell>
          <cell r="L14132">
            <v>8.5000000000000006E-2</v>
          </cell>
        </row>
        <row r="14133">
          <cell r="J14133" t="str">
            <v>5514199090</v>
          </cell>
          <cell r="K14133" t="str">
            <v>…...…...…...…...Other (220)</v>
          </cell>
          <cell r="L14133">
            <v>8.5000000000000006E-2</v>
          </cell>
        </row>
        <row r="14134">
          <cell r="J14134" t="str">
            <v/>
          </cell>
          <cell r="K14134" t="str">
            <v>…...Dyed:</v>
          </cell>
          <cell r="L14134">
            <v>8.5000000000000006E-2</v>
          </cell>
        </row>
        <row r="14135">
          <cell r="J14135" t="str">
            <v>55142100</v>
          </cell>
          <cell r="K14135" t="str">
            <v>…...…...Of polyester staple fibers, plain weave</v>
          </cell>
          <cell r="L14135">
            <v>0.14899999999999999</v>
          </cell>
        </row>
        <row r="14136">
          <cell r="J14136" t="str">
            <v>5514210020</v>
          </cell>
          <cell r="K14136" t="str">
            <v>…...…...…...Poplin or broadcloth (614)</v>
          </cell>
          <cell r="L14136">
            <v>0.14899999999999999</v>
          </cell>
        </row>
        <row r="14137">
          <cell r="J14137" t="str">
            <v/>
          </cell>
          <cell r="K14137" t="str">
            <v>…...…...…...Sheeting:</v>
          </cell>
          <cell r="L14137">
            <v>0.14899999999999999</v>
          </cell>
        </row>
        <row r="14138">
          <cell r="J14138" t="str">
            <v>5514210030</v>
          </cell>
          <cell r="K14138" t="str">
            <v>…...…...…...…...Not napped (613)</v>
          </cell>
          <cell r="L14138">
            <v>0.14899999999999999</v>
          </cell>
        </row>
        <row r="14139">
          <cell r="J14139" t="str">
            <v>5514210050</v>
          </cell>
          <cell r="K14139" t="str">
            <v>…...…...…...…...Napped (613)</v>
          </cell>
          <cell r="L14139">
            <v>0.14899999999999999</v>
          </cell>
        </row>
        <row r="14140">
          <cell r="J14140" t="str">
            <v>5514210090</v>
          </cell>
          <cell r="K14140" t="str">
            <v>…...…...…...Plain weave duck (219)</v>
          </cell>
          <cell r="L14140">
            <v>0.14899999999999999</v>
          </cell>
        </row>
        <row r="14141">
          <cell r="J14141" t="str">
            <v>55142200</v>
          </cell>
          <cell r="K14141" t="str">
            <v>…...…...3-thread or 4-thread twill, including cross twill, of polyester staple fibers</v>
          </cell>
          <cell r="L14141">
            <v>0.14899999999999999</v>
          </cell>
        </row>
        <row r="14142">
          <cell r="J14142" t="str">
            <v>5514220020</v>
          </cell>
          <cell r="K14142" t="str">
            <v>…...…...…...Not napped (617)</v>
          </cell>
          <cell r="L14142">
            <v>0.14899999999999999</v>
          </cell>
        </row>
        <row r="14143">
          <cell r="J14143" t="str">
            <v>5514220040</v>
          </cell>
          <cell r="K14143" t="str">
            <v>…...…...…...Napped (617)</v>
          </cell>
          <cell r="L14143">
            <v>0.14899999999999999</v>
          </cell>
        </row>
        <row r="14144">
          <cell r="J14144" t="str">
            <v>55142300</v>
          </cell>
          <cell r="K14144" t="str">
            <v>…...…...Other woven fabrics of polyester staple fibers</v>
          </cell>
          <cell r="L14144">
            <v>0.14899999999999999</v>
          </cell>
        </row>
        <row r="14145">
          <cell r="J14145" t="str">
            <v>5514230020</v>
          </cell>
          <cell r="K14145" t="str">
            <v>…...…...…...Satin weave or twill weave (617)</v>
          </cell>
          <cell r="L14145">
            <v>0.14899999999999999</v>
          </cell>
        </row>
        <row r="14146">
          <cell r="J14146" t="str">
            <v>5514230040</v>
          </cell>
          <cell r="K14146" t="str">
            <v>…...…...…...Duck, except plain weave (219)</v>
          </cell>
          <cell r="L14146">
            <v>0.14899999999999999</v>
          </cell>
        </row>
        <row r="14147">
          <cell r="J14147" t="str">
            <v>5514230090</v>
          </cell>
          <cell r="K14147" t="str">
            <v>…...…...…...Other (220)</v>
          </cell>
          <cell r="L14147">
            <v>0.14899999999999999</v>
          </cell>
        </row>
        <row r="14148">
          <cell r="J14148" t="str">
            <v>55142900</v>
          </cell>
          <cell r="K14148" t="str">
            <v>…...…...Other woven fabrics</v>
          </cell>
          <cell r="L14148">
            <v>0.12</v>
          </cell>
        </row>
        <row r="14149">
          <cell r="J14149" t="str">
            <v>5514290010</v>
          </cell>
          <cell r="K14149" t="str">
            <v>…...…...…...Poplin or broadcloth (614)</v>
          </cell>
          <cell r="L14149">
            <v>0.12</v>
          </cell>
        </row>
        <row r="14150">
          <cell r="J14150" t="str">
            <v>5514290020</v>
          </cell>
          <cell r="K14150" t="str">
            <v>…...…...…...Sheeting (613)</v>
          </cell>
          <cell r="L14150">
            <v>0.12</v>
          </cell>
        </row>
        <row r="14151">
          <cell r="J14151" t="str">
            <v>5514290030</v>
          </cell>
          <cell r="K14151" t="str">
            <v>…...…...…...Duck (219)</v>
          </cell>
          <cell r="L14151">
            <v>0.12</v>
          </cell>
        </row>
        <row r="14152">
          <cell r="J14152" t="str">
            <v>5514290040</v>
          </cell>
          <cell r="K14152" t="str">
            <v>…...…...…...Satin weave or twill weave (617)</v>
          </cell>
          <cell r="L14152">
            <v>0.12</v>
          </cell>
        </row>
        <row r="14153">
          <cell r="J14153" t="str">
            <v>5514290090</v>
          </cell>
          <cell r="K14153" t="str">
            <v>…...…...…...Other (220)</v>
          </cell>
          <cell r="L14153">
            <v>0.12</v>
          </cell>
        </row>
        <row r="14154">
          <cell r="J14154" t="str">
            <v>55143</v>
          </cell>
          <cell r="K14154" t="str">
            <v>…...Of yarns of different colors:</v>
          </cell>
          <cell r="L14154">
            <v>0.12</v>
          </cell>
        </row>
        <row r="14155">
          <cell r="J14155" t="str">
            <v>5514303100</v>
          </cell>
          <cell r="K14155" t="str">
            <v>…...…...Of polyester staple fibers, plain weave (218)</v>
          </cell>
          <cell r="L14155">
            <v>0.14899999999999999</v>
          </cell>
        </row>
        <row r="14156">
          <cell r="J14156" t="str">
            <v>55143032</v>
          </cell>
          <cell r="K14156" t="str">
            <v>…...…...3-thread or 4-thread twill, including cross twill, of polyester staple fibers</v>
          </cell>
          <cell r="L14156">
            <v>0.14899999999999999</v>
          </cell>
        </row>
        <row r="14157">
          <cell r="J14157" t="str">
            <v/>
          </cell>
          <cell r="K14157" t="str">
            <v>…...…...…...Denim:</v>
          </cell>
          <cell r="L14157">
            <v>0.14899999999999999</v>
          </cell>
        </row>
        <row r="14158">
          <cell r="J14158" t="str">
            <v>5514303210</v>
          </cell>
          <cell r="K14158" t="str">
            <v>…...…...…...…...Blue denim (225)</v>
          </cell>
          <cell r="L14158">
            <v>0.14899999999999999</v>
          </cell>
        </row>
        <row r="14159">
          <cell r="J14159" t="str">
            <v>5514303215</v>
          </cell>
          <cell r="K14159" t="str">
            <v>…...…...…...…...Other denim (218)</v>
          </cell>
          <cell r="L14159">
            <v>0.14899999999999999</v>
          </cell>
        </row>
        <row r="14160">
          <cell r="J14160" t="str">
            <v>5514303280</v>
          </cell>
          <cell r="K14160" t="str">
            <v>…...…...…...Other (218)</v>
          </cell>
          <cell r="L14160">
            <v>0.14899999999999999</v>
          </cell>
        </row>
        <row r="14161">
          <cell r="J14161" t="str">
            <v>55143033</v>
          </cell>
          <cell r="K14161" t="str">
            <v>…...…...Other woven fabrics of polyester staple fibers</v>
          </cell>
          <cell r="L14161">
            <v>0.12</v>
          </cell>
        </row>
        <row r="14162">
          <cell r="J14162" t="str">
            <v>5514303310</v>
          </cell>
          <cell r="K14162" t="str">
            <v>…...…...…...Jacquard weave (220)</v>
          </cell>
          <cell r="L14162">
            <v>0.12</v>
          </cell>
        </row>
        <row r="14163">
          <cell r="J14163" t="str">
            <v>5514303390</v>
          </cell>
          <cell r="K14163" t="str">
            <v>…...…...…...Other (218)</v>
          </cell>
          <cell r="L14163">
            <v>0.12</v>
          </cell>
        </row>
        <row r="14164">
          <cell r="J14164" t="str">
            <v>55143039</v>
          </cell>
          <cell r="K14164" t="str">
            <v>…...…...Other woven fabrics</v>
          </cell>
          <cell r="L14164" t="str">
            <v>Free</v>
          </cell>
        </row>
        <row r="14165">
          <cell r="J14165" t="str">
            <v>5514303910</v>
          </cell>
          <cell r="K14165" t="str">
            <v>…...…...…...Blue denim (225)</v>
          </cell>
          <cell r="L14165" t="str">
            <v>Free</v>
          </cell>
        </row>
        <row r="14166">
          <cell r="J14166" t="str">
            <v>5514303920</v>
          </cell>
          <cell r="K14166" t="str">
            <v>…...…...…...Jacquard weave (220)</v>
          </cell>
          <cell r="L14166" t="str">
            <v>Free</v>
          </cell>
        </row>
        <row r="14167">
          <cell r="J14167" t="str">
            <v>5514303990</v>
          </cell>
          <cell r="K14167" t="str">
            <v>…...…...…...Other (218)</v>
          </cell>
          <cell r="L14167" t="str">
            <v>Free</v>
          </cell>
        </row>
        <row r="14168">
          <cell r="J14168" t="str">
            <v/>
          </cell>
          <cell r="K14168" t="str">
            <v>…...Printed:</v>
          </cell>
          <cell r="L14168" t="str">
            <v>Free</v>
          </cell>
        </row>
        <row r="14169">
          <cell r="J14169" t="str">
            <v>55144100</v>
          </cell>
          <cell r="K14169" t="str">
            <v>…...…...Of polyester staple fibers, plain weave</v>
          </cell>
          <cell r="L14169">
            <v>0.14899999999999999</v>
          </cell>
        </row>
        <row r="14170">
          <cell r="J14170" t="str">
            <v>5514410020</v>
          </cell>
          <cell r="K14170" t="str">
            <v>…...…...…...Poplin or broadcloth (614)</v>
          </cell>
          <cell r="L14170">
            <v>0.14899999999999999</v>
          </cell>
        </row>
        <row r="14171">
          <cell r="J14171" t="str">
            <v/>
          </cell>
          <cell r="K14171" t="str">
            <v>…...…...…...Sheeting:</v>
          </cell>
          <cell r="L14171">
            <v>0.14899999999999999</v>
          </cell>
        </row>
        <row r="14172">
          <cell r="J14172" t="str">
            <v>5514410030</v>
          </cell>
          <cell r="K14172" t="str">
            <v>…...…...…...…...Not napped (613)</v>
          </cell>
          <cell r="L14172">
            <v>0.14899999999999999</v>
          </cell>
        </row>
        <row r="14173">
          <cell r="J14173" t="str">
            <v>5514410050</v>
          </cell>
          <cell r="K14173" t="str">
            <v>…...…...…...…...Napped (613)</v>
          </cell>
          <cell r="L14173">
            <v>0.14899999999999999</v>
          </cell>
        </row>
        <row r="14174">
          <cell r="J14174" t="str">
            <v>5514410090</v>
          </cell>
          <cell r="K14174" t="str">
            <v>…...…...…...Plain weave duck (219)</v>
          </cell>
          <cell r="L14174">
            <v>0.14899999999999999</v>
          </cell>
        </row>
        <row r="14175">
          <cell r="J14175" t="str">
            <v>55144200</v>
          </cell>
          <cell r="K14175" t="str">
            <v>…...…...3-thread or 4-thread twill, including cross twill, of polyester staple fibers</v>
          </cell>
          <cell r="L14175">
            <v>0.14899999999999999</v>
          </cell>
        </row>
        <row r="14176">
          <cell r="J14176" t="str">
            <v>5514420020</v>
          </cell>
          <cell r="K14176" t="str">
            <v>…...…...…...Not napped (617)</v>
          </cell>
          <cell r="L14176">
            <v>0.14899999999999999</v>
          </cell>
        </row>
        <row r="14177">
          <cell r="J14177" t="str">
            <v>5514420040</v>
          </cell>
          <cell r="K14177" t="str">
            <v>…...…...…...Napped (617)</v>
          </cell>
          <cell r="L14177">
            <v>0.14899999999999999</v>
          </cell>
        </row>
        <row r="14178">
          <cell r="J14178" t="str">
            <v>55144300</v>
          </cell>
          <cell r="K14178" t="str">
            <v>…...…...Other woven fabrics of polyester staple fibers</v>
          </cell>
          <cell r="L14178" t="str">
            <v>Free</v>
          </cell>
        </row>
        <row r="14179">
          <cell r="J14179" t="str">
            <v>5514430020</v>
          </cell>
          <cell r="K14179" t="str">
            <v>…...…...…...Satin weave or twill weave (617)</v>
          </cell>
          <cell r="L14179" t="str">
            <v>Free</v>
          </cell>
        </row>
        <row r="14180">
          <cell r="J14180" t="str">
            <v>5514430040</v>
          </cell>
          <cell r="K14180" t="str">
            <v>…...…...…...Duck, except plain weave (219)</v>
          </cell>
          <cell r="L14180" t="str">
            <v>Free</v>
          </cell>
        </row>
        <row r="14181">
          <cell r="J14181" t="str">
            <v>5514430090</v>
          </cell>
          <cell r="K14181" t="str">
            <v>…...…...…...Other (220)</v>
          </cell>
          <cell r="L14181" t="str">
            <v>Free</v>
          </cell>
        </row>
        <row r="14182">
          <cell r="J14182" t="str">
            <v>55144900</v>
          </cell>
          <cell r="K14182" t="str">
            <v>…...…...Other woven fabrics</v>
          </cell>
          <cell r="L14182">
            <v>8.5000000000000006E-2</v>
          </cell>
        </row>
        <row r="14183">
          <cell r="J14183" t="str">
            <v>5514490010</v>
          </cell>
          <cell r="K14183" t="str">
            <v>…...…...…...Poplin or broadcloth (614)</v>
          </cell>
          <cell r="L14183">
            <v>8.5000000000000006E-2</v>
          </cell>
        </row>
        <row r="14184">
          <cell r="J14184" t="str">
            <v>5514490020</v>
          </cell>
          <cell r="K14184" t="str">
            <v>…...…...…...Sheeting (613)</v>
          </cell>
          <cell r="L14184">
            <v>8.5000000000000006E-2</v>
          </cell>
        </row>
        <row r="14185">
          <cell r="J14185" t="str">
            <v>5514490030</v>
          </cell>
          <cell r="K14185" t="str">
            <v>…...…...…...Duck (219)</v>
          </cell>
          <cell r="L14185">
            <v>8.5000000000000006E-2</v>
          </cell>
        </row>
        <row r="14186">
          <cell r="J14186" t="str">
            <v>5514490040</v>
          </cell>
          <cell r="K14186" t="str">
            <v>…...…...…...Satin weave or twill weave (617)</v>
          </cell>
          <cell r="L14186">
            <v>8.5000000000000006E-2</v>
          </cell>
        </row>
        <row r="14187">
          <cell r="J14187" t="str">
            <v>5514490090</v>
          </cell>
          <cell r="K14187" t="str">
            <v>…...…...…...Other (220)</v>
          </cell>
          <cell r="L14187">
            <v>8.5000000000000006E-2</v>
          </cell>
        </row>
        <row r="14188">
          <cell r="J14188" t="str">
            <v>5515</v>
          </cell>
          <cell r="K14188" t="str">
            <v>Other woven fabrics of synthetic staple fibers:</v>
          </cell>
          <cell r="L14188">
            <v>8.5000000000000006E-2</v>
          </cell>
        </row>
        <row r="14189">
          <cell r="J14189" t="str">
            <v/>
          </cell>
          <cell r="K14189" t="str">
            <v>…...Of polyester staple fibers:</v>
          </cell>
          <cell r="L14189">
            <v>8.5000000000000006E-2</v>
          </cell>
        </row>
        <row r="14190">
          <cell r="J14190" t="str">
            <v>55151100</v>
          </cell>
          <cell r="K14190" t="str">
            <v>…...…...Mixed mainly or solely with viscose rayon staple fibers</v>
          </cell>
          <cell r="L14190">
            <v>0.14899999999999999</v>
          </cell>
        </row>
        <row r="14191">
          <cell r="J14191" t="str">
            <v>5515110005</v>
          </cell>
          <cell r="K14191" t="str">
            <v>…...…...…...Of yarns of different colors, except blue denim or jacquard weave (218)</v>
          </cell>
          <cell r="L14191">
            <v>0.14899999999999999</v>
          </cell>
        </row>
        <row r="14192">
          <cell r="J14192" t="str">
            <v>5515110010</v>
          </cell>
          <cell r="K14192" t="str">
            <v>…...…...…...Blue denim (225)</v>
          </cell>
          <cell r="L14192">
            <v>0.14899999999999999</v>
          </cell>
        </row>
        <row r="14193">
          <cell r="J14193" t="str">
            <v/>
          </cell>
          <cell r="K14193" t="str">
            <v>…...…...…...Other:</v>
          </cell>
          <cell r="L14193">
            <v>0.14899999999999999</v>
          </cell>
        </row>
        <row r="14194">
          <cell r="J14194" t="str">
            <v>5515110015</v>
          </cell>
          <cell r="K14194" t="str">
            <v>…...…...…...…...Poplin or broadcloth (614)</v>
          </cell>
          <cell r="L14194">
            <v>0.14899999999999999</v>
          </cell>
        </row>
        <row r="14195">
          <cell r="J14195" t="str">
            <v>5515110020</v>
          </cell>
          <cell r="K14195" t="str">
            <v>…...…...…...…...Sheeting (613)</v>
          </cell>
          <cell r="L14195">
            <v>0.14899999999999999</v>
          </cell>
        </row>
        <row r="14196">
          <cell r="J14196" t="str">
            <v>5515110025</v>
          </cell>
          <cell r="K14196" t="str">
            <v>…...…...…...…...Printcloth (615)</v>
          </cell>
          <cell r="L14196">
            <v>0.14899999999999999</v>
          </cell>
        </row>
        <row r="14197">
          <cell r="J14197" t="str">
            <v>5515110030</v>
          </cell>
          <cell r="K14197" t="str">
            <v>…...…...…...…...Cheesecloth; lawns, voiles or batistes (226)</v>
          </cell>
          <cell r="L14197">
            <v>0.14899999999999999</v>
          </cell>
        </row>
        <row r="14198">
          <cell r="J14198" t="str">
            <v>5515110035</v>
          </cell>
          <cell r="K14198" t="str">
            <v>…...…...…...…...Duck (219)</v>
          </cell>
          <cell r="L14198">
            <v>0.14899999999999999</v>
          </cell>
        </row>
        <row r="14199">
          <cell r="J14199" t="str">
            <v>5515110040</v>
          </cell>
          <cell r="K14199" t="str">
            <v>…...…...…...…...Satin weave or twill weave (617)</v>
          </cell>
          <cell r="L14199">
            <v>0.14899999999999999</v>
          </cell>
        </row>
        <row r="14200">
          <cell r="J14200" t="str">
            <v>5515110045</v>
          </cell>
          <cell r="K14200" t="str">
            <v>…...…...…...…...Oxford cloth (227)</v>
          </cell>
          <cell r="L14200">
            <v>0.14899999999999999</v>
          </cell>
        </row>
        <row r="14201">
          <cell r="J14201" t="str">
            <v>5515110090</v>
          </cell>
          <cell r="K14201" t="str">
            <v>…...…...…...…...Other (220)</v>
          </cell>
          <cell r="L14201">
            <v>0.14899999999999999</v>
          </cell>
        </row>
        <row r="14202">
          <cell r="J14202" t="str">
            <v>55151200</v>
          </cell>
          <cell r="K14202" t="str">
            <v>…...…...Mixed mainly or solely with man-made filaments</v>
          </cell>
          <cell r="L14202">
            <v>0.12</v>
          </cell>
        </row>
        <row r="14203">
          <cell r="J14203" t="str">
            <v>5515120010</v>
          </cell>
          <cell r="K14203" t="str">
            <v>…...…...…...Poplin or broadcloth (625)</v>
          </cell>
          <cell r="L14203">
            <v>0.12</v>
          </cell>
        </row>
        <row r="14204">
          <cell r="J14204" t="str">
            <v/>
          </cell>
          <cell r="K14204" t="str">
            <v>…...…...…...Sheeting:</v>
          </cell>
          <cell r="L14204">
            <v>0.12</v>
          </cell>
        </row>
        <row r="14205">
          <cell r="J14205" t="str">
            <v>5515120022</v>
          </cell>
          <cell r="K14205" t="str">
            <v>…...…...…...…...Of a width exceeding 254 cm (627)</v>
          </cell>
          <cell r="L14205">
            <v>0.12</v>
          </cell>
        </row>
        <row r="14206">
          <cell r="J14206" t="str">
            <v>5515120027</v>
          </cell>
          <cell r="K14206" t="str">
            <v>…...…...…...…...Other (627)</v>
          </cell>
          <cell r="L14206">
            <v>0.12</v>
          </cell>
        </row>
        <row r="14207">
          <cell r="J14207" t="str">
            <v>5515120030</v>
          </cell>
          <cell r="K14207" t="str">
            <v>…...…...…...Printcloth (626)</v>
          </cell>
          <cell r="L14207">
            <v>0.12</v>
          </cell>
        </row>
        <row r="14208">
          <cell r="J14208" t="str">
            <v>5515120040</v>
          </cell>
          <cell r="K14208" t="str">
            <v>…...…...…...Satin weave or twill weave (628)</v>
          </cell>
          <cell r="L14208">
            <v>0.12</v>
          </cell>
        </row>
        <row r="14209">
          <cell r="J14209" t="str">
            <v>5515120090</v>
          </cell>
          <cell r="K14209" t="str">
            <v>…...…...…...Other (629)</v>
          </cell>
          <cell r="L14209">
            <v>0.12</v>
          </cell>
        </row>
        <row r="14210">
          <cell r="J14210" t="str">
            <v>551513</v>
          </cell>
          <cell r="K14210" t="str">
            <v>…...…...Mixed mainly or solely with wool or fine animal hair:</v>
          </cell>
          <cell r="L14210">
            <v>0.12</v>
          </cell>
        </row>
        <row r="14211">
          <cell r="J14211" t="str">
            <v>55151305</v>
          </cell>
          <cell r="K14211" t="str">
            <v>…...…...…...Containing 36 percent or more by weight of wool or fine animal hair</v>
          </cell>
          <cell r="L14211">
            <v>0.25</v>
          </cell>
        </row>
        <row r="14212">
          <cell r="J14212" t="str">
            <v>5515130510</v>
          </cell>
          <cell r="K14212" t="str">
            <v>…...…...…...…...Not combed (410)</v>
          </cell>
          <cell r="L14212">
            <v>0.25</v>
          </cell>
        </row>
        <row r="14213">
          <cell r="J14213" t="str">
            <v>5515130520</v>
          </cell>
          <cell r="K14213" t="str">
            <v>…...…...…...…...Combed (410)</v>
          </cell>
          <cell r="L14213">
            <v>0.25</v>
          </cell>
        </row>
        <row r="14214">
          <cell r="J14214" t="str">
            <v>55151310</v>
          </cell>
          <cell r="K14214" t="str">
            <v>…...…...…...Other</v>
          </cell>
          <cell r="L14214">
            <v>0.12</v>
          </cell>
        </row>
        <row r="14215">
          <cell r="J14215" t="str">
            <v>5515131010</v>
          </cell>
          <cell r="K14215" t="str">
            <v>…...…...…...…...Not combed (624)</v>
          </cell>
          <cell r="L14215">
            <v>0.12</v>
          </cell>
        </row>
        <row r="14216">
          <cell r="J14216" t="str">
            <v>5515131020</v>
          </cell>
          <cell r="K14216" t="str">
            <v>…...…...…...…...Combed (624)</v>
          </cell>
          <cell r="L14216">
            <v>0.12</v>
          </cell>
        </row>
        <row r="14217">
          <cell r="J14217" t="str">
            <v>55151900</v>
          </cell>
          <cell r="K14217" t="str">
            <v>…...…...Other</v>
          </cell>
          <cell r="L14217">
            <v>0.12</v>
          </cell>
        </row>
        <row r="14218">
          <cell r="J14218" t="str">
            <v>5515190005</v>
          </cell>
          <cell r="K14218" t="str">
            <v>…...…...…...Of yarns of different colors, except blue denim or jacquard weave (218)</v>
          </cell>
          <cell r="L14218">
            <v>0.12</v>
          </cell>
        </row>
        <row r="14219">
          <cell r="J14219" t="str">
            <v>5515190010</v>
          </cell>
          <cell r="K14219" t="str">
            <v>…...…...…...Blue denim (225)</v>
          </cell>
          <cell r="L14219">
            <v>0.12</v>
          </cell>
        </row>
        <row r="14220">
          <cell r="J14220" t="str">
            <v/>
          </cell>
          <cell r="K14220" t="str">
            <v>…...…...…...Other:</v>
          </cell>
          <cell r="L14220">
            <v>0.12</v>
          </cell>
        </row>
        <row r="14221">
          <cell r="J14221" t="str">
            <v>5515190015</v>
          </cell>
          <cell r="K14221" t="str">
            <v>…...…...…...…...Poplin or broadcloth (614)</v>
          </cell>
          <cell r="L14221">
            <v>0.12</v>
          </cell>
        </row>
        <row r="14222">
          <cell r="J14222" t="str">
            <v>5515190020</v>
          </cell>
          <cell r="K14222" t="str">
            <v>…...…...…...…...Sheeting (613)</v>
          </cell>
          <cell r="L14222">
            <v>0.12</v>
          </cell>
        </row>
        <row r="14223">
          <cell r="J14223" t="str">
            <v>5515190025</v>
          </cell>
          <cell r="K14223" t="str">
            <v>…...…...…...…...Printcloth (615)</v>
          </cell>
          <cell r="L14223">
            <v>0.12</v>
          </cell>
        </row>
        <row r="14224">
          <cell r="J14224" t="str">
            <v>5515190030</v>
          </cell>
          <cell r="K14224" t="str">
            <v>…...…...…...…...Cheesecloth; lawns, voiles or batistes (226)</v>
          </cell>
          <cell r="L14224">
            <v>0.12</v>
          </cell>
        </row>
        <row r="14225">
          <cell r="J14225" t="str">
            <v>5515190035</v>
          </cell>
          <cell r="K14225" t="str">
            <v>…...…...…...…...Duck (219)</v>
          </cell>
          <cell r="L14225">
            <v>0.12</v>
          </cell>
        </row>
        <row r="14226">
          <cell r="J14226" t="str">
            <v>5515190040</v>
          </cell>
          <cell r="K14226" t="str">
            <v>…...…...…...…...Satin weave or twill weave (617)</v>
          </cell>
          <cell r="L14226">
            <v>0.12</v>
          </cell>
        </row>
        <row r="14227">
          <cell r="J14227" t="str">
            <v>5515190045</v>
          </cell>
          <cell r="K14227" t="str">
            <v>…...…...…...…...Oxford cloth (227)</v>
          </cell>
          <cell r="L14227">
            <v>0.12</v>
          </cell>
        </row>
        <row r="14228">
          <cell r="J14228" t="str">
            <v>5515190090</v>
          </cell>
          <cell r="K14228" t="str">
            <v>…...…...…...…...Other (220)</v>
          </cell>
          <cell r="L14228">
            <v>0.12</v>
          </cell>
        </row>
        <row r="14229">
          <cell r="J14229" t="str">
            <v/>
          </cell>
          <cell r="K14229" t="str">
            <v>…...Of acrylic or modacrylic staple fibers:</v>
          </cell>
          <cell r="L14229">
            <v>0.12</v>
          </cell>
        </row>
        <row r="14230">
          <cell r="J14230" t="str">
            <v>55152100</v>
          </cell>
          <cell r="K14230" t="str">
            <v>…...…...Mixed mainly or solely with man-made filaments</v>
          </cell>
          <cell r="L14230" t="str">
            <v>Free</v>
          </cell>
        </row>
        <row r="14231">
          <cell r="J14231" t="str">
            <v>5515210010</v>
          </cell>
          <cell r="K14231" t="str">
            <v>…...…...…...Poplin or broadcloth (625)</v>
          </cell>
          <cell r="L14231" t="str">
            <v>Free</v>
          </cell>
        </row>
        <row r="14232">
          <cell r="J14232" t="str">
            <v>5515210020</v>
          </cell>
          <cell r="K14232" t="str">
            <v>…...…...…...Sheeting (627)</v>
          </cell>
          <cell r="L14232" t="str">
            <v>Free</v>
          </cell>
        </row>
        <row r="14233">
          <cell r="J14233" t="str">
            <v>5515210030</v>
          </cell>
          <cell r="K14233" t="str">
            <v>…...…...…...Printcloth (626)</v>
          </cell>
          <cell r="L14233" t="str">
            <v>Free</v>
          </cell>
        </row>
        <row r="14234">
          <cell r="J14234" t="str">
            <v>5515210040</v>
          </cell>
          <cell r="K14234" t="str">
            <v>…...…...…...Satin weave or twill weave (628)</v>
          </cell>
          <cell r="L14234" t="str">
            <v>Free</v>
          </cell>
        </row>
        <row r="14235">
          <cell r="J14235" t="str">
            <v>5515210090</v>
          </cell>
          <cell r="K14235" t="str">
            <v>…...…...…...Other (629)</v>
          </cell>
          <cell r="L14235" t="str">
            <v>Free</v>
          </cell>
        </row>
        <row r="14236">
          <cell r="J14236" t="str">
            <v>551522</v>
          </cell>
          <cell r="K14236" t="str">
            <v>…...…...Mixed mainly or solely with wool or fine animal hair:</v>
          </cell>
          <cell r="L14236" t="str">
            <v>Free</v>
          </cell>
        </row>
        <row r="14237">
          <cell r="J14237" t="str">
            <v>55152205</v>
          </cell>
          <cell r="K14237" t="str">
            <v>…...…...…...Containing 36 percent or more by weight of wool or fine animal hair</v>
          </cell>
          <cell r="L14237">
            <v>0.20100000000000001</v>
          </cell>
        </row>
        <row r="14238">
          <cell r="J14238" t="str">
            <v>5515220510</v>
          </cell>
          <cell r="K14238" t="str">
            <v>…...…...…...…...Not combed (410)</v>
          </cell>
          <cell r="L14238">
            <v>0.20100000000000001</v>
          </cell>
        </row>
        <row r="14239">
          <cell r="J14239" t="str">
            <v>5515220520</v>
          </cell>
          <cell r="K14239" t="str">
            <v>…...…...…...…...Combed (410)</v>
          </cell>
          <cell r="L14239">
            <v>0.20100000000000001</v>
          </cell>
        </row>
        <row r="14240">
          <cell r="J14240" t="str">
            <v>5515221000</v>
          </cell>
          <cell r="K14240" t="str">
            <v>…...…...…...Other (624)</v>
          </cell>
          <cell r="L14240">
            <v>0.12</v>
          </cell>
        </row>
        <row r="14241">
          <cell r="J14241" t="str">
            <v>55152900</v>
          </cell>
          <cell r="K14241" t="str">
            <v>…...…...Other</v>
          </cell>
          <cell r="L14241" t="str">
            <v>Free</v>
          </cell>
        </row>
        <row r="14242">
          <cell r="J14242" t="str">
            <v>5515290005</v>
          </cell>
          <cell r="K14242" t="str">
            <v>…...…...…...Of yarns of different colors, except blue denim or jacquard weave (218)</v>
          </cell>
          <cell r="L14242" t="str">
            <v>Free</v>
          </cell>
        </row>
        <row r="14243">
          <cell r="J14243" t="str">
            <v>5515290010</v>
          </cell>
          <cell r="K14243" t="str">
            <v>…...…...…...Blue denim (225)</v>
          </cell>
          <cell r="L14243" t="str">
            <v>Free</v>
          </cell>
        </row>
        <row r="14244">
          <cell r="J14244" t="str">
            <v/>
          </cell>
          <cell r="K14244" t="str">
            <v>…...…...…...Other:</v>
          </cell>
          <cell r="L14244" t="str">
            <v>Free</v>
          </cell>
        </row>
        <row r="14245">
          <cell r="J14245" t="str">
            <v>5515290015</v>
          </cell>
          <cell r="K14245" t="str">
            <v>…...…...…...…...Poplin or broadcloth (614)</v>
          </cell>
          <cell r="L14245" t="str">
            <v>Free</v>
          </cell>
        </row>
        <row r="14246">
          <cell r="J14246" t="str">
            <v>5515290020</v>
          </cell>
          <cell r="K14246" t="str">
            <v>…...…...…...…...Sheeting (613)</v>
          </cell>
          <cell r="L14246" t="str">
            <v>Free</v>
          </cell>
        </row>
        <row r="14247">
          <cell r="J14247" t="str">
            <v>5515290025</v>
          </cell>
          <cell r="K14247" t="str">
            <v>…...…...…...…...Printcloth (615)</v>
          </cell>
          <cell r="L14247" t="str">
            <v>Free</v>
          </cell>
        </row>
        <row r="14248">
          <cell r="J14248" t="str">
            <v>5515290030</v>
          </cell>
          <cell r="K14248" t="str">
            <v>…...…...…...…...Cheesecloth; lawns, voiles or batistes (226)</v>
          </cell>
          <cell r="L14248" t="str">
            <v>Free</v>
          </cell>
        </row>
        <row r="14249">
          <cell r="J14249" t="str">
            <v>5515290035</v>
          </cell>
          <cell r="K14249" t="str">
            <v>…...…...…...…...Duck (219)</v>
          </cell>
          <cell r="L14249" t="str">
            <v>Free</v>
          </cell>
        </row>
        <row r="14250">
          <cell r="J14250" t="str">
            <v>5515290040</v>
          </cell>
          <cell r="K14250" t="str">
            <v>…...…...…...…...Satin weave or twill weave (617)</v>
          </cell>
          <cell r="L14250" t="str">
            <v>Free</v>
          </cell>
        </row>
        <row r="14251">
          <cell r="J14251" t="str">
            <v>5515290045</v>
          </cell>
          <cell r="K14251" t="str">
            <v>…...…...…...…...Oxford cloth (227)</v>
          </cell>
          <cell r="L14251" t="str">
            <v>Free</v>
          </cell>
        </row>
        <row r="14252">
          <cell r="J14252" t="str">
            <v>5515290090</v>
          </cell>
          <cell r="K14252" t="str">
            <v>…...…...…...…...Other (220)</v>
          </cell>
          <cell r="L14252" t="str">
            <v>Free</v>
          </cell>
        </row>
        <row r="14253">
          <cell r="J14253" t="str">
            <v/>
          </cell>
          <cell r="K14253" t="str">
            <v>…...Other woven fabrics:</v>
          </cell>
          <cell r="L14253" t="str">
            <v>Free</v>
          </cell>
        </row>
        <row r="14254">
          <cell r="J14254" t="str">
            <v>55159100</v>
          </cell>
          <cell r="K14254" t="str">
            <v>…...…...Mixed mainly or solely with man-made filaments</v>
          </cell>
          <cell r="L14254">
            <v>0.12</v>
          </cell>
        </row>
        <row r="14255">
          <cell r="J14255" t="str">
            <v>5515910010</v>
          </cell>
          <cell r="K14255" t="str">
            <v>…...…...…...Poplin or broadcloth (625)</v>
          </cell>
          <cell r="L14255">
            <v>0.12</v>
          </cell>
        </row>
        <row r="14256">
          <cell r="J14256" t="str">
            <v>5515910020</v>
          </cell>
          <cell r="K14256" t="str">
            <v>…...…...…...Sheeting (627)</v>
          </cell>
          <cell r="L14256">
            <v>0.12</v>
          </cell>
        </row>
        <row r="14257">
          <cell r="J14257" t="str">
            <v>5515910030</v>
          </cell>
          <cell r="K14257" t="str">
            <v>…...…...…...Printcloth (626)</v>
          </cell>
          <cell r="L14257">
            <v>0.12</v>
          </cell>
        </row>
        <row r="14258">
          <cell r="J14258" t="str">
            <v>5515910040</v>
          </cell>
          <cell r="K14258" t="str">
            <v>…...…...…...Satin weave or twill weave (628)</v>
          </cell>
          <cell r="L14258">
            <v>0.12</v>
          </cell>
        </row>
        <row r="14259">
          <cell r="J14259" t="str">
            <v>5515910090</v>
          </cell>
          <cell r="K14259" t="str">
            <v>…...…...…...Other (629)</v>
          </cell>
          <cell r="L14259">
            <v>0.12</v>
          </cell>
        </row>
        <row r="14260">
          <cell r="J14260" t="str">
            <v>551599</v>
          </cell>
          <cell r="K14260" t="str">
            <v>…...…...Other:</v>
          </cell>
          <cell r="L14260">
            <v>0.12</v>
          </cell>
        </row>
        <row r="14261">
          <cell r="J14261" t="str">
            <v/>
          </cell>
          <cell r="K14261" t="str">
            <v>…...…...…...Mixed mainly or solely with wool or fine animal hair:</v>
          </cell>
          <cell r="L14261">
            <v>0.12</v>
          </cell>
        </row>
        <row r="14262">
          <cell r="J14262" t="str">
            <v>55159905</v>
          </cell>
          <cell r="K14262" t="str">
            <v>…...…...…...…...Containing 36 percent or more by weight of wool or fine animal hair</v>
          </cell>
          <cell r="L14262">
            <v>0.25</v>
          </cell>
        </row>
        <row r="14263">
          <cell r="J14263" t="str">
            <v>5515990510</v>
          </cell>
          <cell r="K14263" t="str">
            <v>…...…...…...…...…...Not combed (410)</v>
          </cell>
          <cell r="L14263">
            <v>0.25</v>
          </cell>
        </row>
        <row r="14264">
          <cell r="J14264" t="str">
            <v>5515990520</v>
          </cell>
          <cell r="K14264" t="str">
            <v>…...…...…...…...…...Combed (410)</v>
          </cell>
          <cell r="L14264">
            <v>0.25</v>
          </cell>
        </row>
        <row r="14265">
          <cell r="J14265" t="str">
            <v>55159910</v>
          </cell>
          <cell r="K14265" t="str">
            <v>…...…...…...…...Other</v>
          </cell>
          <cell r="L14265">
            <v>0.12</v>
          </cell>
        </row>
        <row r="14266">
          <cell r="J14266" t="str">
            <v>5515991010</v>
          </cell>
          <cell r="K14266" t="str">
            <v>…...…...…...…...…...Not combed (624)</v>
          </cell>
          <cell r="L14266">
            <v>0.12</v>
          </cell>
        </row>
        <row r="14267">
          <cell r="J14267" t="str">
            <v>5515991020</v>
          </cell>
          <cell r="K14267" t="str">
            <v>…...…...…...…...…...Combed (624)</v>
          </cell>
          <cell r="L14267">
            <v>0.12</v>
          </cell>
        </row>
        <row r="14268">
          <cell r="J14268" t="str">
            <v>55159990</v>
          </cell>
          <cell r="K14268" t="str">
            <v>…...…...…...Other</v>
          </cell>
          <cell r="L14268">
            <v>8.5000000000000006E-2</v>
          </cell>
        </row>
        <row r="14269">
          <cell r="J14269" t="str">
            <v>5515999005</v>
          </cell>
          <cell r="K14269" t="str">
            <v>…...…...…...…...Of yarns of different colors, except blue denim or jacquard weave (218)</v>
          </cell>
          <cell r="L14269">
            <v>8.5000000000000006E-2</v>
          </cell>
        </row>
        <row r="14270">
          <cell r="J14270" t="str">
            <v>5515999010</v>
          </cell>
          <cell r="K14270" t="str">
            <v>…...…...…...…...Blue denim (225)</v>
          </cell>
          <cell r="L14270">
            <v>8.5000000000000006E-2</v>
          </cell>
        </row>
        <row r="14271">
          <cell r="J14271" t="str">
            <v/>
          </cell>
          <cell r="K14271" t="str">
            <v>…...…...…...…...Other:</v>
          </cell>
          <cell r="L14271">
            <v>8.5000000000000006E-2</v>
          </cell>
        </row>
        <row r="14272">
          <cell r="J14272" t="str">
            <v>5515999015</v>
          </cell>
          <cell r="K14272" t="str">
            <v>…...…...…...…...…...Poplin or broadcloth (614)</v>
          </cell>
          <cell r="L14272">
            <v>8.5000000000000006E-2</v>
          </cell>
        </row>
        <row r="14273">
          <cell r="J14273" t="str">
            <v>5515999020</v>
          </cell>
          <cell r="K14273" t="str">
            <v>…...…...…...…...…...Sheeting (613)</v>
          </cell>
          <cell r="L14273">
            <v>8.5000000000000006E-2</v>
          </cell>
        </row>
        <row r="14274">
          <cell r="J14274" t="str">
            <v>5515999025</v>
          </cell>
          <cell r="K14274" t="str">
            <v>…...…...…...…...…...Printcloth (615)</v>
          </cell>
          <cell r="L14274">
            <v>8.5000000000000006E-2</v>
          </cell>
        </row>
        <row r="14275">
          <cell r="J14275" t="str">
            <v>5515999030</v>
          </cell>
          <cell r="K14275" t="str">
            <v>…...…...…...…...…...Cheesecloth; lawns, voiles or batistes (226)</v>
          </cell>
          <cell r="L14275">
            <v>8.5000000000000006E-2</v>
          </cell>
        </row>
        <row r="14276">
          <cell r="J14276" t="str">
            <v>5515999035</v>
          </cell>
          <cell r="K14276" t="str">
            <v>…...…...…...…...…...Duck (219)</v>
          </cell>
          <cell r="L14276">
            <v>8.5000000000000006E-2</v>
          </cell>
        </row>
        <row r="14277">
          <cell r="J14277" t="str">
            <v>5515999040</v>
          </cell>
          <cell r="K14277" t="str">
            <v>…...…...…...…...…...Satin weave or twill weave (617)</v>
          </cell>
          <cell r="L14277">
            <v>8.5000000000000006E-2</v>
          </cell>
        </row>
        <row r="14278">
          <cell r="J14278" t="str">
            <v>5515999045</v>
          </cell>
          <cell r="K14278" t="str">
            <v>…...…...…...…...…...Oxford cloth (227)</v>
          </cell>
          <cell r="L14278">
            <v>8.5000000000000006E-2</v>
          </cell>
        </row>
        <row r="14279">
          <cell r="J14279" t="str">
            <v>5515999090</v>
          </cell>
          <cell r="K14279" t="str">
            <v>…...…...…...…...…...Other (220)</v>
          </cell>
          <cell r="L14279">
            <v>8.5000000000000006E-2</v>
          </cell>
        </row>
        <row r="14280">
          <cell r="J14280" t="str">
            <v>5516</v>
          </cell>
          <cell r="K14280" t="str">
            <v>Woven fabrics of artificial staple fibers:</v>
          </cell>
          <cell r="L14280">
            <v>8.5000000000000006E-2</v>
          </cell>
        </row>
        <row r="14281">
          <cell r="J14281" t="str">
            <v/>
          </cell>
          <cell r="K14281" t="str">
            <v>…...Containing 85 percent or more by weight of artificial staple fibers:</v>
          </cell>
          <cell r="L14281">
            <v>8.5000000000000006E-2</v>
          </cell>
        </row>
        <row r="14282">
          <cell r="J14282" t="str">
            <v>55161100</v>
          </cell>
          <cell r="K14282" t="str">
            <v>…...…...Unbleached or bleached</v>
          </cell>
          <cell r="L14282">
            <v>0.14899999999999999</v>
          </cell>
        </row>
        <row r="14283">
          <cell r="J14283" t="str">
            <v>5516110010</v>
          </cell>
          <cell r="K14283" t="str">
            <v>…...…...…...Plain weave (611)</v>
          </cell>
          <cell r="L14283">
            <v>0.14899999999999999</v>
          </cell>
        </row>
        <row r="14284">
          <cell r="J14284" t="str">
            <v>5516110020</v>
          </cell>
          <cell r="K14284" t="str">
            <v>…...…...…...Satin weave or twill weave (611)</v>
          </cell>
          <cell r="L14284">
            <v>0.14899999999999999</v>
          </cell>
        </row>
        <row r="14285">
          <cell r="J14285" t="str">
            <v>5516110090</v>
          </cell>
          <cell r="K14285" t="str">
            <v>…...…...…...Other (611)</v>
          </cell>
          <cell r="L14285">
            <v>0.14899999999999999</v>
          </cell>
        </row>
        <row r="14286">
          <cell r="J14286" t="str">
            <v>55161200</v>
          </cell>
          <cell r="K14286" t="str">
            <v>…...…...Dyed</v>
          </cell>
          <cell r="L14286">
            <v>0.14899999999999999</v>
          </cell>
        </row>
        <row r="14287">
          <cell r="J14287" t="str">
            <v>5516120010</v>
          </cell>
          <cell r="K14287" t="str">
            <v>…...…...…...Plain weave (611)</v>
          </cell>
          <cell r="L14287">
            <v>0.14899999999999999</v>
          </cell>
        </row>
        <row r="14288">
          <cell r="J14288" t="str">
            <v>5516120020</v>
          </cell>
          <cell r="K14288" t="str">
            <v>…...…...…...Satin weave or twill weave (611)</v>
          </cell>
          <cell r="L14288">
            <v>0.14899999999999999</v>
          </cell>
        </row>
        <row r="14289">
          <cell r="J14289" t="str">
            <v>5516120090</v>
          </cell>
          <cell r="K14289" t="str">
            <v>…...…...…...Other (611)</v>
          </cell>
          <cell r="L14289">
            <v>0.14899999999999999</v>
          </cell>
        </row>
        <row r="14290">
          <cell r="J14290" t="str">
            <v>5516130000</v>
          </cell>
          <cell r="K14290" t="str">
            <v>…...…...Of yarns of different colors (611)</v>
          </cell>
          <cell r="L14290">
            <v>0.14899999999999999</v>
          </cell>
        </row>
        <row r="14291">
          <cell r="J14291" t="str">
            <v>55161400</v>
          </cell>
          <cell r="K14291" t="str">
            <v>…...…...Printed</v>
          </cell>
          <cell r="L14291">
            <v>0.1</v>
          </cell>
        </row>
        <row r="14292">
          <cell r="J14292" t="str">
            <v/>
          </cell>
          <cell r="K14292" t="str">
            <v>…...…...…...Plain weave:</v>
          </cell>
          <cell r="L14292">
            <v>0.1</v>
          </cell>
        </row>
        <row r="14293">
          <cell r="J14293" t="str">
            <v>5516140005</v>
          </cell>
          <cell r="K14293" t="str">
            <v>…...…...…...…...Discharge printed (611)</v>
          </cell>
          <cell r="L14293">
            <v>0.1</v>
          </cell>
        </row>
        <row r="14294">
          <cell r="J14294" t="str">
            <v>5516140015</v>
          </cell>
          <cell r="K14294" t="str">
            <v>…...…...…...…...Other (611)</v>
          </cell>
          <cell r="L14294">
            <v>0.1</v>
          </cell>
        </row>
        <row r="14295">
          <cell r="J14295" t="str">
            <v/>
          </cell>
          <cell r="K14295" t="str">
            <v>…...…...…...Satin weave or twill weave:</v>
          </cell>
          <cell r="L14295">
            <v>0.1</v>
          </cell>
        </row>
        <row r="14296">
          <cell r="J14296" t="str">
            <v>5516140025</v>
          </cell>
          <cell r="K14296" t="str">
            <v>…...…...…...…...Discharge printed (611)</v>
          </cell>
          <cell r="L14296">
            <v>0.1</v>
          </cell>
        </row>
        <row r="14297">
          <cell r="J14297" t="str">
            <v>5516140030</v>
          </cell>
          <cell r="K14297" t="str">
            <v>…...…...…...…...Other (611)</v>
          </cell>
          <cell r="L14297">
            <v>0.1</v>
          </cell>
        </row>
        <row r="14298">
          <cell r="J14298" t="str">
            <v/>
          </cell>
          <cell r="K14298" t="str">
            <v>…...…...…...Other:</v>
          </cell>
          <cell r="L14298">
            <v>0.1</v>
          </cell>
        </row>
        <row r="14299">
          <cell r="J14299" t="str">
            <v>5516140085</v>
          </cell>
          <cell r="K14299" t="str">
            <v>…...…...…...…...Discharge printed (611)</v>
          </cell>
          <cell r="L14299">
            <v>0.1</v>
          </cell>
        </row>
        <row r="14300">
          <cell r="J14300" t="str">
            <v>5516140095</v>
          </cell>
          <cell r="K14300" t="str">
            <v>…...…...…...…...Other (611)</v>
          </cell>
          <cell r="L14300">
            <v>0.1</v>
          </cell>
        </row>
        <row r="14301">
          <cell r="J14301" t="str">
            <v/>
          </cell>
          <cell r="K14301" t="str">
            <v>…...Containing less than 85 percent by weight of artificial staple fibers, mixed mainly or solely with man-made filaments:</v>
          </cell>
          <cell r="L14301">
            <v>0.1</v>
          </cell>
        </row>
        <row r="14302">
          <cell r="J14302" t="str">
            <v>55162100</v>
          </cell>
          <cell r="K14302" t="str">
            <v>…...…...Unbleached or bleached</v>
          </cell>
          <cell r="L14302">
            <v>0.14899999999999999</v>
          </cell>
        </row>
        <row r="14303">
          <cell r="J14303" t="str">
            <v>5516210010</v>
          </cell>
          <cell r="K14303" t="str">
            <v>…...…...…...Poplin or broadcloth (625)</v>
          </cell>
          <cell r="L14303">
            <v>0.14899999999999999</v>
          </cell>
        </row>
        <row r="14304">
          <cell r="J14304" t="str">
            <v>5516210020</v>
          </cell>
          <cell r="K14304" t="str">
            <v>…...…...…...Sheeting (627)</v>
          </cell>
          <cell r="L14304">
            <v>0.14899999999999999</v>
          </cell>
        </row>
        <row r="14305">
          <cell r="J14305" t="str">
            <v>5516210030</v>
          </cell>
          <cell r="K14305" t="str">
            <v>…...…...…...Printcloth (626)</v>
          </cell>
          <cell r="L14305">
            <v>0.14899999999999999</v>
          </cell>
        </row>
        <row r="14306">
          <cell r="J14306" t="str">
            <v>5516210040</v>
          </cell>
          <cell r="K14306" t="str">
            <v>…...…...…...Satin weave or twill weave (628)</v>
          </cell>
          <cell r="L14306">
            <v>0.14899999999999999</v>
          </cell>
        </row>
        <row r="14307">
          <cell r="J14307" t="str">
            <v>5516210090</v>
          </cell>
          <cell r="K14307" t="str">
            <v>…...…...…...Other (629)</v>
          </cell>
          <cell r="L14307">
            <v>0.14899999999999999</v>
          </cell>
        </row>
        <row r="14308">
          <cell r="J14308" t="str">
            <v>55162200</v>
          </cell>
          <cell r="K14308" t="str">
            <v>…...…...Dyed</v>
          </cell>
          <cell r="L14308">
            <v>0.14899999999999999</v>
          </cell>
        </row>
        <row r="14309">
          <cell r="J14309" t="str">
            <v>5516220010</v>
          </cell>
          <cell r="K14309" t="str">
            <v>…...…...…...Poplin or broadcloth (625)</v>
          </cell>
          <cell r="L14309">
            <v>0.14899999999999999</v>
          </cell>
        </row>
        <row r="14310">
          <cell r="J14310" t="str">
            <v>5516220020</v>
          </cell>
          <cell r="K14310" t="str">
            <v>…...…...…...Sheeting (627)</v>
          </cell>
          <cell r="L14310">
            <v>0.14899999999999999</v>
          </cell>
        </row>
        <row r="14311">
          <cell r="J14311" t="str">
            <v>5516220030</v>
          </cell>
          <cell r="K14311" t="str">
            <v>…...…...…...Printcloth (626)</v>
          </cell>
          <cell r="L14311">
            <v>0.14899999999999999</v>
          </cell>
        </row>
        <row r="14312">
          <cell r="J14312" t="str">
            <v>5516220040</v>
          </cell>
          <cell r="K14312" t="str">
            <v>…...…...…...Satin weave or twill weave (628)</v>
          </cell>
          <cell r="L14312">
            <v>0.14899999999999999</v>
          </cell>
        </row>
        <row r="14313">
          <cell r="J14313" t="str">
            <v>5516220090</v>
          </cell>
          <cell r="K14313" t="str">
            <v>…...…...…...Other (629)</v>
          </cell>
          <cell r="L14313">
            <v>0.14899999999999999</v>
          </cell>
        </row>
        <row r="14314">
          <cell r="J14314" t="str">
            <v>55162300</v>
          </cell>
          <cell r="K14314" t="str">
            <v>…...…...Of yarns of different colors</v>
          </cell>
          <cell r="L14314">
            <v>8.5000000000000006E-2</v>
          </cell>
        </row>
        <row r="14315">
          <cell r="J14315" t="str">
            <v>5516230010</v>
          </cell>
          <cell r="K14315" t="str">
            <v>…...…...…...Poplin or broadcloth (625)</v>
          </cell>
          <cell r="L14315">
            <v>8.5000000000000006E-2</v>
          </cell>
        </row>
        <row r="14316">
          <cell r="J14316" t="str">
            <v>5516230020</v>
          </cell>
          <cell r="K14316" t="str">
            <v>…...…...…...Sheeting (627)</v>
          </cell>
          <cell r="L14316">
            <v>8.5000000000000006E-2</v>
          </cell>
        </row>
        <row r="14317">
          <cell r="J14317" t="str">
            <v>5516230030</v>
          </cell>
          <cell r="K14317" t="str">
            <v>…...…...…...Printcloth (626)</v>
          </cell>
          <cell r="L14317">
            <v>8.5000000000000006E-2</v>
          </cell>
        </row>
        <row r="14318">
          <cell r="J14318" t="str">
            <v>5516230040</v>
          </cell>
          <cell r="K14318" t="str">
            <v>…...…...…...Satin weave or twill weave (628)</v>
          </cell>
          <cell r="L14318">
            <v>8.5000000000000006E-2</v>
          </cell>
        </row>
        <row r="14319">
          <cell r="J14319" t="str">
            <v>5516230090</v>
          </cell>
          <cell r="K14319" t="str">
            <v>…...…...…...Other (629)</v>
          </cell>
          <cell r="L14319">
            <v>8.5000000000000006E-2</v>
          </cell>
        </row>
        <row r="14320">
          <cell r="J14320" t="str">
            <v>55162400</v>
          </cell>
          <cell r="K14320" t="str">
            <v>…...…...Printed</v>
          </cell>
          <cell r="L14320">
            <v>0.14899999999999999</v>
          </cell>
        </row>
        <row r="14321">
          <cell r="J14321" t="str">
            <v>5516240010</v>
          </cell>
          <cell r="K14321" t="str">
            <v>…...…...…...Poplin or broadcloth (625)</v>
          </cell>
          <cell r="L14321">
            <v>0.14899999999999999</v>
          </cell>
        </row>
        <row r="14322">
          <cell r="J14322" t="str">
            <v>5516240020</v>
          </cell>
          <cell r="K14322" t="str">
            <v>…...…...…...Sheeting (627)</v>
          </cell>
          <cell r="L14322">
            <v>0.14899999999999999</v>
          </cell>
        </row>
        <row r="14323">
          <cell r="J14323" t="str">
            <v>5516240030</v>
          </cell>
          <cell r="K14323" t="str">
            <v>…...…...…...Printcloth (626)</v>
          </cell>
          <cell r="L14323">
            <v>0.14899999999999999</v>
          </cell>
        </row>
        <row r="14324">
          <cell r="J14324" t="str">
            <v>5516240040</v>
          </cell>
          <cell r="K14324" t="str">
            <v>…...…...…...Satin weave or twill weave (628)</v>
          </cell>
          <cell r="L14324">
            <v>0.14899999999999999</v>
          </cell>
        </row>
        <row r="14325">
          <cell r="J14325" t="str">
            <v/>
          </cell>
          <cell r="K14325" t="str">
            <v>…...…...…...Other:</v>
          </cell>
          <cell r="L14325">
            <v>0.14899999999999999</v>
          </cell>
        </row>
        <row r="14326">
          <cell r="J14326" t="str">
            <v>5516240085</v>
          </cell>
          <cell r="K14326" t="str">
            <v>…...…...…...…...Discharge printed (629)</v>
          </cell>
          <cell r="L14326">
            <v>0.14899999999999999</v>
          </cell>
        </row>
        <row r="14327">
          <cell r="J14327" t="str">
            <v>5516240095</v>
          </cell>
          <cell r="K14327" t="str">
            <v>…...…...…...…...Other (629)</v>
          </cell>
          <cell r="L14327">
            <v>0.14899999999999999</v>
          </cell>
        </row>
        <row r="14328">
          <cell r="J14328" t="str">
            <v/>
          </cell>
          <cell r="K14328" t="str">
            <v>…...Containing less than 85 percent by weight of artificial staple fibers, mixed mainly or solely with wool or fine animal hair:</v>
          </cell>
          <cell r="L14328">
            <v>0.14899999999999999</v>
          </cell>
        </row>
        <row r="14329">
          <cell r="J14329" t="str">
            <v>551631</v>
          </cell>
          <cell r="K14329" t="str">
            <v>…...…...Unbleached or bleached:</v>
          </cell>
          <cell r="L14329">
            <v>0.14899999999999999</v>
          </cell>
        </row>
        <row r="14330">
          <cell r="J14330" t="str">
            <v>55163105</v>
          </cell>
          <cell r="K14330" t="str">
            <v>…...…...…...Containing 36 percent or more by weight of wool or fine animal hair</v>
          </cell>
          <cell r="L14330">
            <v>0.19800000000000001</v>
          </cell>
        </row>
        <row r="14331">
          <cell r="J14331" t="str">
            <v>5516310510</v>
          </cell>
          <cell r="K14331" t="str">
            <v>…...…...…...…...Not combed (410)</v>
          </cell>
          <cell r="L14331">
            <v>0.19800000000000001</v>
          </cell>
        </row>
        <row r="14332">
          <cell r="J14332" t="str">
            <v>5516310520</v>
          </cell>
          <cell r="K14332" t="str">
            <v>…...…...…...…...Combed (410)</v>
          </cell>
          <cell r="L14332">
            <v>0.19800000000000001</v>
          </cell>
        </row>
        <row r="14333">
          <cell r="J14333" t="str">
            <v>5516311000</v>
          </cell>
          <cell r="K14333" t="str">
            <v>…...…...…...Other (624)</v>
          </cell>
          <cell r="L14333">
            <v>0.12</v>
          </cell>
        </row>
        <row r="14334">
          <cell r="J14334" t="str">
            <v>551632</v>
          </cell>
          <cell r="K14334" t="str">
            <v>…...…...Dyed:</v>
          </cell>
          <cell r="L14334">
            <v>0.12</v>
          </cell>
        </row>
        <row r="14335">
          <cell r="J14335" t="str">
            <v>55163205</v>
          </cell>
          <cell r="K14335" t="str">
            <v>…...…...…...Containing 36 percent or more by weight of wool or fine animal hair</v>
          </cell>
          <cell r="L14335">
            <v>0.25</v>
          </cell>
        </row>
        <row r="14336">
          <cell r="J14336" t="str">
            <v>5516320510</v>
          </cell>
          <cell r="K14336" t="str">
            <v>…...…...…...…...Not combed (410)</v>
          </cell>
          <cell r="L14336">
            <v>0.25</v>
          </cell>
        </row>
        <row r="14337">
          <cell r="J14337" t="str">
            <v>5516320520</v>
          </cell>
          <cell r="K14337" t="str">
            <v>…...…...…...…...Combed (410)</v>
          </cell>
          <cell r="L14337">
            <v>0.25</v>
          </cell>
        </row>
        <row r="14338">
          <cell r="J14338" t="str">
            <v>5516321000</v>
          </cell>
          <cell r="K14338" t="str">
            <v>…...…...…...Other (624)</v>
          </cell>
          <cell r="L14338">
            <v>0.12</v>
          </cell>
        </row>
        <row r="14339">
          <cell r="J14339" t="str">
            <v>551633</v>
          </cell>
          <cell r="K14339" t="str">
            <v>…...…...Of yarns of different colors:</v>
          </cell>
          <cell r="L14339">
            <v>0.12</v>
          </cell>
        </row>
        <row r="14340">
          <cell r="J14340" t="str">
            <v>55163305</v>
          </cell>
          <cell r="K14340" t="str">
            <v>…...…...…...Containing 36 percent or more by weight of wool or fine animal hair</v>
          </cell>
          <cell r="L14340">
            <v>0.25</v>
          </cell>
        </row>
        <row r="14341">
          <cell r="J14341" t="str">
            <v>5516330510</v>
          </cell>
          <cell r="K14341" t="str">
            <v>…...…...…...…...Not combed (410)</v>
          </cell>
          <cell r="L14341">
            <v>0.25</v>
          </cell>
        </row>
        <row r="14342">
          <cell r="J14342" t="str">
            <v>5516330520</v>
          </cell>
          <cell r="K14342" t="str">
            <v>…...…...…...…...Combed (410)</v>
          </cell>
          <cell r="L14342">
            <v>0.25</v>
          </cell>
        </row>
        <row r="14343">
          <cell r="J14343" t="str">
            <v>5516331000</v>
          </cell>
          <cell r="K14343" t="str">
            <v>…...…...…...Other (624)</v>
          </cell>
          <cell r="L14343">
            <v>0.12</v>
          </cell>
        </row>
        <row r="14344">
          <cell r="J14344" t="str">
            <v>551634</v>
          </cell>
          <cell r="K14344" t="str">
            <v>…...…...Printed:</v>
          </cell>
          <cell r="L14344">
            <v>0.12</v>
          </cell>
        </row>
        <row r="14345">
          <cell r="J14345" t="str">
            <v>55163405</v>
          </cell>
          <cell r="K14345" t="str">
            <v>…...…...…...Containing 36 percent or more by weight of wool or fine animal hair</v>
          </cell>
          <cell r="L14345">
            <v>0.19700000000000001</v>
          </cell>
        </row>
        <row r="14346">
          <cell r="J14346" t="str">
            <v>5516340510</v>
          </cell>
          <cell r="K14346" t="str">
            <v>…...…...…...…...Not combed (410)</v>
          </cell>
          <cell r="L14346">
            <v>0.19700000000000001</v>
          </cell>
        </row>
        <row r="14347">
          <cell r="J14347" t="str">
            <v>5516340520</v>
          </cell>
          <cell r="K14347" t="str">
            <v>…...…...…...…...Combed (410)</v>
          </cell>
          <cell r="L14347">
            <v>0.19700000000000001</v>
          </cell>
        </row>
        <row r="14348">
          <cell r="J14348" t="str">
            <v>5516341000</v>
          </cell>
          <cell r="K14348" t="str">
            <v>…...…...…...Other (624)</v>
          </cell>
          <cell r="L14348">
            <v>0.12</v>
          </cell>
        </row>
        <row r="14349">
          <cell r="J14349" t="str">
            <v/>
          </cell>
          <cell r="K14349" t="str">
            <v>…...Containing less than 85 percent by weight of artificial staple fibers, mixed mainly or solely with cotton:</v>
          </cell>
          <cell r="L14349">
            <v>0.12</v>
          </cell>
        </row>
        <row r="14350">
          <cell r="J14350" t="str">
            <v>55164100</v>
          </cell>
          <cell r="K14350" t="str">
            <v>…...…...Unbleached or bleached</v>
          </cell>
          <cell r="L14350">
            <v>0.14899999999999999</v>
          </cell>
        </row>
        <row r="14351">
          <cell r="J14351" t="str">
            <v>5516410010</v>
          </cell>
          <cell r="K14351" t="str">
            <v>…...…...…...Poplin or broadcloth (614)</v>
          </cell>
          <cell r="L14351">
            <v>0.14899999999999999</v>
          </cell>
        </row>
        <row r="14352">
          <cell r="J14352" t="str">
            <v/>
          </cell>
          <cell r="K14352" t="str">
            <v>…...…...…...Sheeting:</v>
          </cell>
          <cell r="L14352">
            <v>0.14899999999999999</v>
          </cell>
        </row>
        <row r="14353">
          <cell r="J14353" t="str">
            <v>5516410022</v>
          </cell>
          <cell r="K14353" t="str">
            <v>…...…...…...…...Of a width exceeding 127 cm (613)</v>
          </cell>
          <cell r="L14353">
            <v>0.14899999999999999</v>
          </cell>
        </row>
        <row r="14354">
          <cell r="J14354" t="str">
            <v>5516410027</v>
          </cell>
          <cell r="K14354" t="str">
            <v>…...…...…...…...Other (613)</v>
          </cell>
          <cell r="L14354">
            <v>0.14899999999999999</v>
          </cell>
        </row>
        <row r="14355">
          <cell r="J14355" t="str">
            <v>5516410030</v>
          </cell>
          <cell r="K14355" t="str">
            <v>…...…...…...Printcloth (615)</v>
          </cell>
          <cell r="L14355">
            <v>0.14899999999999999</v>
          </cell>
        </row>
        <row r="14356">
          <cell r="J14356" t="str">
            <v>5516410040</v>
          </cell>
          <cell r="K14356" t="str">
            <v>…...…...…...Cheesecloth; lawns, voiles or batistes (226)</v>
          </cell>
          <cell r="L14356">
            <v>0.14899999999999999</v>
          </cell>
        </row>
        <row r="14357">
          <cell r="J14357" t="str">
            <v>5516410050</v>
          </cell>
          <cell r="K14357" t="str">
            <v>…...…...…...Duck (219)</v>
          </cell>
          <cell r="L14357">
            <v>0.14899999999999999</v>
          </cell>
        </row>
        <row r="14358">
          <cell r="J14358" t="str">
            <v>5516410060</v>
          </cell>
          <cell r="K14358" t="str">
            <v>…...…...…...Satin weave or twill weave (617)</v>
          </cell>
          <cell r="L14358">
            <v>0.14899999999999999</v>
          </cell>
        </row>
        <row r="14359">
          <cell r="J14359" t="str">
            <v>5516410070</v>
          </cell>
          <cell r="K14359" t="str">
            <v>…...…...…...Oxford cloth (227)</v>
          </cell>
          <cell r="L14359">
            <v>0.14899999999999999</v>
          </cell>
        </row>
        <row r="14360">
          <cell r="J14360" t="str">
            <v>5516410090</v>
          </cell>
          <cell r="K14360" t="str">
            <v>…...…...…...Other (220)</v>
          </cell>
          <cell r="L14360">
            <v>0.14899999999999999</v>
          </cell>
        </row>
        <row r="14361">
          <cell r="J14361" t="str">
            <v>55164200</v>
          </cell>
          <cell r="K14361" t="str">
            <v>…...…...Dyed</v>
          </cell>
          <cell r="L14361">
            <v>0.12</v>
          </cell>
        </row>
        <row r="14362">
          <cell r="J14362" t="str">
            <v>5516420010</v>
          </cell>
          <cell r="K14362" t="str">
            <v>…...…...…...Poplin or broadcloth (614)</v>
          </cell>
          <cell r="L14362">
            <v>0.12</v>
          </cell>
        </row>
        <row r="14363">
          <cell r="J14363" t="str">
            <v/>
          </cell>
          <cell r="K14363" t="str">
            <v>…...…...…...Sheeting:</v>
          </cell>
          <cell r="L14363">
            <v>0.12</v>
          </cell>
        </row>
        <row r="14364">
          <cell r="J14364" t="str">
            <v>5516420022</v>
          </cell>
          <cell r="K14364" t="str">
            <v>…...…...…...…...Of a width exceeding 127 cm (613)</v>
          </cell>
          <cell r="L14364">
            <v>0.12</v>
          </cell>
        </row>
        <row r="14365">
          <cell r="J14365" t="str">
            <v>5516420027</v>
          </cell>
          <cell r="K14365" t="str">
            <v>…...…...…...…...Other (613)</v>
          </cell>
          <cell r="L14365">
            <v>0.12</v>
          </cell>
        </row>
        <row r="14366">
          <cell r="J14366" t="str">
            <v>5516420030</v>
          </cell>
          <cell r="K14366" t="str">
            <v>…...…...…...Printcloth (615)</v>
          </cell>
          <cell r="L14366">
            <v>0.12</v>
          </cell>
        </row>
        <row r="14367">
          <cell r="J14367" t="str">
            <v>5516420040</v>
          </cell>
          <cell r="K14367" t="str">
            <v>…...…...…...Cheesecloth; lawns, voiles or batistes (226)</v>
          </cell>
          <cell r="L14367">
            <v>0.12</v>
          </cell>
        </row>
        <row r="14368">
          <cell r="J14368" t="str">
            <v>5516420050</v>
          </cell>
          <cell r="K14368" t="str">
            <v>…...…...…...Duck (219)</v>
          </cell>
          <cell r="L14368">
            <v>0.12</v>
          </cell>
        </row>
        <row r="14369">
          <cell r="J14369" t="str">
            <v>5516420060</v>
          </cell>
          <cell r="K14369" t="str">
            <v>…...…...…...Satin weave or twill weave (617)</v>
          </cell>
          <cell r="L14369">
            <v>0.12</v>
          </cell>
        </row>
        <row r="14370">
          <cell r="J14370" t="str">
            <v>5516420070</v>
          </cell>
          <cell r="K14370" t="str">
            <v>…...…...…...Oxford cloth (227)</v>
          </cell>
          <cell r="L14370">
            <v>0.12</v>
          </cell>
        </row>
        <row r="14371">
          <cell r="J14371" t="str">
            <v>5516420090</v>
          </cell>
          <cell r="K14371" t="str">
            <v>…...…...…...Other (220)</v>
          </cell>
          <cell r="L14371">
            <v>0.12</v>
          </cell>
        </row>
        <row r="14372">
          <cell r="J14372" t="str">
            <v>55164300</v>
          </cell>
          <cell r="K14372" t="str">
            <v>…...…...Of yarns of different colors</v>
          </cell>
          <cell r="L14372" t="str">
            <v>Free</v>
          </cell>
        </row>
        <row r="14373">
          <cell r="J14373" t="str">
            <v/>
          </cell>
          <cell r="K14373" t="str">
            <v>…...…...…...Denim:</v>
          </cell>
          <cell r="L14373" t="str">
            <v>Free</v>
          </cell>
        </row>
        <row r="14374">
          <cell r="J14374" t="str">
            <v>5516430010</v>
          </cell>
          <cell r="K14374" t="str">
            <v>…...…...…...…...Blue denim (225)</v>
          </cell>
          <cell r="L14374" t="str">
            <v>Free</v>
          </cell>
        </row>
        <row r="14375">
          <cell r="J14375" t="str">
            <v>5516430015</v>
          </cell>
          <cell r="K14375" t="str">
            <v>…...…...…...…...Other denim (218)</v>
          </cell>
          <cell r="L14375" t="str">
            <v>Free</v>
          </cell>
        </row>
        <row r="14376">
          <cell r="J14376" t="str">
            <v>5516430020</v>
          </cell>
          <cell r="K14376" t="str">
            <v>…...…...…...Jacquard weave (220)</v>
          </cell>
          <cell r="L14376" t="str">
            <v>Free</v>
          </cell>
        </row>
        <row r="14377">
          <cell r="J14377" t="str">
            <v/>
          </cell>
          <cell r="K14377" t="str">
            <v>…...…...…...Other:</v>
          </cell>
          <cell r="L14377" t="str">
            <v>Free</v>
          </cell>
        </row>
        <row r="14378">
          <cell r="J14378" t="str">
            <v>5516430035</v>
          </cell>
          <cell r="K14378" t="str">
            <v>…...…...…...…...Of a width exceeding 127 cm (218)</v>
          </cell>
          <cell r="L14378" t="str">
            <v>Free</v>
          </cell>
        </row>
        <row r="14379">
          <cell r="J14379" t="str">
            <v>5516430080</v>
          </cell>
          <cell r="K14379" t="str">
            <v>…...…...…...…...Other (218)</v>
          </cell>
          <cell r="L14379" t="str">
            <v>Free</v>
          </cell>
        </row>
        <row r="14380">
          <cell r="J14380" t="str">
            <v>55164400</v>
          </cell>
          <cell r="K14380" t="str">
            <v>…...…...Printed</v>
          </cell>
          <cell r="L14380">
            <v>8.5000000000000006E-2</v>
          </cell>
        </row>
        <row r="14381">
          <cell r="J14381" t="str">
            <v>5516440010</v>
          </cell>
          <cell r="K14381" t="str">
            <v>…...…...…...Poplin or broadcloth (614)</v>
          </cell>
          <cell r="L14381">
            <v>8.5000000000000006E-2</v>
          </cell>
        </row>
        <row r="14382">
          <cell r="J14382" t="str">
            <v/>
          </cell>
          <cell r="K14382" t="str">
            <v>…...…...…...Sheeting:</v>
          </cell>
          <cell r="L14382">
            <v>8.5000000000000006E-2</v>
          </cell>
        </row>
        <row r="14383">
          <cell r="J14383" t="str">
            <v>5516440022</v>
          </cell>
          <cell r="K14383" t="str">
            <v>…...…...…...…...Of a width exceeding 127 cm (613)</v>
          </cell>
          <cell r="L14383">
            <v>8.5000000000000006E-2</v>
          </cell>
        </row>
        <row r="14384">
          <cell r="J14384" t="str">
            <v>5516440027</v>
          </cell>
          <cell r="K14384" t="str">
            <v>…...…...…...…...Other (613)</v>
          </cell>
          <cell r="L14384">
            <v>8.5000000000000006E-2</v>
          </cell>
        </row>
        <row r="14385">
          <cell r="J14385" t="str">
            <v>5516440030</v>
          </cell>
          <cell r="K14385" t="str">
            <v>…...…...…...Printcloth (615)</v>
          </cell>
          <cell r="L14385">
            <v>8.5000000000000006E-2</v>
          </cell>
        </row>
        <row r="14386">
          <cell r="J14386" t="str">
            <v>5516440040</v>
          </cell>
          <cell r="K14386" t="str">
            <v>…...…...…...Cheesecloth; lawns, voiles or batistes (226)</v>
          </cell>
          <cell r="L14386">
            <v>8.5000000000000006E-2</v>
          </cell>
        </row>
        <row r="14387">
          <cell r="J14387" t="str">
            <v>5516440050</v>
          </cell>
          <cell r="K14387" t="str">
            <v>…...…...…...Duck (219)</v>
          </cell>
          <cell r="L14387">
            <v>8.5000000000000006E-2</v>
          </cell>
        </row>
        <row r="14388">
          <cell r="J14388" t="str">
            <v>5516440060</v>
          </cell>
          <cell r="K14388" t="str">
            <v>…...…...…...Satin weave or twill weave (617)</v>
          </cell>
          <cell r="L14388">
            <v>8.5000000000000006E-2</v>
          </cell>
        </row>
        <row r="14389">
          <cell r="J14389" t="str">
            <v>5516440070</v>
          </cell>
          <cell r="K14389" t="str">
            <v>…...…...…...Oxford cloth (227)</v>
          </cell>
          <cell r="L14389">
            <v>8.5000000000000006E-2</v>
          </cell>
        </row>
        <row r="14390">
          <cell r="J14390" t="str">
            <v>5516440090</v>
          </cell>
          <cell r="K14390" t="str">
            <v>…...…...…...Other (220)</v>
          </cell>
          <cell r="L14390">
            <v>8.5000000000000006E-2</v>
          </cell>
        </row>
        <row r="14391">
          <cell r="J14391" t="str">
            <v/>
          </cell>
          <cell r="K14391" t="str">
            <v>…...Other:</v>
          </cell>
          <cell r="L14391">
            <v>8.5000000000000006E-2</v>
          </cell>
        </row>
        <row r="14392">
          <cell r="J14392" t="str">
            <v>55169100</v>
          </cell>
          <cell r="K14392" t="str">
            <v>…...…...Unbleached or bleached</v>
          </cell>
          <cell r="L14392">
            <v>0.12</v>
          </cell>
        </row>
        <row r="14393">
          <cell r="J14393" t="str">
            <v>5516910010</v>
          </cell>
          <cell r="K14393" t="str">
            <v>…...…...…...Poplin or broadcloth (614)</v>
          </cell>
          <cell r="L14393">
            <v>0.12</v>
          </cell>
        </row>
        <row r="14394">
          <cell r="J14394" t="str">
            <v>5516910020</v>
          </cell>
          <cell r="K14394" t="str">
            <v>…...…...…...Sheeting (613)</v>
          </cell>
          <cell r="L14394">
            <v>0.12</v>
          </cell>
        </row>
        <row r="14395">
          <cell r="J14395" t="str">
            <v>5516910030</v>
          </cell>
          <cell r="K14395" t="str">
            <v>…...…...…...Printcloth (615)</v>
          </cell>
          <cell r="L14395">
            <v>0.12</v>
          </cell>
        </row>
        <row r="14396">
          <cell r="J14396" t="str">
            <v>5516910040</v>
          </cell>
          <cell r="K14396" t="str">
            <v>…...…...…...Cheesecloth; lawns, voiles or batistes (226)</v>
          </cell>
          <cell r="L14396">
            <v>0.12</v>
          </cell>
        </row>
        <row r="14397">
          <cell r="J14397" t="str">
            <v>5516910050</v>
          </cell>
          <cell r="K14397" t="str">
            <v>…...…...…...Duck (219)</v>
          </cell>
          <cell r="L14397">
            <v>0.12</v>
          </cell>
        </row>
        <row r="14398">
          <cell r="J14398" t="str">
            <v>5516910060</v>
          </cell>
          <cell r="K14398" t="str">
            <v>…...…...…...Satin weave or twill weave (617)</v>
          </cell>
          <cell r="L14398">
            <v>0.12</v>
          </cell>
        </row>
        <row r="14399">
          <cell r="J14399" t="str">
            <v>5516910070</v>
          </cell>
          <cell r="K14399" t="str">
            <v>…...…...…...Oxford cloth (227)</v>
          </cell>
          <cell r="L14399">
            <v>0.12</v>
          </cell>
        </row>
        <row r="14400">
          <cell r="J14400" t="str">
            <v>5516910090</v>
          </cell>
          <cell r="K14400" t="str">
            <v>…...…...…...Other (220)</v>
          </cell>
          <cell r="L14400">
            <v>0.12</v>
          </cell>
        </row>
        <row r="14401">
          <cell r="J14401" t="str">
            <v>55169200</v>
          </cell>
          <cell r="K14401" t="str">
            <v>…...…...Dyed</v>
          </cell>
          <cell r="L14401">
            <v>0.12</v>
          </cell>
        </row>
        <row r="14402">
          <cell r="J14402" t="str">
            <v>5516920010</v>
          </cell>
          <cell r="K14402" t="str">
            <v>…...…...…...Poplin or broadcloth (614)</v>
          </cell>
          <cell r="L14402">
            <v>0.12</v>
          </cell>
        </row>
        <row r="14403">
          <cell r="J14403" t="str">
            <v>5516920020</v>
          </cell>
          <cell r="K14403" t="str">
            <v>…...…...…...Sheeting (613)</v>
          </cell>
          <cell r="L14403">
            <v>0.12</v>
          </cell>
        </row>
        <row r="14404">
          <cell r="J14404" t="str">
            <v>5516920030</v>
          </cell>
          <cell r="K14404" t="str">
            <v>…...…...…...Printcloth (615)</v>
          </cell>
          <cell r="L14404">
            <v>0.12</v>
          </cell>
        </row>
        <row r="14405">
          <cell r="J14405" t="str">
            <v>5516920040</v>
          </cell>
          <cell r="K14405" t="str">
            <v>…...…...…...Cheesecloth; lawns, voiles or batistes (226)</v>
          </cell>
          <cell r="L14405">
            <v>0.12</v>
          </cell>
        </row>
        <row r="14406">
          <cell r="J14406" t="str">
            <v>5516920050</v>
          </cell>
          <cell r="K14406" t="str">
            <v>…...…...…...Duck (219)</v>
          </cell>
          <cell r="L14406">
            <v>0.12</v>
          </cell>
        </row>
        <row r="14407">
          <cell r="J14407" t="str">
            <v>5516920060</v>
          </cell>
          <cell r="K14407" t="str">
            <v>…...…...…...Satin weave or twill weave (617)</v>
          </cell>
          <cell r="L14407">
            <v>0.12</v>
          </cell>
        </row>
        <row r="14408">
          <cell r="J14408" t="str">
            <v>5516920070</v>
          </cell>
          <cell r="K14408" t="str">
            <v>…...…...…...Oxford cloth (227)</v>
          </cell>
          <cell r="L14408">
            <v>0.12</v>
          </cell>
        </row>
        <row r="14409">
          <cell r="J14409" t="str">
            <v>5516920090</v>
          </cell>
          <cell r="K14409" t="str">
            <v>…...…...…...Other (220)</v>
          </cell>
          <cell r="L14409">
            <v>0.12</v>
          </cell>
        </row>
        <row r="14410">
          <cell r="J14410" t="str">
            <v>55169300</v>
          </cell>
          <cell r="K14410" t="str">
            <v>…...…...Of yarns of different colors</v>
          </cell>
          <cell r="L14410">
            <v>8.5000000000000006E-2</v>
          </cell>
        </row>
        <row r="14411">
          <cell r="J14411" t="str">
            <v>5516930010</v>
          </cell>
          <cell r="K14411" t="str">
            <v>…...…...…...Blue denim (225)</v>
          </cell>
          <cell r="L14411">
            <v>8.5000000000000006E-2</v>
          </cell>
        </row>
        <row r="14412">
          <cell r="J14412" t="str">
            <v>5516930020</v>
          </cell>
          <cell r="K14412" t="str">
            <v>…...…...…...Jacquard weave (220)</v>
          </cell>
          <cell r="L14412">
            <v>8.5000000000000006E-2</v>
          </cell>
        </row>
        <row r="14413">
          <cell r="J14413" t="str">
            <v>5516930090</v>
          </cell>
          <cell r="K14413" t="str">
            <v>…...…...…...Other (218)</v>
          </cell>
          <cell r="L14413">
            <v>8.5000000000000006E-2</v>
          </cell>
        </row>
        <row r="14414">
          <cell r="J14414" t="str">
            <v>55169400</v>
          </cell>
          <cell r="K14414" t="str">
            <v>…...…...Printed</v>
          </cell>
          <cell r="L14414">
            <v>0.12</v>
          </cell>
        </row>
        <row r="14415">
          <cell r="J14415" t="str">
            <v>5516940010</v>
          </cell>
          <cell r="K14415" t="str">
            <v>…...…...…...Poplin or broadcloth (614)</v>
          </cell>
          <cell r="L14415">
            <v>0.12</v>
          </cell>
        </row>
        <row r="14416">
          <cell r="J14416" t="str">
            <v>5516940020</v>
          </cell>
          <cell r="K14416" t="str">
            <v>…...…...…...Sheeting (613)</v>
          </cell>
          <cell r="L14416">
            <v>0.12</v>
          </cell>
        </row>
        <row r="14417">
          <cell r="J14417" t="str">
            <v>5516940030</v>
          </cell>
          <cell r="K14417" t="str">
            <v>…...…...…...Printcloth (615)</v>
          </cell>
          <cell r="L14417">
            <v>0.12</v>
          </cell>
        </row>
        <row r="14418">
          <cell r="J14418" t="str">
            <v>5516940040</v>
          </cell>
          <cell r="K14418" t="str">
            <v>…...…...…...Cheesecloth; lawns, voiles or batistes (226)</v>
          </cell>
          <cell r="L14418">
            <v>0.12</v>
          </cell>
        </row>
        <row r="14419">
          <cell r="J14419" t="str">
            <v>5516940050</v>
          </cell>
          <cell r="K14419" t="str">
            <v>…...…...…...Duck (219)</v>
          </cell>
          <cell r="L14419">
            <v>0.12</v>
          </cell>
        </row>
        <row r="14420">
          <cell r="J14420" t="str">
            <v>5516940060</v>
          </cell>
          <cell r="K14420" t="str">
            <v>…...…...…...Satin weave or twill weave (617)</v>
          </cell>
          <cell r="L14420">
            <v>0.12</v>
          </cell>
        </row>
        <row r="14421">
          <cell r="J14421" t="str">
            <v>5516940070</v>
          </cell>
          <cell r="K14421" t="str">
            <v>…...…...…...Oxford cloth (227)</v>
          </cell>
          <cell r="L14421">
            <v>0.12</v>
          </cell>
        </row>
        <row r="14422">
          <cell r="J14422" t="str">
            <v>5516940090</v>
          </cell>
          <cell r="K14422" t="str">
            <v>…...…...…...Other (220)</v>
          </cell>
          <cell r="L14422">
            <v>0.12</v>
          </cell>
        </row>
        <row r="14423">
          <cell r="J14423" t="str">
            <v>5601</v>
          </cell>
          <cell r="K14423" t="str">
            <v>Wadding of textile materials and articles thereof; textile fibers, not exceeding 5 mm in length (flock), textile dust and mill neps:</v>
          </cell>
          <cell r="L14423">
            <v>0.12</v>
          </cell>
        </row>
        <row r="14424">
          <cell r="J14424" t="str">
            <v/>
          </cell>
          <cell r="K14424" t="str">
            <v>…...Wadding of textile materials and articles thereof:</v>
          </cell>
          <cell r="L14424">
            <v>0.12</v>
          </cell>
        </row>
        <row r="14425">
          <cell r="J14425" t="str">
            <v>56012100</v>
          </cell>
          <cell r="K14425" t="str">
            <v>…...…...Of cotton</v>
          </cell>
          <cell r="L14425">
            <v>3.5999999999999997E-2</v>
          </cell>
        </row>
        <row r="14426">
          <cell r="J14426" t="str">
            <v>5601210010</v>
          </cell>
          <cell r="K14426" t="str">
            <v>…...…...…...Wadding, in the piece (223)</v>
          </cell>
          <cell r="L14426">
            <v>3.5999999999999997E-2</v>
          </cell>
        </row>
        <row r="14427">
          <cell r="J14427" t="str">
            <v>5601210090</v>
          </cell>
          <cell r="K14427" t="str">
            <v>…...…...…...Other (369)</v>
          </cell>
          <cell r="L14427">
            <v>3.5999999999999997E-2</v>
          </cell>
        </row>
        <row r="14428">
          <cell r="J14428" t="str">
            <v>56012200</v>
          </cell>
          <cell r="K14428" t="str">
            <v>…...…...Of man-made fibers</v>
          </cell>
          <cell r="L14428">
            <v>6.3E-2</v>
          </cell>
        </row>
        <row r="14429">
          <cell r="J14429" t="str">
            <v>5601220010</v>
          </cell>
          <cell r="K14429" t="str">
            <v>…...…...…...Wadding, in the piece (223)</v>
          </cell>
          <cell r="L14429">
            <v>6.3E-2</v>
          </cell>
        </row>
        <row r="14430">
          <cell r="J14430" t="str">
            <v>5601220050</v>
          </cell>
          <cell r="K14430" t="str">
            <v>…...…...…...Flocked swabs, other than articles of heading 3926 (669)</v>
          </cell>
          <cell r="L14430">
            <v>6.3E-2</v>
          </cell>
        </row>
        <row r="14431">
          <cell r="J14431" t="str">
            <v>5601220091</v>
          </cell>
          <cell r="K14431" t="str">
            <v>…...…...…...Other (669)</v>
          </cell>
          <cell r="L14431">
            <v>6.3E-2</v>
          </cell>
        </row>
        <row r="14432">
          <cell r="J14432" t="str">
            <v>56012900</v>
          </cell>
          <cell r="K14432" t="str">
            <v>…...…...Other</v>
          </cell>
          <cell r="L14432">
            <v>0.04</v>
          </cell>
        </row>
        <row r="14433">
          <cell r="J14433" t="str">
            <v>5601290010</v>
          </cell>
          <cell r="K14433" t="str">
            <v>…...…...…...Containing 85 percent or more by weight of silk or silk waste</v>
          </cell>
          <cell r="L14433">
            <v>0.04</v>
          </cell>
        </row>
        <row r="14434">
          <cell r="J14434" t="str">
            <v>5601290020</v>
          </cell>
          <cell r="K14434" t="str">
            <v>…...…...…...Of wool or fine animal hair (469)</v>
          </cell>
          <cell r="L14434">
            <v>0.04</v>
          </cell>
        </row>
        <row r="14435">
          <cell r="J14435" t="str">
            <v>5601290090</v>
          </cell>
          <cell r="K14435" t="str">
            <v>…...…...…...Other (899)</v>
          </cell>
          <cell r="L14435">
            <v>0.04</v>
          </cell>
        </row>
        <row r="14436">
          <cell r="J14436" t="str">
            <v>5601300000</v>
          </cell>
          <cell r="K14436" t="str">
            <v>…...Textile flock and dust and mill neps</v>
          </cell>
          <cell r="L14436" t="str">
            <v>Free</v>
          </cell>
        </row>
        <row r="14437">
          <cell r="J14437" t="str">
            <v>5602</v>
          </cell>
          <cell r="K14437" t="str">
            <v>Felt, whether or not impregnated, coated, covered or laminated:</v>
          </cell>
          <cell r="L14437" t="str">
            <v>Free</v>
          </cell>
        </row>
        <row r="14438">
          <cell r="J14438" t="str">
            <v>56021</v>
          </cell>
          <cell r="K14438" t="str">
            <v>…...Needleloom felt and stitchbonded fiber fabrics:</v>
          </cell>
          <cell r="L14438" t="str">
            <v>Free</v>
          </cell>
        </row>
        <row r="14439">
          <cell r="J14439" t="str">
            <v>5602101000</v>
          </cell>
          <cell r="K14439" t="str">
            <v>…...…...Laminated fabrics (223)</v>
          </cell>
          <cell r="L14439">
            <v>0.12</v>
          </cell>
        </row>
        <row r="14440">
          <cell r="J14440" t="str">
            <v>56021090</v>
          </cell>
          <cell r="K14440" t="str">
            <v>…...…...Other</v>
          </cell>
          <cell r="L14440">
            <v>0.106</v>
          </cell>
        </row>
        <row r="14441">
          <cell r="J14441" t="str">
            <v>5602109010</v>
          </cell>
          <cell r="K14441" t="str">
            <v>…...…...…...Of wool or fine animal hair (414)</v>
          </cell>
          <cell r="L14441">
            <v>0.106</v>
          </cell>
        </row>
        <row r="14442">
          <cell r="J14442" t="str">
            <v>5602109090</v>
          </cell>
          <cell r="K14442" t="str">
            <v>…...…...…...Other (223)</v>
          </cell>
          <cell r="L14442">
            <v>0.106</v>
          </cell>
        </row>
        <row r="14443">
          <cell r="J14443" t="str">
            <v/>
          </cell>
          <cell r="K14443" t="str">
            <v>…...Other felt, not impregnated, coated, covered or laminated:</v>
          </cell>
          <cell r="L14443">
            <v>0.106</v>
          </cell>
        </row>
        <row r="14444">
          <cell r="J14444" t="str">
            <v>5602210000</v>
          </cell>
          <cell r="K14444" t="str">
            <v>…...…...Of wool or fine animal hair (414)</v>
          </cell>
          <cell r="L14444" t="str">
            <v>49.5¢/kg + 7.5%</v>
          </cell>
        </row>
        <row r="14445">
          <cell r="J14445" t="str">
            <v>5602290000</v>
          </cell>
          <cell r="K14445" t="str">
            <v>…...…...Of other textile materials (223)</v>
          </cell>
          <cell r="L14445">
            <v>6.3E-2</v>
          </cell>
        </row>
        <row r="14446">
          <cell r="J14446" t="str">
            <v>56029</v>
          </cell>
          <cell r="K14446" t="str">
            <v>…...Other:</v>
          </cell>
          <cell r="L14446">
            <v>6.3E-2</v>
          </cell>
        </row>
        <row r="14447">
          <cell r="J14447" t="str">
            <v>5602903000</v>
          </cell>
          <cell r="K14447" t="str">
            <v>…...…...Laminated fabrics (223)</v>
          </cell>
          <cell r="L14447" t="str">
            <v>Free</v>
          </cell>
        </row>
        <row r="14448">
          <cell r="J14448" t="str">
            <v/>
          </cell>
          <cell r="K14448" t="str">
            <v>…...…...Other:</v>
          </cell>
          <cell r="L14448" t="str">
            <v>Free</v>
          </cell>
        </row>
        <row r="14449">
          <cell r="J14449" t="str">
            <v>5602906000</v>
          </cell>
          <cell r="K14449" t="str">
            <v>…...…...…...Of man-made fibers (223)</v>
          </cell>
          <cell r="L14449">
            <v>6.3E-2</v>
          </cell>
        </row>
        <row r="14450">
          <cell r="J14450" t="str">
            <v>5602909000</v>
          </cell>
          <cell r="K14450" t="str">
            <v>…...…...…...Other (414)</v>
          </cell>
          <cell r="L14450" t="str">
            <v>52.9¢/kg + 8%</v>
          </cell>
        </row>
        <row r="14451">
          <cell r="J14451" t="str">
            <v>5603</v>
          </cell>
          <cell r="K14451" t="str">
            <v>Nonwovens, whether or not impregnated, coated, covered or laminated:</v>
          </cell>
          <cell r="L14451" t="str">
            <v>52.9¢/kg + 8%</v>
          </cell>
        </row>
        <row r="14452">
          <cell r="J14452" t="str">
            <v/>
          </cell>
          <cell r="K14452" t="str">
            <v>…...Of man-made filaments:</v>
          </cell>
          <cell r="L14452" t="str">
            <v>52.9¢/kg + 8%</v>
          </cell>
        </row>
        <row r="14453">
          <cell r="J14453" t="str">
            <v>56031100</v>
          </cell>
          <cell r="K14453" t="str">
            <v>…...…...Weighing not more than 25 g/m&lt;sup&gt;2&lt;/sup&gt;</v>
          </cell>
          <cell r="L14453" t="str">
            <v>Free</v>
          </cell>
        </row>
        <row r="14454">
          <cell r="J14454" t="str">
            <v>5603110010</v>
          </cell>
          <cell r="K14454" t="str">
            <v>…...…...…...Impregnated, coated or covered with material other than or in addition to rubber, plastics, wood pulp or glass fibers; "imitation suede" (223)</v>
          </cell>
          <cell r="L14454" t="str">
            <v>Free</v>
          </cell>
        </row>
        <row r="14455">
          <cell r="J14455" t="str">
            <v>5603110070</v>
          </cell>
          <cell r="K14455" t="str">
            <v>…...…...…...Nonwoven articles, ready for use and packaged for industrial, institutional or retail sale, whether or not separated, perforated or impregnated, not elsewhere specified or included (223)</v>
          </cell>
          <cell r="L14455" t="str">
            <v>Free</v>
          </cell>
        </row>
        <row r="14456">
          <cell r="J14456" t="str">
            <v>5603110095</v>
          </cell>
          <cell r="K14456" t="str">
            <v>…...…...…...Other (223)</v>
          </cell>
          <cell r="L14456" t="str">
            <v>Free</v>
          </cell>
        </row>
        <row r="14457">
          <cell r="J14457" t="str">
            <v>56031200</v>
          </cell>
          <cell r="K14457" t="str">
            <v>…...…...Weighing more than 25 g/m&lt;sup&gt;2&lt;/sup&gt; but not more than 70 g/m&lt;sup&gt;2&lt;/sup&gt;</v>
          </cell>
          <cell r="L14457" t="str">
            <v>Free</v>
          </cell>
        </row>
        <row r="14458">
          <cell r="J14458" t="str">
            <v>5603120010</v>
          </cell>
          <cell r="K14458" t="str">
            <v>…...…...…...Impregnated, coated or covered with material other than or in addition to rubber, plastics, wood pulp or glass fibers; "imitation suede" (223)</v>
          </cell>
          <cell r="L14458" t="str">
            <v>Free</v>
          </cell>
        </row>
        <row r="14459">
          <cell r="J14459" t="str">
            <v>5603120070</v>
          </cell>
          <cell r="K14459" t="str">
            <v>…...…...…...Nonwoven articles, ready for use and packaged for industrial, institutional or retail sale, whether or not separated, perforated or impregnated, not elsewhere specified or included (223)</v>
          </cell>
          <cell r="L14459" t="str">
            <v>Free</v>
          </cell>
        </row>
        <row r="14460">
          <cell r="J14460" t="str">
            <v>5603120095</v>
          </cell>
          <cell r="K14460" t="str">
            <v>…...…...…...Other (223)</v>
          </cell>
          <cell r="L14460" t="str">
            <v>Free</v>
          </cell>
        </row>
        <row r="14461">
          <cell r="J14461" t="str">
            <v>56031300</v>
          </cell>
          <cell r="K14461" t="str">
            <v>…...…...Weighing more than 70 g/m&lt;sup&gt;2&lt;/sup&gt; but not more than 150 g/m&lt;sup&gt;2&lt;/sup&gt;</v>
          </cell>
          <cell r="L14461" t="str">
            <v>Free</v>
          </cell>
        </row>
        <row r="14462">
          <cell r="J14462" t="str">
            <v>5603130010</v>
          </cell>
          <cell r="K14462" t="str">
            <v>…...…...…...Impregnated, coated or covered with material other than or in addition to rubber, plastics, wood pulp or glass fibers; "imitation suede" (223)</v>
          </cell>
          <cell r="L14462" t="str">
            <v>Free</v>
          </cell>
        </row>
        <row r="14463">
          <cell r="J14463" t="str">
            <v>5603130070</v>
          </cell>
          <cell r="K14463" t="str">
            <v>…...…...…...Nonwoven articles, ready for use and packaged for industrial, institutional or retail sale, whether or not separated, perforated or impregnated, not elsewhere specified or included (223)</v>
          </cell>
          <cell r="L14463" t="str">
            <v>Free</v>
          </cell>
        </row>
        <row r="14464">
          <cell r="J14464" t="str">
            <v>5603130095</v>
          </cell>
          <cell r="K14464" t="str">
            <v>…...…...…...Other (223)</v>
          </cell>
          <cell r="L14464" t="str">
            <v>Free</v>
          </cell>
        </row>
        <row r="14465">
          <cell r="J14465" t="str">
            <v>560314</v>
          </cell>
          <cell r="K14465" t="str">
            <v>…...…...Weighing more than 150 g/m&lt;sup&gt;2&lt;/sup&gt;:</v>
          </cell>
          <cell r="L14465" t="str">
            <v>Free</v>
          </cell>
        </row>
        <row r="14466">
          <cell r="J14466" t="str">
            <v>5603143000</v>
          </cell>
          <cell r="K14466" t="str">
            <v>…...…...…...Laminated fabrics (223)</v>
          </cell>
          <cell r="L14466" t="str">
            <v>Free</v>
          </cell>
        </row>
        <row r="14467">
          <cell r="J14467" t="str">
            <v>56031490</v>
          </cell>
          <cell r="K14467" t="str">
            <v>…...…...…...Other</v>
          </cell>
          <cell r="L14467" t="str">
            <v>Free</v>
          </cell>
        </row>
        <row r="14468">
          <cell r="J14468" t="str">
            <v>5603149010</v>
          </cell>
          <cell r="K14468" t="str">
            <v>…...…...…...…...Impregnated, coated or covered with material other than or in addition to rubber, plastics, wood pulp or glass fibers; "imitation suede" (223)</v>
          </cell>
          <cell r="L14468" t="str">
            <v>Free</v>
          </cell>
        </row>
        <row r="14469">
          <cell r="J14469" t="str">
            <v>5603149090</v>
          </cell>
          <cell r="K14469" t="str">
            <v>…...…...…...…...Other (223)</v>
          </cell>
          <cell r="L14469" t="str">
            <v>Free</v>
          </cell>
        </row>
        <row r="14470">
          <cell r="J14470" t="str">
            <v/>
          </cell>
          <cell r="K14470" t="str">
            <v>…...Other:</v>
          </cell>
          <cell r="L14470" t="str">
            <v>Free</v>
          </cell>
        </row>
        <row r="14471">
          <cell r="J14471" t="str">
            <v>56039100</v>
          </cell>
          <cell r="K14471" t="str">
            <v>…...…...Weighing not more than 25 g/m&lt;sup&gt;2&lt;/sup&gt;</v>
          </cell>
          <cell r="L14471" t="str">
            <v>Free</v>
          </cell>
        </row>
        <row r="14472">
          <cell r="J14472" t="str">
            <v>5603910010</v>
          </cell>
          <cell r="K14472" t="str">
            <v>…...…...…...Impregnated, coated or covered with material other than or in addition to rubber, plastics, wood pulp or glass fibers; "imitation suede" (223)</v>
          </cell>
          <cell r="L14472" t="str">
            <v>Free</v>
          </cell>
        </row>
        <row r="14473">
          <cell r="J14473" t="str">
            <v>5603910090</v>
          </cell>
          <cell r="K14473" t="str">
            <v>…...…...…...Other (223)</v>
          </cell>
          <cell r="L14473" t="str">
            <v>Free</v>
          </cell>
        </row>
        <row r="14474">
          <cell r="J14474" t="str">
            <v>56039200</v>
          </cell>
          <cell r="K14474" t="str">
            <v>…...…...Weighing more than 25 g/m&lt;sup&gt;2&lt;/sup&gt; but not more than 70 g/m&lt;sup&gt;2&lt;/sup&gt;</v>
          </cell>
          <cell r="L14474" t="str">
            <v>Free</v>
          </cell>
        </row>
        <row r="14475">
          <cell r="J14475" t="str">
            <v>5603920010</v>
          </cell>
          <cell r="K14475" t="str">
            <v>…...…...…...Impregnated, coated or covered with material other than or in addition to rubber, plastics, wood pulp or glass fibers; "imitation suede" (223)</v>
          </cell>
          <cell r="L14475" t="str">
            <v>Free</v>
          </cell>
        </row>
        <row r="14476">
          <cell r="J14476" t="str">
            <v>5603920070</v>
          </cell>
          <cell r="K14476" t="str">
            <v>…...…...…...Nonwoven articles, ready for use and packaged for industrial, institutional or retail sale, whether or not separated, perforated or impregnated, not elsewhere specified or included (223)</v>
          </cell>
          <cell r="L14476" t="str">
            <v>Free</v>
          </cell>
        </row>
        <row r="14477">
          <cell r="J14477" t="str">
            <v>5603920095</v>
          </cell>
          <cell r="K14477" t="str">
            <v>…...…...…...Other (223)</v>
          </cell>
          <cell r="L14477" t="str">
            <v>Free</v>
          </cell>
        </row>
        <row r="14478">
          <cell r="J14478" t="str">
            <v>56039300</v>
          </cell>
          <cell r="K14478" t="str">
            <v>…...…...Weighing more than 70 g/m&lt;sup&gt;2&lt;/sup&gt; but not more than 150 g/m&lt;sup&gt;2&lt;/sup&gt;</v>
          </cell>
          <cell r="L14478" t="str">
            <v>Free</v>
          </cell>
        </row>
        <row r="14479">
          <cell r="J14479" t="str">
            <v>5603930010</v>
          </cell>
          <cell r="K14479" t="str">
            <v>…...…...…...Impregnated, coated or covered with material other than or in addition to rubber, plastics, wood pulp or glass fibers; "imitation suede" (223)</v>
          </cell>
          <cell r="L14479" t="str">
            <v>Free</v>
          </cell>
        </row>
        <row r="14480">
          <cell r="J14480" t="str">
            <v>5603930090</v>
          </cell>
          <cell r="K14480" t="str">
            <v>…...…...…...Other (223)</v>
          </cell>
          <cell r="L14480" t="str">
            <v>Free</v>
          </cell>
        </row>
        <row r="14481">
          <cell r="J14481" t="str">
            <v>560394</v>
          </cell>
          <cell r="K14481" t="str">
            <v>…...…...Weighing more than 150 g/m&lt;sup&gt;2&lt;/sup&gt;:</v>
          </cell>
          <cell r="L14481" t="str">
            <v>Free</v>
          </cell>
        </row>
        <row r="14482">
          <cell r="J14482" t="str">
            <v>56039410</v>
          </cell>
          <cell r="K14482" t="str">
            <v>…...…...…...Floor covering underlays</v>
          </cell>
          <cell r="L14482" t="str">
            <v>Free</v>
          </cell>
        </row>
        <row r="14483">
          <cell r="J14483" t="str">
            <v>5603941010</v>
          </cell>
          <cell r="K14483" t="str">
            <v>…...…...…...…...Of wool or fine animal hair (469)</v>
          </cell>
          <cell r="L14483" t="str">
            <v>Free</v>
          </cell>
        </row>
        <row r="14484">
          <cell r="J14484" t="str">
            <v>5603941090</v>
          </cell>
          <cell r="K14484" t="str">
            <v>…...…...…...…...Other</v>
          </cell>
          <cell r="L14484" t="str">
            <v>Free</v>
          </cell>
        </row>
        <row r="14485">
          <cell r="J14485" t="str">
            <v/>
          </cell>
          <cell r="K14485" t="str">
            <v>…...…...…...Other:</v>
          </cell>
          <cell r="L14485" t="str">
            <v>Free</v>
          </cell>
        </row>
        <row r="14486">
          <cell r="J14486" t="str">
            <v>5603943000</v>
          </cell>
          <cell r="K14486" t="str">
            <v>…...…...…...…...Laminated fabrics (223)</v>
          </cell>
          <cell r="L14486" t="str">
            <v>Free</v>
          </cell>
        </row>
        <row r="14487">
          <cell r="J14487" t="str">
            <v>56039490</v>
          </cell>
          <cell r="K14487" t="str">
            <v>…...…...…...…...Other</v>
          </cell>
          <cell r="L14487" t="str">
            <v>Free</v>
          </cell>
        </row>
        <row r="14488">
          <cell r="J14488" t="str">
            <v>5603949010</v>
          </cell>
          <cell r="K14488" t="str">
            <v>…...…...…...…...…...Impregnated, coated or covered with material other than or in addition to rubber, plastics, wood pulp or glass fibers; "imitation suede" (223)</v>
          </cell>
          <cell r="L14488" t="str">
            <v>Free</v>
          </cell>
        </row>
        <row r="14489">
          <cell r="J14489" t="str">
            <v/>
          </cell>
          <cell r="K14489" t="str">
            <v>…...…...…...…...…...Other nonwovens, whether or not impregnated, coated or covered:</v>
          </cell>
          <cell r="L14489" t="str">
            <v>Free</v>
          </cell>
        </row>
        <row r="14490">
          <cell r="J14490" t="str">
            <v>5603949030</v>
          </cell>
          <cell r="K14490" t="str">
            <v>…...…...…...…...…...…...Thermal bonded, of staple fibers (223)</v>
          </cell>
          <cell r="L14490" t="str">
            <v>Free</v>
          </cell>
        </row>
        <row r="14491">
          <cell r="J14491" t="str">
            <v>5603949050</v>
          </cell>
          <cell r="K14491" t="str">
            <v>…...…...…...…...…...…...Obtained by mechanical entanglement, of staple fibers (223)</v>
          </cell>
          <cell r="L14491" t="str">
            <v>Free</v>
          </cell>
        </row>
        <row r="14492">
          <cell r="J14492" t="str">
            <v/>
          </cell>
          <cell r="K14492" t="str">
            <v>…...…...…...…...…...…...Other:</v>
          </cell>
          <cell r="L14492" t="str">
            <v>Free</v>
          </cell>
        </row>
        <row r="14493">
          <cell r="J14493" t="str">
            <v>5603949070</v>
          </cell>
          <cell r="K14493" t="str">
            <v>…...…...…...…...…...…...…...Of filaments (223)</v>
          </cell>
          <cell r="L14493" t="str">
            <v>Free</v>
          </cell>
        </row>
        <row r="14494">
          <cell r="J14494" t="str">
            <v>5603949090</v>
          </cell>
          <cell r="K14494" t="str">
            <v>…...…...…...…...…...…...…...Of staple fibers (223)</v>
          </cell>
          <cell r="L14494" t="str">
            <v>Free</v>
          </cell>
        </row>
        <row r="14495">
          <cell r="J14495" t="str">
            <v>5604</v>
          </cell>
          <cell r="K14495" t="str">
            <v>Rubber thread and cord, textile covered; textile yarn, and strip and the like of heading 5404 or 5405, impregnated, coated, covered or sheathed with rubber or plastics:</v>
          </cell>
          <cell r="L14495" t="str">
            <v>Free</v>
          </cell>
        </row>
        <row r="14496">
          <cell r="J14496" t="str">
            <v>5604100000</v>
          </cell>
          <cell r="K14496" t="str">
            <v>…...Rubber thread and cord, textile covered (201)</v>
          </cell>
          <cell r="L14496">
            <v>6.3E-2</v>
          </cell>
        </row>
        <row r="14497">
          <cell r="J14497" t="str">
            <v/>
          </cell>
          <cell r="K14497" t="str">
            <v>…...Other:</v>
          </cell>
          <cell r="L14497">
            <v>6.3E-2</v>
          </cell>
        </row>
        <row r="14498">
          <cell r="J14498" t="str">
            <v>5604902000</v>
          </cell>
          <cell r="K14498" t="str">
            <v>…...…...High tenacity yarn of polyesters, of nylon or other polyamides or of viscose rayon, impregnated or coated (201)</v>
          </cell>
          <cell r="L14498">
            <v>8.7999999999999995E-2</v>
          </cell>
        </row>
        <row r="14499">
          <cell r="J14499" t="str">
            <v>5604909000</v>
          </cell>
          <cell r="K14499" t="str">
            <v>…...…...Other</v>
          </cell>
          <cell r="L14499">
            <v>0.05</v>
          </cell>
        </row>
        <row r="14500">
          <cell r="J14500" t="str">
            <v>5605</v>
          </cell>
          <cell r="K14500" t="str">
            <v>Metalized yarn, whether or not gimped, being textile yarn, or strip or the like of heading 5404 or 5405, combined with metal in the form of thread, strip or powder or covered with metal:</v>
          </cell>
          <cell r="L14500">
            <v>0.05</v>
          </cell>
        </row>
        <row r="14501">
          <cell r="J14501" t="str">
            <v>5605001000</v>
          </cell>
          <cell r="K14501" t="str">
            <v>…...Metal coated or metal laminated man-made filament or strip or the like, ungimped, and untwisted or with twist of less than 5 turns per meter</v>
          </cell>
          <cell r="L14501">
            <v>7.4999999999999997E-2</v>
          </cell>
        </row>
        <row r="14502">
          <cell r="J14502" t="str">
            <v>5605009000</v>
          </cell>
          <cell r="K14502" t="str">
            <v>…...Other (201)</v>
          </cell>
          <cell r="L14502">
            <v>0.13200000000000001</v>
          </cell>
        </row>
        <row r="14503">
          <cell r="J14503" t="str">
            <v>56060000</v>
          </cell>
          <cell r="K14503" t="str">
            <v>Gimped yarn, and strip and the like of heading 5404 or 5405, gimped (other than those of heading 5605 and gimped horsehair yarn); chenille yarn (including flock chenille yarn); loop wale-yarn</v>
          </cell>
          <cell r="L14503">
            <v>0.08</v>
          </cell>
        </row>
        <row r="14504">
          <cell r="J14504" t="str">
            <v>5606000010</v>
          </cell>
          <cell r="K14504" t="str">
            <v>…...Containing elastomeric filaments (201)</v>
          </cell>
          <cell r="L14504">
            <v>0.08</v>
          </cell>
        </row>
        <row r="14505">
          <cell r="J14505" t="str">
            <v>5606000090</v>
          </cell>
          <cell r="K14505" t="str">
            <v>…...Other (201)</v>
          </cell>
          <cell r="L14505">
            <v>0.08</v>
          </cell>
        </row>
        <row r="14506">
          <cell r="J14506" t="str">
            <v>5607</v>
          </cell>
          <cell r="K14506" t="str">
            <v xml:space="preserve">Twine, cordage, ropes and cables, whether or not plaited or braided and whether or not impregnated, coated, covered or sheathed with rubber or plastics: </v>
          </cell>
          <cell r="L14506">
            <v>0.08</v>
          </cell>
        </row>
        <row r="14507">
          <cell r="J14507" t="str">
            <v/>
          </cell>
          <cell r="K14507" t="str">
            <v>…...Of sisal or other textile fibers of the genus &lt;u&gt;Agave&lt;/u&gt;:</v>
          </cell>
          <cell r="L14507">
            <v>0.08</v>
          </cell>
        </row>
        <row r="14508">
          <cell r="J14508" t="str">
            <v>5607210000</v>
          </cell>
          <cell r="K14508" t="str">
            <v>…...…...Binder or baler twine</v>
          </cell>
          <cell r="L14508" t="str">
            <v>Free</v>
          </cell>
        </row>
        <row r="14509">
          <cell r="J14509" t="str">
            <v>5607290000</v>
          </cell>
          <cell r="K14509" t="str">
            <v>…...…...Other</v>
          </cell>
          <cell r="L14509">
            <v>3.5999999999999997E-2</v>
          </cell>
        </row>
        <row r="14510">
          <cell r="J14510" t="str">
            <v/>
          </cell>
          <cell r="K14510" t="str">
            <v>…...Of polyethylene or polypropylene:</v>
          </cell>
          <cell r="L14510">
            <v>3.5999999999999997E-2</v>
          </cell>
        </row>
        <row r="14511">
          <cell r="J14511" t="str">
            <v>560741</v>
          </cell>
          <cell r="K14511" t="str">
            <v>…...…...Binder or baler twine:</v>
          </cell>
          <cell r="L14511">
            <v>3.5999999999999997E-2</v>
          </cell>
        </row>
        <row r="14512">
          <cell r="J14512" t="str">
            <v>5607411000</v>
          </cell>
          <cell r="K14512" t="str">
            <v>…...…...…...Of wide nonfibrillated strip</v>
          </cell>
          <cell r="L14512">
            <v>2.7E-2</v>
          </cell>
        </row>
        <row r="14513">
          <cell r="J14513" t="str">
            <v>5607413000</v>
          </cell>
          <cell r="K14513" t="str">
            <v>…...…...…...Other (201)</v>
          </cell>
          <cell r="L14513">
            <v>0.04</v>
          </cell>
        </row>
        <row r="14514">
          <cell r="J14514" t="str">
            <v>560749</v>
          </cell>
          <cell r="K14514" t="str">
            <v>…...…...Other:</v>
          </cell>
          <cell r="L14514">
            <v>0.04</v>
          </cell>
        </row>
        <row r="14515">
          <cell r="J14515" t="str">
            <v>5607491000</v>
          </cell>
          <cell r="K14515" t="str">
            <v>…...…...…...Of wide nonfibrillated strip</v>
          </cell>
          <cell r="L14515">
            <v>2.7E-2</v>
          </cell>
        </row>
        <row r="14516">
          <cell r="J14516" t="str">
            <v/>
          </cell>
          <cell r="K14516" t="str">
            <v>…...…...…...Other, not braided or plaited:</v>
          </cell>
          <cell r="L14516">
            <v>2.7E-2</v>
          </cell>
        </row>
        <row r="14517">
          <cell r="J14517" t="str">
            <v>5607491500</v>
          </cell>
          <cell r="K14517" t="str">
            <v>…...…...…...…...Measuring less than &lt;il&gt;4.8 mm&lt;/il&gt; in diameter (201)</v>
          </cell>
          <cell r="L14517">
            <v>7.0000000000000007E-2</v>
          </cell>
        </row>
        <row r="14518">
          <cell r="J14518" t="str">
            <v>5607492500</v>
          </cell>
          <cell r="K14518" t="str">
            <v>…...…...…...…...Other (201)</v>
          </cell>
          <cell r="L14518" t="str">
            <v>9.8¢/kg + 5.3%</v>
          </cell>
        </row>
        <row r="14519">
          <cell r="J14519" t="str">
            <v>5607493000</v>
          </cell>
          <cell r="K14519" t="str">
            <v>…...…...…...Other (669)</v>
          </cell>
          <cell r="L14519">
            <v>3.5999999999999997E-2</v>
          </cell>
        </row>
        <row r="14520">
          <cell r="J14520" t="str">
            <v>56075</v>
          </cell>
          <cell r="K14520" t="str">
            <v>…...Of other synthetic fibers:</v>
          </cell>
          <cell r="L14520">
            <v>3.5999999999999997E-2</v>
          </cell>
        </row>
        <row r="14521">
          <cell r="J14521" t="str">
            <v/>
          </cell>
          <cell r="K14521" t="str">
            <v>…...…...Not braided or plaited:</v>
          </cell>
          <cell r="L14521">
            <v>3.5999999999999997E-2</v>
          </cell>
        </row>
        <row r="14522">
          <cell r="J14522" t="str">
            <v>5607502500</v>
          </cell>
          <cell r="K14522" t="str">
            <v>…...…...…...3-ply or 4-ply multicolored twine having a final "S" twist, containing at least 10 percent by weight of cotton, measuring less than 3.5 mm in diameter (201)</v>
          </cell>
          <cell r="L14522">
            <v>7.0000000000000007E-2</v>
          </cell>
        </row>
        <row r="14523">
          <cell r="J14523" t="str">
            <v>5607503500</v>
          </cell>
          <cell r="K14523" t="str">
            <v>…...…...…...Other (201)</v>
          </cell>
          <cell r="L14523" t="str">
            <v>19.9¢/kg + 10.8%</v>
          </cell>
        </row>
        <row r="14524">
          <cell r="J14524" t="str">
            <v>5607504000</v>
          </cell>
          <cell r="K14524" t="str">
            <v>…...…...Other (669)</v>
          </cell>
          <cell r="L14524">
            <v>3.5999999999999997E-2</v>
          </cell>
        </row>
        <row r="14525">
          <cell r="J14525" t="str">
            <v>56079</v>
          </cell>
          <cell r="K14525" t="str">
            <v>…...Other:</v>
          </cell>
          <cell r="L14525">
            <v>3.5999999999999997E-2</v>
          </cell>
        </row>
        <row r="14526">
          <cell r="J14526" t="str">
            <v>5607901000</v>
          </cell>
          <cell r="K14526" t="str">
            <v>…...…...Of coir</v>
          </cell>
          <cell r="L14526" t="str">
            <v>Free</v>
          </cell>
        </row>
        <row r="14527">
          <cell r="J14527" t="str">
            <v>5607901500</v>
          </cell>
          <cell r="K14527" t="str">
            <v>…...…...Of jute or other textile bast fibers of heading 5303</v>
          </cell>
          <cell r="L14527" t="str">
            <v>Free</v>
          </cell>
        </row>
        <row r="14528">
          <cell r="J14528" t="str">
            <v/>
          </cell>
          <cell r="K14528" t="str">
            <v>…...…...Of abaca (Manila hemp or &lt;u&gt;Musa&lt;/u&gt; &lt;u&gt;textilis&lt;/u&gt; &lt;u&gt;Nee&lt;/u&gt;) or other hard (leaf) fibers:</v>
          </cell>
          <cell r="L14528" t="str">
            <v>Free</v>
          </cell>
        </row>
        <row r="14529">
          <cell r="J14529" t="str">
            <v>5607902500</v>
          </cell>
          <cell r="K14529" t="str">
            <v>…...…...…...Of stranded construction measuring 1.88 cm or over in diameter</v>
          </cell>
          <cell r="L14529" t="str">
            <v>Free</v>
          </cell>
        </row>
        <row r="14530">
          <cell r="J14530" t="str">
            <v>5607903500</v>
          </cell>
          <cell r="K14530" t="str">
            <v>…...…...…...Other</v>
          </cell>
          <cell r="L14530">
            <v>3.4000000000000002E-2</v>
          </cell>
        </row>
        <row r="14531">
          <cell r="J14531" t="str">
            <v>5607909000</v>
          </cell>
          <cell r="K14531" t="str">
            <v>…...…...Other (201)</v>
          </cell>
          <cell r="L14531">
            <v>6.3E-2</v>
          </cell>
        </row>
        <row r="14532">
          <cell r="J14532" t="str">
            <v>5608</v>
          </cell>
          <cell r="K14532" t="str">
            <v>Knotted netting of twine, cordage or rope; made up fishing nets and other made up nets, of textile materials:</v>
          </cell>
          <cell r="L14532">
            <v>6.3E-2</v>
          </cell>
        </row>
        <row r="14533">
          <cell r="J14533" t="str">
            <v/>
          </cell>
          <cell r="K14533" t="str">
            <v>…...Of man-made textile materials:</v>
          </cell>
          <cell r="L14533">
            <v>6.3E-2</v>
          </cell>
        </row>
        <row r="14534">
          <cell r="J14534" t="str">
            <v>56081100</v>
          </cell>
          <cell r="K14534" t="str">
            <v>…...…...Made up fishing nets</v>
          </cell>
          <cell r="L14534">
            <v>0.08</v>
          </cell>
        </row>
        <row r="14535">
          <cell r="J14535" t="str">
            <v>5608110010</v>
          </cell>
          <cell r="K14535" t="str">
            <v>…...…...…...Hand-cast string-drawn</v>
          </cell>
          <cell r="L14535">
            <v>0.08</v>
          </cell>
        </row>
        <row r="14536">
          <cell r="J14536" t="str">
            <v>5608110090</v>
          </cell>
          <cell r="K14536" t="str">
            <v>…...…...…...Other (229)</v>
          </cell>
          <cell r="L14536">
            <v>0.08</v>
          </cell>
        </row>
        <row r="14537">
          <cell r="J14537" t="str">
            <v>560819</v>
          </cell>
          <cell r="K14537" t="str">
            <v>…...…...Other:</v>
          </cell>
          <cell r="L14537">
            <v>0.08</v>
          </cell>
        </row>
        <row r="14538">
          <cell r="J14538" t="str">
            <v>56081910</v>
          </cell>
          <cell r="K14538" t="str">
            <v>…...…...…...Fish netting</v>
          </cell>
          <cell r="L14538">
            <v>8.5000000000000006E-2</v>
          </cell>
        </row>
        <row r="14539">
          <cell r="J14539" t="str">
            <v>5608191010</v>
          </cell>
          <cell r="K14539" t="str">
            <v>…...…...…...…...Salmon gill netting, of nylon or other polyamides (229)</v>
          </cell>
          <cell r="L14539">
            <v>8.5000000000000006E-2</v>
          </cell>
        </row>
        <row r="14540">
          <cell r="J14540" t="str">
            <v>5608191020</v>
          </cell>
          <cell r="K14540" t="str">
            <v>…...…...…...…...Other (229)</v>
          </cell>
          <cell r="L14540">
            <v>8.5000000000000006E-2</v>
          </cell>
        </row>
        <row r="14541">
          <cell r="J14541" t="str">
            <v>56081920</v>
          </cell>
          <cell r="K14541" t="str">
            <v>…...…...…...Other</v>
          </cell>
          <cell r="L14541">
            <v>0.05</v>
          </cell>
        </row>
        <row r="14542">
          <cell r="J14542" t="str">
            <v>5608192010</v>
          </cell>
          <cell r="K14542" t="str">
            <v>…...…...…...…...Bait bags with draw string closures</v>
          </cell>
          <cell r="L14542">
            <v>0.05</v>
          </cell>
        </row>
        <row r="14543">
          <cell r="J14543" t="str">
            <v>5608192090</v>
          </cell>
          <cell r="K14543" t="str">
            <v>…...…...…...…...Other (229)</v>
          </cell>
          <cell r="L14543">
            <v>0.05</v>
          </cell>
        </row>
        <row r="14544">
          <cell r="J14544" t="str">
            <v>56089</v>
          </cell>
          <cell r="K14544" t="str">
            <v>…...Other:</v>
          </cell>
          <cell r="L14544">
            <v>0.05</v>
          </cell>
        </row>
        <row r="14545">
          <cell r="J14545" t="str">
            <v>5608901000</v>
          </cell>
          <cell r="K14545" t="str">
            <v>…...…...Fish netting and fishing nets</v>
          </cell>
          <cell r="L14545">
            <v>0.08</v>
          </cell>
        </row>
        <row r="14546">
          <cell r="J14546" t="str">
            <v/>
          </cell>
          <cell r="K14546" t="str">
            <v>…...…...Other:</v>
          </cell>
          <cell r="L14546">
            <v>0.08</v>
          </cell>
        </row>
        <row r="14547">
          <cell r="J14547" t="str">
            <v/>
          </cell>
          <cell r="K14547" t="str">
            <v>…...…...…...Of cotton:</v>
          </cell>
          <cell r="L14547">
            <v>0.08</v>
          </cell>
        </row>
        <row r="14548">
          <cell r="J14548" t="str">
            <v>5608902300</v>
          </cell>
          <cell r="K14548" t="str">
            <v>…...…...…...…...Hammocks</v>
          </cell>
          <cell r="L14548">
            <v>0.14099999999999999</v>
          </cell>
        </row>
        <row r="14549">
          <cell r="J14549" t="str">
            <v>5608902700</v>
          </cell>
          <cell r="K14549" t="str">
            <v>…...…...…...…...Other (229)</v>
          </cell>
          <cell r="L14549">
            <v>0.14099999999999999</v>
          </cell>
        </row>
        <row r="14550">
          <cell r="J14550" t="str">
            <v>5608903000</v>
          </cell>
          <cell r="K14550" t="str">
            <v>…...…...…...Other</v>
          </cell>
          <cell r="L14550">
            <v>0.05</v>
          </cell>
        </row>
        <row r="14551">
          <cell r="J14551" t="str">
            <v>5609</v>
          </cell>
          <cell r="K14551" t="str">
            <v>Articles of yarn, strip or the like of heading 5404 or 5405, twine, cordage, rope or cables, not elsewhere specified or included:</v>
          </cell>
          <cell r="L14551">
            <v>0.05</v>
          </cell>
        </row>
        <row r="14552">
          <cell r="J14552" t="str">
            <v>5609001000</v>
          </cell>
          <cell r="K14552" t="str">
            <v>…...Of cotton</v>
          </cell>
          <cell r="L14552">
            <v>2.9000000000000001E-2</v>
          </cell>
        </row>
        <row r="14553">
          <cell r="J14553" t="str">
            <v>5609002000</v>
          </cell>
          <cell r="K14553" t="str">
            <v>…...Of vegetable fibers, except cotton</v>
          </cell>
          <cell r="L14553" t="str">
            <v>Free</v>
          </cell>
        </row>
        <row r="14554">
          <cell r="J14554" t="str">
            <v>5609003000</v>
          </cell>
          <cell r="K14554" t="str">
            <v>…...Of man-made fibers</v>
          </cell>
          <cell r="L14554">
            <v>4.4999999999999998E-2</v>
          </cell>
        </row>
        <row r="14555">
          <cell r="J14555" t="str">
            <v>5609004000</v>
          </cell>
          <cell r="K14555" t="str">
            <v>…...Other</v>
          </cell>
          <cell r="L14555">
            <v>3.9E-2</v>
          </cell>
        </row>
        <row r="14556">
          <cell r="J14556" t="str">
            <v>5701</v>
          </cell>
          <cell r="K14556" t="str">
            <v>Carpets and other textile floor coverings, knotted, whether or not made up:</v>
          </cell>
          <cell r="L14556">
            <v>3.9E-2</v>
          </cell>
        </row>
        <row r="14557">
          <cell r="J14557" t="str">
            <v>57011</v>
          </cell>
          <cell r="K14557" t="str">
            <v>…...Of wool or fine animal hair:</v>
          </cell>
          <cell r="L14557">
            <v>3.9E-2</v>
          </cell>
        </row>
        <row r="14558">
          <cell r="J14558" t="str">
            <v/>
          </cell>
          <cell r="K14558" t="str">
            <v>…...…...In which the pile was hand-inserted or hand-knotted during weaving or knitting, with over 50 percent by weight of the pile being hair of the alpaca, guanaco, huarizo, llama, misti, suri or any combination of these hairs:</v>
          </cell>
          <cell r="L14558">
            <v>3.9E-2</v>
          </cell>
        </row>
        <row r="14559">
          <cell r="J14559" t="str">
            <v>5701101300</v>
          </cell>
          <cell r="K14559" t="str">
            <v>…...…...…...Certified hand-loomed and folklore products</v>
          </cell>
          <cell r="L14559" t="str">
            <v>Free</v>
          </cell>
        </row>
        <row r="14560">
          <cell r="J14560" t="str">
            <v>5701101600</v>
          </cell>
          <cell r="K14560" t="str">
            <v>…...…...…...Other (465)</v>
          </cell>
          <cell r="L14560" t="str">
            <v>Free</v>
          </cell>
        </row>
        <row r="14561">
          <cell r="J14561" t="str">
            <v/>
          </cell>
          <cell r="K14561" t="str">
            <v>…...…...Other:</v>
          </cell>
          <cell r="L14561" t="str">
            <v>Free</v>
          </cell>
        </row>
        <row r="14562">
          <cell r="J14562" t="str">
            <v>5701104000</v>
          </cell>
          <cell r="K14562" t="str">
            <v>…...…...…...Hand-hooked, that is, in which the tufts were inserted and knotted by hand or by means of a hand tool (465)</v>
          </cell>
          <cell r="L14562" t="str">
            <v>Free</v>
          </cell>
        </row>
        <row r="14563">
          <cell r="J14563" t="str">
            <v>5701109000</v>
          </cell>
          <cell r="K14563" t="str">
            <v>…...…...…...Other (465)</v>
          </cell>
          <cell r="L14563">
            <v>4.4999999999999998E-2</v>
          </cell>
        </row>
        <row r="14564">
          <cell r="J14564" t="str">
            <v>57019</v>
          </cell>
          <cell r="K14564" t="str">
            <v>…...Of other textile materials:</v>
          </cell>
          <cell r="L14564">
            <v>4.4999999999999998E-2</v>
          </cell>
        </row>
        <row r="14565">
          <cell r="J14565" t="str">
            <v>57019010</v>
          </cell>
          <cell r="K14565" t="str">
            <v>…...…...With pile inserted and knotted during weaving or knitting</v>
          </cell>
          <cell r="L14565" t="str">
            <v>Free</v>
          </cell>
        </row>
        <row r="14566">
          <cell r="J14566" t="str">
            <v>5701901010</v>
          </cell>
          <cell r="K14566" t="str">
            <v>…...…...…...Hand-knotted</v>
          </cell>
          <cell r="L14566" t="str">
            <v>Free</v>
          </cell>
        </row>
        <row r="14567">
          <cell r="J14567" t="str">
            <v/>
          </cell>
          <cell r="K14567" t="str">
            <v>…...…...…...Other:</v>
          </cell>
          <cell r="L14567" t="str">
            <v>Free</v>
          </cell>
        </row>
        <row r="14568">
          <cell r="J14568" t="str">
            <v>5701901020</v>
          </cell>
          <cell r="K14568" t="str">
            <v>…...…...…...…...Of cotton (369)</v>
          </cell>
          <cell r="L14568" t="str">
            <v>Free</v>
          </cell>
        </row>
        <row r="14569">
          <cell r="J14569" t="str">
            <v>5701901030</v>
          </cell>
          <cell r="K14569" t="str">
            <v>…...…...…...…...Of man-made fibers (665)</v>
          </cell>
          <cell r="L14569" t="str">
            <v>Free</v>
          </cell>
        </row>
        <row r="14570">
          <cell r="J14570" t="str">
            <v>5701901090</v>
          </cell>
          <cell r="K14570" t="str">
            <v>…...…...…...…...Other</v>
          </cell>
          <cell r="L14570" t="str">
            <v>Free</v>
          </cell>
        </row>
        <row r="14571">
          <cell r="J14571" t="str">
            <v>57019020</v>
          </cell>
          <cell r="K14571" t="str">
            <v>…...…...Other</v>
          </cell>
          <cell r="L14571" t="str">
            <v>Free</v>
          </cell>
        </row>
        <row r="14572">
          <cell r="J14572" t="str">
            <v>5701902010</v>
          </cell>
          <cell r="K14572" t="str">
            <v>…...…...…...Hand-hooked, that is, in which the tufts were inserted and knotted by hand or by means of a hand tool</v>
          </cell>
          <cell r="L14572" t="str">
            <v>Free</v>
          </cell>
        </row>
        <row r="14573">
          <cell r="J14573" t="str">
            <v/>
          </cell>
          <cell r="K14573" t="str">
            <v>…...…...…...Other:</v>
          </cell>
          <cell r="L14573" t="str">
            <v>Free</v>
          </cell>
        </row>
        <row r="14574">
          <cell r="J14574" t="str">
            <v>5701902020</v>
          </cell>
          <cell r="K14574" t="str">
            <v>…...…...…...…...Of cotton (369)</v>
          </cell>
          <cell r="L14574" t="str">
            <v>Free</v>
          </cell>
        </row>
        <row r="14575">
          <cell r="J14575" t="str">
            <v>5701902030</v>
          </cell>
          <cell r="K14575" t="str">
            <v>…...…...…...…...Of man-made fibers (665)</v>
          </cell>
          <cell r="L14575" t="str">
            <v>Free</v>
          </cell>
        </row>
        <row r="14576">
          <cell r="J14576" t="str">
            <v>5701902090</v>
          </cell>
          <cell r="K14576" t="str">
            <v>…...…...…...…...Other</v>
          </cell>
          <cell r="L14576" t="str">
            <v>Free</v>
          </cell>
        </row>
        <row r="14577">
          <cell r="J14577" t="str">
            <v>5702</v>
          </cell>
          <cell r="K14577" t="str">
            <v>Carpets and other textile floor coverings, woven, not tufted or flocked, whether or not made up, including "Kelem", "Schumacks", "Karamanie" and similar handwoven rugs:</v>
          </cell>
          <cell r="L14577" t="str">
            <v>Free</v>
          </cell>
        </row>
        <row r="14578">
          <cell r="J14578" t="str">
            <v>57021</v>
          </cell>
          <cell r="K14578" t="str">
            <v>…..."Kelem", "Schumacks", "Karamanie" and similar hand woven rugs:</v>
          </cell>
          <cell r="L14578" t="str">
            <v>Free</v>
          </cell>
        </row>
        <row r="14579">
          <cell r="J14579" t="str">
            <v>5702101000</v>
          </cell>
          <cell r="K14579" t="str">
            <v>…...…...Certified hand-loomed and folklore products</v>
          </cell>
          <cell r="L14579" t="str">
            <v>Free</v>
          </cell>
        </row>
        <row r="14580">
          <cell r="J14580" t="str">
            <v>57021090</v>
          </cell>
          <cell r="K14580" t="str">
            <v>…...…...Other</v>
          </cell>
          <cell r="L14580" t="str">
            <v>Free</v>
          </cell>
        </row>
        <row r="14581">
          <cell r="J14581" t="str">
            <v>5702109010</v>
          </cell>
          <cell r="K14581" t="str">
            <v>…...…...…...Of wool or fine animal hair (465)</v>
          </cell>
          <cell r="L14581" t="str">
            <v>Free</v>
          </cell>
        </row>
        <row r="14582">
          <cell r="J14582" t="str">
            <v>5702109020</v>
          </cell>
          <cell r="K14582" t="str">
            <v>…...…...…...Of cotton (369)</v>
          </cell>
          <cell r="L14582" t="str">
            <v>Free</v>
          </cell>
        </row>
        <row r="14583">
          <cell r="J14583" t="str">
            <v>5702109030</v>
          </cell>
          <cell r="K14583" t="str">
            <v>…...…...…...Of man-made fibers (665)</v>
          </cell>
          <cell r="L14583" t="str">
            <v>Free</v>
          </cell>
        </row>
        <row r="14584">
          <cell r="J14584" t="str">
            <v>5702109090</v>
          </cell>
          <cell r="K14584" t="str">
            <v>…...…...…...Other</v>
          </cell>
          <cell r="L14584" t="str">
            <v>Free</v>
          </cell>
        </row>
        <row r="14585">
          <cell r="J14585" t="str">
            <v>57022</v>
          </cell>
          <cell r="K14585" t="str">
            <v>…...Floor coverings of coconut fibers (coir):</v>
          </cell>
          <cell r="L14585" t="str">
            <v>Free</v>
          </cell>
        </row>
        <row r="14586">
          <cell r="J14586" t="str">
            <v>5702201000</v>
          </cell>
          <cell r="K14586" t="str">
            <v>…...…...With pile</v>
          </cell>
          <cell r="L14586" t="str">
            <v>Free</v>
          </cell>
        </row>
        <row r="14587">
          <cell r="J14587" t="str">
            <v>5702202000</v>
          </cell>
          <cell r="K14587" t="str">
            <v>…...…...Other</v>
          </cell>
          <cell r="L14587" t="str">
            <v>Free</v>
          </cell>
        </row>
        <row r="14588">
          <cell r="J14588" t="str">
            <v/>
          </cell>
          <cell r="K14588" t="str">
            <v>…...Other, of pile construction, not made up:</v>
          </cell>
          <cell r="L14588" t="str">
            <v>Free</v>
          </cell>
        </row>
        <row r="14589">
          <cell r="J14589" t="str">
            <v>570231</v>
          </cell>
          <cell r="K14589" t="str">
            <v>…...…...Of wool or fine animal hair:</v>
          </cell>
          <cell r="L14589" t="str">
            <v>Free</v>
          </cell>
        </row>
        <row r="14590">
          <cell r="J14590" t="str">
            <v>5702311000</v>
          </cell>
          <cell r="K14590" t="str">
            <v>…...…...…...Wilton (including brussels) and velvet (including tapestry) floor coverings and floor coverings of like character or description (465)</v>
          </cell>
          <cell r="L14590">
            <v>0.08</v>
          </cell>
        </row>
        <row r="14591">
          <cell r="J14591" t="str">
            <v>5702312000</v>
          </cell>
          <cell r="K14591" t="str">
            <v>…...…...…...Other (465)</v>
          </cell>
          <cell r="L14591">
            <v>0.04</v>
          </cell>
        </row>
        <row r="14592">
          <cell r="J14592" t="str">
            <v>570232</v>
          </cell>
          <cell r="K14592" t="str">
            <v>…...…...Of man-made textile materials:</v>
          </cell>
          <cell r="L14592">
            <v>0.04</v>
          </cell>
        </row>
        <row r="14593">
          <cell r="J14593" t="str">
            <v>5702321000</v>
          </cell>
          <cell r="K14593" t="str">
            <v>…...…...…...Wilton (including brussels) and velvet (including tapestry) floor coverings and floor coverings of like character or description (665)</v>
          </cell>
          <cell r="L14593">
            <v>0.08</v>
          </cell>
        </row>
        <row r="14594">
          <cell r="J14594" t="str">
            <v>5702322000</v>
          </cell>
          <cell r="K14594" t="str">
            <v>…...…...…...Other (665)</v>
          </cell>
          <cell r="L14594">
            <v>7.0000000000000007E-2</v>
          </cell>
        </row>
        <row r="14595">
          <cell r="J14595" t="str">
            <v>570239</v>
          </cell>
          <cell r="K14595" t="str">
            <v>…...…...Of other textile materials:</v>
          </cell>
          <cell r="L14595">
            <v>7.0000000000000007E-2</v>
          </cell>
        </row>
        <row r="14596">
          <cell r="J14596" t="str">
            <v>5702391000</v>
          </cell>
          <cell r="K14596" t="str">
            <v>…...…...…...Of jute</v>
          </cell>
          <cell r="L14596" t="str">
            <v>Free</v>
          </cell>
        </row>
        <row r="14597">
          <cell r="J14597" t="str">
            <v>57023920</v>
          </cell>
          <cell r="K14597" t="str">
            <v>…...…...…...Other</v>
          </cell>
          <cell r="L14597">
            <v>3.5999999999999997E-2</v>
          </cell>
        </row>
        <row r="14598">
          <cell r="J14598" t="str">
            <v>5702392010</v>
          </cell>
          <cell r="K14598" t="str">
            <v>…...…...…...…...Of cotton (369)</v>
          </cell>
          <cell r="L14598">
            <v>3.5999999999999997E-2</v>
          </cell>
        </row>
        <row r="14599">
          <cell r="J14599" t="str">
            <v>5702392090</v>
          </cell>
          <cell r="K14599" t="str">
            <v>…...…...…...…...Other</v>
          </cell>
          <cell r="L14599">
            <v>3.5999999999999997E-2</v>
          </cell>
        </row>
        <row r="14600">
          <cell r="J14600" t="str">
            <v/>
          </cell>
          <cell r="K14600" t="str">
            <v>…...Other, of pile construction, made up:</v>
          </cell>
          <cell r="L14600">
            <v>3.5999999999999997E-2</v>
          </cell>
        </row>
        <row r="14601">
          <cell r="J14601" t="str">
            <v>570241</v>
          </cell>
          <cell r="K14601" t="str">
            <v>…...…...Of wool or fine animal hair:</v>
          </cell>
          <cell r="L14601">
            <v>3.5999999999999997E-2</v>
          </cell>
        </row>
        <row r="14602">
          <cell r="J14602" t="str">
            <v>5702411000</v>
          </cell>
          <cell r="K14602" t="str">
            <v>…...…...…...Wilton (including brussels) and velvet (including tapestry) floor coverings and floor coverings of like character or description (465)</v>
          </cell>
          <cell r="L14602" t="str">
            <v>Free</v>
          </cell>
        </row>
        <row r="14603">
          <cell r="J14603" t="str">
            <v>5702412000</v>
          </cell>
          <cell r="K14603" t="str">
            <v>…...…...…...Other (465)</v>
          </cell>
          <cell r="L14603" t="str">
            <v>Free</v>
          </cell>
        </row>
        <row r="14604">
          <cell r="J14604" t="str">
            <v>570242</v>
          </cell>
          <cell r="K14604" t="str">
            <v>…...…...Of man-made textile materials:</v>
          </cell>
          <cell r="L14604" t="str">
            <v>Free</v>
          </cell>
        </row>
        <row r="14605">
          <cell r="J14605" t="str">
            <v>5702421000</v>
          </cell>
          <cell r="K14605" t="str">
            <v>…...…...…...Wilton (including brussels) and velvet (including tapestry) floor coverings and floor coverings of like character or description (665)</v>
          </cell>
          <cell r="L14605" t="str">
            <v>Free</v>
          </cell>
        </row>
        <row r="14606">
          <cell r="J14606" t="str">
            <v>57024220</v>
          </cell>
          <cell r="K14606" t="str">
            <v>…...…...…...Other</v>
          </cell>
          <cell r="L14606" t="str">
            <v>Free</v>
          </cell>
        </row>
        <row r="14607">
          <cell r="J14607" t="str">
            <v>5702422020</v>
          </cell>
          <cell r="K14607" t="str">
            <v>…...…...…...…...Not made on a power-driven loom (665)</v>
          </cell>
          <cell r="L14607" t="str">
            <v>Free</v>
          </cell>
        </row>
        <row r="14608">
          <cell r="J14608" t="str">
            <v>5702422080</v>
          </cell>
          <cell r="K14608" t="str">
            <v>…...…...…...…...Other (665)</v>
          </cell>
          <cell r="L14608" t="str">
            <v>Free</v>
          </cell>
        </row>
        <row r="14609">
          <cell r="J14609" t="str">
            <v>570249</v>
          </cell>
          <cell r="K14609" t="str">
            <v>…...…...Of other textile materials:</v>
          </cell>
          <cell r="L14609" t="str">
            <v>Free</v>
          </cell>
        </row>
        <row r="14610">
          <cell r="J14610" t="str">
            <v>57024910</v>
          </cell>
          <cell r="K14610" t="str">
            <v>…...…...…...Of cotton</v>
          </cell>
          <cell r="L14610" t="str">
            <v>Free</v>
          </cell>
        </row>
        <row r="14611">
          <cell r="J14611" t="str">
            <v>5702491020</v>
          </cell>
          <cell r="K14611" t="str">
            <v>…...…...…...…...Not made on a power-driven loom (369)</v>
          </cell>
          <cell r="L14611" t="str">
            <v>Free</v>
          </cell>
        </row>
        <row r="14612">
          <cell r="J14612" t="str">
            <v>5702491080</v>
          </cell>
          <cell r="K14612" t="str">
            <v>…...…...…...…...Other (369)</v>
          </cell>
          <cell r="L14612" t="str">
            <v>Free</v>
          </cell>
        </row>
        <row r="14613">
          <cell r="J14613" t="str">
            <v>5702491500</v>
          </cell>
          <cell r="K14613" t="str">
            <v>…...…...…...Of jute</v>
          </cell>
          <cell r="L14613" t="str">
            <v>Free</v>
          </cell>
        </row>
        <row r="14614">
          <cell r="J14614" t="str">
            <v>5702492000</v>
          </cell>
          <cell r="K14614" t="str">
            <v>…...…...…...Other</v>
          </cell>
          <cell r="L14614">
            <v>0.04</v>
          </cell>
        </row>
        <row r="14615">
          <cell r="J14615" t="str">
            <v>57025</v>
          </cell>
          <cell r="K14615" t="str">
            <v>…...Other, not of pile construction, not made up:</v>
          </cell>
          <cell r="L14615">
            <v>0.04</v>
          </cell>
        </row>
        <row r="14616">
          <cell r="J14616" t="str">
            <v/>
          </cell>
          <cell r="K14616" t="str">
            <v>…...…...Of wool or fine animal hair:</v>
          </cell>
          <cell r="L14616">
            <v>0.04</v>
          </cell>
        </row>
        <row r="14617">
          <cell r="J14617" t="str">
            <v>5702502000</v>
          </cell>
          <cell r="K14617" t="str">
            <v>…...…...…...Woven, but not made on a power-driven loom (465)</v>
          </cell>
          <cell r="L14617">
            <v>4.2999999999999997E-2</v>
          </cell>
        </row>
        <row r="14618">
          <cell r="J14618" t="str">
            <v>5702504000</v>
          </cell>
          <cell r="K14618" t="str">
            <v>…...…...…...Other (465)</v>
          </cell>
          <cell r="L14618">
            <v>6.3E-2</v>
          </cell>
        </row>
        <row r="14619">
          <cell r="J14619" t="str">
            <v>5702505200</v>
          </cell>
          <cell r="K14619" t="str">
            <v>…...…...Of man-made textile materials (665)</v>
          </cell>
          <cell r="L14619">
            <v>4.7E-2</v>
          </cell>
        </row>
        <row r="14620">
          <cell r="J14620" t="str">
            <v/>
          </cell>
          <cell r="K14620" t="str">
            <v>…...…...Of other textile materials:</v>
          </cell>
          <cell r="L14620">
            <v>4.7E-2</v>
          </cell>
        </row>
        <row r="14621">
          <cell r="J14621" t="str">
            <v>5702505600</v>
          </cell>
          <cell r="K14621" t="str">
            <v>…...…...…...Of cotton (369)</v>
          </cell>
          <cell r="L14621">
            <v>6.8000000000000005E-2</v>
          </cell>
        </row>
        <row r="14622">
          <cell r="J14622" t="str">
            <v>5702505900</v>
          </cell>
          <cell r="K14622" t="str">
            <v>…...…...…...Other</v>
          </cell>
          <cell r="L14622">
            <v>2.7E-2</v>
          </cell>
        </row>
        <row r="14623">
          <cell r="J14623" t="str">
            <v/>
          </cell>
          <cell r="K14623" t="str">
            <v>…...Other, not of pile construction, made up:</v>
          </cell>
          <cell r="L14623">
            <v>2.7E-2</v>
          </cell>
        </row>
        <row r="14624">
          <cell r="J14624" t="str">
            <v>570291</v>
          </cell>
          <cell r="K14624" t="str">
            <v>…...…...Of wool or fine animal hair:</v>
          </cell>
          <cell r="L14624">
            <v>2.7E-2</v>
          </cell>
        </row>
        <row r="14625">
          <cell r="J14625" t="str">
            <v/>
          </cell>
          <cell r="K14625" t="str">
            <v>…...…...…...Woven, but not made on a power-driven loom:</v>
          </cell>
          <cell r="L14625">
            <v>2.7E-2</v>
          </cell>
        </row>
        <row r="14626">
          <cell r="J14626" t="str">
            <v>5702912000</v>
          </cell>
          <cell r="K14626" t="str">
            <v>…...…...…...…...Certified hand-loomed and folklore products</v>
          </cell>
          <cell r="L14626" t="str">
            <v>Free</v>
          </cell>
        </row>
        <row r="14627">
          <cell r="J14627" t="str">
            <v>5702913000</v>
          </cell>
          <cell r="K14627" t="str">
            <v>…...…...…...…...Other (465)</v>
          </cell>
          <cell r="L14627">
            <v>4.2999999999999997E-2</v>
          </cell>
        </row>
        <row r="14628">
          <cell r="J14628" t="str">
            <v>5702914000</v>
          </cell>
          <cell r="K14628" t="str">
            <v>…...…...…...Other (465)</v>
          </cell>
          <cell r="L14628">
            <v>3.5999999999999997E-2</v>
          </cell>
        </row>
        <row r="14629">
          <cell r="J14629" t="str">
            <v>570292</v>
          </cell>
          <cell r="K14629" t="str">
            <v>…...…...Of man-made textile materials:</v>
          </cell>
          <cell r="L14629">
            <v>3.5999999999999997E-2</v>
          </cell>
        </row>
        <row r="14630">
          <cell r="J14630" t="str">
            <v>5702921000</v>
          </cell>
          <cell r="K14630" t="str">
            <v>…...…...…...Woven, but not made on a power-driven loom (665)</v>
          </cell>
          <cell r="L14630">
            <v>2.7E-2</v>
          </cell>
        </row>
        <row r="14631">
          <cell r="J14631" t="str">
            <v>5702929000</v>
          </cell>
          <cell r="K14631" t="str">
            <v>…...…...…...Other (665)</v>
          </cell>
          <cell r="L14631">
            <v>2.7E-2</v>
          </cell>
        </row>
        <row r="14632">
          <cell r="J14632" t="str">
            <v>570299</v>
          </cell>
          <cell r="K14632" t="str">
            <v>…...…...Of other textile materials:</v>
          </cell>
          <cell r="L14632">
            <v>2.7E-2</v>
          </cell>
        </row>
        <row r="14633">
          <cell r="J14633" t="str">
            <v/>
          </cell>
          <cell r="K14633" t="str">
            <v>…...…...…...Of cotton:</v>
          </cell>
          <cell r="L14633">
            <v>2.7E-2</v>
          </cell>
        </row>
        <row r="14634">
          <cell r="J14634" t="str">
            <v>5702990500</v>
          </cell>
          <cell r="K14634" t="str">
            <v>…...…...…...…...Woven, but not made on a power-driven loom (369)</v>
          </cell>
          <cell r="L14634">
            <v>6.8000000000000005E-2</v>
          </cell>
        </row>
        <row r="14635">
          <cell r="J14635" t="str">
            <v>5702991500</v>
          </cell>
          <cell r="K14635" t="str">
            <v>…...…...…...…...Other (369)</v>
          </cell>
          <cell r="L14635">
            <v>6.8000000000000005E-2</v>
          </cell>
        </row>
        <row r="14636">
          <cell r="J14636" t="str">
            <v>5702992000</v>
          </cell>
          <cell r="K14636" t="str">
            <v>…...…...…...Other</v>
          </cell>
          <cell r="L14636">
            <v>2.7E-2</v>
          </cell>
        </row>
        <row r="14637">
          <cell r="J14637" t="str">
            <v>5703</v>
          </cell>
          <cell r="K14637" t="str">
            <v>Carpets and other textile floor coverings (including turf), tufted, whether or not made up:</v>
          </cell>
          <cell r="L14637">
            <v>2.7E-2</v>
          </cell>
        </row>
        <row r="14638">
          <cell r="J14638" t="str">
            <v>57031</v>
          </cell>
          <cell r="K14638" t="str">
            <v>…...Of wool or fine animal hair:</v>
          </cell>
          <cell r="L14638">
            <v>2.7E-2</v>
          </cell>
        </row>
        <row r="14639">
          <cell r="J14639" t="str">
            <v>5703102000</v>
          </cell>
          <cell r="K14639" t="str">
            <v>…...…...Hand-hooked, that is, in which the tufts were inserted by hand or by means of a hand tool (465)</v>
          </cell>
          <cell r="L14639">
            <v>0.06</v>
          </cell>
        </row>
        <row r="14640">
          <cell r="J14640" t="str">
            <v>5703108000</v>
          </cell>
          <cell r="K14640" t="str">
            <v>…...…...Other (465)</v>
          </cell>
          <cell r="L14640">
            <v>0.06</v>
          </cell>
        </row>
        <row r="14641">
          <cell r="J14641" t="str">
            <v/>
          </cell>
          <cell r="K14641" t="str">
            <v>…...Of nylon or other polyamides:</v>
          </cell>
          <cell r="L14641">
            <v>0.06</v>
          </cell>
        </row>
        <row r="14642">
          <cell r="J14642" t="str">
            <v>57032100</v>
          </cell>
          <cell r="K14642" t="str">
            <v>…...…...Turf</v>
          </cell>
          <cell r="L14642">
            <v>6.7000000000000004E-2</v>
          </cell>
        </row>
        <row r="14643">
          <cell r="J14643" t="str">
            <v>5703210010</v>
          </cell>
          <cell r="K14643" t="str">
            <v>…...…...…...Measuring not more than 5.25 m&lt;sup&gt;2&lt;/sup&gt; in area (665)</v>
          </cell>
          <cell r="L14643">
            <v>6.7000000000000004E-2</v>
          </cell>
        </row>
        <row r="14644">
          <cell r="J14644" t="str">
            <v>5703210090</v>
          </cell>
          <cell r="K14644" t="str">
            <v>…...…...…...Other (665)</v>
          </cell>
          <cell r="L14644">
            <v>6.7000000000000004E-2</v>
          </cell>
        </row>
        <row r="14645">
          <cell r="J14645" t="str">
            <v>570329</v>
          </cell>
          <cell r="K14645" t="str">
            <v>…...…...Other:</v>
          </cell>
          <cell r="L14645">
            <v>6.7000000000000004E-2</v>
          </cell>
        </row>
        <row r="14646">
          <cell r="J14646" t="str">
            <v>5703291000</v>
          </cell>
          <cell r="K14646" t="str">
            <v>…...…...…...Hand-hooked, that is, in which the tufts were inserted by hand or by means of a hand tool (665)</v>
          </cell>
          <cell r="L14646">
            <v>5.8000000000000003E-2</v>
          </cell>
        </row>
        <row r="14647">
          <cell r="J14647" t="str">
            <v>57032920</v>
          </cell>
          <cell r="K14647" t="str">
            <v>…...…...…...Other</v>
          </cell>
          <cell r="L14647">
            <v>6.7000000000000004E-2</v>
          </cell>
        </row>
        <row r="14648">
          <cell r="J14648" t="str">
            <v>5703292010</v>
          </cell>
          <cell r="K14648" t="str">
            <v>…...…...…...…...Measuring not more than 5.25 m&lt;sup&gt;2&lt;/sup&gt; in area (665)</v>
          </cell>
          <cell r="L14648">
            <v>6.7000000000000004E-2</v>
          </cell>
        </row>
        <row r="14649">
          <cell r="J14649" t="str">
            <v>5703292090</v>
          </cell>
          <cell r="K14649" t="str">
            <v>…...…...…...…...Other (665)</v>
          </cell>
          <cell r="L14649">
            <v>6.7000000000000004E-2</v>
          </cell>
        </row>
        <row r="14650">
          <cell r="J14650" t="str">
            <v/>
          </cell>
          <cell r="K14650" t="str">
            <v>…...Of other man-made textile materials:</v>
          </cell>
          <cell r="L14650">
            <v>6.7000000000000004E-2</v>
          </cell>
        </row>
        <row r="14651">
          <cell r="J14651" t="str">
            <v>57033100</v>
          </cell>
          <cell r="K14651" t="str">
            <v>…...…...Turf</v>
          </cell>
          <cell r="L14651">
            <v>0.06</v>
          </cell>
        </row>
        <row r="14652">
          <cell r="J14652" t="str">
            <v>5703310030</v>
          </cell>
          <cell r="K14652" t="str">
            <v>…...…...…...Measuring not more than &lt;il&gt;5.25 m&lt;sup&gt;2&lt;/sup&gt;&lt;/il&gt; in area (665)</v>
          </cell>
          <cell r="L14652">
            <v>0.06</v>
          </cell>
        </row>
        <row r="14653">
          <cell r="J14653" t="str">
            <v/>
          </cell>
          <cell r="K14653" t="str">
            <v>…...…...…...Other:</v>
          </cell>
          <cell r="L14653">
            <v>0.06</v>
          </cell>
        </row>
        <row r="14654">
          <cell r="J14654" t="str">
            <v>5703310060</v>
          </cell>
          <cell r="K14654" t="str">
            <v>…...…...…...…...In rolls of a width equal to or exceeding 1.0 meter, or in sheets measuring 1.0 meter or greater on any side (665)</v>
          </cell>
          <cell r="L14654">
            <v>0.06</v>
          </cell>
        </row>
        <row r="14655">
          <cell r="J14655" t="str">
            <v>5703310085</v>
          </cell>
          <cell r="K14655" t="str">
            <v>…...…...…...…...Other (665)</v>
          </cell>
          <cell r="L14655">
            <v>0.06</v>
          </cell>
        </row>
        <row r="14656">
          <cell r="J14656" t="str">
            <v>570339</v>
          </cell>
          <cell r="K14656" t="str">
            <v>…...…...Other:</v>
          </cell>
          <cell r="L14656">
            <v>0.06</v>
          </cell>
        </row>
        <row r="14657">
          <cell r="J14657" t="str">
            <v>5703391000</v>
          </cell>
          <cell r="K14657" t="str">
            <v>…...…...…...Hand-hooked, that is, in which the tufts were inserted by hand or by means of a hand tool (665)</v>
          </cell>
          <cell r="L14657">
            <v>0.06</v>
          </cell>
        </row>
        <row r="14658">
          <cell r="J14658" t="str">
            <v>57033920</v>
          </cell>
          <cell r="K14658" t="str">
            <v>…...…...…...Other</v>
          </cell>
          <cell r="L14658">
            <v>0.06</v>
          </cell>
        </row>
        <row r="14659">
          <cell r="J14659" t="str">
            <v>5703392030</v>
          </cell>
          <cell r="K14659" t="str">
            <v>…...…...…...…...Measuring not more than &lt;il&gt;5.25 m&lt;sup&gt;2&lt;/sup&gt;&lt;/il&gt; in area (665)</v>
          </cell>
          <cell r="L14659">
            <v>0.06</v>
          </cell>
        </row>
        <row r="14660">
          <cell r="J14660" t="str">
            <v>5703392090</v>
          </cell>
          <cell r="K14660" t="str">
            <v>…...…...…...…...Other (665)</v>
          </cell>
          <cell r="L14660">
            <v>0.06</v>
          </cell>
        </row>
        <row r="14661">
          <cell r="J14661" t="str">
            <v>5703900000</v>
          </cell>
          <cell r="K14661" t="str">
            <v>…...Of other textile materials</v>
          </cell>
          <cell r="L14661">
            <v>3.7999999999999999E-2</v>
          </cell>
        </row>
        <row r="14662">
          <cell r="J14662" t="str">
            <v>5704</v>
          </cell>
          <cell r="K14662" t="str">
            <v>Carpets and other textile floor coverings, of felt, not tufted or flocked, whether or not made up:</v>
          </cell>
          <cell r="L14662">
            <v>3.7999999999999999E-2</v>
          </cell>
        </row>
        <row r="14663">
          <cell r="J14663" t="str">
            <v>57041000</v>
          </cell>
          <cell r="K14663" t="str">
            <v>…...Tiles, having a maximum surface area of &lt;il&gt;0.3 m&lt;sup&gt;2&lt;/sup&gt;&lt;/il&gt;</v>
          </cell>
          <cell r="L14663">
            <v>4.7E-2</v>
          </cell>
        </row>
        <row r="14664">
          <cell r="J14664" t="str">
            <v>5704100010</v>
          </cell>
          <cell r="K14664" t="str">
            <v>…...…...Of wool or fine animal hair (465)</v>
          </cell>
          <cell r="L14664">
            <v>4.7E-2</v>
          </cell>
        </row>
        <row r="14665">
          <cell r="J14665" t="str">
            <v>5704100090</v>
          </cell>
          <cell r="K14665" t="str">
            <v>…...…...Other (665)</v>
          </cell>
          <cell r="L14665">
            <v>4.7E-2</v>
          </cell>
        </row>
        <row r="14666">
          <cell r="J14666" t="str">
            <v>57042000</v>
          </cell>
          <cell r="K14666" t="str">
            <v>…...Tiles, having a maximum surface area exceeding 0.3m&lt;sup&gt;2&lt;/sup&gt; but not exceeding 1m&lt;sup&gt;2&lt;/sup&gt;</v>
          </cell>
          <cell r="L14666" t="str">
            <v>Free</v>
          </cell>
        </row>
        <row r="14667">
          <cell r="J14667" t="str">
            <v>5704200010</v>
          </cell>
          <cell r="K14667" t="str">
            <v>…...…...Of wool or fine animal hair (465)</v>
          </cell>
          <cell r="L14667" t="str">
            <v>Free</v>
          </cell>
        </row>
        <row r="14668">
          <cell r="J14668" t="str">
            <v>5704200090</v>
          </cell>
          <cell r="K14668" t="str">
            <v>…...…...Other (665)</v>
          </cell>
          <cell r="L14668" t="str">
            <v>Free</v>
          </cell>
        </row>
        <row r="14669">
          <cell r="J14669" t="str">
            <v>57049001</v>
          </cell>
          <cell r="K14669" t="str">
            <v>…...Other</v>
          </cell>
          <cell r="L14669" t="str">
            <v>Free</v>
          </cell>
        </row>
        <row r="14670">
          <cell r="J14670" t="str">
            <v>5704900110</v>
          </cell>
          <cell r="K14670" t="str">
            <v>…...…...Of wool or fine animal hair (465)</v>
          </cell>
          <cell r="L14670" t="str">
            <v>Free</v>
          </cell>
        </row>
        <row r="14671">
          <cell r="J14671" t="str">
            <v>5704900190</v>
          </cell>
          <cell r="K14671" t="str">
            <v>…...…...Other (665)</v>
          </cell>
          <cell r="L14671" t="str">
            <v>Free</v>
          </cell>
        </row>
        <row r="14672">
          <cell r="J14672" t="str">
            <v>5705</v>
          </cell>
          <cell r="K14672" t="str">
            <v>Other carpets and other textile floor coverings, whether or not made up:</v>
          </cell>
          <cell r="L14672" t="str">
            <v>Free</v>
          </cell>
        </row>
        <row r="14673">
          <cell r="J14673" t="str">
            <v>5705001000</v>
          </cell>
          <cell r="K14673" t="str">
            <v>…...Of coir</v>
          </cell>
          <cell r="L14673" t="str">
            <v>Free</v>
          </cell>
        </row>
        <row r="14674">
          <cell r="J14674" t="str">
            <v>57050020</v>
          </cell>
          <cell r="K14674" t="str">
            <v>…...Other</v>
          </cell>
          <cell r="L14674">
            <v>3.3000000000000002E-2</v>
          </cell>
        </row>
        <row r="14675">
          <cell r="J14675" t="str">
            <v/>
          </cell>
          <cell r="K14675" t="str">
            <v>…...…...Of wool or fine animal hair:</v>
          </cell>
          <cell r="L14675">
            <v>3.3000000000000002E-2</v>
          </cell>
        </row>
        <row r="14676">
          <cell r="J14676" t="str">
            <v>5705002005</v>
          </cell>
          <cell r="K14676" t="str">
            <v>…...…...…...Needlepoint (465)</v>
          </cell>
          <cell r="L14676">
            <v>3.3000000000000002E-2</v>
          </cell>
        </row>
        <row r="14677">
          <cell r="J14677" t="str">
            <v>5705002015</v>
          </cell>
          <cell r="K14677" t="str">
            <v>…...…...…...Other (465)</v>
          </cell>
          <cell r="L14677">
            <v>3.3000000000000002E-2</v>
          </cell>
        </row>
        <row r="14678">
          <cell r="J14678" t="str">
            <v>5705002020</v>
          </cell>
          <cell r="K14678" t="str">
            <v>…...…...Of cotton (369)</v>
          </cell>
          <cell r="L14678">
            <v>3.3000000000000002E-2</v>
          </cell>
        </row>
        <row r="14679">
          <cell r="J14679" t="str">
            <v>5705002030</v>
          </cell>
          <cell r="K14679" t="str">
            <v>…...…...Of man-made fibers (665)</v>
          </cell>
          <cell r="L14679">
            <v>3.3000000000000002E-2</v>
          </cell>
        </row>
        <row r="14680">
          <cell r="J14680" t="str">
            <v>5705002090</v>
          </cell>
          <cell r="K14680" t="str">
            <v>…...…...Other</v>
          </cell>
          <cell r="L14680">
            <v>3.3000000000000002E-2</v>
          </cell>
        </row>
        <row r="14681">
          <cell r="J14681" t="str">
            <v>5801</v>
          </cell>
          <cell r="K14681" t="str">
            <v>Woven pile fabrics and chenille fabrics, other than fabrics of heading 5802 or 5806:</v>
          </cell>
          <cell r="L14681">
            <v>3.3000000000000002E-2</v>
          </cell>
        </row>
        <row r="14682">
          <cell r="J14682" t="str">
            <v>5801100000</v>
          </cell>
          <cell r="K14682" t="str">
            <v>…...Of wool or fine animal hair (414)</v>
          </cell>
          <cell r="L14682" t="str">
            <v>Free</v>
          </cell>
        </row>
        <row r="14683">
          <cell r="J14683" t="str">
            <v/>
          </cell>
          <cell r="K14683" t="str">
            <v>…...Of cotton:</v>
          </cell>
          <cell r="L14683" t="str">
            <v>Free</v>
          </cell>
        </row>
        <row r="14684">
          <cell r="J14684" t="str">
            <v>5801210000</v>
          </cell>
          <cell r="K14684" t="str">
            <v>…...…...Uncut weft pile fabrics (224)</v>
          </cell>
          <cell r="L14684">
            <v>0.20200000000000001</v>
          </cell>
        </row>
        <row r="14685">
          <cell r="J14685" t="str">
            <v>580122</v>
          </cell>
          <cell r="K14685" t="str">
            <v>…...…...Cut corduroy:</v>
          </cell>
          <cell r="L14685">
            <v>0.20200000000000001</v>
          </cell>
        </row>
        <row r="14686">
          <cell r="J14686" t="str">
            <v>5801221000</v>
          </cell>
          <cell r="K14686" t="str">
            <v>…...…...…...Greater than 7.5 wales per cm (224)</v>
          </cell>
          <cell r="L14686">
            <v>0.1</v>
          </cell>
        </row>
        <row r="14687">
          <cell r="J14687" t="str">
            <v>5801229000</v>
          </cell>
          <cell r="K14687" t="str">
            <v>…...…...…...Other (224)</v>
          </cell>
          <cell r="L14687">
            <v>0.20200000000000001</v>
          </cell>
        </row>
        <row r="14688">
          <cell r="J14688" t="str">
            <v>5801230000</v>
          </cell>
          <cell r="K14688" t="str">
            <v>…...…...Other weft pile fabrics (224)</v>
          </cell>
          <cell r="L14688">
            <v>0.1</v>
          </cell>
        </row>
        <row r="14689">
          <cell r="J14689" t="str">
            <v>58012600</v>
          </cell>
          <cell r="K14689" t="str">
            <v>…...…...Chenille fabrics</v>
          </cell>
          <cell r="L14689" t="str">
            <v>Free</v>
          </cell>
        </row>
        <row r="14690">
          <cell r="J14690" t="str">
            <v>5801260010</v>
          </cell>
          <cell r="K14690" t="str">
            <v>…...…...…...With chenille yarns on one side only (224)</v>
          </cell>
          <cell r="L14690" t="str">
            <v>Free</v>
          </cell>
        </row>
        <row r="14691">
          <cell r="J14691" t="str">
            <v>5801260020</v>
          </cell>
          <cell r="K14691" t="str">
            <v>…...…...…...Other (224)</v>
          </cell>
          <cell r="L14691" t="str">
            <v>Free</v>
          </cell>
        </row>
        <row r="14692">
          <cell r="J14692" t="str">
            <v>580127</v>
          </cell>
          <cell r="K14692" t="str">
            <v>…...…...Warp pile fabrics:</v>
          </cell>
          <cell r="L14692" t="str">
            <v>Free</v>
          </cell>
        </row>
        <row r="14693">
          <cell r="J14693" t="str">
            <v>5801271000</v>
          </cell>
          <cell r="K14693" t="str">
            <v>…...…...…...Epinglé (uncut) (224)</v>
          </cell>
          <cell r="L14693">
            <v>0.105</v>
          </cell>
        </row>
        <row r="14694">
          <cell r="J14694" t="str">
            <v>58012750</v>
          </cell>
          <cell r="K14694" t="str">
            <v>…...…...…...Cut (224)</v>
          </cell>
          <cell r="L14694">
            <v>0.185</v>
          </cell>
        </row>
        <row r="14695">
          <cell r="J14695" t="str">
            <v>5801275010</v>
          </cell>
          <cell r="K14695" t="str">
            <v>…...…...…...…...Over 271 grams per square meter (224)</v>
          </cell>
          <cell r="L14695">
            <v>0.185</v>
          </cell>
        </row>
        <row r="14696">
          <cell r="J14696" t="str">
            <v>5801275020</v>
          </cell>
          <cell r="K14696" t="str">
            <v>…...…...…...…...Other (224)</v>
          </cell>
          <cell r="L14696">
            <v>0.185</v>
          </cell>
        </row>
        <row r="14697">
          <cell r="J14697" t="str">
            <v/>
          </cell>
          <cell r="K14697" t="str">
            <v>…...Of man-made fibers:</v>
          </cell>
          <cell r="L14697">
            <v>0.185</v>
          </cell>
        </row>
        <row r="14698">
          <cell r="J14698" t="str">
            <v>5801310000</v>
          </cell>
          <cell r="K14698" t="str">
            <v>…...…...Uncut weft pile fabrics (224)</v>
          </cell>
          <cell r="L14698">
            <v>0.17199999999999999</v>
          </cell>
        </row>
        <row r="14699">
          <cell r="J14699" t="str">
            <v>5801320000</v>
          </cell>
          <cell r="K14699" t="str">
            <v>…...…...Cut corduroy (224)</v>
          </cell>
          <cell r="L14699">
            <v>0.14000000000000001</v>
          </cell>
        </row>
        <row r="14700">
          <cell r="J14700" t="str">
            <v>5801330000</v>
          </cell>
          <cell r="K14700" t="str">
            <v>…...…...Other weft pile fabrics (224)</v>
          </cell>
          <cell r="L14700">
            <v>9.8000000000000004E-2</v>
          </cell>
        </row>
        <row r="14701">
          <cell r="J14701" t="str">
            <v>58013600</v>
          </cell>
          <cell r="K14701" t="str">
            <v>…...…...Chenille fabrics</v>
          </cell>
          <cell r="L14701">
            <v>9.8000000000000004E-2</v>
          </cell>
        </row>
        <row r="14702">
          <cell r="J14702" t="str">
            <v>5801360010</v>
          </cell>
          <cell r="K14702" t="str">
            <v>…...…...…...With chenille yarns on one side only (224)</v>
          </cell>
          <cell r="L14702">
            <v>9.8000000000000004E-2</v>
          </cell>
        </row>
        <row r="14703">
          <cell r="J14703" t="str">
            <v>5801360020</v>
          </cell>
          <cell r="K14703" t="str">
            <v>…...…...…...Other (224)</v>
          </cell>
          <cell r="L14703">
            <v>9.8000000000000004E-2</v>
          </cell>
        </row>
        <row r="14704">
          <cell r="J14704" t="str">
            <v>580137</v>
          </cell>
          <cell r="K14704" t="str">
            <v>…...…...Warp pile fabrics:</v>
          </cell>
          <cell r="L14704">
            <v>9.8000000000000004E-2</v>
          </cell>
        </row>
        <row r="14705">
          <cell r="J14705" t="str">
            <v>5801371000</v>
          </cell>
          <cell r="K14705" t="str">
            <v>…...…...…...Epinglé (uncut) (224)</v>
          </cell>
          <cell r="L14705">
            <v>0.14000000000000001</v>
          </cell>
        </row>
        <row r="14706">
          <cell r="J14706" t="str">
            <v>58013750</v>
          </cell>
          <cell r="K14706" t="str">
            <v>…...…...…...Cut</v>
          </cell>
          <cell r="L14706">
            <v>0.17199999999999999</v>
          </cell>
        </row>
        <row r="14707">
          <cell r="J14707" t="str">
            <v>5801375010</v>
          </cell>
          <cell r="K14707" t="str">
            <v>…...…...…...…...Over 271 grams per square meter (224)</v>
          </cell>
          <cell r="L14707">
            <v>0.17199999999999999</v>
          </cell>
        </row>
        <row r="14708">
          <cell r="J14708" t="str">
            <v>5801375020</v>
          </cell>
          <cell r="K14708" t="str">
            <v>…...…...…...…...Other (224)</v>
          </cell>
          <cell r="L14708">
            <v>0.17199999999999999</v>
          </cell>
        </row>
        <row r="14709">
          <cell r="J14709" t="str">
            <v>58019</v>
          </cell>
          <cell r="K14709" t="str">
            <v>…...Of other textile materials:</v>
          </cell>
          <cell r="L14709">
            <v>0.17199999999999999</v>
          </cell>
        </row>
        <row r="14710">
          <cell r="J14710" t="str">
            <v>5801901000</v>
          </cell>
          <cell r="K14710" t="str">
            <v>…...…...Of vegetable fibers, except cotton (810)</v>
          </cell>
          <cell r="L14710">
            <v>3.6999999999999998E-2</v>
          </cell>
        </row>
        <row r="14711">
          <cell r="J14711" t="str">
            <v>58019020</v>
          </cell>
          <cell r="K14711" t="str">
            <v>…...…...Other</v>
          </cell>
          <cell r="L14711">
            <v>2.7E-2</v>
          </cell>
        </row>
        <row r="14712">
          <cell r="J14712" t="str">
            <v>5801902010</v>
          </cell>
          <cell r="K14712" t="str">
            <v>…...…...…...Containing 85 percent or more by weight of silk or silk waste</v>
          </cell>
          <cell r="L14712">
            <v>2.7E-2</v>
          </cell>
        </row>
        <row r="14713">
          <cell r="J14713" t="str">
            <v>5801902090</v>
          </cell>
          <cell r="K14713" t="str">
            <v>…...…...…...Other (810)</v>
          </cell>
          <cell r="L14713">
            <v>2.7E-2</v>
          </cell>
        </row>
        <row r="14714">
          <cell r="J14714" t="str">
            <v>5802</v>
          </cell>
          <cell r="K14714" t="str">
            <v>Terry toweling and similar woven terry fabrics, other than narrow fabrics of heading 5806; tufted textile fabrics, other than products of heading 5703:</v>
          </cell>
          <cell r="L14714">
            <v>2.7E-2</v>
          </cell>
        </row>
        <row r="14715">
          <cell r="J14715" t="str">
            <v>58021</v>
          </cell>
          <cell r="K14715" t="str">
            <v>…...Terry toweling and similar woven terry fabrics, of cotton:</v>
          </cell>
          <cell r="L14715">
            <v>2.7E-2</v>
          </cell>
        </row>
        <row r="14716">
          <cell r="J14716" t="str">
            <v>5802101000</v>
          </cell>
          <cell r="K14716" t="str">
            <v>…...…...Unbleached (224)</v>
          </cell>
          <cell r="L14716">
            <v>9.8000000000000004E-2</v>
          </cell>
        </row>
        <row r="14717">
          <cell r="J14717" t="str">
            <v>5802109000</v>
          </cell>
          <cell r="K14717" t="str">
            <v>…...…...Other (224)</v>
          </cell>
          <cell r="L14717">
            <v>9.4E-2</v>
          </cell>
        </row>
        <row r="14718">
          <cell r="J14718" t="str">
            <v>58022000</v>
          </cell>
          <cell r="K14718" t="str">
            <v>…...Terry toweling and similar woven terry fabrics, of other textile materials</v>
          </cell>
          <cell r="L14718">
            <v>0.14000000000000001</v>
          </cell>
        </row>
        <row r="14719">
          <cell r="J14719" t="str">
            <v>5802200010</v>
          </cell>
          <cell r="K14719" t="str">
            <v>…...…...Containing 85 percent or more by weight of silk or silk waste</v>
          </cell>
          <cell r="L14719">
            <v>0.14000000000000001</v>
          </cell>
        </row>
        <row r="14720">
          <cell r="J14720" t="str">
            <v>5802200020</v>
          </cell>
          <cell r="K14720" t="str">
            <v>…...…...Of man-made fibers (224)</v>
          </cell>
          <cell r="L14720">
            <v>0.14000000000000001</v>
          </cell>
        </row>
        <row r="14721">
          <cell r="J14721" t="str">
            <v>5802200090</v>
          </cell>
          <cell r="K14721" t="str">
            <v>…...…...Other (810)</v>
          </cell>
          <cell r="L14721">
            <v>0.14000000000000001</v>
          </cell>
        </row>
        <row r="14722">
          <cell r="J14722" t="str">
            <v>58023000</v>
          </cell>
          <cell r="K14722" t="str">
            <v>…...Tufted textile fabrics</v>
          </cell>
          <cell r="L14722">
            <v>6.2E-2</v>
          </cell>
        </row>
        <row r="14723">
          <cell r="J14723" t="str">
            <v>5802300010</v>
          </cell>
          <cell r="K14723" t="str">
            <v>…...…...Containing 85 percent or more by weight of silk or silk waste</v>
          </cell>
          <cell r="L14723">
            <v>6.2E-2</v>
          </cell>
        </row>
        <row r="14724">
          <cell r="J14724" t="str">
            <v>5802300020</v>
          </cell>
          <cell r="K14724" t="str">
            <v>…...…...Of wool or fine animal hair (414)</v>
          </cell>
          <cell r="L14724">
            <v>6.2E-2</v>
          </cell>
        </row>
        <row r="14725">
          <cell r="J14725" t="str">
            <v>5802300030</v>
          </cell>
          <cell r="K14725" t="str">
            <v>…...…...Of cotton; of man-made fibers (224)</v>
          </cell>
          <cell r="L14725">
            <v>6.2E-2</v>
          </cell>
        </row>
        <row r="14726">
          <cell r="J14726" t="str">
            <v>5802300090</v>
          </cell>
          <cell r="K14726" t="str">
            <v>…...…...Other (810)</v>
          </cell>
          <cell r="L14726">
            <v>6.2E-2</v>
          </cell>
        </row>
        <row r="14727">
          <cell r="J14727" t="str">
            <v>5803</v>
          </cell>
          <cell r="K14727" t="str">
            <v>Gauze, other than narrow fabrics of heading 5806:</v>
          </cell>
          <cell r="L14727">
            <v>6.2E-2</v>
          </cell>
        </row>
        <row r="14728">
          <cell r="J14728" t="str">
            <v>5803001000</v>
          </cell>
          <cell r="K14728" t="str">
            <v>…...Of cotton (220)</v>
          </cell>
          <cell r="L14728" t="str">
            <v>Free</v>
          </cell>
        </row>
        <row r="14729">
          <cell r="J14729" t="str">
            <v/>
          </cell>
          <cell r="K14729" t="str">
            <v>…...Of other textile materials:</v>
          </cell>
          <cell r="L14729" t="str">
            <v>Free</v>
          </cell>
        </row>
        <row r="14730">
          <cell r="J14730" t="str">
            <v/>
          </cell>
          <cell r="K14730" t="str">
            <v>…...…...Of wool or fine animal hair:</v>
          </cell>
          <cell r="L14730" t="str">
            <v>Free</v>
          </cell>
        </row>
        <row r="14731">
          <cell r="J14731" t="str">
            <v>5803002000</v>
          </cell>
          <cell r="K14731" t="str">
            <v>…...…...…...Tapestry fabrics and upholstery fabrics of a weight not exceeding &lt;il&gt;140 g/m²&lt;/il&gt; (414)</v>
          </cell>
          <cell r="L14731">
            <v>7.0000000000000007E-2</v>
          </cell>
        </row>
        <row r="14732">
          <cell r="J14732" t="str">
            <v>5803003000</v>
          </cell>
          <cell r="K14732" t="str">
            <v>…...…...…...Other (414)</v>
          </cell>
          <cell r="L14732">
            <v>0.16500000000000001</v>
          </cell>
        </row>
        <row r="14733">
          <cell r="J14733" t="str">
            <v>5803004000</v>
          </cell>
          <cell r="K14733" t="str">
            <v>…...…...Of vegetable fibers, except cotton (810)</v>
          </cell>
          <cell r="L14733" t="str">
            <v>Free</v>
          </cell>
        </row>
        <row r="14734">
          <cell r="J14734" t="str">
            <v>5803005000</v>
          </cell>
          <cell r="K14734" t="str">
            <v>…...…...Of man-made fibers (220)</v>
          </cell>
          <cell r="L14734" t="str">
            <v>Free</v>
          </cell>
        </row>
        <row r="14735">
          <cell r="J14735" t="str">
            <v>58030090</v>
          </cell>
          <cell r="K14735" t="str">
            <v>…...…...Other</v>
          </cell>
          <cell r="L14735" t="str">
            <v>Free</v>
          </cell>
        </row>
        <row r="14736">
          <cell r="J14736" t="str">
            <v>5803009010</v>
          </cell>
          <cell r="K14736" t="str">
            <v>…...…...…...Containing 85 percent or more by weight of silk or silk waste</v>
          </cell>
          <cell r="L14736" t="str">
            <v>Free</v>
          </cell>
        </row>
        <row r="14737">
          <cell r="J14737" t="str">
            <v>5803009090</v>
          </cell>
          <cell r="K14737" t="str">
            <v>…...…...…...Other (810)</v>
          </cell>
          <cell r="L14737" t="str">
            <v>Free</v>
          </cell>
        </row>
        <row r="14738">
          <cell r="J14738" t="str">
            <v>5804</v>
          </cell>
          <cell r="K14738" t="str">
            <v>Tulles and other net fabrics, not including woven, knitted or crocheted fabrics; lace in the piece, in strips or in motifs, other than fabrics of headings 6002 to 6006:</v>
          </cell>
          <cell r="L14738" t="str">
            <v>Free</v>
          </cell>
        </row>
        <row r="14739">
          <cell r="J14739" t="str">
            <v>58041</v>
          </cell>
          <cell r="K14739" t="str">
            <v>…...Tulles and other net fabrics:</v>
          </cell>
          <cell r="L14739" t="str">
            <v>Free</v>
          </cell>
        </row>
        <row r="14740">
          <cell r="J14740" t="str">
            <v>5804101000</v>
          </cell>
          <cell r="K14740" t="str">
            <v>…...…...Of cotton or man-made fibers (229)</v>
          </cell>
          <cell r="L14740">
            <v>0.06</v>
          </cell>
        </row>
        <row r="14741">
          <cell r="J14741" t="str">
            <v>58041090</v>
          </cell>
          <cell r="K14741" t="str">
            <v>…...…...Other</v>
          </cell>
          <cell r="L14741" t="str">
            <v>Free</v>
          </cell>
        </row>
        <row r="14742">
          <cell r="J14742" t="str">
            <v>5804109010</v>
          </cell>
          <cell r="K14742" t="str">
            <v>…...…...…...Containing 85 percent or more by weight of silk or silk waste</v>
          </cell>
          <cell r="L14742" t="str">
            <v>Free</v>
          </cell>
        </row>
        <row r="14743">
          <cell r="J14743" t="str">
            <v>5804109090</v>
          </cell>
          <cell r="K14743" t="str">
            <v>…...…...…...Other (899)</v>
          </cell>
          <cell r="L14743" t="str">
            <v>Free</v>
          </cell>
        </row>
        <row r="14744">
          <cell r="J14744" t="str">
            <v/>
          </cell>
          <cell r="K14744" t="str">
            <v>…...Mechanically made lace:</v>
          </cell>
          <cell r="L14744" t="str">
            <v>Free</v>
          </cell>
        </row>
        <row r="14745">
          <cell r="J14745" t="str">
            <v>5804210000</v>
          </cell>
          <cell r="K14745" t="str">
            <v>…...…...Of man-made fibers (229)</v>
          </cell>
          <cell r="L14745">
            <v>0.12</v>
          </cell>
        </row>
        <row r="14746">
          <cell r="J14746" t="str">
            <v>580429</v>
          </cell>
          <cell r="K14746" t="str">
            <v>…...…...Of other textile materials:</v>
          </cell>
          <cell r="L14746">
            <v>0.12</v>
          </cell>
        </row>
        <row r="14747">
          <cell r="J14747" t="str">
            <v>5804291000</v>
          </cell>
          <cell r="K14747" t="str">
            <v>…...…...…...Of cotton (229)</v>
          </cell>
          <cell r="L14747">
            <v>0.08</v>
          </cell>
        </row>
        <row r="14748">
          <cell r="J14748" t="str">
            <v>58042990</v>
          </cell>
          <cell r="K14748" t="str">
            <v>…...…...…...Other</v>
          </cell>
          <cell r="L14748">
            <v>0.05</v>
          </cell>
        </row>
        <row r="14749">
          <cell r="J14749" t="str">
            <v>5804299010</v>
          </cell>
          <cell r="K14749" t="str">
            <v>…...…...…...…...Containing 85 percent or more by weight of silk or silk waste</v>
          </cell>
          <cell r="L14749">
            <v>0.05</v>
          </cell>
        </row>
        <row r="14750">
          <cell r="J14750" t="str">
            <v>5804299090</v>
          </cell>
          <cell r="K14750" t="str">
            <v>…...…...…...…...Other (899)</v>
          </cell>
          <cell r="L14750">
            <v>0.05</v>
          </cell>
        </row>
        <row r="14751">
          <cell r="J14751" t="str">
            <v>58043000</v>
          </cell>
          <cell r="K14751" t="str">
            <v>…...Hand-made lace</v>
          </cell>
          <cell r="L14751">
            <v>0.13200000000000001</v>
          </cell>
        </row>
        <row r="14752">
          <cell r="J14752" t="str">
            <v>5804300010</v>
          </cell>
          <cell r="K14752" t="str">
            <v>…...…...Containing 85 percent or more by weight of silk or silk waste</v>
          </cell>
          <cell r="L14752">
            <v>0.13200000000000001</v>
          </cell>
        </row>
        <row r="14753">
          <cell r="J14753" t="str">
            <v>5804300020</v>
          </cell>
          <cell r="K14753" t="str">
            <v>…...…...Of cotton; of man-made fibers (229)</v>
          </cell>
          <cell r="L14753">
            <v>0.13200000000000001</v>
          </cell>
        </row>
        <row r="14754">
          <cell r="J14754" t="str">
            <v>5804300090</v>
          </cell>
          <cell r="K14754" t="str">
            <v>…...…...Other (899)</v>
          </cell>
          <cell r="L14754">
            <v>0.13200000000000001</v>
          </cell>
        </row>
        <row r="14755">
          <cell r="J14755" t="str">
            <v>5805</v>
          </cell>
          <cell r="K14755" t="str">
            <v>Hand-woven tapestries of the type Gobelins, Flanders, Aubusson, Beauvais and the like, and needle-worked tapestries (for example, petit point, cross stitch), whether or not made up:</v>
          </cell>
          <cell r="L14755">
            <v>0.13200000000000001</v>
          </cell>
        </row>
        <row r="14756">
          <cell r="J14756" t="str">
            <v>5805001000</v>
          </cell>
          <cell r="K14756" t="str">
            <v>…...Hand-woven tapestries fit only for use as wall hangings and valued over $215 per square meter</v>
          </cell>
          <cell r="L14756" t="str">
            <v>Free</v>
          </cell>
        </row>
        <row r="14757">
          <cell r="J14757" t="str">
            <v/>
          </cell>
          <cell r="K14757" t="str">
            <v>…...Other:</v>
          </cell>
          <cell r="L14757" t="str">
            <v>Free</v>
          </cell>
        </row>
        <row r="14758">
          <cell r="J14758" t="str">
            <v/>
          </cell>
          <cell r="K14758" t="str">
            <v>…...…...Of wool or fine animal hair:</v>
          </cell>
          <cell r="L14758" t="str">
            <v>Free</v>
          </cell>
        </row>
        <row r="14759">
          <cell r="J14759" t="str">
            <v>5805002000</v>
          </cell>
          <cell r="K14759" t="str">
            <v>…...…...…...Certified hand-loomed and folklore products</v>
          </cell>
          <cell r="L14759" t="str">
            <v>Free</v>
          </cell>
        </row>
        <row r="14760">
          <cell r="J14760" t="str">
            <v>5805002500</v>
          </cell>
          <cell r="K14760" t="str">
            <v>…...…...…...Other (414)</v>
          </cell>
          <cell r="L14760" t="str">
            <v>Free</v>
          </cell>
        </row>
        <row r="14761">
          <cell r="J14761" t="str">
            <v>5805003000</v>
          </cell>
          <cell r="K14761" t="str">
            <v>…...…...Of cotton (369)</v>
          </cell>
          <cell r="L14761" t="str">
            <v>Free</v>
          </cell>
        </row>
        <row r="14762">
          <cell r="J14762" t="str">
            <v>58050040</v>
          </cell>
          <cell r="K14762" t="str">
            <v>…...…...Other</v>
          </cell>
          <cell r="L14762" t="str">
            <v>Free</v>
          </cell>
        </row>
        <row r="14763">
          <cell r="J14763" t="str">
            <v>5805004010</v>
          </cell>
          <cell r="K14763" t="str">
            <v>…...…...…...Of man-made fibers (666)</v>
          </cell>
          <cell r="L14763" t="str">
            <v>Free</v>
          </cell>
        </row>
        <row r="14764">
          <cell r="J14764" t="str">
            <v>5805004090</v>
          </cell>
          <cell r="K14764" t="str">
            <v>…...…...…...Other</v>
          </cell>
          <cell r="L14764" t="str">
            <v>Free</v>
          </cell>
        </row>
        <row r="14765">
          <cell r="J14765" t="str">
            <v>5806</v>
          </cell>
          <cell r="K14765" t="str">
            <v>Narrow woven fabrics, other than goods of heading 5807; narrow fabrics consisting of warp without weft assembled by means of an adhesive (bolducs):</v>
          </cell>
          <cell r="L14765" t="str">
            <v>Free</v>
          </cell>
        </row>
        <row r="14766">
          <cell r="J14766" t="str">
            <v>58061</v>
          </cell>
          <cell r="K14766" t="str">
            <v>…...Woven pile fabrics (including terry toweling and similar terry fabrics) and chenille fabrics:</v>
          </cell>
          <cell r="L14766" t="str">
            <v>Free</v>
          </cell>
        </row>
        <row r="14767">
          <cell r="J14767" t="str">
            <v>5806101000</v>
          </cell>
          <cell r="K14767" t="str">
            <v>…...…...Of cotton (229)</v>
          </cell>
          <cell r="L14767">
            <v>7.8E-2</v>
          </cell>
        </row>
        <row r="14768">
          <cell r="J14768" t="str">
            <v/>
          </cell>
          <cell r="K14768" t="str">
            <v>…...…...Of man-made fibers:</v>
          </cell>
          <cell r="L14768">
            <v>7.8E-2</v>
          </cell>
        </row>
        <row r="14769">
          <cell r="J14769" t="str">
            <v>5806102400</v>
          </cell>
          <cell r="K14769" t="str">
            <v>…...…...…...Fastener fabric tapes (229)</v>
          </cell>
          <cell r="L14769">
            <v>7.0000000000000007E-2</v>
          </cell>
        </row>
        <row r="14770">
          <cell r="J14770" t="str">
            <v>5806102800</v>
          </cell>
          <cell r="K14770" t="str">
            <v>…...…...…...Other (229)</v>
          </cell>
          <cell r="L14770">
            <v>8.4000000000000005E-2</v>
          </cell>
        </row>
        <row r="14771">
          <cell r="J14771" t="str">
            <v>58061030</v>
          </cell>
          <cell r="K14771" t="str">
            <v>…...…...Other</v>
          </cell>
          <cell r="L14771">
            <v>3.7999999999999999E-2</v>
          </cell>
        </row>
        <row r="14772">
          <cell r="J14772" t="str">
            <v>5806103010</v>
          </cell>
          <cell r="K14772" t="str">
            <v>…...…...…...Containing 85 percent or more by weight of silk or silk waste</v>
          </cell>
          <cell r="L14772">
            <v>3.7999999999999999E-2</v>
          </cell>
        </row>
        <row r="14773">
          <cell r="J14773" t="str">
            <v>5806103020</v>
          </cell>
          <cell r="K14773" t="str">
            <v>…...…...…...Of wool or fine animal hair (414)</v>
          </cell>
          <cell r="L14773">
            <v>3.7999999999999999E-2</v>
          </cell>
        </row>
        <row r="14774">
          <cell r="J14774" t="str">
            <v>5806103090</v>
          </cell>
          <cell r="K14774" t="str">
            <v>…...…...…...Other (899)</v>
          </cell>
          <cell r="L14774">
            <v>3.7999999999999999E-2</v>
          </cell>
        </row>
        <row r="14775">
          <cell r="J14775" t="str">
            <v>58062000</v>
          </cell>
          <cell r="K14775" t="str">
            <v>…...Other woven fabrics, containing by weight 5 percent or more of elastomeric yarn or rubber thread</v>
          </cell>
          <cell r="L14775">
            <v>7.0000000000000007E-2</v>
          </cell>
        </row>
        <row r="14776">
          <cell r="J14776" t="str">
            <v>5806200010</v>
          </cell>
          <cell r="K14776" t="str">
            <v>…...…...Containing elastomeric yarn (229)</v>
          </cell>
          <cell r="L14776">
            <v>7.0000000000000007E-2</v>
          </cell>
        </row>
        <row r="14777">
          <cell r="J14777" t="str">
            <v>5806200090</v>
          </cell>
          <cell r="K14777" t="str">
            <v>…...…...Other (229)</v>
          </cell>
          <cell r="L14777">
            <v>7.0000000000000007E-2</v>
          </cell>
        </row>
        <row r="14778">
          <cell r="J14778" t="str">
            <v/>
          </cell>
          <cell r="K14778" t="str">
            <v>…...Other woven fabrics:</v>
          </cell>
          <cell r="L14778">
            <v>7.0000000000000007E-2</v>
          </cell>
        </row>
        <row r="14779">
          <cell r="J14779" t="str">
            <v>5806310000</v>
          </cell>
          <cell r="K14779" t="str">
            <v>…...…...Of cotton (229)</v>
          </cell>
          <cell r="L14779">
            <v>8.7999999999999995E-2</v>
          </cell>
        </row>
        <row r="14780">
          <cell r="J14780" t="str">
            <v>580632</v>
          </cell>
          <cell r="K14780" t="str">
            <v>…...…...Of man-made fibers:</v>
          </cell>
          <cell r="L14780">
            <v>8.7999999999999995E-2</v>
          </cell>
        </row>
        <row r="14781">
          <cell r="J14781" t="str">
            <v>58063210</v>
          </cell>
          <cell r="K14781" t="str">
            <v>…...…...…...Ribbons</v>
          </cell>
          <cell r="L14781">
            <v>0.06</v>
          </cell>
        </row>
        <row r="14782">
          <cell r="J14782" t="str">
            <v>5806321010</v>
          </cell>
          <cell r="K14782" t="str">
            <v>…...…...…...…...Suitable for the manufacture of typewriter or similar ribbons of heading 9612 (621)</v>
          </cell>
          <cell r="L14782">
            <v>0.06</v>
          </cell>
        </row>
        <row r="14783">
          <cell r="J14783" t="str">
            <v/>
          </cell>
          <cell r="K14783" t="str">
            <v>…...…...…...…...Other:</v>
          </cell>
          <cell r="L14783">
            <v>0.06</v>
          </cell>
        </row>
        <row r="14784">
          <cell r="J14784" t="str">
            <v/>
          </cell>
          <cell r="K14784" t="str">
            <v>…...…...…...…...…...Of a width not exceeding 12 cm:</v>
          </cell>
          <cell r="L14784">
            <v>0.06</v>
          </cell>
        </row>
        <row r="14785">
          <cell r="J14785" t="str">
            <v/>
          </cell>
          <cell r="K14785" t="str">
            <v>…...…...…...…...…...…...Of polyester:</v>
          </cell>
          <cell r="L14785">
            <v>0.06</v>
          </cell>
        </row>
        <row r="14786">
          <cell r="J14786" t="str">
            <v/>
          </cell>
          <cell r="K14786" t="str">
            <v>…...…...…...…...…...…...…...With woven selvedge:</v>
          </cell>
          <cell r="L14786">
            <v>0.06</v>
          </cell>
        </row>
        <row r="14787">
          <cell r="J14787" t="str">
            <v>5806321020</v>
          </cell>
          <cell r="K14787" t="str">
            <v>…...…...…...…...…...…...…...…...Containing wire in selvedge (229)</v>
          </cell>
          <cell r="L14787">
            <v>0.06</v>
          </cell>
        </row>
        <row r="14788">
          <cell r="J14788" t="str">
            <v>5806321030</v>
          </cell>
          <cell r="K14788" t="str">
            <v>…...…...…...…...…...…...…...…...Other (229)</v>
          </cell>
          <cell r="L14788">
            <v>0.06</v>
          </cell>
        </row>
        <row r="14789">
          <cell r="J14789" t="str">
            <v>5806321040</v>
          </cell>
          <cell r="K14789" t="str">
            <v>…...…...…...…...…...…...…...Other (229)</v>
          </cell>
          <cell r="L14789">
            <v>0.06</v>
          </cell>
        </row>
        <row r="14790">
          <cell r="J14790" t="str">
            <v/>
          </cell>
          <cell r="K14790" t="str">
            <v>…...…...…...…...…...…...Of nylon:</v>
          </cell>
          <cell r="L14790">
            <v>0.06</v>
          </cell>
        </row>
        <row r="14791">
          <cell r="J14791" t="str">
            <v/>
          </cell>
          <cell r="K14791" t="str">
            <v>…...…...…...…...…...…...…...With woven selvedge:</v>
          </cell>
          <cell r="L14791">
            <v>0.06</v>
          </cell>
        </row>
        <row r="14792">
          <cell r="J14792" t="str">
            <v>5806321050</v>
          </cell>
          <cell r="K14792" t="str">
            <v>…...…...…...…...…...…...…...…...Containing wire in selvedge (229)</v>
          </cell>
          <cell r="L14792">
            <v>0.06</v>
          </cell>
        </row>
        <row r="14793">
          <cell r="J14793" t="str">
            <v>5806321060</v>
          </cell>
          <cell r="K14793" t="str">
            <v>…...…...…...…...…...…...…...…...Other (229)</v>
          </cell>
          <cell r="L14793">
            <v>0.06</v>
          </cell>
        </row>
        <row r="14794">
          <cell r="J14794" t="str">
            <v>5806321070</v>
          </cell>
          <cell r="K14794" t="str">
            <v>…...…...…...…...…...…...…...Other (229)</v>
          </cell>
          <cell r="L14794">
            <v>0.06</v>
          </cell>
        </row>
        <row r="14795">
          <cell r="J14795" t="str">
            <v>5806321080</v>
          </cell>
          <cell r="K14795" t="str">
            <v>…...…...…...…...…...…...Other (229)</v>
          </cell>
          <cell r="L14795">
            <v>0.06</v>
          </cell>
        </row>
        <row r="14796">
          <cell r="J14796" t="str">
            <v>5806321095</v>
          </cell>
          <cell r="K14796" t="str">
            <v>…...…...…...…...…...Other (229)</v>
          </cell>
          <cell r="L14796">
            <v>0.06</v>
          </cell>
        </row>
        <row r="14797">
          <cell r="J14797" t="str">
            <v>5806322000</v>
          </cell>
          <cell r="K14797" t="str">
            <v>…...…...…...Other (229)</v>
          </cell>
          <cell r="L14797">
            <v>6.2E-2</v>
          </cell>
        </row>
        <row r="14798">
          <cell r="J14798" t="str">
            <v>580639</v>
          </cell>
          <cell r="K14798" t="str">
            <v>…...…...Of other textile materials:</v>
          </cell>
          <cell r="L14798">
            <v>6.2E-2</v>
          </cell>
        </row>
        <row r="14799">
          <cell r="J14799" t="str">
            <v>5806391000</v>
          </cell>
          <cell r="K14799" t="str">
            <v>…...…...…...Of wool or fine animal hair (414)</v>
          </cell>
          <cell r="L14799">
            <v>6.6000000000000003E-2</v>
          </cell>
        </row>
        <row r="14800">
          <cell r="J14800" t="str">
            <v>5806392000</v>
          </cell>
          <cell r="K14800" t="str">
            <v>…...…...…...Of vegetable fibers, except cotton (899)</v>
          </cell>
          <cell r="L14800">
            <v>4.9000000000000002E-2</v>
          </cell>
        </row>
        <row r="14801">
          <cell r="J14801" t="str">
            <v>58063930</v>
          </cell>
          <cell r="K14801" t="str">
            <v>…...…...…...Other</v>
          </cell>
          <cell r="L14801" t="str">
            <v>Free</v>
          </cell>
        </row>
        <row r="14802">
          <cell r="J14802" t="str">
            <v>5806393010</v>
          </cell>
          <cell r="K14802" t="str">
            <v>…...…...…...…...Containing 85 percent or more by weight of silk or silk waste</v>
          </cell>
          <cell r="L14802" t="str">
            <v>Free</v>
          </cell>
        </row>
        <row r="14803">
          <cell r="J14803" t="str">
            <v/>
          </cell>
          <cell r="K14803" t="str">
            <v>…...…...…...…...Other:</v>
          </cell>
          <cell r="L14803" t="str">
            <v>Free</v>
          </cell>
        </row>
        <row r="14804">
          <cell r="J14804" t="str">
            <v>5806393020</v>
          </cell>
          <cell r="K14804" t="str">
            <v>…...…...…...…...…...Of metalized yarn (229)</v>
          </cell>
          <cell r="L14804" t="str">
            <v>Free</v>
          </cell>
        </row>
        <row r="14805">
          <cell r="J14805" t="str">
            <v>5806393080</v>
          </cell>
          <cell r="K14805" t="str">
            <v>…...…...…...…...…...Other (899)</v>
          </cell>
          <cell r="L14805" t="str">
            <v>Free</v>
          </cell>
        </row>
        <row r="14806">
          <cell r="J14806" t="str">
            <v>5806400000</v>
          </cell>
          <cell r="K14806" t="str">
            <v>…...Fabrics consisting of warp without weft assembled by means of an adhesive (bolducs)</v>
          </cell>
          <cell r="L14806">
            <v>0.08</v>
          </cell>
        </row>
        <row r="14807">
          <cell r="J14807" t="str">
            <v>5807</v>
          </cell>
          <cell r="K14807" t="str">
            <v>Labels, badges and similar articles of textile materials, in the piece, in strips or cut to shape or size, not embroidered:</v>
          </cell>
          <cell r="L14807">
            <v>0.08</v>
          </cell>
        </row>
        <row r="14808">
          <cell r="J14808" t="str">
            <v>58071</v>
          </cell>
          <cell r="K14808" t="str">
            <v>…...Woven:</v>
          </cell>
          <cell r="L14808">
            <v>0.08</v>
          </cell>
        </row>
        <row r="14809">
          <cell r="J14809" t="str">
            <v/>
          </cell>
          <cell r="K14809" t="str">
            <v>…...…...Labels:</v>
          </cell>
          <cell r="L14809">
            <v>0.08</v>
          </cell>
        </row>
        <row r="14810">
          <cell r="J14810" t="str">
            <v>58071005</v>
          </cell>
          <cell r="K14810" t="str">
            <v>…...…...…...Of cotton or man-made fibers</v>
          </cell>
          <cell r="L14810">
            <v>7.9000000000000001E-2</v>
          </cell>
        </row>
        <row r="14811">
          <cell r="J14811" t="str">
            <v>5807100510</v>
          </cell>
          <cell r="K14811" t="str">
            <v>…...…...…...…...Of cotton (369)</v>
          </cell>
          <cell r="L14811">
            <v>7.9000000000000001E-2</v>
          </cell>
        </row>
        <row r="14812">
          <cell r="J14812" t="str">
            <v>5807100520</v>
          </cell>
          <cell r="K14812" t="str">
            <v>…...…...…...…...Other (669)</v>
          </cell>
          <cell r="L14812">
            <v>7.9000000000000001E-2</v>
          </cell>
        </row>
        <row r="14813">
          <cell r="J14813" t="str">
            <v>5807101500</v>
          </cell>
          <cell r="K14813" t="str">
            <v>…...…...…...Other</v>
          </cell>
          <cell r="L14813">
            <v>4.4999999999999998E-2</v>
          </cell>
        </row>
        <row r="14814">
          <cell r="J14814" t="str">
            <v>58071020</v>
          </cell>
          <cell r="K14814" t="str">
            <v>…...…...Other</v>
          </cell>
          <cell r="L14814">
            <v>3.3000000000000002E-2</v>
          </cell>
        </row>
        <row r="14815">
          <cell r="J14815" t="str">
            <v>5807102010</v>
          </cell>
          <cell r="K14815" t="str">
            <v>…...…...…...Of cotton</v>
          </cell>
          <cell r="L14815">
            <v>3.3000000000000002E-2</v>
          </cell>
        </row>
        <row r="14816">
          <cell r="J14816" t="str">
            <v>5807102020</v>
          </cell>
          <cell r="K14816" t="str">
            <v>…...…...…...Of man-made fibers</v>
          </cell>
          <cell r="L14816">
            <v>3.3000000000000002E-2</v>
          </cell>
        </row>
        <row r="14817">
          <cell r="J14817" t="str">
            <v>5807102090</v>
          </cell>
          <cell r="K14817" t="str">
            <v>…...…...…...Other</v>
          </cell>
          <cell r="L14817">
            <v>3.3000000000000002E-2</v>
          </cell>
        </row>
        <row r="14818">
          <cell r="J14818" t="str">
            <v>58079</v>
          </cell>
          <cell r="K14818" t="str">
            <v>…...Other:</v>
          </cell>
          <cell r="L14818">
            <v>3.3000000000000002E-2</v>
          </cell>
        </row>
        <row r="14819">
          <cell r="J14819" t="str">
            <v/>
          </cell>
          <cell r="K14819" t="str">
            <v>…...…...Labels:</v>
          </cell>
          <cell r="L14819">
            <v>3.3000000000000002E-2</v>
          </cell>
        </row>
        <row r="14820">
          <cell r="J14820" t="str">
            <v>58079005</v>
          </cell>
          <cell r="K14820" t="str">
            <v>…...…...…...Of cotton or man-made fibers</v>
          </cell>
          <cell r="L14820">
            <v>7.9000000000000001E-2</v>
          </cell>
        </row>
        <row r="14821">
          <cell r="J14821" t="str">
            <v>5807900510</v>
          </cell>
          <cell r="K14821" t="str">
            <v>…...…...…...…...Of cotton (369)</v>
          </cell>
          <cell r="L14821">
            <v>7.9000000000000001E-2</v>
          </cell>
        </row>
        <row r="14822">
          <cell r="J14822" t="str">
            <v>5807900520</v>
          </cell>
          <cell r="K14822" t="str">
            <v>…...…...…...…...Other (669)</v>
          </cell>
          <cell r="L14822">
            <v>7.9000000000000001E-2</v>
          </cell>
        </row>
        <row r="14823">
          <cell r="J14823" t="str">
            <v>5807901500</v>
          </cell>
          <cell r="K14823" t="str">
            <v>…...…...…...Other</v>
          </cell>
          <cell r="L14823">
            <v>4.4999999999999998E-2</v>
          </cell>
        </row>
        <row r="14824">
          <cell r="J14824" t="str">
            <v>58079020</v>
          </cell>
          <cell r="K14824" t="str">
            <v>…...…...Other</v>
          </cell>
          <cell r="L14824">
            <v>3.3000000000000002E-2</v>
          </cell>
        </row>
        <row r="14825">
          <cell r="J14825" t="str">
            <v>5807902010</v>
          </cell>
          <cell r="K14825" t="str">
            <v>…...…...…...Of cotton</v>
          </cell>
          <cell r="L14825">
            <v>3.3000000000000002E-2</v>
          </cell>
        </row>
        <row r="14826">
          <cell r="J14826" t="str">
            <v>5807902020</v>
          </cell>
          <cell r="K14826" t="str">
            <v>…...…...…...Of man-made fibers</v>
          </cell>
          <cell r="L14826">
            <v>3.3000000000000002E-2</v>
          </cell>
        </row>
        <row r="14827">
          <cell r="J14827" t="str">
            <v>5807902090</v>
          </cell>
          <cell r="K14827" t="str">
            <v>…...…...…...Other</v>
          </cell>
          <cell r="L14827">
            <v>3.3000000000000002E-2</v>
          </cell>
        </row>
        <row r="14828">
          <cell r="J14828" t="str">
            <v>5808</v>
          </cell>
          <cell r="K14828" t="str">
            <v>Braids in the piece; ornamental trimmings in the piece, without embroidery, other than knitted or crocheted; tassels, pompons and similar articles:</v>
          </cell>
          <cell r="L14828">
            <v>3.3000000000000002E-2</v>
          </cell>
        </row>
        <row r="14829">
          <cell r="J14829" t="str">
            <v>58081</v>
          </cell>
          <cell r="K14829" t="str">
            <v>…...Braids in the piece:</v>
          </cell>
          <cell r="L14829">
            <v>3.3000000000000002E-2</v>
          </cell>
        </row>
        <row r="14830">
          <cell r="J14830" t="str">
            <v/>
          </cell>
          <cell r="K14830" t="str">
            <v>…...…...Suitable for making or ornamenting headwear:</v>
          </cell>
          <cell r="L14830">
            <v>3.3000000000000002E-2</v>
          </cell>
        </row>
        <row r="14831">
          <cell r="J14831" t="str">
            <v>5808101000</v>
          </cell>
          <cell r="K14831" t="str">
            <v>…...…...…...Of abaca or ramie (899)</v>
          </cell>
          <cell r="L14831" t="str">
            <v>Free</v>
          </cell>
        </row>
        <row r="14832">
          <cell r="J14832" t="str">
            <v>5808104000</v>
          </cell>
          <cell r="K14832" t="str">
            <v>…...…...…...Of cotton or man-made fibers (229)</v>
          </cell>
          <cell r="L14832">
            <v>3.2000000000000001E-2</v>
          </cell>
        </row>
        <row r="14833">
          <cell r="J14833" t="str">
            <v>5808105000</v>
          </cell>
          <cell r="K14833" t="str">
            <v>…...…...…...Of other textile materials</v>
          </cell>
          <cell r="L14833" t="str">
            <v>Free</v>
          </cell>
        </row>
        <row r="14834">
          <cell r="J14834" t="str">
            <v/>
          </cell>
          <cell r="K14834" t="str">
            <v>…...…...Other:</v>
          </cell>
          <cell r="L14834" t="str">
            <v>Free</v>
          </cell>
        </row>
        <row r="14835">
          <cell r="J14835" t="str">
            <v>5808107000</v>
          </cell>
          <cell r="K14835" t="str">
            <v>…...…...…...Of cotton or man-made fibers (229)</v>
          </cell>
          <cell r="L14835">
            <v>7.3999999999999996E-2</v>
          </cell>
        </row>
        <row r="14836">
          <cell r="J14836" t="str">
            <v>5808109000</v>
          </cell>
          <cell r="K14836" t="str">
            <v>…...…...…...Other</v>
          </cell>
          <cell r="L14836">
            <v>4.2000000000000003E-2</v>
          </cell>
        </row>
        <row r="14837">
          <cell r="J14837" t="str">
            <v>58089000</v>
          </cell>
          <cell r="K14837" t="str">
            <v>…...Other</v>
          </cell>
          <cell r="L14837">
            <v>3.9E-2</v>
          </cell>
        </row>
        <row r="14838">
          <cell r="J14838" t="str">
            <v>5808900010</v>
          </cell>
          <cell r="K14838" t="str">
            <v>…...…...Of cotton; of man-made fibers (229)</v>
          </cell>
          <cell r="L14838">
            <v>3.9E-2</v>
          </cell>
        </row>
        <row r="14839">
          <cell r="J14839" t="str">
            <v>5808900090</v>
          </cell>
          <cell r="K14839" t="str">
            <v>…...…...Other</v>
          </cell>
          <cell r="L14839">
            <v>3.9E-2</v>
          </cell>
        </row>
        <row r="14840">
          <cell r="J14840" t="str">
            <v>5809000000</v>
          </cell>
          <cell r="K14840" t="str">
            <v>Woven fabrics of metal thread and woven fabrics of metalized yarn of heading 5605, of a kind used in apparel, as furnishing fabrics or for similar purposes, not elsewhere specified or included (229)</v>
          </cell>
          <cell r="L14840">
            <v>0.14899999999999999</v>
          </cell>
        </row>
        <row r="14841">
          <cell r="J14841" t="str">
            <v>5810</v>
          </cell>
          <cell r="K14841" t="str">
            <v>Embroidery in the piece, in strips or in motifs:</v>
          </cell>
          <cell r="L14841">
            <v>0.14899999999999999</v>
          </cell>
        </row>
        <row r="14842">
          <cell r="J14842" t="str">
            <v>5810100000</v>
          </cell>
          <cell r="K14842" t="str">
            <v>…...Embroidery without visible ground (229)</v>
          </cell>
          <cell r="L14842">
            <v>0.14099999999999999</v>
          </cell>
        </row>
        <row r="14843">
          <cell r="J14843" t="str">
            <v/>
          </cell>
          <cell r="K14843" t="str">
            <v>…...Other embroidery:</v>
          </cell>
          <cell r="L14843">
            <v>0.14099999999999999</v>
          </cell>
        </row>
        <row r="14844">
          <cell r="J14844" t="str">
            <v>58109100</v>
          </cell>
          <cell r="K14844" t="str">
            <v>…...…...Of cotton</v>
          </cell>
          <cell r="L14844" t="str">
            <v>See additional U.S. note 1</v>
          </cell>
        </row>
        <row r="14845">
          <cell r="J14845" t="str">
            <v>5810910010</v>
          </cell>
          <cell r="K14845" t="str">
            <v>…...…...…...Weighing over 200 g/m²</v>
          </cell>
          <cell r="L14845" t="str">
            <v>See additional U.S. note 1</v>
          </cell>
        </row>
        <row r="14846">
          <cell r="J14846" t="str">
            <v>5810910020</v>
          </cell>
          <cell r="K14846" t="str">
            <v>…...…...…...Other</v>
          </cell>
          <cell r="L14846" t="str">
            <v>See additional U.S. note 1</v>
          </cell>
        </row>
        <row r="14847">
          <cell r="J14847" t="str">
            <v>581092</v>
          </cell>
          <cell r="K14847" t="str">
            <v>…...…...Of man-made fibers:</v>
          </cell>
          <cell r="L14847" t="str">
            <v>See additional U.S. note 1</v>
          </cell>
        </row>
        <row r="14848">
          <cell r="J14848" t="str">
            <v>5810921000</v>
          </cell>
          <cell r="K14848" t="str">
            <v>…...…...…...Badges, emblems and motifs</v>
          </cell>
          <cell r="L14848" t="str">
            <v>See additional U.S. note 2</v>
          </cell>
        </row>
        <row r="14849">
          <cell r="J14849" t="str">
            <v>58109290</v>
          </cell>
          <cell r="K14849" t="str">
            <v>…...…...…...Other</v>
          </cell>
          <cell r="L14849" t="str">
            <v>See additional U.S. note 3</v>
          </cell>
        </row>
        <row r="14850">
          <cell r="J14850" t="str">
            <v>5810929030</v>
          </cell>
          <cell r="K14850" t="str">
            <v>…...…...…...…...Labels (669)</v>
          </cell>
          <cell r="L14850" t="str">
            <v>See additional U.S. note 3</v>
          </cell>
        </row>
        <row r="14851">
          <cell r="J14851" t="str">
            <v/>
          </cell>
          <cell r="K14851" t="str">
            <v>…...…...…...…...Other:</v>
          </cell>
          <cell r="L14851" t="str">
            <v>See additional U.S. note 3</v>
          </cell>
        </row>
        <row r="14852">
          <cell r="J14852" t="str">
            <v>5810929050</v>
          </cell>
          <cell r="K14852" t="str">
            <v>…...…...…...…...…...On a ground fabric weighing less than &lt;il&gt;100 g/m²&lt;/il&gt; and of a width of more than &lt;il&gt;225 cm&lt;/il&gt;</v>
          </cell>
          <cell r="L14852" t="str">
            <v>See additional U.S. note 3</v>
          </cell>
        </row>
        <row r="14853">
          <cell r="J14853" t="str">
            <v>5810929080</v>
          </cell>
          <cell r="K14853" t="str">
            <v>…...…...…...…...…...Other</v>
          </cell>
          <cell r="L14853" t="str">
            <v>See additional U.S. note 3</v>
          </cell>
        </row>
        <row r="14854">
          <cell r="J14854" t="str">
            <v>581099</v>
          </cell>
          <cell r="K14854" t="str">
            <v>…...…...Of other textile materials:</v>
          </cell>
          <cell r="L14854" t="str">
            <v>See additional U.S. note 3</v>
          </cell>
        </row>
        <row r="14855">
          <cell r="J14855" t="str">
            <v>5810991000</v>
          </cell>
          <cell r="K14855" t="str">
            <v>…...…...…...Of wool or fine animal hair (414)</v>
          </cell>
          <cell r="L14855" t="str">
            <v>See additional U.S. note 4</v>
          </cell>
        </row>
        <row r="14856">
          <cell r="J14856" t="str">
            <v>5810999000</v>
          </cell>
          <cell r="K14856" t="str">
            <v>…...…...…...Other</v>
          </cell>
          <cell r="L14856" t="str">
            <v>See additional U.S. note 5</v>
          </cell>
        </row>
        <row r="14857">
          <cell r="J14857" t="str">
            <v>5811</v>
          </cell>
          <cell r="K14857" t="str">
            <v>Quilted textile products in the piece, composed of one or more layers of textile materials assembled with padding by stitching or otherwise, other than embroidery of heading 5810:</v>
          </cell>
          <cell r="L14857" t="str">
            <v>See additional U.S. note 5</v>
          </cell>
        </row>
        <row r="14858">
          <cell r="J14858" t="str">
            <v>5811001000</v>
          </cell>
          <cell r="K14858" t="str">
            <v>…...Of wool or fine animal hair (414)</v>
          </cell>
          <cell r="L14858">
            <v>0.13200000000000001</v>
          </cell>
        </row>
        <row r="14859">
          <cell r="J14859" t="str">
            <v>5811002000</v>
          </cell>
          <cell r="K14859" t="str">
            <v>…...Of cotton (229)</v>
          </cell>
          <cell r="L14859">
            <v>6.3E-2</v>
          </cell>
        </row>
        <row r="14860">
          <cell r="J14860" t="str">
            <v>5811003000</v>
          </cell>
          <cell r="K14860" t="str">
            <v>…...Of man-made fibers (229)</v>
          </cell>
          <cell r="L14860">
            <v>0.08</v>
          </cell>
        </row>
        <row r="14861">
          <cell r="J14861" t="str">
            <v>5811004000</v>
          </cell>
          <cell r="K14861" t="str">
            <v>…...Of other textile materials</v>
          </cell>
          <cell r="L14861" t="str">
            <v>Free</v>
          </cell>
        </row>
        <row r="14862">
          <cell r="J14862" t="str">
            <v>5901</v>
          </cell>
          <cell r="K14862" t="str">
            <v>Textile fabrics coated with gum or amylaceous substances, of a kind used for the outer covers of books or the like; tracing cloth; prepared painting canvas; buckram and similar stiffened textile fabrics of a kind used for hat foundations:</v>
          </cell>
          <cell r="L14862" t="str">
            <v>Free</v>
          </cell>
        </row>
        <row r="14863">
          <cell r="J14863" t="str">
            <v>59011</v>
          </cell>
          <cell r="K14863" t="str">
            <v>…...Textile fabrics coated with gum or amylaceous sub- stances, of a kind used for the outer covers of books or the like:</v>
          </cell>
          <cell r="L14863" t="str">
            <v>Free</v>
          </cell>
        </row>
        <row r="14864">
          <cell r="J14864" t="str">
            <v>5901101000</v>
          </cell>
          <cell r="K14864" t="str">
            <v>…...…...Of man-made fibers (229)</v>
          </cell>
          <cell r="L14864">
            <v>7.0000000000000007E-2</v>
          </cell>
        </row>
        <row r="14865">
          <cell r="J14865" t="str">
            <v>5901102000</v>
          </cell>
          <cell r="K14865" t="str">
            <v>…...…...Other (229)</v>
          </cell>
          <cell r="L14865">
            <v>4.1000000000000002E-2</v>
          </cell>
        </row>
        <row r="14866">
          <cell r="J14866" t="str">
            <v>59019</v>
          </cell>
          <cell r="K14866" t="str">
            <v>…...Other:</v>
          </cell>
          <cell r="L14866">
            <v>4.1000000000000002E-2</v>
          </cell>
        </row>
        <row r="14867">
          <cell r="J14867" t="str">
            <v>5901902000</v>
          </cell>
          <cell r="K14867" t="str">
            <v>…...…...Of man-made fibers (229)</v>
          </cell>
          <cell r="L14867">
            <v>7.0000000000000007E-2</v>
          </cell>
        </row>
        <row r="14868">
          <cell r="J14868" t="str">
            <v>5901904000</v>
          </cell>
          <cell r="K14868" t="str">
            <v>…...…...Other (229)</v>
          </cell>
          <cell r="L14868">
            <v>4.1000000000000002E-2</v>
          </cell>
        </row>
        <row r="14869">
          <cell r="J14869" t="str">
            <v>5902</v>
          </cell>
          <cell r="K14869" t="str">
            <v>Tire cord fabric of high tenacity yarn of nylon or other poly- amides, polyesters or viscose rayon:</v>
          </cell>
          <cell r="L14869">
            <v>4.1000000000000002E-2</v>
          </cell>
        </row>
        <row r="14870">
          <cell r="J14870" t="str">
            <v>5902100000</v>
          </cell>
          <cell r="K14870" t="str">
            <v>…...Of nylon or other polyamides (229)</v>
          </cell>
          <cell r="L14870">
            <v>5.8000000000000003E-2</v>
          </cell>
        </row>
        <row r="14871">
          <cell r="J14871" t="str">
            <v>5902200000</v>
          </cell>
          <cell r="K14871" t="str">
            <v>…...Of polyesters (229)</v>
          </cell>
          <cell r="L14871">
            <v>5.8000000000000003E-2</v>
          </cell>
        </row>
        <row r="14872">
          <cell r="J14872" t="str">
            <v>5902900000</v>
          </cell>
          <cell r="K14872" t="str">
            <v>…...Other (229)</v>
          </cell>
          <cell r="L14872" t="str">
            <v>Free</v>
          </cell>
        </row>
        <row r="14873">
          <cell r="J14873" t="str">
            <v>5903</v>
          </cell>
          <cell r="K14873" t="str">
            <v>Textile fabrics impregnated, coated, covered or laminated with plastics, other than those of heading 5902:</v>
          </cell>
          <cell r="L14873" t="str">
            <v>Free</v>
          </cell>
        </row>
        <row r="14874">
          <cell r="J14874" t="str">
            <v>59031</v>
          </cell>
          <cell r="K14874" t="str">
            <v>…...With poly(vinyl chloride):</v>
          </cell>
          <cell r="L14874" t="str">
            <v>Free</v>
          </cell>
        </row>
        <row r="14875">
          <cell r="J14875" t="str">
            <v>5903101000</v>
          </cell>
          <cell r="K14875" t="str">
            <v>…...…...Of cotton</v>
          </cell>
          <cell r="L14875">
            <v>2.7E-2</v>
          </cell>
        </row>
        <row r="14876">
          <cell r="J14876" t="str">
            <v/>
          </cell>
          <cell r="K14876" t="str">
            <v>…...…...Of man-made fibers:</v>
          </cell>
          <cell r="L14876">
            <v>2.7E-2</v>
          </cell>
        </row>
        <row r="14877">
          <cell r="J14877" t="str">
            <v/>
          </cell>
          <cell r="K14877" t="str">
            <v>…...…...…...Fabrics specified in note 9 to section XI:</v>
          </cell>
          <cell r="L14877">
            <v>2.7E-2</v>
          </cell>
        </row>
        <row r="14878">
          <cell r="J14878" t="str">
            <v>5903101500</v>
          </cell>
          <cell r="K14878" t="str">
            <v>…...…...…...…...Over 60 percent by weight of plastics</v>
          </cell>
          <cell r="L14878" t="str">
            <v>Free</v>
          </cell>
        </row>
        <row r="14879">
          <cell r="J14879" t="str">
            <v>5903101800</v>
          </cell>
          <cell r="K14879" t="str">
            <v>…...…...…...…...Other (229)</v>
          </cell>
          <cell r="L14879">
            <v>0.14099999999999999</v>
          </cell>
        </row>
        <row r="14880">
          <cell r="J14880" t="str">
            <v/>
          </cell>
          <cell r="K14880" t="str">
            <v>…...…...…...Other:</v>
          </cell>
          <cell r="L14880">
            <v>0.14099999999999999</v>
          </cell>
        </row>
        <row r="14881">
          <cell r="J14881" t="str">
            <v>59031020</v>
          </cell>
          <cell r="K14881" t="str">
            <v>…...…...…...…...Over 70 percent by weight of rubber or plastics</v>
          </cell>
          <cell r="L14881" t="str">
            <v>Free</v>
          </cell>
        </row>
        <row r="14882">
          <cell r="J14882" t="str">
            <v>5903102010</v>
          </cell>
          <cell r="K14882" t="str">
            <v>…...…...…...…...…...Fabrics, of yarns sheathed with poly(vinyl chloride), not otherwise impregnated, coated, covered or laminated</v>
          </cell>
          <cell r="L14882" t="str">
            <v>Free</v>
          </cell>
        </row>
        <row r="14883">
          <cell r="J14883" t="str">
            <v>5903102090</v>
          </cell>
          <cell r="K14883" t="str">
            <v>…...…...…...…...…...Other</v>
          </cell>
          <cell r="L14883" t="str">
            <v>Free</v>
          </cell>
        </row>
        <row r="14884">
          <cell r="J14884" t="str">
            <v>5903102500</v>
          </cell>
          <cell r="K14884" t="str">
            <v>…...…...…...…...Other (229)</v>
          </cell>
          <cell r="L14884">
            <v>7.4999999999999997E-2</v>
          </cell>
        </row>
        <row r="14885">
          <cell r="J14885" t="str">
            <v>5903103000</v>
          </cell>
          <cell r="K14885" t="str">
            <v>…...…...Other</v>
          </cell>
          <cell r="L14885">
            <v>2.7E-2</v>
          </cell>
        </row>
        <row r="14886">
          <cell r="J14886" t="str">
            <v>59032</v>
          </cell>
          <cell r="K14886" t="str">
            <v>…...With polyurethane:</v>
          </cell>
          <cell r="L14886">
            <v>2.7E-2</v>
          </cell>
        </row>
        <row r="14887">
          <cell r="J14887" t="str">
            <v>5903201000</v>
          </cell>
          <cell r="K14887" t="str">
            <v>…...…...Of cotton</v>
          </cell>
          <cell r="L14887">
            <v>2.7E-2</v>
          </cell>
        </row>
        <row r="14888">
          <cell r="J14888" t="str">
            <v/>
          </cell>
          <cell r="K14888" t="str">
            <v>…...…...Of man-made fibers:</v>
          </cell>
          <cell r="L14888">
            <v>2.7E-2</v>
          </cell>
        </row>
        <row r="14889">
          <cell r="J14889" t="str">
            <v/>
          </cell>
          <cell r="K14889" t="str">
            <v>…...…...…...Fabrics specified in note 9 to section XI:</v>
          </cell>
          <cell r="L14889">
            <v>2.7E-2</v>
          </cell>
        </row>
        <row r="14890">
          <cell r="J14890" t="str">
            <v>5903201500</v>
          </cell>
          <cell r="K14890" t="str">
            <v>…...…...…...…...Over 60 percent by weight of plastics</v>
          </cell>
          <cell r="L14890" t="str">
            <v>Free</v>
          </cell>
        </row>
        <row r="14891">
          <cell r="J14891" t="str">
            <v>5903201800</v>
          </cell>
          <cell r="K14891" t="str">
            <v>…...…...…...…...Other (229)</v>
          </cell>
          <cell r="L14891">
            <v>0.08</v>
          </cell>
        </row>
        <row r="14892">
          <cell r="J14892" t="str">
            <v/>
          </cell>
          <cell r="K14892" t="str">
            <v>…...…...…...Other:</v>
          </cell>
          <cell r="L14892">
            <v>0.08</v>
          </cell>
        </row>
        <row r="14893">
          <cell r="J14893" t="str">
            <v>5903202000</v>
          </cell>
          <cell r="K14893" t="str">
            <v>…...…...…...…...Over 70 percent by weight of rubber or plastics</v>
          </cell>
          <cell r="L14893" t="str">
            <v>Free</v>
          </cell>
        </row>
        <row r="14894">
          <cell r="J14894" t="str">
            <v>5903202500</v>
          </cell>
          <cell r="K14894" t="str">
            <v>…...…...…...…...Other (229)</v>
          </cell>
          <cell r="L14894">
            <v>7.4999999999999997E-2</v>
          </cell>
        </row>
        <row r="14895">
          <cell r="J14895" t="str">
            <v>59032030</v>
          </cell>
          <cell r="K14895" t="str">
            <v>…...…...Other</v>
          </cell>
          <cell r="L14895">
            <v>2.7E-2</v>
          </cell>
        </row>
        <row r="14896">
          <cell r="J14896" t="str">
            <v>5903203010</v>
          </cell>
          <cell r="K14896" t="str">
            <v>…...…...…...Of wool or fine animal hair (414)</v>
          </cell>
          <cell r="L14896">
            <v>2.7E-2</v>
          </cell>
        </row>
        <row r="14897">
          <cell r="J14897" t="str">
            <v>5903203090</v>
          </cell>
          <cell r="K14897" t="str">
            <v>…...…...…...Other</v>
          </cell>
          <cell r="L14897">
            <v>2.7E-2</v>
          </cell>
        </row>
        <row r="14898">
          <cell r="J14898" t="str">
            <v>59039</v>
          </cell>
          <cell r="K14898" t="str">
            <v>…...Other:</v>
          </cell>
          <cell r="L14898">
            <v>2.7E-2</v>
          </cell>
        </row>
        <row r="14899">
          <cell r="J14899" t="str">
            <v>5903901000</v>
          </cell>
          <cell r="K14899" t="str">
            <v>…...…...Of cotton</v>
          </cell>
          <cell r="L14899">
            <v>2.7E-2</v>
          </cell>
        </row>
        <row r="14900">
          <cell r="J14900" t="str">
            <v/>
          </cell>
          <cell r="K14900" t="str">
            <v>…...…...Of man-made fibers:</v>
          </cell>
          <cell r="L14900">
            <v>2.7E-2</v>
          </cell>
        </row>
        <row r="14901">
          <cell r="J14901" t="str">
            <v/>
          </cell>
          <cell r="K14901" t="str">
            <v>…...…...…...Fabrics specified in note 9 to section XI:</v>
          </cell>
          <cell r="L14901">
            <v>2.7E-2</v>
          </cell>
        </row>
        <row r="14902">
          <cell r="J14902" t="str">
            <v>5903901500</v>
          </cell>
          <cell r="K14902" t="str">
            <v>…...…...…...…...Over 60 percent by weight of plastics</v>
          </cell>
          <cell r="L14902" t="str">
            <v>Free</v>
          </cell>
        </row>
        <row r="14903">
          <cell r="J14903" t="str">
            <v>5903901800</v>
          </cell>
          <cell r="K14903" t="str">
            <v>…...…...…...…...Other (229)</v>
          </cell>
          <cell r="L14903">
            <v>0.08</v>
          </cell>
        </row>
        <row r="14904">
          <cell r="J14904" t="str">
            <v/>
          </cell>
          <cell r="K14904" t="str">
            <v>…...…...…...Other:</v>
          </cell>
          <cell r="L14904">
            <v>0.08</v>
          </cell>
        </row>
        <row r="14905">
          <cell r="J14905" t="str">
            <v>5903902000</v>
          </cell>
          <cell r="K14905" t="str">
            <v>…...…...…...…...Over 70 percent by weight of rubber or plastics</v>
          </cell>
          <cell r="L14905" t="str">
            <v>Free</v>
          </cell>
        </row>
        <row r="14906">
          <cell r="J14906" t="str">
            <v>5903902500</v>
          </cell>
          <cell r="K14906" t="str">
            <v>…...…...…...…...Other (229)</v>
          </cell>
          <cell r="L14906">
            <v>7.4999999999999997E-2</v>
          </cell>
        </row>
        <row r="14907">
          <cell r="J14907" t="str">
            <v>59039030</v>
          </cell>
          <cell r="K14907" t="str">
            <v>…...…...Other</v>
          </cell>
          <cell r="L14907">
            <v>2.7E-2</v>
          </cell>
        </row>
        <row r="14908">
          <cell r="J14908" t="str">
            <v>5903903010</v>
          </cell>
          <cell r="K14908" t="str">
            <v>…...…...…...Of wool or fine animal hair (414)</v>
          </cell>
          <cell r="L14908">
            <v>2.7E-2</v>
          </cell>
        </row>
        <row r="14909">
          <cell r="J14909" t="str">
            <v>5903903090</v>
          </cell>
          <cell r="K14909" t="str">
            <v>…...…...…...Other</v>
          </cell>
          <cell r="L14909">
            <v>2.7E-2</v>
          </cell>
        </row>
        <row r="14910">
          <cell r="J14910" t="str">
            <v>5904</v>
          </cell>
          <cell r="K14910" t="str">
            <v>Linoleum, whether or not cut to shape; floor coverings con- sisting of a coating or covering applied on a textile backing, whether or not cut to shape:</v>
          </cell>
          <cell r="L14910">
            <v>2.7E-2</v>
          </cell>
        </row>
        <row r="14911">
          <cell r="J14911" t="str">
            <v>5904100000</v>
          </cell>
          <cell r="K14911" t="str">
            <v>…...Linoleum</v>
          </cell>
          <cell r="L14911" t="str">
            <v>Free</v>
          </cell>
        </row>
        <row r="14912">
          <cell r="J14912" t="str">
            <v>59049</v>
          </cell>
          <cell r="K14912" t="str">
            <v>…...Other:</v>
          </cell>
          <cell r="L14912" t="str">
            <v>Free</v>
          </cell>
        </row>
        <row r="14913">
          <cell r="J14913" t="str">
            <v>5904901000</v>
          </cell>
          <cell r="K14913" t="str">
            <v>…...…...With a base consisting of needleloom felt or non- wovens</v>
          </cell>
          <cell r="L14913" t="str">
            <v>Free</v>
          </cell>
        </row>
        <row r="14914">
          <cell r="J14914" t="str">
            <v>5904909000</v>
          </cell>
          <cell r="K14914" t="str">
            <v>…...…...Other</v>
          </cell>
          <cell r="L14914" t="str">
            <v>Free</v>
          </cell>
        </row>
        <row r="14915">
          <cell r="J14915" t="str">
            <v>5905</v>
          </cell>
          <cell r="K14915" t="str">
            <v>Textile wall coverings:</v>
          </cell>
          <cell r="L14915" t="str">
            <v>Free</v>
          </cell>
        </row>
        <row r="14916">
          <cell r="J14916" t="str">
            <v>5905001000</v>
          </cell>
          <cell r="K14916" t="str">
            <v>…...Backed with permanently affixed paper</v>
          </cell>
          <cell r="L14916" t="str">
            <v>Free</v>
          </cell>
        </row>
        <row r="14917">
          <cell r="J14917" t="str">
            <v>5905009000</v>
          </cell>
          <cell r="K14917" t="str">
            <v>…...Other (229)</v>
          </cell>
          <cell r="L14917" t="str">
            <v>Free</v>
          </cell>
        </row>
        <row r="14918">
          <cell r="J14918" t="str">
            <v>5906</v>
          </cell>
          <cell r="K14918" t="str">
            <v>Rubberized textile fabrics, other than those of heading 5902:</v>
          </cell>
          <cell r="L14918" t="str">
            <v>Free</v>
          </cell>
        </row>
        <row r="14919">
          <cell r="J14919" t="str">
            <v>5906100000</v>
          </cell>
          <cell r="K14919" t="str">
            <v>…...Adhesive tape of a width not exceeding 20 cm</v>
          </cell>
          <cell r="L14919">
            <v>2.9000000000000001E-2</v>
          </cell>
        </row>
        <row r="14920">
          <cell r="J14920" t="str">
            <v/>
          </cell>
          <cell r="K14920" t="str">
            <v>…...Other:</v>
          </cell>
          <cell r="L14920">
            <v>2.9000000000000001E-2</v>
          </cell>
        </row>
        <row r="14921">
          <cell r="J14921" t="str">
            <v>590691</v>
          </cell>
          <cell r="K14921" t="str">
            <v>…...…...Knitted or crocheted:</v>
          </cell>
          <cell r="L14921">
            <v>2.9000000000000001E-2</v>
          </cell>
        </row>
        <row r="14922">
          <cell r="J14922" t="str">
            <v>5906911000</v>
          </cell>
          <cell r="K14922" t="str">
            <v>…...…...…...Of cotton</v>
          </cell>
          <cell r="L14922">
            <v>2.7E-2</v>
          </cell>
        </row>
        <row r="14923">
          <cell r="J14923" t="str">
            <v/>
          </cell>
          <cell r="K14923" t="str">
            <v>…...…...…...Of man-made fibers:</v>
          </cell>
          <cell r="L14923">
            <v>2.7E-2</v>
          </cell>
        </row>
        <row r="14924">
          <cell r="J14924" t="str">
            <v>5906912000</v>
          </cell>
          <cell r="K14924" t="str">
            <v>…...…...…...…...Over 70 percent by weight of rubber or plastics</v>
          </cell>
          <cell r="L14924" t="str">
            <v>Free</v>
          </cell>
        </row>
        <row r="14925">
          <cell r="J14925" t="str">
            <v>5906912500</v>
          </cell>
          <cell r="K14925" t="str">
            <v>…...…...…...…...Other (229)</v>
          </cell>
          <cell r="L14925">
            <v>7.4999999999999997E-2</v>
          </cell>
        </row>
        <row r="14926">
          <cell r="J14926" t="str">
            <v>5906913000</v>
          </cell>
          <cell r="K14926" t="str">
            <v>…...…...…...Other</v>
          </cell>
          <cell r="L14926">
            <v>2.7E-2</v>
          </cell>
        </row>
        <row r="14927">
          <cell r="J14927" t="str">
            <v>590699</v>
          </cell>
          <cell r="K14927" t="str">
            <v>…...…...Other:</v>
          </cell>
          <cell r="L14927">
            <v>2.7E-2</v>
          </cell>
        </row>
        <row r="14928">
          <cell r="J14928" t="str">
            <v>5906991000</v>
          </cell>
          <cell r="K14928" t="str">
            <v>…...…...…...Of cotton</v>
          </cell>
          <cell r="L14928">
            <v>2.7E-2</v>
          </cell>
        </row>
        <row r="14929">
          <cell r="J14929" t="str">
            <v/>
          </cell>
          <cell r="K14929" t="str">
            <v>…...…...…...Of man-made fibers:</v>
          </cell>
          <cell r="L14929">
            <v>2.7E-2</v>
          </cell>
        </row>
        <row r="14930">
          <cell r="J14930" t="str">
            <v>5906992000</v>
          </cell>
          <cell r="K14930" t="str">
            <v>…...…...…...…...Over 70 percent by weight of rubber or plastics</v>
          </cell>
          <cell r="L14930" t="str">
            <v>Free</v>
          </cell>
        </row>
        <row r="14931">
          <cell r="J14931" t="str">
            <v>5906992500</v>
          </cell>
          <cell r="K14931" t="str">
            <v>…...…...…...…...Other (229)</v>
          </cell>
          <cell r="L14931" t="str">
            <v>Free</v>
          </cell>
        </row>
        <row r="14932">
          <cell r="J14932" t="str">
            <v>5906993000</v>
          </cell>
          <cell r="K14932" t="str">
            <v>…...…...…...Other</v>
          </cell>
          <cell r="L14932">
            <v>3.3000000000000002E-2</v>
          </cell>
        </row>
        <row r="14933">
          <cell r="J14933" t="str">
            <v>5907</v>
          </cell>
          <cell r="K14933" t="str">
            <v>Textile fabrics otherwise impregnated, coated or covered; painted canvas being theatrical scenery, studio back-cloths or the like:</v>
          </cell>
          <cell r="L14933">
            <v>3.3000000000000002E-2</v>
          </cell>
        </row>
        <row r="14934">
          <cell r="J14934" t="str">
            <v/>
          </cell>
          <cell r="K14934" t="str">
            <v>…...Laminated fabrics; fabrics specified in note 9 to section XI:</v>
          </cell>
          <cell r="L14934">
            <v>3.3000000000000002E-2</v>
          </cell>
        </row>
        <row r="14935">
          <cell r="J14935" t="str">
            <v/>
          </cell>
          <cell r="K14935" t="str">
            <v>…...…...Of man-made fibers:</v>
          </cell>
          <cell r="L14935">
            <v>3.3000000000000002E-2</v>
          </cell>
        </row>
        <row r="14936">
          <cell r="J14936" t="str">
            <v>5907000500</v>
          </cell>
          <cell r="K14936" t="str">
            <v>…...…...…...Theatrical, ballet, and operatic scenery and properties, including sets (229)</v>
          </cell>
          <cell r="L14936" t="str">
            <v>Free</v>
          </cell>
        </row>
        <row r="14937">
          <cell r="J14937" t="str">
            <v>5907001500</v>
          </cell>
          <cell r="K14937" t="str">
            <v>…...…...…...Other (229)</v>
          </cell>
          <cell r="L14937">
            <v>0.08</v>
          </cell>
        </row>
        <row r="14938">
          <cell r="J14938" t="str">
            <v/>
          </cell>
          <cell r="K14938" t="str">
            <v>…...…...Other:</v>
          </cell>
          <cell r="L14938">
            <v>0.08</v>
          </cell>
        </row>
        <row r="14939">
          <cell r="J14939" t="str">
            <v>5907002500</v>
          </cell>
          <cell r="K14939" t="str">
            <v>…...…...…...Theatrical, ballet, and operatic scenery and properties, including sets (229)</v>
          </cell>
          <cell r="L14939" t="str">
            <v>Free</v>
          </cell>
        </row>
        <row r="14940">
          <cell r="J14940" t="str">
            <v>5907003500</v>
          </cell>
          <cell r="K14940" t="str">
            <v>…...…...…...Other (229)</v>
          </cell>
          <cell r="L14940">
            <v>0.08</v>
          </cell>
        </row>
        <row r="14941">
          <cell r="J14941" t="str">
            <v/>
          </cell>
          <cell r="K14941" t="str">
            <v>…...Other:</v>
          </cell>
          <cell r="L14941">
            <v>0.08</v>
          </cell>
        </row>
        <row r="14942">
          <cell r="J14942" t="str">
            <v>5907006000</v>
          </cell>
          <cell r="K14942" t="str">
            <v>…...…...Of man-made fibers (229)</v>
          </cell>
          <cell r="L14942" t="str">
            <v>Free</v>
          </cell>
        </row>
        <row r="14943">
          <cell r="J14943" t="str">
            <v>59070080</v>
          </cell>
          <cell r="K14943" t="str">
            <v>…...…...Other</v>
          </cell>
          <cell r="L14943" t="str">
            <v>Free</v>
          </cell>
        </row>
        <row r="14944">
          <cell r="J14944" t="str">
            <v>5907008010</v>
          </cell>
          <cell r="K14944" t="str">
            <v>…...…...…...Of vegetable fibers, except cotton (810)</v>
          </cell>
          <cell r="L14944" t="str">
            <v>Free</v>
          </cell>
        </row>
        <row r="14945">
          <cell r="J14945" t="str">
            <v>5907008090</v>
          </cell>
          <cell r="K14945" t="str">
            <v>…...…...…...Other (229)</v>
          </cell>
          <cell r="L14945" t="str">
            <v>Free</v>
          </cell>
        </row>
        <row r="14946">
          <cell r="J14946" t="str">
            <v>5908000000</v>
          </cell>
          <cell r="K14946" t="str">
            <v>Textile wicks, woven, plaited or knitted, for lamps, stoves, lighters, candles or the like; incandescent gas mantles and tubular knitted gas mantle fabric therefor, whether or not impregnated</v>
          </cell>
          <cell r="L14946">
            <v>3.4000000000000002E-2</v>
          </cell>
        </row>
        <row r="14947">
          <cell r="J14947" t="str">
            <v>5909</v>
          </cell>
          <cell r="K14947" t="str">
            <v>Textile hosepiping and similar textile tubing, with or without lining, armor or accessories of other materials:</v>
          </cell>
          <cell r="L14947">
            <v>3.4000000000000002E-2</v>
          </cell>
        </row>
        <row r="14948">
          <cell r="J14948" t="str">
            <v>5909001000</v>
          </cell>
          <cell r="K14948" t="str">
            <v>…...Of vegetable fibers</v>
          </cell>
          <cell r="L14948" t="str">
            <v>Free</v>
          </cell>
        </row>
        <row r="14949">
          <cell r="J14949" t="str">
            <v>5909002000</v>
          </cell>
          <cell r="K14949" t="str">
            <v>…...Other</v>
          </cell>
          <cell r="L14949">
            <v>3.3000000000000002E-2</v>
          </cell>
        </row>
        <row r="14950">
          <cell r="J14950" t="str">
            <v>5910</v>
          </cell>
          <cell r="K14950" t="str">
            <v>Transmission or conveyor belts or belting, of textile material, whether or not impregnated, coated, covered or laminated with plastics, or reinforced with metal or other material:</v>
          </cell>
          <cell r="L14950">
            <v>3.3000000000000002E-2</v>
          </cell>
        </row>
        <row r="14951">
          <cell r="J14951" t="str">
            <v>59100010</v>
          </cell>
          <cell r="K14951" t="str">
            <v>…...Of man-made fibers</v>
          </cell>
          <cell r="L14951">
            <v>0.04</v>
          </cell>
        </row>
        <row r="14952">
          <cell r="J14952" t="str">
            <v/>
          </cell>
          <cell r="K14952" t="str">
            <v>…...…...Power transmission belts and belting:</v>
          </cell>
          <cell r="L14952">
            <v>0.04</v>
          </cell>
        </row>
        <row r="14953">
          <cell r="J14953" t="str">
            <v/>
          </cell>
          <cell r="K14953" t="str">
            <v>…...…...…...Belts:</v>
          </cell>
          <cell r="L14953">
            <v>0.04</v>
          </cell>
        </row>
        <row r="14954">
          <cell r="J14954" t="str">
            <v>5910001010</v>
          </cell>
          <cell r="K14954" t="str">
            <v>…...…...…...…...V-belts</v>
          </cell>
          <cell r="L14954">
            <v>0.04</v>
          </cell>
        </row>
        <row r="14955">
          <cell r="J14955" t="str">
            <v>5910001020</v>
          </cell>
          <cell r="K14955" t="str">
            <v>…...…...…...…...Synchronous belts</v>
          </cell>
          <cell r="L14955">
            <v>0.04</v>
          </cell>
        </row>
        <row r="14956">
          <cell r="J14956" t="str">
            <v>5910001030</v>
          </cell>
          <cell r="K14956" t="str">
            <v>…...…...…...…...Other</v>
          </cell>
          <cell r="L14956">
            <v>0.04</v>
          </cell>
        </row>
        <row r="14957">
          <cell r="J14957" t="str">
            <v/>
          </cell>
          <cell r="K14957" t="str">
            <v>…...…...…...Belting:</v>
          </cell>
          <cell r="L14957">
            <v>0.04</v>
          </cell>
        </row>
        <row r="14958">
          <cell r="J14958" t="str">
            <v>5910001060</v>
          </cell>
          <cell r="K14958" t="str">
            <v>…...…...…...…...Link</v>
          </cell>
          <cell r="L14958">
            <v>0.04</v>
          </cell>
        </row>
        <row r="14959">
          <cell r="J14959" t="str">
            <v>5910001070</v>
          </cell>
          <cell r="K14959" t="str">
            <v>…...…...…...…...Other</v>
          </cell>
          <cell r="L14959">
            <v>0.04</v>
          </cell>
        </row>
        <row r="14960">
          <cell r="J14960" t="str">
            <v>5910001090</v>
          </cell>
          <cell r="K14960" t="str">
            <v>…...…...Other</v>
          </cell>
          <cell r="L14960">
            <v>0.04</v>
          </cell>
        </row>
        <row r="14961">
          <cell r="J14961" t="str">
            <v>5910009000</v>
          </cell>
          <cell r="K14961" t="str">
            <v>…...Other</v>
          </cell>
          <cell r="L14961">
            <v>2.5999999999999999E-2</v>
          </cell>
        </row>
        <row r="14962">
          <cell r="J14962" t="str">
            <v>5911</v>
          </cell>
          <cell r="K14962" t="str">
            <v>Textile products and articles, for technical uses, specified in note 8 to this chapter:</v>
          </cell>
          <cell r="L14962">
            <v>2.5999999999999999E-2</v>
          </cell>
        </row>
        <row r="14963">
          <cell r="J14963" t="str">
            <v>59111</v>
          </cell>
          <cell r="K14963" t="str">
            <v>…...Textile fabrics, felt and felt-lined woven fabrics, coated, covered or laminated with rubber, leather or other material, of a kind used for card clothing, and similar fabrics of a kind used for other technical purposes, including narrow fabrics made of velvet impregnated with rubber, for covering weaving spindles (weaving beams):</v>
          </cell>
          <cell r="L14963">
            <v>2.5999999999999999E-2</v>
          </cell>
        </row>
        <row r="14964">
          <cell r="J14964" t="str">
            <v>5911101000</v>
          </cell>
          <cell r="K14964" t="str">
            <v>…...…...Printers' rubberized blankets</v>
          </cell>
          <cell r="L14964">
            <v>2.9000000000000001E-2</v>
          </cell>
        </row>
        <row r="14965">
          <cell r="J14965" t="str">
            <v>5911102000</v>
          </cell>
          <cell r="K14965" t="str">
            <v>…...…...Other</v>
          </cell>
          <cell r="L14965">
            <v>3.7999999999999999E-2</v>
          </cell>
        </row>
        <row r="14966">
          <cell r="J14966" t="str">
            <v>59112</v>
          </cell>
          <cell r="K14966" t="str">
            <v>…...Bolting cloth, whether or not made up:</v>
          </cell>
          <cell r="L14966">
            <v>3.7999999999999999E-2</v>
          </cell>
        </row>
        <row r="14967">
          <cell r="J14967" t="str">
            <v>5911201000</v>
          </cell>
          <cell r="K14967" t="str">
            <v>…...…...Fabrics principally used for stenciling purposes in screen-process printing</v>
          </cell>
          <cell r="L14967">
            <v>3.3000000000000002E-2</v>
          </cell>
        </row>
        <row r="14968">
          <cell r="J14968" t="str">
            <v/>
          </cell>
          <cell r="K14968" t="str">
            <v>…...…...Other:</v>
          </cell>
          <cell r="L14968">
            <v>3.3000000000000002E-2</v>
          </cell>
        </row>
        <row r="14969">
          <cell r="J14969" t="str">
            <v>5911202000</v>
          </cell>
          <cell r="K14969" t="str">
            <v>…...…...…...Of silk</v>
          </cell>
          <cell r="L14969" t="str">
            <v>Free</v>
          </cell>
        </row>
        <row r="14970">
          <cell r="J14970" t="str">
            <v>5911203000</v>
          </cell>
          <cell r="K14970" t="str">
            <v>…...…...…...Other (229)</v>
          </cell>
          <cell r="L14970" t="str">
            <v>Free</v>
          </cell>
        </row>
        <row r="14971">
          <cell r="J14971" t="str">
            <v/>
          </cell>
          <cell r="K14971" t="str">
            <v>…...Textile fabrics and felts, endless or fitted with linking devices, of a kind used in papermaking or similar machines (for example, for pulp or asbestos-cement):</v>
          </cell>
          <cell r="L14971" t="str">
            <v>Free</v>
          </cell>
        </row>
        <row r="14972">
          <cell r="J14972" t="str">
            <v>59113100</v>
          </cell>
          <cell r="K14972" t="str">
            <v>…...…...Weighing less than 650 g/m&lt;sup&gt;2&lt;/sup&gt;</v>
          </cell>
          <cell r="L14972">
            <v>3.7999999999999999E-2</v>
          </cell>
        </row>
        <row r="14973">
          <cell r="J14973" t="str">
            <v>5911310010</v>
          </cell>
          <cell r="K14973" t="str">
            <v>…...…...…...Press felts</v>
          </cell>
          <cell r="L14973">
            <v>3.7999999999999999E-2</v>
          </cell>
        </row>
        <row r="14974">
          <cell r="J14974" t="str">
            <v>5911310020</v>
          </cell>
          <cell r="K14974" t="str">
            <v>…...…...…...Dryer felts and dryer fabrics</v>
          </cell>
          <cell r="L14974">
            <v>3.7999999999999999E-2</v>
          </cell>
        </row>
        <row r="14975">
          <cell r="J14975" t="str">
            <v>5911310030</v>
          </cell>
          <cell r="K14975" t="str">
            <v>…...…...…...Paper-forming fabrics</v>
          </cell>
          <cell r="L14975">
            <v>3.7999999999999999E-2</v>
          </cell>
        </row>
        <row r="14976">
          <cell r="J14976" t="str">
            <v>5911310080</v>
          </cell>
          <cell r="K14976" t="str">
            <v>…...…...…...Other</v>
          </cell>
          <cell r="L14976">
            <v>3.7999999999999999E-2</v>
          </cell>
        </row>
        <row r="14977">
          <cell r="J14977" t="str">
            <v>59113200</v>
          </cell>
          <cell r="K14977" t="str">
            <v>…...…...Weighing 650 g/m&lt;sup&gt;2&lt;/sup&gt; or more</v>
          </cell>
          <cell r="L14977">
            <v>3.7999999999999999E-2</v>
          </cell>
        </row>
        <row r="14978">
          <cell r="J14978" t="str">
            <v>5911320010</v>
          </cell>
          <cell r="K14978" t="str">
            <v>…...…...…...Press felts</v>
          </cell>
          <cell r="L14978">
            <v>3.7999999999999999E-2</v>
          </cell>
        </row>
        <row r="14979">
          <cell r="J14979" t="str">
            <v>5911320020</v>
          </cell>
          <cell r="K14979" t="str">
            <v>…...…...…...Dryer felts and dryer fabrics</v>
          </cell>
          <cell r="L14979">
            <v>3.7999999999999999E-2</v>
          </cell>
        </row>
        <row r="14980">
          <cell r="J14980" t="str">
            <v>5911320030</v>
          </cell>
          <cell r="K14980" t="str">
            <v>…...…...…...Paper-forming fabrics</v>
          </cell>
          <cell r="L14980">
            <v>3.7999999999999999E-2</v>
          </cell>
        </row>
        <row r="14981">
          <cell r="J14981" t="str">
            <v>5911320080</v>
          </cell>
          <cell r="K14981" t="str">
            <v>…...…...…...Other</v>
          </cell>
          <cell r="L14981">
            <v>3.7999999999999999E-2</v>
          </cell>
        </row>
        <row r="14982">
          <cell r="J14982" t="str">
            <v>5911400100</v>
          </cell>
          <cell r="K14982" t="str">
            <v>…...Filtering or straining cloth of a kind used in oil presses or the like, including that of human hair</v>
          </cell>
          <cell r="L14982">
            <v>0.08</v>
          </cell>
        </row>
        <row r="14983">
          <cell r="J14983" t="str">
            <v>59119000</v>
          </cell>
          <cell r="K14983" t="str">
            <v>…...Other</v>
          </cell>
          <cell r="L14983">
            <v>3.7999999999999999E-2</v>
          </cell>
        </row>
        <row r="14984">
          <cell r="J14984" t="str">
            <v>5911900040</v>
          </cell>
          <cell r="K14984" t="str">
            <v>…...…...Cords, braids and the like of a kind used in industry as packing or lubricating material</v>
          </cell>
          <cell r="L14984">
            <v>3.7999999999999999E-2</v>
          </cell>
        </row>
        <row r="14985">
          <cell r="J14985" t="str">
            <v>5911900080</v>
          </cell>
          <cell r="K14985" t="str">
            <v>…...…...Other</v>
          </cell>
          <cell r="L14985">
            <v>3.7999999999999999E-2</v>
          </cell>
        </row>
        <row r="14986">
          <cell r="J14986" t="str">
            <v>6001</v>
          </cell>
          <cell r="K14986" t="str">
            <v>Pile fabrics, including "long pile" fabrics and terry fabrics, knitted or crocheted:</v>
          </cell>
          <cell r="L14986">
            <v>3.7999999999999999E-2</v>
          </cell>
        </row>
        <row r="14987">
          <cell r="J14987" t="str">
            <v>60011</v>
          </cell>
          <cell r="K14987" t="str">
            <v>…..."Long pile" fabrics:</v>
          </cell>
          <cell r="L14987">
            <v>3.7999999999999999E-2</v>
          </cell>
        </row>
        <row r="14988">
          <cell r="J14988" t="str">
            <v>6001102000</v>
          </cell>
          <cell r="K14988" t="str">
            <v>…...…...Of man-made fibers (224)</v>
          </cell>
          <cell r="L14988">
            <v>0.17199999999999999</v>
          </cell>
        </row>
        <row r="14989">
          <cell r="J14989" t="str">
            <v>6001106000</v>
          </cell>
          <cell r="K14989" t="str">
            <v>…...…...Other (224)</v>
          </cell>
          <cell r="L14989">
            <v>0.09</v>
          </cell>
        </row>
        <row r="14990">
          <cell r="J14990" t="str">
            <v/>
          </cell>
          <cell r="K14990" t="str">
            <v>…...Looped pile fabrics:</v>
          </cell>
          <cell r="L14990">
            <v>0.09</v>
          </cell>
        </row>
        <row r="14991">
          <cell r="J14991" t="str">
            <v>6001210000</v>
          </cell>
          <cell r="K14991" t="str">
            <v>…...…...Of cotton (224)</v>
          </cell>
          <cell r="L14991">
            <v>9.8000000000000004E-2</v>
          </cell>
        </row>
        <row r="14992">
          <cell r="J14992" t="str">
            <v>6001220000</v>
          </cell>
          <cell r="K14992" t="str">
            <v>…...…...Of man-made fibers (224)</v>
          </cell>
          <cell r="L14992">
            <v>0.17199999999999999</v>
          </cell>
        </row>
        <row r="14993">
          <cell r="J14993" t="str">
            <v>6001290000</v>
          </cell>
          <cell r="K14993" t="str">
            <v>…...…...Of other textile materials (414)</v>
          </cell>
          <cell r="L14993">
            <v>7.0000000000000007E-2</v>
          </cell>
        </row>
        <row r="14994">
          <cell r="J14994" t="str">
            <v/>
          </cell>
          <cell r="K14994" t="str">
            <v>…...Other:</v>
          </cell>
          <cell r="L14994">
            <v>7.0000000000000007E-2</v>
          </cell>
        </row>
        <row r="14995">
          <cell r="J14995" t="str">
            <v>60019100</v>
          </cell>
          <cell r="K14995" t="str">
            <v>…...…...Of cotton</v>
          </cell>
          <cell r="L14995">
            <v>0.185</v>
          </cell>
        </row>
        <row r="14996">
          <cell r="J14996" t="str">
            <v>6001910010</v>
          </cell>
          <cell r="K14996" t="str">
            <v>…...…...…...Over 271 grams per square meter (224)</v>
          </cell>
          <cell r="L14996">
            <v>0.185</v>
          </cell>
        </row>
        <row r="14997">
          <cell r="J14997" t="str">
            <v>6001910020</v>
          </cell>
          <cell r="K14997" t="str">
            <v>…...…...…...Other (224)</v>
          </cell>
          <cell r="L14997">
            <v>0.185</v>
          </cell>
        </row>
        <row r="14998">
          <cell r="J14998" t="str">
            <v>60019200</v>
          </cell>
          <cell r="K14998" t="str">
            <v>…...…...Of man-made fibers</v>
          </cell>
          <cell r="L14998">
            <v>0.17199999999999999</v>
          </cell>
        </row>
        <row r="14999">
          <cell r="J14999" t="str">
            <v/>
          </cell>
          <cell r="K14999" t="str">
            <v>…...…...…...Over 271 grams per square meter:</v>
          </cell>
          <cell r="L14999">
            <v>0.17199999999999999</v>
          </cell>
        </row>
        <row r="15000">
          <cell r="J15000" t="str">
            <v>6001920010</v>
          </cell>
          <cell r="K15000" t="str">
            <v>…...…...…...…...Velour (224)</v>
          </cell>
          <cell r="L15000">
            <v>0.17199999999999999</v>
          </cell>
        </row>
        <row r="15001">
          <cell r="J15001" t="str">
            <v>6001920020</v>
          </cell>
          <cell r="K15001" t="str">
            <v>…...…...…...…...Other (224)</v>
          </cell>
          <cell r="L15001">
            <v>0.17199999999999999</v>
          </cell>
        </row>
        <row r="15002">
          <cell r="J15002" t="str">
            <v/>
          </cell>
          <cell r="K15002" t="str">
            <v>…...…...…...Other:</v>
          </cell>
          <cell r="L15002">
            <v>0.17199999999999999</v>
          </cell>
        </row>
        <row r="15003">
          <cell r="J15003" t="str">
            <v>6001920030</v>
          </cell>
          <cell r="K15003" t="str">
            <v>…...…...…...…...Velour (224)</v>
          </cell>
          <cell r="L15003">
            <v>0.17199999999999999</v>
          </cell>
        </row>
        <row r="15004">
          <cell r="J15004" t="str">
            <v>6001920040</v>
          </cell>
          <cell r="K15004" t="str">
            <v>…...…...…...…...Other (224)</v>
          </cell>
          <cell r="L15004">
            <v>0.17199999999999999</v>
          </cell>
        </row>
        <row r="15005">
          <cell r="J15005" t="str">
            <v>600199</v>
          </cell>
          <cell r="K15005" t="str">
            <v>…...…...Of other textile materials:</v>
          </cell>
          <cell r="L15005">
            <v>0.17199999999999999</v>
          </cell>
        </row>
        <row r="15006">
          <cell r="J15006" t="str">
            <v>6001991000</v>
          </cell>
          <cell r="K15006" t="str">
            <v>…...…...…...Containing 85 percent or more by weight of silk or silk waste</v>
          </cell>
          <cell r="L15006">
            <v>0.04</v>
          </cell>
        </row>
        <row r="15007">
          <cell r="J15007" t="str">
            <v>6001999000</v>
          </cell>
          <cell r="K15007" t="str">
            <v>…...…...…...Other (414)</v>
          </cell>
          <cell r="L15007">
            <v>7.0000000000000007E-2</v>
          </cell>
        </row>
        <row r="15008">
          <cell r="J15008" t="str">
            <v>6002</v>
          </cell>
          <cell r="K15008" t="str">
            <v>Knitted or crocheted fabrics of a width not exceeding &lt;il&gt;30 cm&lt;/il&gt;, containing by weight &lt;il&gt;5 percent&lt;/il&gt; or more of elastomeric yarn or rubber thread, other than those of heading 6001:</v>
          </cell>
          <cell r="L15008">
            <v>7.0000000000000007E-2</v>
          </cell>
        </row>
        <row r="15009">
          <cell r="J15009" t="str">
            <v>60024</v>
          </cell>
          <cell r="K15009" t="str">
            <v>…...Containing by weight 5 percent or more of elastomeric yarn but not containing rubber thread:</v>
          </cell>
          <cell r="L15009">
            <v>7.0000000000000007E-2</v>
          </cell>
        </row>
        <row r="15010">
          <cell r="J15010" t="str">
            <v>6002404000</v>
          </cell>
          <cell r="K15010" t="str">
            <v>…...…...Of cotton (222)</v>
          </cell>
          <cell r="L15010">
            <v>8.7999999999999995E-2</v>
          </cell>
        </row>
        <row r="15011">
          <cell r="J15011" t="str">
            <v>60024080</v>
          </cell>
          <cell r="K15011" t="str">
            <v>…...…...Other</v>
          </cell>
          <cell r="L15011">
            <v>0.08</v>
          </cell>
        </row>
        <row r="15012">
          <cell r="J15012" t="str">
            <v>6002408020</v>
          </cell>
          <cell r="K15012" t="str">
            <v>…...…...…...Open-work fabrics, warp knit (222)</v>
          </cell>
          <cell r="L15012">
            <v>0.08</v>
          </cell>
        </row>
        <row r="15013">
          <cell r="J15013" t="str">
            <v>6002408080</v>
          </cell>
          <cell r="K15013" t="str">
            <v>…...…...…...Other (222)</v>
          </cell>
          <cell r="L15013">
            <v>0.08</v>
          </cell>
        </row>
        <row r="15014">
          <cell r="J15014" t="str">
            <v>60029</v>
          </cell>
          <cell r="K15014" t="str">
            <v>…...Other:</v>
          </cell>
          <cell r="L15014">
            <v>0.08</v>
          </cell>
        </row>
        <row r="15015">
          <cell r="J15015" t="str">
            <v>6002904000</v>
          </cell>
          <cell r="K15015" t="str">
            <v>…...…...Of cotton (222)</v>
          </cell>
          <cell r="L15015">
            <v>8.7999999999999995E-2</v>
          </cell>
        </row>
        <row r="15016">
          <cell r="J15016" t="str">
            <v>60029080</v>
          </cell>
          <cell r="K15016" t="str">
            <v>…...…...Other</v>
          </cell>
          <cell r="L15016">
            <v>0.08</v>
          </cell>
        </row>
        <row r="15017">
          <cell r="J15017" t="str">
            <v>6002908020</v>
          </cell>
          <cell r="K15017" t="str">
            <v>…...…...…...Open-work fabrics, warp knit (222)</v>
          </cell>
          <cell r="L15017">
            <v>0.08</v>
          </cell>
        </row>
        <row r="15018">
          <cell r="J15018" t="str">
            <v>6002908080</v>
          </cell>
          <cell r="K15018" t="str">
            <v>…...…...…...Other (222)</v>
          </cell>
          <cell r="L15018">
            <v>0.08</v>
          </cell>
        </row>
        <row r="15019">
          <cell r="J15019" t="str">
            <v>6003</v>
          </cell>
          <cell r="K15019" t="str">
            <v>Knitted or crocheted fabrics of a width not exceeding &lt;il&gt;30 cm&lt;/il&gt;, other than those of heading 6001 or 6002:</v>
          </cell>
          <cell r="L15019">
            <v>0.08</v>
          </cell>
        </row>
        <row r="15020">
          <cell r="J15020" t="str">
            <v>60031</v>
          </cell>
          <cell r="K15020" t="str">
            <v>…...Of wool or fine animal hair:</v>
          </cell>
          <cell r="L15020">
            <v>0.08</v>
          </cell>
        </row>
        <row r="15021">
          <cell r="J15021" t="str">
            <v>6003101000</v>
          </cell>
          <cell r="K15021" t="str">
            <v>…...…...Open-work fabrics, warp knit (229)</v>
          </cell>
          <cell r="L15021">
            <v>0.14099999999999999</v>
          </cell>
        </row>
        <row r="15022">
          <cell r="J15022" t="str">
            <v>6003109000</v>
          </cell>
          <cell r="K15022" t="str">
            <v>…...…...Other (899)</v>
          </cell>
          <cell r="L15022">
            <v>6.6000000000000003E-2</v>
          </cell>
        </row>
        <row r="15023">
          <cell r="J15023" t="str">
            <v>60032</v>
          </cell>
          <cell r="K15023" t="str">
            <v>…...Of cotton:</v>
          </cell>
          <cell r="L15023">
            <v>6.6000000000000003E-2</v>
          </cell>
        </row>
        <row r="15024">
          <cell r="J15024" t="str">
            <v>6003201000</v>
          </cell>
          <cell r="K15024" t="str">
            <v>…...…...Open-work fabrics, warp knit (229)</v>
          </cell>
          <cell r="L15024">
            <v>0.14099999999999999</v>
          </cell>
        </row>
        <row r="15025">
          <cell r="J15025" t="str">
            <v>6003203000</v>
          </cell>
          <cell r="K15025" t="str">
            <v>…...…...Other (222)</v>
          </cell>
          <cell r="L15025">
            <v>0.08</v>
          </cell>
        </row>
        <row r="15026">
          <cell r="J15026" t="str">
            <v>60033</v>
          </cell>
          <cell r="K15026" t="str">
            <v>…...Of synthetic fibers:</v>
          </cell>
          <cell r="L15026">
            <v>0.08</v>
          </cell>
        </row>
        <row r="15027">
          <cell r="J15027" t="str">
            <v>6003301000</v>
          </cell>
          <cell r="K15027" t="str">
            <v>…...…...Open-work fabrics, warp knit (229)</v>
          </cell>
          <cell r="L15027">
            <v>0.14099999999999999</v>
          </cell>
        </row>
        <row r="15028">
          <cell r="J15028" t="str">
            <v>6003306000</v>
          </cell>
          <cell r="K15028" t="str">
            <v>…...…...Other (222)</v>
          </cell>
          <cell r="L15028">
            <v>7.5999999999999998E-2</v>
          </cell>
        </row>
        <row r="15029">
          <cell r="J15029" t="str">
            <v>60034</v>
          </cell>
          <cell r="K15029" t="str">
            <v>…...Of artificial fibers:</v>
          </cell>
          <cell r="L15029">
            <v>7.5999999999999998E-2</v>
          </cell>
        </row>
        <row r="15030">
          <cell r="J15030" t="str">
            <v>6003401000</v>
          </cell>
          <cell r="K15030" t="str">
            <v>…...…...Open-work fabrics, warp knit (229)</v>
          </cell>
          <cell r="L15030">
            <v>0.14099999999999999</v>
          </cell>
        </row>
        <row r="15031">
          <cell r="J15031" t="str">
            <v>6003406000</v>
          </cell>
          <cell r="K15031" t="str">
            <v>…...…...Other (222)</v>
          </cell>
          <cell r="L15031">
            <v>7.5999999999999998E-2</v>
          </cell>
        </row>
        <row r="15032">
          <cell r="J15032" t="str">
            <v>60039</v>
          </cell>
          <cell r="K15032" t="str">
            <v>…...Other:</v>
          </cell>
          <cell r="L15032">
            <v>7.5999999999999998E-2</v>
          </cell>
        </row>
        <row r="15033">
          <cell r="J15033" t="str">
            <v>6003901000</v>
          </cell>
          <cell r="K15033" t="str">
            <v>…...…...Open-work fabrics, warp knit (229)</v>
          </cell>
          <cell r="L15033">
            <v>0.14099999999999999</v>
          </cell>
        </row>
        <row r="15034">
          <cell r="J15034" t="str">
            <v>6003909000</v>
          </cell>
          <cell r="K15034" t="str">
            <v>…...…...Other (899)</v>
          </cell>
          <cell r="L15034">
            <v>6.6000000000000003E-2</v>
          </cell>
        </row>
        <row r="15035">
          <cell r="J15035" t="str">
            <v>6004</v>
          </cell>
          <cell r="K15035" t="str">
            <v>Knitted or crocheted fabrics of a width exceeding &lt;il&gt;30 cm&lt;/il&gt;, containing by weight &lt;il&gt;5 percent&lt;/il&gt; or more of elastomeric yarn or rubber thread, other than those of heading 6001:</v>
          </cell>
          <cell r="L15035">
            <v>6.6000000000000003E-2</v>
          </cell>
        </row>
        <row r="15036">
          <cell r="J15036" t="str">
            <v>60041000</v>
          </cell>
          <cell r="K15036" t="str">
            <v>…...Containing by weight &lt;il&gt;5 percent&lt;/il&gt; or more of elastomeric yarn but not containing rubber thread</v>
          </cell>
          <cell r="L15036">
            <v>0.123</v>
          </cell>
        </row>
        <row r="15037">
          <cell r="J15037" t="str">
            <v/>
          </cell>
          <cell r="K15037" t="str">
            <v>…...…...Warp knit:</v>
          </cell>
          <cell r="L15037">
            <v>0.123</v>
          </cell>
        </row>
        <row r="15038">
          <cell r="J15038" t="str">
            <v>6004100010</v>
          </cell>
          <cell r="K15038" t="str">
            <v>…...…...…...Open-work figured fabrics (222)</v>
          </cell>
          <cell r="L15038">
            <v>0.123</v>
          </cell>
        </row>
        <row r="15039">
          <cell r="J15039" t="str">
            <v>6004100025</v>
          </cell>
          <cell r="K15039" t="str">
            <v>…...…...…...Other (222)</v>
          </cell>
          <cell r="L15039">
            <v>0.123</v>
          </cell>
        </row>
        <row r="15040">
          <cell r="J15040" t="str">
            <v>6004100085</v>
          </cell>
          <cell r="K15040" t="str">
            <v>…...…...Other (222)</v>
          </cell>
          <cell r="L15040">
            <v>0.123</v>
          </cell>
        </row>
        <row r="15041">
          <cell r="J15041" t="str">
            <v>60049</v>
          </cell>
          <cell r="K15041" t="str">
            <v>…...Other:</v>
          </cell>
          <cell r="L15041">
            <v>0.123</v>
          </cell>
        </row>
        <row r="15042">
          <cell r="J15042" t="str">
            <v>60049020</v>
          </cell>
          <cell r="K15042" t="str">
            <v>…...…...Containing elastomeric yarn and rubber thread</v>
          </cell>
          <cell r="L15042">
            <v>0.123</v>
          </cell>
        </row>
        <row r="15043">
          <cell r="J15043" t="str">
            <v/>
          </cell>
          <cell r="K15043" t="str">
            <v>…...…...…...Warp knit:</v>
          </cell>
          <cell r="L15043">
            <v>0.123</v>
          </cell>
        </row>
        <row r="15044">
          <cell r="J15044" t="str">
            <v>6004902010</v>
          </cell>
          <cell r="K15044" t="str">
            <v>…...…...…...…...Open-work figured fabrics (222)</v>
          </cell>
          <cell r="L15044">
            <v>0.123</v>
          </cell>
        </row>
        <row r="15045">
          <cell r="J15045" t="str">
            <v>6004902025</v>
          </cell>
          <cell r="K15045" t="str">
            <v>…...…...…...…...Other (222)</v>
          </cell>
          <cell r="L15045">
            <v>0.123</v>
          </cell>
        </row>
        <row r="15046">
          <cell r="J15046" t="str">
            <v>6004902085</v>
          </cell>
          <cell r="K15046" t="str">
            <v>…...…...…...Other (222)</v>
          </cell>
          <cell r="L15046">
            <v>0.123</v>
          </cell>
        </row>
        <row r="15047">
          <cell r="J15047" t="str">
            <v>6004909000</v>
          </cell>
          <cell r="K15047" t="str">
            <v>…...…...Other (222)</v>
          </cell>
          <cell r="L15047">
            <v>7.0000000000000007E-2</v>
          </cell>
        </row>
        <row r="15048">
          <cell r="J15048" t="str">
            <v>6005</v>
          </cell>
          <cell r="K15048" t="str">
            <v>Warp knit fabrics (including those made on galloon knitting machines), other than those of headings 6001 to 6004:</v>
          </cell>
          <cell r="L15048">
            <v>7.0000000000000007E-2</v>
          </cell>
        </row>
        <row r="15049">
          <cell r="J15049" t="str">
            <v/>
          </cell>
          <cell r="K15049" t="str">
            <v>…...Of cotton:</v>
          </cell>
          <cell r="L15049">
            <v>7.0000000000000007E-2</v>
          </cell>
        </row>
        <row r="15050">
          <cell r="J15050" t="str">
            <v>6005210000</v>
          </cell>
          <cell r="K15050" t="str">
            <v>…...…...Unbleached or bleached (222)</v>
          </cell>
          <cell r="L15050">
            <v>0.1</v>
          </cell>
        </row>
        <row r="15051">
          <cell r="J15051" t="str">
            <v>6005220000</v>
          </cell>
          <cell r="K15051" t="str">
            <v>…...…...Dyed (222)</v>
          </cell>
          <cell r="L15051">
            <v>0.1</v>
          </cell>
        </row>
        <row r="15052">
          <cell r="J15052" t="str">
            <v>6005230000</v>
          </cell>
          <cell r="K15052" t="str">
            <v>…...…...Of yarns of different colors (222)</v>
          </cell>
          <cell r="L15052">
            <v>0.1</v>
          </cell>
        </row>
        <row r="15053">
          <cell r="J15053" t="str">
            <v>6005240000</v>
          </cell>
          <cell r="K15053" t="str">
            <v>…...…...Printed (222)</v>
          </cell>
          <cell r="L15053">
            <v>0.1</v>
          </cell>
        </row>
        <row r="15054">
          <cell r="J15054" t="str">
            <v/>
          </cell>
          <cell r="K15054" t="str">
            <v>…...Of synthetic fibers:</v>
          </cell>
          <cell r="L15054">
            <v>0.1</v>
          </cell>
        </row>
        <row r="15055">
          <cell r="J15055" t="str">
            <v>6005350000</v>
          </cell>
          <cell r="K15055" t="str">
            <v>…...…...Fabrics specified in subheading note 1 to this chapter</v>
          </cell>
          <cell r="L15055">
            <v>0.1</v>
          </cell>
        </row>
        <row r="15056">
          <cell r="J15056" t="str">
            <v>60053600</v>
          </cell>
          <cell r="K15056" t="str">
            <v>…...…...Other, unbleached or bleached</v>
          </cell>
          <cell r="L15056">
            <v>0.1</v>
          </cell>
        </row>
        <row r="15057">
          <cell r="J15057" t="str">
            <v>6005360010</v>
          </cell>
          <cell r="K15057" t="str">
            <v>…...…...…...Open-work fabrics (229)</v>
          </cell>
          <cell r="L15057">
            <v>0.1</v>
          </cell>
        </row>
        <row r="15058">
          <cell r="J15058" t="str">
            <v/>
          </cell>
          <cell r="K15058" t="str">
            <v>…...…...…...Other:</v>
          </cell>
          <cell r="L15058">
            <v>0.1</v>
          </cell>
        </row>
        <row r="15059">
          <cell r="J15059" t="str">
            <v>6005360020</v>
          </cell>
          <cell r="K15059" t="str">
            <v>…...…...…...…...Stitch-bonded goods (223)</v>
          </cell>
          <cell r="L15059">
            <v>0.1</v>
          </cell>
        </row>
        <row r="15060">
          <cell r="J15060" t="str">
            <v>6005360080</v>
          </cell>
          <cell r="K15060" t="str">
            <v>…...…...…...…...Other (222)</v>
          </cell>
          <cell r="L15060">
            <v>0.1</v>
          </cell>
        </row>
        <row r="15061">
          <cell r="J15061" t="str">
            <v>60053700</v>
          </cell>
          <cell r="K15061" t="str">
            <v>…...…...Other, dyed</v>
          </cell>
          <cell r="L15061">
            <v>0.1</v>
          </cell>
        </row>
        <row r="15062">
          <cell r="J15062" t="str">
            <v>6005370010</v>
          </cell>
          <cell r="K15062" t="str">
            <v>…...…...…...Open-work fabrics (229)</v>
          </cell>
          <cell r="L15062">
            <v>0.1</v>
          </cell>
        </row>
        <row r="15063">
          <cell r="J15063" t="str">
            <v/>
          </cell>
          <cell r="K15063" t="str">
            <v>…...…...…...Other:</v>
          </cell>
          <cell r="L15063">
            <v>0.1</v>
          </cell>
        </row>
        <row r="15064">
          <cell r="J15064" t="str">
            <v>6005370020</v>
          </cell>
          <cell r="K15064" t="str">
            <v>…...…...…...…...Stitch-bonded goods (223)</v>
          </cell>
          <cell r="L15064">
            <v>0.1</v>
          </cell>
        </row>
        <row r="15065">
          <cell r="J15065" t="str">
            <v>6005370080</v>
          </cell>
          <cell r="K15065" t="str">
            <v>…...…...…...…...Other (222)</v>
          </cell>
          <cell r="L15065">
            <v>0.1</v>
          </cell>
        </row>
        <row r="15066">
          <cell r="J15066" t="str">
            <v>60053800</v>
          </cell>
          <cell r="K15066" t="str">
            <v>…...…...Other, of yarns of different colors</v>
          </cell>
          <cell r="L15066">
            <v>0.1</v>
          </cell>
        </row>
        <row r="15067">
          <cell r="J15067" t="str">
            <v>6005380010</v>
          </cell>
          <cell r="K15067" t="str">
            <v>…...…...…...Open-work fabrics (229)</v>
          </cell>
          <cell r="L15067">
            <v>0.1</v>
          </cell>
        </row>
        <row r="15068">
          <cell r="J15068" t="str">
            <v/>
          </cell>
          <cell r="K15068" t="str">
            <v>…...…...…...Other:</v>
          </cell>
          <cell r="L15068">
            <v>0.1</v>
          </cell>
        </row>
        <row r="15069">
          <cell r="J15069" t="str">
            <v>6005380020</v>
          </cell>
          <cell r="K15069" t="str">
            <v>…...…...…...…...Stitch-bonded goods (223)</v>
          </cell>
          <cell r="L15069">
            <v>0.1</v>
          </cell>
        </row>
        <row r="15070">
          <cell r="J15070" t="str">
            <v>6005380080</v>
          </cell>
          <cell r="K15070" t="str">
            <v>…...…...…...…...Other (222)</v>
          </cell>
          <cell r="L15070">
            <v>0.1</v>
          </cell>
        </row>
        <row r="15071">
          <cell r="J15071" t="str">
            <v>60053900</v>
          </cell>
          <cell r="K15071" t="str">
            <v>…...…...Other, printed</v>
          </cell>
          <cell r="L15071">
            <v>0.1</v>
          </cell>
        </row>
        <row r="15072">
          <cell r="J15072" t="str">
            <v>6005390010</v>
          </cell>
          <cell r="K15072" t="str">
            <v>…...…...…...Open-work fabrics (229)</v>
          </cell>
          <cell r="L15072">
            <v>0.1</v>
          </cell>
        </row>
        <row r="15073">
          <cell r="J15073" t="str">
            <v/>
          </cell>
          <cell r="K15073" t="str">
            <v>…...…...…...Other:</v>
          </cell>
          <cell r="L15073">
            <v>0.1</v>
          </cell>
        </row>
        <row r="15074">
          <cell r="J15074" t="str">
            <v>6005390020</v>
          </cell>
          <cell r="K15074" t="str">
            <v>…...…...…...…...Stitch-bonded goods (223)</v>
          </cell>
          <cell r="L15074">
            <v>0.1</v>
          </cell>
        </row>
        <row r="15075">
          <cell r="J15075" t="str">
            <v>6005390080</v>
          </cell>
          <cell r="K15075" t="str">
            <v>…...…...…...…...Other (222)</v>
          </cell>
          <cell r="L15075">
            <v>0.1</v>
          </cell>
        </row>
        <row r="15076">
          <cell r="J15076" t="str">
            <v/>
          </cell>
          <cell r="K15076" t="str">
            <v>…...Of artificial fibers:</v>
          </cell>
          <cell r="L15076">
            <v>0.1</v>
          </cell>
        </row>
        <row r="15077">
          <cell r="J15077" t="str">
            <v>60054100</v>
          </cell>
          <cell r="K15077" t="str">
            <v>…...…...Unbleached or bleached</v>
          </cell>
          <cell r="L15077">
            <v>0.1</v>
          </cell>
        </row>
        <row r="15078">
          <cell r="J15078" t="str">
            <v>6005410010</v>
          </cell>
          <cell r="K15078" t="str">
            <v>…...…...…...Open-work fabrics (229)</v>
          </cell>
          <cell r="L15078">
            <v>0.1</v>
          </cell>
        </row>
        <row r="15079">
          <cell r="J15079" t="str">
            <v/>
          </cell>
          <cell r="K15079" t="str">
            <v>…...…...…...Other:</v>
          </cell>
          <cell r="L15079">
            <v>0.1</v>
          </cell>
        </row>
        <row r="15080">
          <cell r="J15080" t="str">
            <v>6005410020</v>
          </cell>
          <cell r="K15080" t="str">
            <v>…...…...…...…...Stitch-bonded goods (223)</v>
          </cell>
          <cell r="L15080">
            <v>0.1</v>
          </cell>
        </row>
        <row r="15081">
          <cell r="J15081" t="str">
            <v>6005410080</v>
          </cell>
          <cell r="K15081" t="str">
            <v>…...…...…...…...Other (222)</v>
          </cell>
          <cell r="L15081">
            <v>0.1</v>
          </cell>
        </row>
        <row r="15082">
          <cell r="J15082" t="str">
            <v>60054200</v>
          </cell>
          <cell r="K15082" t="str">
            <v>…...…...Dyed</v>
          </cell>
          <cell r="L15082">
            <v>0.1</v>
          </cell>
        </row>
        <row r="15083">
          <cell r="J15083" t="str">
            <v>6005420010</v>
          </cell>
          <cell r="K15083" t="str">
            <v>…...…...…...Open-work fabrics (229)</v>
          </cell>
          <cell r="L15083">
            <v>0.1</v>
          </cell>
        </row>
        <row r="15084">
          <cell r="J15084" t="str">
            <v/>
          </cell>
          <cell r="K15084" t="str">
            <v>…...…...…...Other:</v>
          </cell>
          <cell r="L15084">
            <v>0.1</v>
          </cell>
        </row>
        <row r="15085">
          <cell r="J15085" t="str">
            <v>6005420020</v>
          </cell>
          <cell r="K15085" t="str">
            <v>…...…...…...…...Stitch-bonded goods (223)</v>
          </cell>
          <cell r="L15085">
            <v>0.1</v>
          </cell>
        </row>
        <row r="15086">
          <cell r="J15086" t="str">
            <v>6005420080</v>
          </cell>
          <cell r="K15086" t="str">
            <v>…...…...…...…...Other (222)</v>
          </cell>
          <cell r="L15086">
            <v>0.1</v>
          </cell>
        </row>
        <row r="15087">
          <cell r="J15087" t="str">
            <v>60054300</v>
          </cell>
          <cell r="K15087" t="str">
            <v>…...…...Of yarns of different colors</v>
          </cell>
          <cell r="L15087">
            <v>0.1</v>
          </cell>
        </row>
        <row r="15088">
          <cell r="J15088" t="str">
            <v>6005430010</v>
          </cell>
          <cell r="K15088" t="str">
            <v>…...…...…...Open-work fabrics (229)</v>
          </cell>
          <cell r="L15088">
            <v>0.1</v>
          </cell>
        </row>
        <row r="15089">
          <cell r="J15089" t="str">
            <v/>
          </cell>
          <cell r="K15089" t="str">
            <v>…...…...…...Other:</v>
          </cell>
          <cell r="L15089">
            <v>0.1</v>
          </cell>
        </row>
        <row r="15090">
          <cell r="J15090" t="str">
            <v>6005430020</v>
          </cell>
          <cell r="K15090" t="str">
            <v>…...…...…...…...Stitch-bonded goods (223)</v>
          </cell>
          <cell r="L15090">
            <v>0.1</v>
          </cell>
        </row>
        <row r="15091">
          <cell r="J15091" t="str">
            <v>6005430080</v>
          </cell>
          <cell r="K15091" t="str">
            <v>…...…...…...…...Other (222)</v>
          </cell>
          <cell r="L15091">
            <v>0.1</v>
          </cell>
        </row>
        <row r="15092">
          <cell r="J15092" t="str">
            <v>60054400</v>
          </cell>
          <cell r="K15092" t="str">
            <v>…...…...Printed</v>
          </cell>
          <cell r="L15092">
            <v>0.1</v>
          </cell>
        </row>
        <row r="15093">
          <cell r="J15093" t="str">
            <v>6005440010</v>
          </cell>
          <cell r="K15093" t="str">
            <v>…...…...…...Open-work fabrics (229)</v>
          </cell>
          <cell r="L15093">
            <v>0.1</v>
          </cell>
        </row>
        <row r="15094">
          <cell r="J15094" t="str">
            <v/>
          </cell>
          <cell r="K15094" t="str">
            <v>…...…...…...Other:</v>
          </cell>
          <cell r="L15094">
            <v>0.1</v>
          </cell>
        </row>
        <row r="15095">
          <cell r="J15095" t="str">
            <v>6005440020</v>
          </cell>
          <cell r="K15095" t="str">
            <v>…...…...…...…...Stitch-bonded goods (223)</v>
          </cell>
          <cell r="L15095">
            <v>0.1</v>
          </cell>
        </row>
        <row r="15096">
          <cell r="J15096" t="str">
            <v>6005440080</v>
          </cell>
          <cell r="K15096" t="str">
            <v>…...…...…...…...Other (222)</v>
          </cell>
          <cell r="L15096">
            <v>0.1</v>
          </cell>
        </row>
        <row r="15097">
          <cell r="J15097" t="str">
            <v>60059</v>
          </cell>
          <cell r="K15097" t="str">
            <v>…...Other:</v>
          </cell>
          <cell r="L15097">
            <v>0.1</v>
          </cell>
        </row>
        <row r="15098">
          <cell r="J15098" t="str">
            <v>6005901000</v>
          </cell>
          <cell r="K15098" t="str">
            <v>…...…...Of wool or fine animal hair (414)</v>
          </cell>
          <cell r="L15098">
            <v>0.1</v>
          </cell>
        </row>
        <row r="15099">
          <cell r="J15099" t="str">
            <v>6005909000</v>
          </cell>
          <cell r="K15099" t="str">
            <v>…...…...Other (899)</v>
          </cell>
          <cell r="L15099">
            <v>0.1</v>
          </cell>
        </row>
        <row r="15100">
          <cell r="J15100" t="str">
            <v>6006</v>
          </cell>
          <cell r="K15100" t="str">
            <v>Other knitted or crocheted fabrics:</v>
          </cell>
          <cell r="L15100">
            <v>0.1</v>
          </cell>
        </row>
        <row r="15101">
          <cell r="J15101" t="str">
            <v>6006100000</v>
          </cell>
          <cell r="K15101" t="str">
            <v>…...Of wool or fine animal hair (414)</v>
          </cell>
          <cell r="L15101">
            <v>0.1</v>
          </cell>
        </row>
        <row r="15102">
          <cell r="J15102" t="str">
            <v/>
          </cell>
          <cell r="K15102" t="str">
            <v>…...Of cotton:</v>
          </cell>
          <cell r="L15102">
            <v>0.1</v>
          </cell>
        </row>
        <row r="15103">
          <cell r="J15103" t="str">
            <v>600621</v>
          </cell>
          <cell r="K15103" t="str">
            <v>…...…...Unbleached or bleached:</v>
          </cell>
          <cell r="L15103">
            <v>0.1</v>
          </cell>
        </row>
        <row r="15104">
          <cell r="J15104" t="str">
            <v>6006211000</v>
          </cell>
          <cell r="K15104" t="str">
            <v>…...…...…...Circular knit, wholly of cotton yarns exceeding &lt;il&gt;100 metric&lt;/il&gt; number per single yarn (222)</v>
          </cell>
          <cell r="L15104">
            <v>0.1</v>
          </cell>
        </row>
        <row r="15105">
          <cell r="J15105" t="str">
            <v>60062190</v>
          </cell>
          <cell r="K15105" t="str">
            <v>…...…...…...Other</v>
          </cell>
          <cell r="L15105">
            <v>0.1</v>
          </cell>
        </row>
        <row r="15106">
          <cell r="J15106" t="str">
            <v>6006219020</v>
          </cell>
          <cell r="K15106" t="str">
            <v>…...…...…...…...Of single knit construction (222)</v>
          </cell>
          <cell r="L15106">
            <v>0.1</v>
          </cell>
        </row>
        <row r="15107">
          <cell r="J15107" t="str">
            <v>6006219080</v>
          </cell>
          <cell r="K15107" t="str">
            <v>…...…...…...…...Other (222)</v>
          </cell>
          <cell r="L15107">
            <v>0.1</v>
          </cell>
        </row>
        <row r="15108">
          <cell r="J15108" t="str">
            <v>600622</v>
          </cell>
          <cell r="K15108" t="str">
            <v>…...…...Dyed:</v>
          </cell>
          <cell r="L15108">
            <v>0.1</v>
          </cell>
        </row>
        <row r="15109">
          <cell r="J15109" t="str">
            <v>6006221000</v>
          </cell>
          <cell r="K15109" t="str">
            <v>…...…...…...Circular knit, wholly of cotton yarns exceeding &lt;il&gt;100 metric&lt;/il&gt; number per single yarn (222)</v>
          </cell>
          <cell r="L15109">
            <v>0.1</v>
          </cell>
        </row>
        <row r="15110">
          <cell r="J15110" t="str">
            <v>60062290</v>
          </cell>
          <cell r="K15110" t="str">
            <v>…...…...…...Other</v>
          </cell>
          <cell r="L15110">
            <v>0.1</v>
          </cell>
        </row>
        <row r="15111">
          <cell r="J15111" t="str">
            <v>6006229020</v>
          </cell>
          <cell r="K15111" t="str">
            <v>…...…...…...…...Of single knit construction (222)</v>
          </cell>
          <cell r="L15111">
            <v>0.1</v>
          </cell>
        </row>
        <row r="15112">
          <cell r="J15112" t="str">
            <v>6006229080</v>
          </cell>
          <cell r="K15112" t="str">
            <v>…...…...…...…...Other (222)</v>
          </cell>
          <cell r="L15112">
            <v>0.1</v>
          </cell>
        </row>
        <row r="15113">
          <cell r="J15113" t="str">
            <v>600623</v>
          </cell>
          <cell r="K15113" t="str">
            <v>…...…...Of yarns of different colors:</v>
          </cell>
          <cell r="L15113">
            <v>0.1</v>
          </cell>
        </row>
        <row r="15114">
          <cell r="J15114" t="str">
            <v>6006231000</v>
          </cell>
          <cell r="K15114" t="str">
            <v>…...…...…...Circular knit, wholly of cotton yarns exceeding &lt;il&gt;100 metric&lt;/il&gt; number per single yarn (222)</v>
          </cell>
          <cell r="L15114">
            <v>0.1</v>
          </cell>
        </row>
        <row r="15115">
          <cell r="J15115" t="str">
            <v>60062390</v>
          </cell>
          <cell r="K15115" t="str">
            <v>…...…...…...Other</v>
          </cell>
          <cell r="L15115">
            <v>0.1</v>
          </cell>
        </row>
        <row r="15116">
          <cell r="J15116" t="str">
            <v>6006239020</v>
          </cell>
          <cell r="K15116" t="str">
            <v>…...…...…...…...Of single knit construction (222)</v>
          </cell>
          <cell r="L15116">
            <v>0.1</v>
          </cell>
        </row>
        <row r="15117">
          <cell r="J15117" t="str">
            <v>6006239080</v>
          </cell>
          <cell r="K15117" t="str">
            <v>…...…...…...…...Other (222)</v>
          </cell>
          <cell r="L15117">
            <v>0.1</v>
          </cell>
        </row>
        <row r="15118">
          <cell r="J15118" t="str">
            <v>600624</v>
          </cell>
          <cell r="K15118" t="str">
            <v>…...…...Printed:</v>
          </cell>
          <cell r="L15118">
            <v>0.1</v>
          </cell>
        </row>
        <row r="15119">
          <cell r="J15119" t="str">
            <v>6006241000</v>
          </cell>
          <cell r="K15119" t="str">
            <v>…...…...…...Circular knit, wholly of cotton yarns exceeding &lt;il&gt;100 metric&lt;/il&gt; number per single yarn (222)</v>
          </cell>
          <cell r="L15119">
            <v>0.1</v>
          </cell>
        </row>
        <row r="15120">
          <cell r="J15120" t="str">
            <v>60062490</v>
          </cell>
          <cell r="K15120" t="str">
            <v>…...…...…...Other</v>
          </cell>
          <cell r="L15120">
            <v>0.1</v>
          </cell>
        </row>
        <row r="15121">
          <cell r="J15121" t="str">
            <v>6006249020</v>
          </cell>
          <cell r="K15121" t="str">
            <v>…...…...…...…...Of single knit construction (222)</v>
          </cell>
          <cell r="L15121">
            <v>0.1</v>
          </cell>
        </row>
        <row r="15122">
          <cell r="J15122" t="str">
            <v>6006249080</v>
          </cell>
          <cell r="K15122" t="str">
            <v>…...…...…...…...Other (222)</v>
          </cell>
          <cell r="L15122">
            <v>0.1</v>
          </cell>
        </row>
        <row r="15123">
          <cell r="J15123" t="str">
            <v/>
          </cell>
          <cell r="K15123" t="str">
            <v>…...Of synthetic fibers:</v>
          </cell>
          <cell r="L15123">
            <v>0.1</v>
          </cell>
        </row>
        <row r="15124">
          <cell r="J15124" t="str">
            <v>60063100</v>
          </cell>
          <cell r="K15124" t="str">
            <v>…...…...Unbleached or bleached</v>
          </cell>
          <cell r="L15124">
            <v>0.1</v>
          </cell>
        </row>
        <row r="15125">
          <cell r="J15125" t="str">
            <v/>
          </cell>
          <cell r="K15125" t="str">
            <v>…...…...…...Of double knit or interlock construction:</v>
          </cell>
          <cell r="L15125">
            <v>0.1</v>
          </cell>
        </row>
        <row r="15126">
          <cell r="J15126" t="str">
            <v>6006310020</v>
          </cell>
          <cell r="K15126" t="str">
            <v>…...…...…...…...Of nylon (222)</v>
          </cell>
          <cell r="L15126">
            <v>0.1</v>
          </cell>
        </row>
        <row r="15127">
          <cell r="J15127" t="str">
            <v>6006310040</v>
          </cell>
          <cell r="K15127" t="str">
            <v>…...…...…...…...Of polyester (222)</v>
          </cell>
          <cell r="L15127">
            <v>0.1</v>
          </cell>
        </row>
        <row r="15128">
          <cell r="J15128" t="str">
            <v>6006310060</v>
          </cell>
          <cell r="K15128" t="str">
            <v>…...…...…...…...Other (222)</v>
          </cell>
          <cell r="L15128">
            <v>0.1</v>
          </cell>
        </row>
        <row r="15129">
          <cell r="J15129" t="str">
            <v>6006310080</v>
          </cell>
          <cell r="K15129" t="str">
            <v>…...…...…...Other (222)</v>
          </cell>
          <cell r="L15129">
            <v>0.1</v>
          </cell>
        </row>
        <row r="15130">
          <cell r="J15130" t="str">
            <v>60063200</v>
          </cell>
          <cell r="K15130" t="str">
            <v>…...…...Dyed</v>
          </cell>
          <cell r="L15130">
            <v>0.1</v>
          </cell>
        </row>
        <row r="15131">
          <cell r="J15131" t="str">
            <v/>
          </cell>
          <cell r="K15131" t="str">
            <v>…...…...…...Of double knit or interlock construction:</v>
          </cell>
          <cell r="L15131">
            <v>0.1</v>
          </cell>
        </row>
        <row r="15132">
          <cell r="J15132" t="str">
            <v>6006320020</v>
          </cell>
          <cell r="K15132" t="str">
            <v>…...…...…...…...Of nylon (222)</v>
          </cell>
          <cell r="L15132">
            <v>0.1</v>
          </cell>
        </row>
        <row r="15133">
          <cell r="J15133" t="str">
            <v>6006320040</v>
          </cell>
          <cell r="K15133" t="str">
            <v>…...…...…...…...Of polyester (222)</v>
          </cell>
          <cell r="L15133">
            <v>0.1</v>
          </cell>
        </row>
        <row r="15134">
          <cell r="J15134" t="str">
            <v>6006320060</v>
          </cell>
          <cell r="K15134" t="str">
            <v>…...…...…...…...Other (222)</v>
          </cell>
          <cell r="L15134">
            <v>0.1</v>
          </cell>
        </row>
        <row r="15135">
          <cell r="J15135" t="str">
            <v>6006320080</v>
          </cell>
          <cell r="K15135" t="str">
            <v>…...…...…...Other (222)</v>
          </cell>
          <cell r="L15135">
            <v>0.1</v>
          </cell>
        </row>
        <row r="15136">
          <cell r="J15136" t="str">
            <v>60063300</v>
          </cell>
          <cell r="K15136" t="str">
            <v>…...…...Of yarns of different colors</v>
          </cell>
          <cell r="L15136">
            <v>0.1</v>
          </cell>
        </row>
        <row r="15137">
          <cell r="J15137" t="str">
            <v/>
          </cell>
          <cell r="K15137" t="str">
            <v>…...…...…...Of double knit or interlock construction:</v>
          </cell>
          <cell r="L15137">
            <v>0.1</v>
          </cell>
        </row>
        <row r="15138">
          <cell r="J15138" t="str">
            <v>6006330020</v>
          </cell>
          <cell r="K15138" t="str">
            <v>…...…...…...…...Of nylon (222)</v>
          </cell>
          <cell r="L15138">
            <v>0.1</v>
          </cell>
        </row>
        <row r="15139">
          <cell r="J15139" t="str">
            <v>6006330040</v>
          </cell>
          <cell r="K15139" t="str">
            <v>…...…...…...…...Of polyester (222)</v>
          </cell>
          <cell r="L15139">
            <v>0.1</v>
          </cell>
        </row>
        <row r="15140">
          <cell r="J15140" t="str">
            <v>6006330060</v>
          </cell>
          <cell r="K15140" t="str">
            <v>…...…...…...…...Other (222)</v>
          </cell>
          <cell r="L15140">
            <v>0.1</v>
          </cell>
        </row>
        <row r="15141">
          <cell r="J15141" t="str">
            <v>6006330080</v>
          </cell>
          <cell r="K15141" t="str">
            <v>…...…...…...Other (222)</v>
          </cell>
          <cell r="L15141">
            <v>0.1</v>
          </cell>
        </row>
        <row r="15142">
          <cell r="J15142" t="str">
            <v>60063400</v>
          </cell>
          <cell r="K15142" t="str">
            <v>…...…...Printed</v>
          </cell>
          <cell r="L15142">
            <v>0.1</v>
          </cell>
        </row>
        <row r="15143">
          <cell r="J15143" t="str">
            <v/>
          </cell>
          <cell r="K15143" t="str">
            <v>…...…...…...Of double knit or interlock construction:</v>
          </cell>
          <cell r="L15143">
            <v>0.1</v>
          </cell>
        </row>
        <row r="15144">
          <cell r="J15144" t="str">
            <v>6006340020</v>
          </cell>
          <cell r="K15144" t="str">
            <v>…...…...…...…...Of nylon (222)</v>
          </cell>
          <cell r="L15144">
            <v>0.1</v>
          </cell>
        </row>
        <row r="15145">
          <cell r="J15145" t="str">
            <v>6006340040</v>
          </cell>
          <cell r="K15145" t="str">
            <v>…...…...…...…...Of polyester (222)</v>
          </cell>
          <cell r="L15145">
            <v>0.1</v>
          </cell>
        </row>
        <row r="15146">
          <cell r="J15146" t="str">
            <v>6006340060</v>
          </cell>
          <cell r="K15146" t="str">
            <v>…...…...…...…...Other (222)</v>
          </cell>
          <cell r="L15146">
            <v>0.1</v>
          </cell>
        </row>
        <row r="15147">
          <cell r="J15147" t="str">
            <v>6006340080</v>
          </cell>
          <cell r="K15147" t="str">
            <v>…...…...…...Other (222)</v>
          </cell>
          <cell r="L15147">
            <v>0.1</v>
          </cell>
        </row>
        <row r="15148">
          <cell r="J15148" t="str">
            <v/>
          </cell>
          <cell r="K15148" t="str">
            <v>…...Of artificial fibers:</v>
          </cell>
          <cell r="L15148">
            <v>0.1</v>
          </cell>
        </row>
        <row r="15149">
          <cell r="J15149" t="str">
            <v>60064100</v>
          </cell>
          <cell r="K15149" t="str">
            <v>…...…...Unbleached or bleached</v>
          </cell>
          <cell r="L15149">
            <v>0.1</v>
          </cell>
        </row>
        <row r="15150">
          <cell r="J15150" t="str">
            <v>6006410025</v>
          </cell>
          <cell r="K15150" t="str">
            <v>…...…...…...Of double knit or interlock construction (222)</v>
          </cell>
          <cell r="L15150">
            <v>0.1</v>
          </cell>
        </row>
        <row r="15151">
          <cell r="J15151" t="str">
            <v>6006410085</v>
          </cell>
          <cell r="K15151" t="str">
            <v>…...…...…...Other (222)</v>
          </cell>
          <cell r="L15151">
            <v>0.1</v>
          </cell>
        </row>
        <row r="15152">
          <cell r="J15152" t="str">
            <v>60064200</v>
          </cell>
          <cell r="K15152" t="str">
            <v>…...…...Dyed</v>
          </cell>
          <cell r="L15152">
            <v>0.1</v>
          </cell>
        </row>
        <row r="15153">
          <cell r="J15153" t="str">
            <v>6006420025</v>
          </cell>
          <cell r="K15153" t="str">
            <v>…...…...…...Of double knit or interlock construction (222)</v>
          </cell>
          <cell r="L15153">
            <v>0.1</v>
          </cell>
        </row>
        <row r="15154">
          <cell r="J15154" t="str">
            <v>6006420085</v>
          </cell>
          <cell r="K15154" t="str">
            <v>…...…...…...Other (222)</v>
          </cell>
          <cell r="L15154">
            <v>0.1</v>
          </cell>
        </row>
        <row r="15155">
          <cell r="J15155" t="str">
            <v>60064300</v>
          </cell>
          <cell r="K15155" t="str">
            <v>…...…...Of yarns of different colors</v>
          </cell>
          <cell r="L15155">
            <v>0.1</v>
          </cell>
        </row>
        <row r="15156">
          <cell r="J15156" t="str">
            <v>6006430025</v>
          </cell>
          <cell r="K15156" t="str">
            <v>…...…...…...Of double knit or interlock construction (222)</v>
          </cell>
          <cell r="L15156">
            <v>0.1</v>
          </cell>
        </row>
        <row r="15157">
          <cell r="J15157" t="str">
            <v>6006430085</v>
          </cell>
          <cell r="K15157" t="str">
            <v>…...…...…...Other (222)</v>
          </cell>
          <cell r="L15157">
            <v>0.1</v>
          </cell>
        </row>
        <row r="15158">
          <cell r="J15158" t="str">
            <v>60064400</v>
          </cell>
          <cell r="K15158" t="str">
            <v>…...…...Printed</v>
          </cell>
          <cell r="L15158">
            <v>0.1</v>
          </cell>
        </row>
        <row r="15159">
          <cell r="J15159" t="str">
            <v>6006440025</v>
          </cell>
          <cell r="K15159" t="str">
            <v>…...…...…...Of double knit or interlock construction (222)</v>
          </cell>
          <cell r="L15159">
            <v>0.1</v>
          </cell>
        </row>
        <row r="15160">
          <cell r="J15160" t="str">
            <v>6006440085</v>
          </cell>
          <cell r="K15160" t="str">
            <v>…...…...…...Other (222)</v>
          </cell>
          <cell r="L15160">
            <v>0.1</v>
          </cell>
        </row>
        <row r="15161">
          <cell r="J15161" t="str">
            <v>60069</v>
          </cell>
          <cell r="K15161" t="str">
            <v>…...Other:</v>
          </cell>
          <cell r="L15161">
            <v>0.1</v>
          </cell>
        </row>
        <row r="15162">
          <cell r="J15162" t="str">
            <v>6006901000</v>
          </cell>
          <cell r="K15162" t="str">
            <v>…...…...Containing 85 percent or more by weight of silk or silk waste</v>
          </cell>
          <cell r="L15162">
            <v>7.0000000000000007E-2</v>
          </cell>
        </row>
        <row r="15163">
          <cell r="J15163" t="str">
            <v>6006909000</v>
          </cell>
          <cell r="K15163" t="str">
            <v>…...…...Other (899)</v>
          </cell>
          <cell r="L15163" t="str">
            <v>Free</v>
          </cell>
        </row>
        <row r="15164">
          <cell r="J15164" t="str">
            <v>6101</v>
          </cell>
          <cell r="K15164" t="str">
            <v>Men's or boys' overcoats, carcoats, capes, cloaks, anoraks (including ski-jackets), windbreakers and similar articles, knitted or crocheted, other than those of heading 6103:</v>
          </cell>
          <cell r="L15164" t="str">
            <v>Free</v>
          </cell>
        </row>
        <row r="15165">
          <cell r="J15165" t="str">
            <v>61012000</v>
          </cell>
          <cell r="K15165" t="str">
            <v>…...Of cotton</v>
          </cell>
          <cell r="L15165">
            <v>0.159</v>
          </cell>
        </row>
        <row r="15166">
          <cell r="J15166" t="str">
            <v>6101200010</v>
          </cell>
          <cell r="K15166" t="str">
            <v>…...…...Men's (334)</v>
          </cell>
          <cell r="L15166">
            <v>0.159</v>
          </cell>
        </row>
        <row r="15167">
          <cell r="J15167" t="str">
            <v>6101200020</v>
          </cell>
          <cell r="K15167" t="str">
            <v>…...…...Boys' (334)</v>
          </cell>
          <cell r="L15167">
            <v>0.159</v>
          </cell>
        </row>
        <row r="15168">
          <cell r="J15168" t="str">
            <v>61013</v>
          </cell>
          <cell r="K15168" t="str">
            <v>…...Of man-made fibers:</v>
          </cell>
          <cell r="L15168">
            <v>0.159</v>
          </cell>
        </row>
        <row r="15169">
          <cell r="J15169" t="str">
            <v>6101301000</v>
          </cell>
          <cell r="K15169" t="str">
            <v>…...…...Containing 25 percent or more by weight of leather (634)</v>
          </cell>
          <cell r="L15169">
            <v>5.6000000000000001E-2</v>
          </cell>
        </row>
        <row r="15170">
          <cell r="J15170" t="str">
            <v/>
          </cell>
          <cell r="K15170" t="str">
            <v>…...…...Other:</v>
          </cell>
          <cell r="L15170">
            <v>5.6000000000000001E-2</v>
          </cell>
        </row>
        <row r="15171">
          <cell r="J15171" t="str">
            <v>6101301500</v>
          </cell>
          <cell r="K15171" t="str">
            <v>…...…...…...Containing 23 percent or more by weight of wool or fine animal hair (434)</v>
          </cell>
          <cell r="L15171" t="str">
            <v>38.6¢/kg + 10%</v>
          </cell>
        </row>
        <row r="15172">
          <cell r="J15172" t="str">
            <v>61013020</v>
          </cell>
          <cell r="K15172" t="str">
            <v>…...…...…...Other</v>
          </cell>
          <cell r="L15172">
            <v>0.28199999999999997</v>
          </cell>
        </row>
        <row r="15173">
          <cell r="J15173" t="str">
            <v>6101302010</v>
          </cell>
          <cell r="K15173" t="str">
            <v>…...…...…...…...Men's (634)</v>
          </cell>
          <cell r="L15173">
            <v>0.28199999999999997</v>
          </cell>
        </row>
        <row r="15174">
          <cell r="J15174" t="str">
            <v>6101302020</v>
          </cell>
          <cell r="K15174" t="str">
            <v>…...…...…...…...Boys' (634)</v>
          </cell>
          <cell r="L15174">
            <v>0.28199999999999997</v>
          </cell>
        </row>
        <row r="15175">
          <cell r="J15175" t="str">
            <v>61019</v>
          </cell>
          <cell r="K15175" t="str">
            <v>…...Of other textile materials:</v>
          </cell>
          <cell r="L15175">
            <v>0.28199999999999997</v>
          </cell>
        </row>
        <row r="15176">
          <cell r="J15176" t="str">
            <v>6101900500</v>
          </cell>
          <cell r="K15176" t="str">
            <v>…...…...Of wool or fine animal hair (434)</v>
          </cell>
          <cell r="L15176" t="str">
            <v>61.7¢/kg + 16%</v>
          </cell>
        </row>
        <row r="15177">
          <cell r="J15177" t="str">
            <v>6101901000</v>
          </cell>
          <cell r="K15177" t="str">
            <v>…...…...Containing 70 percent or more by weight of silk or silk waste (734)</v>
          </cell>
          <cell r="L15177">
            <v>8.9999999999999993E-3</v>
          </cell>
        </row>
        <row r="15178">
          <cell r="J15178" t="str">
            <v>61019090</v>
          </cell>
          <cell r="K15178" t="str">
            <v>…...…...Other</v>
          </cell>
          <cell r="L15178">
            <v>5.7000000000000002E-2</v>
          </cell>
        </row>
        <row r="15179">
          <cell r="J15179" t="str">
            <v>6101909010</v>
          </cell>
          <cell r="K15179" t="str">
            <v>…...…...…...Subject to cotton restraints (334)</v>
          </cell>
          <cell r="L15179">
            <v>5.7000000000000002E-2</v>
          </cell>
        </row>
        <row r="15180">
          <cell r="J15180" t="str">
            <v>6101909020</v>
          </cell>
          <cell r="K15180" t="str">
            <v>…...…...…...Subject to wool restraints (434)</v>
          </cell>
          <cell r="L15180">
            <v>5.7000000000000002E-2</v>
          </cell>
        </row>
        <row r="15181">
          <cell r="J15181" t="str">
            <v>6101909030</v>
          </cell>
          <cell r="K15181" t="str">
            <v>…...…...…...Subject to man-made fiber restraints (634)</v>
          </cell>
          <cell r="L15181">
            <v>5.7000000000000002E-2</v>
          </cell>
        </row>
        <row r="15182">
          <cell r="J15182" t="str">
            <v>6101909060</v>
          </cell>
          <cell r="K15182" t="str">
            <v>…...…...…...Other (834)</v>
          </cell>
          <cell r="L15182">
            <v>5.7000000000000002E-2</v>
          </cell>
        </row>
        <row r="15183">
          <cell r="J15183" t="str">
            <v>6102</v>
          </cell>
          <cell r="K15183" t="str">
            <v>Women's or girls' overcoats, carcoats, capes, cloaks, anoraks (including ski-jackets), windbreakers and similar articles, knitted or crocheted, other than those of heading 6104:</v>
          </cell>
          <cell r="L15183">
            <v>5.7000000000000002E-2</v>
          </cell>
        </row>
        <row r="15184">
          <cell r="J15184" t="str">
            <v>6102100000</v>
          </cell>
          <cell r="K15184" t="str">
            <v>…...Of wool or fine animal hair (435)</v>
          </cell>
          <cell r="L15184" t="str">
            <v>55.9¢/kg + 16.4%</v>
          </cell>
        </row>
        <row r="15185">
          <cell r="J15185" t="str">
            <v>61022000</v>
          </cell>
          <cell r="K15185" t="str">
            <v>…...Of cotton</v>
          </cell>
          <cell r="L15185">
            <v>0.159</v>
          </cell>
        </row>
        <row r="15186">
          <cell r="J15186" t="str">
            <v>6102200010</v>
          </cell>
          <cell r="K15186" t="str">
            <v>…...…...Women's (335)</v>
          </cell>
          <cell r="L15186">
            <v>0.159</v>
          </cell>
        </row>
        <row r="15187">
          <cell r="J15187" t="str">
            <v>6102200020</v>
          </cell>
          <cell r="K15187" t="str">
            <v>…...…...Girls' (335)</v>
          </cell>
          <cell r="L15187">
            <v>0.159</v>
          </cell>
        </row>
        <row r="15188">
          <cell r="J15188" t="str">
            <v>61023</v>
          </cell>
          <cell r="K15188" t="str">
            <v>…...Of man-made fibers:</v>
          </cell>
          <cell r="L15188">
            <v>0.159</v>
          </cell>
        </row>
        <row r="15189">
          <cell r="J15189" t="str">
            <v>6102300500</v>
          </cell>
          <cell r="K15189" t="str">
            <v>…...…...Containing 25 percent or more by weight of leather (635)</v>
          </cell>
          <cell r="L15189">
            <v>5.2999999999999999E-2</v>
          </cell>
        </row>
        <row r="15190">
          <cell r="J15190" t="str">
            <v/>
          </cell>
          <cell r="K15190" t="str">
            <v>…...…...Other:</v>
          </cell>
          <cell r="L15190">
            <v>5.2999999999999999E-2</v>
          </cell>
        </row>
        <row r="15191">
          <cell r="J15191" t="str">
            <v>6102301000</v>
          </cell>
          <cell r="K15191" t="str">
            <v>…...…...…...Containing 23 percent or more by weight of wool or fine animal hair (435)</v>
          </cell>
          <cell r="L15191" t="str">
            <v>64.4¢/kg + 18.8%</v>
          </cell>
        </row>
        <row r="15192">
          <cell r="J15192" t="str">
            <v>61023020</v>
          </cell>
          <cell r="K15192" t="str">
            <v>…...…...…...Other</v>
          </cell>
          <cell r="L15192">
            <v>0.28199999999999997</v>
          </cell>
        </row>
        <row r="15193">
          <cell r="J15193" t="str">
            <v>6102302010</v>
          </cell>
          <cell r="K15193" t="str">
            <v>…...…...…...…...Women's (635)</v>
          </cell>
          <cell r="L15193">
            <v>0.28199999999999997</v>
          </cell>
        </row>
        <row r="15194">
          <cell r="J15194" t="str">
            <v>6102302020</v>
          </cell>
          <cell r="K15194" t="str">
            <v>…...…...…...…...Girls' (635)</v>
          </cell>
          <cell r="L15194">
            <v>0.28199999999999997</v>
          </cell>
        </row>
        <row r="15195">
          <cell r="J15195" t="str">
            <v>61029</v>
          </cell>
          <cell r="K15195" t="str">
            <v>…...Of other textile materials:</v>
          </cell>
          <cell r="L15195">
            <v>0.28199999999999997</v>
          </cell>
        </row>
        <row r="15196">
          <cell r="J15196" t="str">
            <v>6102901000</v>
          </cell>
          <cell r="K15196" t="str">
            <v>…...…...Containing 70 percent or more by weight of silk or silk waste (735)</v>
          </cell>
          <cell r="L15196">
            <v>8.9999999999999993E-3</v>
          </cell>
        </row>
        <row r="15197">
          <cell r="J15197" t="str">
            <v>61029090</v>
          </cell>
          <cell r="K15197" t="str">
            <v>…...…...Other</v>
          </cell>
          <cell r="L15197">
            <v>5.7000000000000002E-2</v>
          </cell>
        </row>
        <row r="15198">
          <cell r="J15198" t="str">
            <v>6102909005</v>
          </cell>
          <cell r="K15198" t="str">
            <v>…...…...…...Subject to cotton restraints (335)</v>
          </cell>
          <cell r="L15198">
            <v>5.7000000000000002E-2</v>
          </cell>
        </row>
        <row r="15199">
          <cell r="J15199" t="str">
            <v>6102909010</v>
          </cell>
          <cell r="K15199" t="str">
            <v>…...…...…...Subject to wool restraints (435)</v>
          </cell>
          <cell r="L15199">
            <v>5.7000000000000002E-2</v>
          </cell>
        </row>
        <row r="15200">
          <cell r="J15200" t="str">
            <v>6102909015</v>
          </cell>
          <cell r="K15200" t="str">
            <v>…...…...…...Subject to man-made fiber restraints (635)</v>
          </cell>
          <cell r="L15200">
            <v>5.7000000000000002E-2</v>
          </cell>
        </row>
        <row r="15201">
          <cell r="J15201" t="str">
            <v>6102909030</v>
          </cell>
          <cell r="K15201" t="str">
            <v>…...…...…...Other (835)</v>
          </cell>
          <cell r="L15201">
            <v>5.7000000000000002E-2</v>
          </cell>
        </row>
        <row r="15202">
          <cell r="J15202" t="str">
            <v>6103</v>
          </cell>
          <cell r="K15202" t="str">
            <v>Men's or boys' suits, ensembles, suit-type jackets, blazers, trousers, bib and brace overalls, breeches and shorts (other than swimwear), knitted or crocheted:</v>
          </cell>
          <cell r="L15202">
            <v>5.7000000000000002E-2</v>
          </cell>
        </row>
        <row r="15203">
          <cell r="J15203" t="str">
            <v>61031</v>
          </cell>
          <cell r="K15203" t="str">
            <v>…...Suits:</v>
          </cell>
          <cell r="L15203">
            <v>5.7000000000000002E-2</v>
          </cell>
        </row>
        <row r="15204">
          <cell r="J15204" t="str">
            <v>6103101000</v>
          </cell>
          <cell r="K15204" t="str">
            <v>…...…...Of wool or fine animal hair (443)</v>
          </cell>
          <cell r="L15204" t="str">
            <v>38.8¢/kg + 10%</v>
          </cell>
        </row>
        <row r="15205">
          <cell r="J15205" t="str">
            <v/>
          </cell>
          <cell r="K15205" t="str">
            <v>…...…...Of synthetic fibers:</v>
          </cell>
          <cell r="L15205" t="str">
            <v>38.8¢/kg + 10%</v>
          </cell>
        </row>
        <row r="15206">
          <cell r="J15206" t="str">
            <v>6103102000</v>
          </cell>
          <cell r="K15206" t="str">
            <v>…...…...…...Containing 23 percent or more by weight of wool or fine animal hair (443)</v>
          </cell>
          <cell r="L15206" t="str">
            <v>60.3¢/kg + 15.6%</v>
          </cell>
        </row>
        <row r="15207">
          <cell r="J15207" t="str">
            <v>6103103000</v>
          </cell>
          <cell r="K15207" t="str">
            <v>…...…...…...Other (643)</v>
          </cell>
          <cell r="L15207">
            <v>0.28199999999999997</v>
          </cell>
        </row>
        <row r="15208">
          <cell r="J15208" t="str">
            <v/>
          </cell>
          <cell r="K15208" t="str">
            <v>…...…...Of other textile materials:</v>
          </cell>
          <cell r="L15208">
            <v>0.28199999999999997</v>
          </cell>
        </row>
        <row r="15209">
          <cell r="J15209" t="str">
            <v/>
          </cell>
          <cell r="K15209" t="str">
            <v>…...…...…...Of artificial fibers:</v>
          </cell>
          <cell r="L15209">
            <v>0.28199999999999997</v>
          </cell>
        </row>
        <row r="15210">
          <cell r="J15210" t="str">
            <v>6103104000</v>
          </cell>
          <cell r="K15210" t="str">
            <v>…...…...…...…...Containing 23 percent or more by weight of wool or fine animal hair (443)</v>
          </cell>
          <cell r="L15210" t="str">
            <v>Free</v>
          </cell>
        </row>
        <row r="15211">
          <cell r="J15211" t="str">
            <v>6103105000</v>
          </cell>
          <cell r="K15211" t="str">
            <v>…...…...…...…...Other (643)</v>
          </cell>
          <cell r="L15211" t="str">
            <v>Free</v>
          </cell>
        </row>
        <row r="15212">
          <cell r="J15212" t="str">
            <v>61031060</v>
          </cell>
          <cell r="K15212" t="str">
            <v>…...…...…...Of cotton</v>
          </cell>
          <cell r="L15212">
            <v>9.4E-2</v>
          </cell>
        </row>
        <row r="15213">
          <cell r="J15213" t="str">
            <v>6103106010</v>
          </cell>
          <cell r="K15213" t="str">
            <v>…...…...…...…...Jackets imported as parts of suits (333)</v>
          </cell>
          <cell r="L15213">
            <v>9.4E-2</v>
          </cell>
        </row>
        <row r="15214">
          <cell r="J15214" t="str">
            <v>6103106015</v>
          </cell>
          <cell r="K15214" t="str">
            <v>…...…...…...…...Trousers, breeches and shorts imported as parts of suits (347)</v>
          </cell>
          <cell r="L15214">
            <v>9.4E-2</v>
          </cell>
        </row>
        <row r="15215">
          <cell r="J15215" t="str">
            <v>6103106030</v>
          </cell>
          <cell r="K15215" t="str">
            <v>…...…...…...…...Waistcoats imported as parts of suits (359)</v>
          </cell>
          <cell r="L15215">
            <v>9.4E-2</v>
          </cell>
        </row>
        <row r="15216">
          <cell r="J15216" t="str">
            <v>6103107000</v>
          </cell>
          <cell r="K15216" t="str">
            <v>…...…...…...Containing 70 percent or more by weight of silk or silk waste (743)</v>
          </cell>
          <cell r="L15216">
            <v>8.9999999999999993E-3</v>
          </cell>
        </row>
        <row r="15217">
          <cell r="J15217" t="str">
            <v>61031090</v>
          </cell>
          <cell r="K15217" t="str">
            <v>…...…...…...Other</v>
          </cell>
          <cell r="L15217">
            <v>5.6000000000000001E-2</v>
          </cell>
        </row>
        <row r="15218">
          <cell r="J15218" t="str">
            <v/>
          </cell>
          <cell r="K15218" t="str">
            <v>…...…...…...…...Subject to cotton restraints:</v>
          </cell>
          <cell r="L15218">
            <v>5.6000000000000001E-2</v>
          </cell>
        </row>
        <row r="15219">
          <cell r="J15219" t="str">
            <v>6103109010</v>
          </cell>
          <cell r="K15219" t="str">
            <v>…...…...…...…...…...Jackets imported as parts of suits (333)</v>
          </cell>
          <cell r="L15219">
            <v>5.6000000000000001E-2</v>
          </cell>
        </row>
        <row r="15220">
          <cell r="J15220" t="str">
            <v>6103109020</v>
          </cell>
          <cell r="K15220" t="str">
            <v>…...…...…...…...…...Trousers, breeches, and shorts imported as parts of suits (347)</v>
          </cell>
          <cell r="L15220">
            <v>5.6000000000000001E-2</v>
          </cell>
        </row>
        <row r="15221">
          <cell r="J15221" t="str">
            <v>6103109030</v>
          </cell>
          <cell r="K15221" t="str">
            <v>…...…...…...…...…...Waistcoats imported as parts of suits (359)</v>
          </cell>
          <cell r="L15221">
            <v>5.6000000000000001E-2</v>
          </cell>
        </row>
        <row r="15222">
          <cell r="J15222" t="str">
            <v>6103109040</v>
          </cell>
          <cell r="K15222" t="str">
            <v>…...…...…...…...Subject to wool restraints (443)</v>
          </cell>
          <cell r="L15222">
            <v>5.6000000000000001E-2</v>
          </cell>
        </row>
        <row r="15223">
          <cell r="J15223" t="str">
            <v>6103109050</v>
          </cell>
          <cell r="K15223" t="str">
            <v>…...…...…...…...Subject to man-made fiber restraints (643)</v>
          </cell>
          <cell r="L15223">
            <v>5.6000000000000001E-2</v>
          </cell>
        </row>
        <row r="15224">
          <cell r="J15224" t="str">
            <v>6103109080</v>
          </cell>
          <cell r="K15224" t="str">
            <v>…...…...…...…...Other (843)</v>
          </cell>
          <cell r="L15224">
            <v>5.6000000000000001E-2</v>
          </cell>
        </row>
        <row r="15225">
          <cell r="J15225" t="str">
            <v/>
          </cell>
          <cell r="K15225" t="str">
            <v>…...Ensembles:</v>
          </cell>
          <cell r="L15225">
            <v>5.6000000000000001E-2</v>
          </cell>
        </row>
        <row r="15226">
          <cell r="J15226" t="str">
            <v>61032200</v>
          </cell>
          <cell r="K15226" t="str">
            <v>…...…...Of cotton</v>
          </cell>
          <cell r="L15226" t="str">
            <v>The rate applicable to each garment in the ensemble if separately entered</v>
          </cell>
        </row>
        <row r="15227">
          <cell r="J15227" t="str">
            <v>6103220010</v>
          </cell>
          <cell r="K15227" t="str">
            <v>…...…...…...Garments described in heading 6101 (334)</v>
          </cell>
          <cell r="L15227" t="str">
            <v>The rate applicable to each garment in the ensemble if separately entered</v>
          </cell>
        </row>
        <row r="15228">
          <cell r="J15228" t="str">
            <v>6103220020</v>
          </cell>
          <cell r="K15228" t="str">
            <v>…...…...…...Jackets and blazers described in heading 6103 (333)</v>
          </cell>
          <cell r="L15228" t="str">
            <v>The rate applicable to each garment in the ensemble if separately entered</v>
          </cell>
        </row>
        <row r="15229">
          <cell r="J15229" t="str">
            <v>6103220030</v>
          </cell>
          <cell r="K15229" t="str">
            <v>…...…...…...Trousers and breeches (347)</v>
          </cell>
          <cell r="L15229" t="str">
            <v>The rate applicable to each garment in the ensemble if separately entered</v>
          </cell>
        </row>
        <row r="15230">
          <cell r="J15230" t="str">
            <v>6103220040</v>
          </cell>
          <cell r="K15230" t="str">
            <v>…...…...…...Shorts (347)</v>
          </cell>
          <cell r="L15230" t="str">
            <v>The rate applicable to each garment in the ensemble if separately entered</v>
          </cell>
        </row>
        <row r="15231">
          <cell r="J15231" t="str">
            <v>6103220050</v>
          </cell>
          <cell r="K15231" t="str">
            <v>…...…...…...Shirts (338)</v>
          </cell>
          <cell r="L15231" t="str">
            <v>The rate applicable to each garment in the ensemble if separately entered</v>
          </cell>
        </row>
        <row r="15232">
          <cell r="J15232" t="str">
            <v>6103220070</v>
          </cell>
          <cell r="K15232" t="str">
            <v>…...…...…...Sweaters (345)</v>
          </cell>
          <cell r="L15232" t="str">
            <v>The rate applicable to each garment in the ensemble if separately entered</v>
          </cell>
        </row>
        <row r="15233">
          <cell r="J15233" t="str">
            <v>6103220080</v>
          </cell>
          <cell r="K15233" t="str">
            <v>…...…...…...Other (359)</v>
          </cell>
          <cell r="L15233" t="str">
            <v>The rate applicable to each garment in the ensemble if separately entered</v>
          </cell>
        </row>
        <row r="15234">
          <cell r="J15234" t="str">
            <v>61032300</v>
          </cell>
          <cell r="K15234" t="str">
            <v>…...…...Of synthetic fibers</v>
          </cell>
          <cell r="L15234" t="str">
            <v>The rate applicable to each garment in the ensemble if separately entered</v>
          </cell>
        </row>
        <row r="15235">
          <cell r="J15235" t="str">
            <v/>
          </cell>
          <cell r="K15235" t="str">
            <v>…...…...…...Containing 23 percent or more by weight of wool or fine animal hair:</v>
          </cell>
          <cell r="L15235" t="str">
            <v>The rate applicable to each garment in the ensemble if separately entered</v>
          </cell>
        </row>
        <row r="15236">
          <cell r="J15236" t="str">
            <v>6103230005</v>
          </cell>
          <cell r="K15236" t="str">
            <v>…...…...…...…...Garments described in heading 6101 (434)</v>
          </cell>
          <cell r="L15236" t="str">
            <v>The rate applicable to each garment in the ensemble if separately entered</v>
          </cell>
        </row>
        <row r="15237">
          <cell r="J15237" t="str">
            <v>6103230007</v>
          </cell>
          <cell r="K15237" t="str">
            <v>…...…...…...…...Jackets and blazers described in heading 6103 (433)</v>
          </cell>
          <cell r="L15237" t="str">
            <v>The rate applicable to each garment in the ensemble if separately entered</v>
          </cell>
        </row>
        <row r="15238">
          <cell r="J15238" t="str">
            <v>6103230010</v>
          </cell>
          <cell r="K15238" t="str">
            <v>…...…...…...…...Trousers, breeches and shorts (447)</v>
          </cell>
          <cell r="L15238" t="str">
            <v>The rate applicable to each garment in the ensemble if separately entered</v>
          </cell>
        </row>
        <row r="15239">
          <cell r="J15239" t="str">
            <v>6103230025</v>
          </cell>
          <cell r="K15239" t="str">
            <v>…...…...…...…...Shirts (438)</v>
          </cell>
          <cell r="L15239" t="str">
            <v>The rate applicable to each garment in the ensemble if separately entered</v>
          </cell>
        </row>
        <row r="15240">
          <cell r="J15240" t="str">
            <v>6103230030</v>
          </cell>
          <cell r="K15240" t="str">
            <v>…...…...…...…...Sweaters (445)</v>
          </cell>
          <cell r="L15240" t="str">
            <v>The rate applicable to each garment in the ensemble if separately entered</v>
          </cell>
        </row>
        <row r="15241">
          <cell r="J15241" t="str">
            <v>6103230035</v>
          </cell>
          <cell r="K15241" t="str">
            <v>…...…...…...…...Other (459)</v>
          </cell>
          <cell r="L15241" t="str">
            <v>The rate applicable to each garment in the ensemble if separately entered</v>
          </cell>
        </row>
        <row r="15242">
          <cell r="J15242" t="str">
            <v/>
          </cell>
          <cell r="K15242" t="str">
            <v>…...…...…...Other:</v>
          </cell>
          <cell r="L15242" t="str">
            <v>The rate applicable to each garment in the ensemble if separately entered</v>
          </cell>
        </row>
        <row r="15243">
          <cell r="J15243" t="str">
            <v>6103230036</v>
          </cell>
          <cell r="K15243" t="str">
            <v>…...…...…...…...Garments described in heading 6101 (634)</v>
          </cell>
          <cell r="L15243" t="str">
            <v>The rate applicable to each garment in the ensemble if separately entered</v>
          </cell>
        </row>
        <row r="15244">
          <cell r="J15244" t="str">
            <v>6103230037</v>
          </cell>
          <cell r="K15244" t="str">
            <v>…...…...…...…...Jackets and blazers described in heading 6103 (633)</v>
          </cell>
          <cell r="L15244" t="str">
            <v>The rate applicable to each garment in the ensemble if separately entered</v>
          </cell>
        </row>
        <row r="15245">
          <cell r="J15245" t="str">
            <v>6103230040</v>
          </cell>
          <cell r="K15245" t="str">
            <v>…...…...…...…...Trousers and breeches (647)</v>
          </cell>
          <cell r="L15245" t="str">
            <v>The rate applicable to each garment in the ensemble if separately entered</v>
          </cell>
        </row>
        <row r="15246">
          <cell r="J15246" t="str">
            <v>6103230045</v>
          </cell>
          <cell r="K15246" t="str">
            <v>…...…...…...…...Shorts (647)</v>
          </cell>
          <cell r="L15246" t="str">
            <v>The rate applicable to each garment in the ensemble if separately entered</v>
          </cell>
        </row>
        <row r="15247">
          <cell r="J15247" t="str">
            <v>6103230055</v>
          </cell>
          <cell r="K15247" t="str">
            <v>…...…...…...…...Bib and brace overalls (659)</v>
          </cell>
          <cell r="L15247" t="str">
            <v>The rate applicable to each garment in the ensemble if separately entered</v>
          </cell>
        </row>
        <row r="15248">
          <cell r="J15248" t="str">
            <v>6103230070</v>
          </cell>
          <cell r="K15248" t="str">
            <v>…...…...…...…...Sweaters (645)</v>
          </cell>
          <cell r="L15248" t="str">
            <v>The rate applicable to each garment in the ensemble if separately entered</v>
          </cell>
        </row>
        <row r="15249">
          <cell r="J15249" t="str">
            <v>6103230075</v>
          </cell>
          <cell r="K15249" t="str">
            <v>…...…...…...…...Shirts (638)</v>
          </cell>
          <cell r="L15249" t="str">
            <v>The rate applicable to each garment in the ensemble if separately entered</v>
          </cell>
        </row>
        <row r="15250">
          <cell r="J15250" t="str">
            <v>6103230080</v>
          </cell>
          <cell r="K15250" t="str">
            <v>…...…...…...…...Other (659)</v>
          </cell>
          <cell r="L15250" t="str">
            <v>The rate applicable to each garment in the ensemble if separately entered</v>
          </cell>
        </row>
        <row r="15251">
          <cell r="J15251" t="str">
            <v>610329</v>
          </cell>
          <cell r="K15251" t="str">
            <v>…...…...Of other textile materials:</v>
          </cell>
          <cell r="L15251" t="str">
            <v>The rate applicable to each garment in the ensemble if separately entered</v>
          </cell>
        </row>
        <row r="15252">
          <cell r="J15252" t="str">
            <v>61032905</v>
          </cell>
          <cell r="K15252" t="str">
            <v>…...…...…...Of wool or fine animal hair</v>
          </cell>
          <cell r="L15252" t="str">
            <v>The rate applicable to each garment in the ensemble if separately entered</v>
          </cell>
        </row>
        <row r="15253">
          <cell r="J15253" t="str">
            <v>6103290510</v>
          </cell>
          <cell r="K15253" t="str">
            <v>…...…...…...…...Garments described in heading 6101 (434)</v>
          </cell>
          <cell r="L15253" t="str">
            <v>The rate applicable to each garment in the ensemble if separately entered</v>
          </cell>
        </row>
        <row r="15254">
          <cell r="J15254" t="str">
            <v>6103290520</v>
          </cell>
          <cell r="K15254" t="str">
            <v>…...…...…...…...Jackets and blazers described in heading heading 6103 (433)</v>
          </cell>
          <cell r="L15254" t="str">
            <v>The rate applicable to each garment in the ensemble if separately entered</v>
          </cell>
        </row>
        <row r="15255">
          <cell r="J15255" t="str">
            <v>6103290530</v>
          </cell>
          <cell r="K15255" t="str">
            <v>…...…...…...…...Trousers, breeches and shorts (447)</v>
          </cell>
          <cell r="L15255" t="str">
            <v>The rate applicable to each garment in the ensemble if separately entered</v>
          </cell>
        </row>
        <row r="15256">
          <cell r="J15256" t="str">
            <v>6103290550</v>
          </cell>
          <cell r="K15256" t="str">
            <v>…...…...…...…...Shirts (438)</v>
          </cell>
          <cell r="L15256" t="str">
            <v>The rate applicable to each garment in the ensemble if separately entered</v>
          </cell>
        </row>
        <row r="15257">
          <cell r="J15257" t="str">
            <v>6103290560</v>
          </cell>
          <cell r="K15257" t="str">
            <v>…...…...…...…...Sweaters (445)</v>
          </cell>
          <cell r="L15257" t="str">
            <v>The rate applicable to each garment in the ensemble if separately entered</v>
          </cell>
        </row>
        <row r="15258">
          <cell r="J15258" t="str">
            <v>6103290570</v>
          </cell>
          <cell r="K15258" t="str">
            <v>…...…...…...…...Other (459)</v>
          </cell>
          <cell r="L15258" t="str">
            <v>The rate applicable to each garment in the ensemble if separately entered</v>
          </cell>
        </row>
        <row r="15259">
          <cell r="J15259" t="str">
            <v>61032910</v>
          </cell>
          <cell r="K15259" t="str">
            <v>…...…...…...Of artificial fibers</v>
          </cell>
          <cell r="L15259" t="str">
            <v>The rate applicable to each garment in the ensemble if separately entered</v>
          </cell>
        </row>
        <row r="15260">
          <cell r="J15260" t="str">
            <v>6103291010</v>
          </cell>
          <cell r="K15260" t="str">
            <v>…...…...…...…...Garments described in heading 6101 (634)</v>
          </cell>
          <cell r="L15260" t="str">
            <v>The rate applicable to each garment in the ensemble if separately entered</v>
          </cell>
        </row>
        <row r="15261">
          <cell r="J15261" t="str">
            <v>6103291015</v>
          </cell>
          <cell r="K15261" t="str">
            <v>…...…...…...…...Jackets and blazers described in heading 6103 (633)</v>
          </cell>
          <cell r="L15261" t="str">
            <v>The rate applicable to each garment in the ensemble if separately entered</v>
          </cell>
        </row>
        <row r="15262">
          <cell r="J15262" t="str">
            <v>6103291020</v>
          </cell>
          <cell r="K15262" t="str">
            <v>…...…...…...…...Trousers and breeches (647)</v>
          </cell>
          <cell r="L15262" t="str">
            <v>The rate applicable to each garment in the ensemble if separately entered</v>
          </cell>
        </row>
        <row r="15263">
          <cell r="J15263" t="str">
            <v>6103291030</v>
          </cell>
          <cell r="K15263" t="str">
            <v>…...…...…...…...Shorts (647)</v>
          </cell>
          <cell r="L15263" t="str">
            <v>The rate applicable to each garment in the ensemble if separately entered</v>
          </cell>
        </row>
        <row r="15264">
          <cell r="J15264" t="str">
            <v>6103291040</v>
          </cell>
          <cell r="K15264" t="str">
            <v>…...…...…...…...Sweaters (645)</v>
          </cell>
          <cell r="L15264" t="str">
            <v>The rate applicable to each garment in the ensemble if separately entered</v>
          </cell>
        </row>
        <row r="15265">
          <cell r="J15265" t="str">
            <v>6103291050</v>
          </cell>
          <cell r="K15265" t="str">
            <v>…...…...…...…...Shirts (638)</v>
          </cell>
          <cell r="L15265" t="str">
            <v>The rate applicable to each garment in the ensemble if separately entered</v>
          </cell>
        </row>
        <row r="15266">
          <cell r="J15266" t="str">
            <v>6103291060</v>
          </cell>
          <cell r="K15266" t="str">
            <v>…...…...…...…...Other (659)</v>
          </cell>
          <cell r="L15266" t="str">
            <v>The rate applicable to each garment in the ensemble if separately entered</v>
          </cell>
        </row>
        <row r="15267">
          <cell r="J15267" t="str">
            <v>61032920</v>
          </cell>
          <cell r="K15267" t="str">
            <v>…...…...…...Other</v>
          </cell>
          <cell r="L15267" t="str">
            <v>The rate applicable to each garment in the ensemble if separately entered</v>
          </cell>
        </row>
        <row r="15268">
          <cell r="J15268" t="str">
            <v/>
          </cell>
          <cell r="K15268" t="str">
            <v>…...…...…...…...Garments described in heading 6101:</v>
          </cell>
          <cell r="L15268" t="str">
            <v>The rate applicable to each garment in the ensemble if separately entered</v>
          </cell>
        </row>
        <row r="15269">
          <cell r="J15269" t="str">
            <v>6103292028</v>
          </cell>
          <cell r="K15269" t="str">
            <v>…...…...…...…...…...Containing 70 percent or more by weight of silk or silk waste (734)</v>
          </cell>
          <cell r="L15269" t="str">
            <v>The rate applicable to each garment in the ensemble if separately entered</v>
          </cell>
        </row>
        <row r="15270">
          <cell r="J15270" t="str">
            <v>6103292030</v>
          </cell>
          <cell r="K15270" t="str">
            <v>…...…...…...…...…...Other (834)</v>
          </cell>
          <cell r="L15270" t="str">
            <v>The rate applicable to each garment in the ensemble if separately entered</v>
          </cell>
        </row>
        <row r="15271">
          <cell r="J15271" t="str">
            <v/>
          </cell>
          <cell r="K15271" t="str">
            <v>…...…...…...…...Jackets and blazers described in heading 6103:</v>
          </cell>
          <cell r="L15271" t="str">
            <v>The rate applicable to each garment in the ensemble if separately entered</v>
          </cell>
        </row>
        <row r="15272">
          <cell r="J15272" t="str">
            <v>6103292034</v>
          </cell>
          <cell r="K15272" t="str">
            <v>…...…...…...…...…...Containing 70 percent or more by weight of silk or silk waste (733)</v>
          </cell>
          <cell r="L15272" t="str">
            <v>The rate applicable to each garment in the ensemble if separately entered</v>
          </cell>
        </row>
        <row r="15273">
          <cell r="J15273" t="str">
            <v>6103292036</v>
          </cell>
          <cell r="K15273" t="str">
            <v>…...…...…...…...…...Other (833)</v>
          </cell>
          <cell r="L15273" t="str">
            <v>The rate applicable to each garment in the ensemble if separately entered</v>
          </cell>
        </row>
        <row r="15274">
          <cell r="J15274" t="str">
            <v/>
          </cell>
          <cell r="K15274" t="str">
            <v>…...…...…...…...Trousers, breeches and shorts:</v>
          </cell>
          <cell r="L15274" t="str">
            <v>The rate applicable to each garment in the ensemble if separately entered</v>
          </cell>
        </row>
        <row r="15275">
          <cell r="J15275" t="str">
            <v>6103292040</v>
          </cell>
          <cell r="K15275" t="str">
            <v>…...…...…...…...…...Containing 70 percent or more by weight of silk or silk waste (747)</v>
          </cell>
          <cell r="L15275" t="str">
            <v>The rate applicable to each garment in the ensemble if separately entered</v>
          </cell>
        </row>
        <row r="15276">
          <cell r="J15276" t="str">
            <v/>
          </cell>
          <cell r="K15276" t="str">
            <v>…...…...…...…...…...Other:</v>
          </cell>
          <cell r="L15276" t="str">
            <v>The rate applicable to each garment in the ensemble if separately entered</v>
          </cell>
        </row>
        <row r="15277">
          <cell r="J15277" t="str">
            <v>6103292044</v>
          </cell>
          <cell r="K15277" t="str">
            <v>…...…...…...…...…...…...Trousers and breeches (847)</v>
          </cell>
          <cell r="L15277" t="str">
            <v>The rate applicable to each garment in the ensemble if separately entered</v>
          </cell>
        </row>
        <row r="15278">
          <cell r="J15278" t="str">
            <v>6103292048</v>
          </cell>
          <cell r="K15278" t="str">
            <v>…...…...…...…...…...…...Shorts (847)</v>
          </cell>
          <cell r="L15278" t="str">
            <v>The rate applicable to each garment in the ensemble if separately entered</v>
          </cell>
        </row>
        <row r="15279">
          <cell r="J15279" t="str">
            <v/>
          </cell>
          <cell r="K15279" t="str">
            <v>…...…...…...…...Shirts:</v>
          </cell>
          <cell r="L15279" t="str">
            <v>The rate applicable to each garment in the ensemble if separately entered</v>
          </cell>
        </row>
        <row r="15280">
          <cell r="J15280" t="str">
            <v>6103292052</v>
          </cell>
          <cell r="K15280" t="str">
            <v>…...…...…...…...…...Containing 70 percent or more by weight of silk or silk waste (738)</v>
          </cell>
          <cell r="L15280" t="str">
            <v>The rate applicable to each garment in the ensemble if separately entered</v>
          </cell>
        </row>
        <row r="15281">
          <cell r="J15281" t="str">
            <v>6103292054</v>
          </cell>
          <cell r="K15281" t="str">
            <v>…...…...…...…...…...Other (838)</v>
          </cell>
          <cell r="L15281" t="str">
            <v>The rate applicable to each garment in the ensemble if separately entered</v>
          </cell>
        </row>
        <row r="15282">
          <cell r="J15282" t="str">
            <v/>
          </cell>
          <cell r="K15282" t="str">
            <v>…...…...…...…...Sweaters:</v>
          </cell>
          <cell r="L15282" t="str">
            <v>The rate applicable to each garment in the ensemble if separately entered</v>
          </cell>
        </row>
        <row r="15283">
          <cell r="J15283" t="str">
            <v>6103292058</v>
          </cell>
          <cell r="K15283" t="str">
            <v>…...…...…...…...…...Subject to cotton restraints (345)</v>
          </cell>
          <cell r="L15283" t="str">
            <v>The rate applicable to each garment in the ensemble if separately entered</v>
          </cell>
        </row>
        <row r="15284">
          <cell r="J15284" t="str">
            <v>6103292060</v>
          </cell>
          <cell r="K15284" t="str">
            <v>…...…...…...…...…...Subject to wool restraints (445)</v>
          </cell>
          <cell r="L15284" t="str">
            <v>The rate applicable to each garment in the ensemble if separately entered</v>
          </cell>
        </row>
        <row r="15285">
          <cell r="J15285" t="str">
            <v>6103292062</v>
          </cell>
          <cell r="K15285" t="str">
            <v>…...…...…...…...…...Subject to man-made fiber restraints (645)</v>
          </cell>
          <cell r="L15285" t="str">
            <v>The rate applicable to each garment in the ensemble if separately entered</v>
          </cell>
        </row>
        <row r="15286">
          <cell r="J15286" t="str">
            <v/>
          </cell>
          <cell r="K15286" t="str">
            <v>…...…...…...…...…...Other:</v>
          </cell>
          <cell r="L15286" t="str">
            <v>The rate applicable to each garment in the ensemble if separately entered</v>
          </cell>
        </row>
        <row r="15287">
          <cell r="J15287" t="str">
            <v/>
          </cell>
          <cell r="K15287" t="str">
            <v>…...…...…...…...…...…...Of silk:</v>
          </cell>
          <cell r="L15287" t="str">
            <v>The rate applicable to each garment in the ensemble if separately entered</v>
          </cell>
        </row>
        <row r="15288">
          <cell r="J15288" t="str">
            <v>6103292064</v>
          </cell>
          <cell r="K15288" t="str">
            <v>…...…...…...…...…...…...…...Containing 70 percent or more by weight of silk or silk waste (745)</v>
          </cell>
          <cell r="L15288" t="str">
            <v>The rate applicable to each garment in the ensemble if separately entered</v>
          </cell>
        </row>
        <row r="15289">
          <cell r="J15289" t="str">
            <v/>
          </cell>
          <cell r="K15289" t="str">
            <v>…...…...…...…...…...…...…...Other:</v>
          </cell>
          <cell r="L15289" t="str">
            <v>The rate applicable to each garment in the ensemble if separately entered</v>
          </cell>
        </row>
        <row r="15290">
          <cell r="J15290" t="str">
            <v>6103292066</v>
          </cell>
          <cell r="K15290" t="str">
            <v>…...…...…...…...…...…...…...…...Assembled in Hong Kong from knit-to-shape com- ponent parts knitted else where (846)</v>
          </cell>
          <cell r="L15290" t="str">
            <v>The rate applicable to each garment in the ensemble if separately entered</v>
          </cell>
        </row>
        <row r="15291">
          <cell r="J15291" t="str">
            <v>6103292068</v>
          </cell>
          <cell r="K15291" t="str">
            <v>…...…...…...…...…...…...…...…...Other (846)</v>
          </cell>
          <cell r="L15291" t="str">
            <v>The rate applicable to each garment in the ensemble if separately entered</v>
          </cell>
        </row>
        <row r="15292">
          <cell r="J15292" t="str">
            <v/>
          </cell>
          <cell r="K15292" t="str">
            <v>…...…...…...…...…...…...Other:</v>
          </cell>
          <cell r="L15292" t="str">
            <v>The rate applicable to each garment in the ensemble if separately entered</v>
          </cell>
        </row>
        <row r="15293">
          <cell r="J15293" t="str">
            <v>6103292070</v>
          </cell>
          <cell r="K15293" t="str">
            <v>…...…...…...…...…...…...…...Assembled in Hong Kong from knit-to-shape component parts knitted elsewhere (845)</v>
          </cell>
          <cell r="L15293" t="str">
            <v>The rate applicable to each garment in the ensemble if separately entered</v>
          </cell>
        </row>
        <row r="15294">
          <cell r="J15294" t="str">
            <v>6103292074</v>
          </cell>
          <cell r="K15294" t="str">
            <v>…...…...…...…...…...…...…...Other (845)</v>
          </cell>
          <cell r="L15294" t="str">
            <v>The rate applicable to each garment in the ensemble if separately entered</v>
          </cell>
        </row>
        <row r="15295">
          <cell r="J15295" t="str">
            <v/>
          </cell>
          <cell r="K15295" t="str">
            <v>…...…...…...…...Other:</v>
          </cell>
          <cell r="L15295" t="str">
            <v>The rate applicable to each garment in the ensemble if separately entered</v>
          </cell>
        </row>
        <row r="15296">
          <cell r="J15296" t="str">
            <v>6103292080</v>
          </cell>
          <cell r="K15296" t="str">
            <v>…...…...…...…...…...Containing 70 percent or more by weight of silk or silk waste (759)</v>
          </cell>
          <cell r="L15296" t="str">
            <v>The rate applicable to each garment in the ensemble if separately entered</v>
          </cell>
        </row>
        <row r="15297">
          <cell r="J15297" t="str">
            <v>6103292082</v>
          </cell>
          <cell r="K15297" t="str">
            <v>…...…...…...…...…...Other (859)</v>
          </cell>
          <cell r="L15297" t="str">
            <v>The rate applicable to each garment in the ensemble if separately entered</v>
          </cell>
        </row>
        <row r="15298">
          <cell r="J15298" t="str">
            <v/>
          </cell>
          <cell r="K15298" t="str">
            <v>…...Suit-type jackets and blazers:</v>
          </cell>
          <cell r="L15298" t="str">
            <v>The rate applicable to each garment in the ensemble if separately entered</v>
          </cell>
        </row>
        <row r="15299">
          <cell r="J15299" t="str">
            <v>6103310000</v>
          </cell>
          <cell r="K15299" t="str">
            <v>…...…...Of wool or fine animal hair (433)</v>
          </cell>
          <cell r="L15299" t="str">
            <v>38.6¢/kg + 10%</v>
          </cell>
        </row>
        <row r="15300">
          <cell r="J15300" t="str">
            <v>6103320000</v>
          </cell>
          <cell r="K15300" t="str">
            <v>…...…...Of cotton (333)</v>
          </cell>
          <cell r="L15300">
            <v>0.13500000000000001</v>
          </cell>
        </row>
        <row r="15301">
          <cell r="J15301" t="str">
            <v>610333</v>
          </cell>
          <cell r="K15301" t="str">
            <v>…...…...Of synthetic fibers:</v>
          </cell>
          <cell r="L15301">
            <v>0.13500000000000001</v>
          </cell>
        </row>
        <row r="15302">
          <cell r="J15302" t="str">
            <v>6103331000</v>
          </cell>
          <cell r="K15302" t="str">
            <v>…...…...…...Containing 23 percent or more by weight of wool or fine animal hair (433)</v>
          </cell>
          <cell r="L15302" t="str">
            <v>38.6¢/kg + 10%</v>
          </cell>
        </row>
        <row r="15303">
          <cell r="J15303" t="str">
            <v>6103332000</v>
          </cell>
          <cell r="K15303" t="str">
            <v>…...…...…...Other (633)</v>
          </cell>
          <cell r="L15303">
            <v>0.28199999999999997</v>
          </cell>
        </row>
        <row r="15304">
          <cell r="J15304" t="str">
            <v>610339</v>
          </cell>
          <cell r="K15304" t="str">
            <v>…...…...Of other textile materials:</v>
          </cell>
          <cell r="L15304">
            <v>0.28199999999999997</v>
          </cell>
        </row>
        <row r="15305">
          <cell r="J15305" t="str">
            <v>6103391000</v>
          </cell>
          <cell r="K15305" t="str">
            <v>…...…...…...Of artificial fibers (633)</v>
          </cell>
          <cell r="L15305">
            <v>0.14899999999999999</v>
          </cell>
        </row>
        <row r="15306">
          <cell r="J15306" t="str">
            <v>6103394000</v>
          </cell>
          <cell r="K15306" t="str">
            <v>…...…...…...Containing 70 percent or more by weight of silk or silk waste (733)</v>
          </cell>
          <cell r="L15306">
            <v>8.9999999999999993E-3</v>
          </cell>
        </row>
        <row r="15307">
          <cell r="J15307" t="str">
            <v>61033980</v>
          </cell>
          <cell r="K15307" t="str">
            <v>…...…...…...Other</v>
          </cell>
          <cell r="L15307">
            <v>5.6000000000000001E-2</v>
          </cell>
        </row>
        <row r="15308">
          <cell r="J15308" t="str">
            <v>6103398010</v>
          </cell>
          <cell r="K15308" t="str">
            <v>…...…...…...…...Subject to cotton restraints (333)</v>
          </cell>
          <cell r="L15308">
            <v>5.6000000000000001E-2</v>
          </cell>
        </row>
        <row r="15309">
          <cell r="J15309" t="str">
            <v>6103398020</v>
          </cell>
          <cell r="K15309" t="str">
            <v>…...…...…...…...Subject to wool restraints (433)</v>
          </cell>
          <cell r="L15309">
            <v>5.6000000000000001E-2</v>
          </cell>
        </row>
        <row r="15310">
          <cell r="J15310" t="str">
            <v>6103398030</v>
          </cell>
          <cell r="K15310" t="str">
            <v>…...…...…...…...Subject to man-made fiber restraints (633)</v>
          </cell>
          <cell r="L15310">
            <v>5.6000000000000001E-2</v>
          </cell>
        </row>
        <row r="15311">
          <cell r="J15311" t="str">
            <v>6103398060</v>
          </cell>
          <cell r="K15311" t="str">
            <v>…...…...…...…...Other (833)</v>
          </cell>
          <cell r="L15311">
            <v>5.6000000000000001E-2</v>
          </cell>
        </row>
        <row r="15312">
          <cell r="J15312" t="str">
            <v/>
          </cell>
          <cell r="K15312" t="str">
            <v>…...Trousers, bib and brace overalls, breeches and shorts:</v>
          </cell>
          <cell r="L15312">
            <v>5.6000000000000001E-2</v>
          </cell>
        </row>
        <row r="15313">
          <cell r="J15313" t="str">
            <v>610341</v>
          </cell>
          <cell r="K15313" t="str">
            <v>…...…...Of wool or fine animal hair:</v>
          </cell>
          <cell r="L15313">
            <v>5.6000000000000001E-2</v>
          </cell>
        </row>
        <row r="15314">
          <cell r="J15314" t="str">
            <v>61034110</v>
          </cell>
          <cell r="K15314" t="str">
            <v>…...…...…...Trousers, breeches and shorts</v>
          </cell>
          <cell r="L15314" t="str">
            <v>61.1¢/kg + 15.8%</v>
          </cell>
        </row>
        <row r="15315">
          <cell r="J15315" t="str">
            <v>6103411010</v>
          </cell>
          <cell r="K15315" t="str">
            <v>…...…...…...…...Trousers and breeches (447)</v>
          </cell>
          <cell r="L15315" t="str">
            <v>61.1¢/kg + 15.8%</v>
          </cell>
        </row>
        <row r="15316">
          <cell r="J15316" t="str">
            <v>6103411020</v>
          </cell>
          <cell r="K15316" t="str">
            <v>…...…...…...…...Shorts (447)</v>
          </cell>
          <cell r="L15316" t="str">
            <v>61.1¢/kg + 15.8%</v>
          </cell>
        </row>
        <row r="15317">
          <cell r="J15317" t="str">
            <v>6103412000</v>
          </cell>
          <cell r="K15317" t="str">
            <v>…...…...…...Bib and brace overalls (459)</v>
          </cell>
          <cell r="L15317">
            <v>0.13600000000000001</v>
          </cell>
        </row>
        <row r="15318">
          <cell r="J15318" t="str">
            <v>610342</v>
          </cell>
          <cell r="K15318" t="str">
            <v>…...…...Of cotton:</v>
          </cell>
          <cell r="L15318">
            <v>0.13600000000000001</v>
          </cell>
        </row>
        <row r="15319">
          <cell r="J15319" t="str">
            <v>61034210</v>
          </cell>
          <cell r="K15319" t="str">
            <v>…...…...…...Trousers, breeches and shorts</v>
          </cell>
          <cell r="L15319">
            <v>0.161</v>
          </cell>
        </row>
        <row r="15320">
          <cell r="J15320" t="str">
            <v/>
          </cell>
          <cell r="K15320" t="str">
            <v>…...…...…...…...Trousers and breeches:</v>
          </cell>
          <cell r="L15320">
            <v>0.161</v>
          </cell>
        </row>
        <row r="15321">
          <cell r="J15321" t="str">
            <v>6103421020</v>
          </cell>
          <cell r="K15321" t="str">
            <v>…...…...…...…...…...Men's (347)</v>
          </cell>
          <cell r="L15321">
            <v>0.161</v>
          </cell>
        </row>
        <row r="15322">
          <cell r="J15322" t="str">
            <v/>
          </cell>
          <cell r="K15322" t="str">
            <v>…...…...…...…...…...Boys':</v>
          </cell>
          <cell r="L15322">
            <v>0.161</v>
          </cell>
        </row>
        <row r="15323">
          <cell r="J15323" t="str">
            <v>6103421035</v>
          </cell>
          <cell r="K15323" t="str">
            <v>…...…...…...…...…...…...Imported as parts of play suits (237)</v>
          </cell>
          <cell r="L15323">
            <v>0.161</v>
          </cell>
        </row>
        <row r="15324">
          <cell r="J15324" t="str">
            <v>6103421040</v>
          </cell>
          <cell r="K15324" t="str">
            <v>…...…...…...…...…...…...Other (347)</v>
          </cell>
          <cell r="L15324">
            <v>0.161</v>
          </cell>
        </row>
        <row r="15325">
          <cell r="J15325" t="str">
            <v/>
          </cell>
          <cell r="K15325" t="str">
            <v>…...…...…...…...Shorts:</v>
          </cell>
          <cell r="L15325">
            <v>0.161</v>
          </cell>
        </row>
        <row r="15326">
          <cell r="J15326" t="str">
            <v>6103421050</v>
          </cell>
          <cell r="K15326" t="str">
            <v>…...…...…...…...…...Men's (347)</v>
          </cell>
          <cell r="L15326">
            <v>0.161</v>
          </cell>
        </row>
        <row r="15327">
          <cell r="J15327" t="str">
            <v/>
          </cell>
          <cell r="K15327" t="str">
            <v>…...…...…...…...…...Boys':</v>
          </cell>
          <cell r="L15327">
            <v>0.161</v>
          </cell>
        </row>
        <row r="15328">
          <cell r="J15328" t="str">
            <v>6103421065</v>
          </cell>
          <cell r="K15328" t="str">
            <v>…...…...…...…...…...…...Imported as parts of play suits (237)</v>
          </cell>
          <cell r="L15328">
            <v>0.161</v>
          </cell>
        </row>
        <row r="15329">
          <cell r="J15329" t="str">
            <v>6103421070</v>
          </cell>
          <cell r="K15329" t="str">
            <v>…...…...…...…...…...…...Other (347)</v>
          </cell>
          <cell r="L15329">
            <v>0.161</v>
          </cell>
        </row>
        <row r="15330">
          <cell r="J15330" t="str">
            <v>61034220</v>
          </cell>
          <cell r="K15330" t="str">
            <v>…...…...…...Bib and brace overalls</v>
          </cell>
          <cell r="L15330">
            <v>0.10299999999999999</v>
          </cell>
        </row>
        <row r="15331">
          <cell r="J15331" t="str">
            <v>6103422010</v>
          </cell>
          <cell r="K15331" t="str">
            <v>…...…...…...…...Insulated, for cold weather protection(359)</v>
          </cell>
          <cell r="L15331">
            <v>0.10299999999999999</v>
          </cell>
        </row>
        <row r="15332">
          <cell r="J15332" t="str">
            <v/>
          </cell>
          <cell r="K15332" t="str">
            <v>…...…...…...…...Other:</v>
          </cell>
          <cell r="L15332">
            <v>0.10299999999999999</v>
          </cell>
        </row>
        <row r="15333">
          <cell r="J15333" t="str">
            <v>6103422015</v>
          </cell>
          <cell r="K15333" t="str">
            <v>…...…...…...…...…...Boys' sizes 2-7 (237)</v>
          </cell>
          <cell r="L15333">
            <v>0.10299999999999999</v>
          </cell>
        </row>
        <row r="15334">
          <cell r="J15334" t="str">
            <v>6103422025</v>
          </cell>
          <cell r="K15334" t="str">
            <v>…...…...…...…...…...Other (359)</v>
          </cell>
          <cell r="L15334">
            <v>0.10299999999999999</v>
          </cell>
        </row>
        <row r="15335">
          <cell r="J15335" t="str">
            <v>610343</v>
          </cell>
          <cell r="K15335" t="str">
            <v>…...…...Of synthetic fibers:</v>
          </cell>
          <cell r="L15335">
            <v>0.10299999999999999</v>
          </cell>
        </row>
        <row r="15336">
          <cell r="J15336" t="str">
            <v/>
          </cell>
          <cell r="K15336" t="str">
            <v>…...…...…...Trousers, breeches and shorts:</v>
          </cell>
          <cell r="L15336">
            <v>0.10299999999999999</v>
          </cell>
        </row>
        <row r="15337">
          <cell r="J15337" t="str">
            <v>61034310</v>
          </cell>
          <cell r="K15337" t="str">
            <v>…...…...…...…...Containing 23 percent or more by weight of wool or fine animal hair</v>
          </cell>
          <cell r="L15337" t="str">
            <v>58.5¢/kg + 15.2%</v>
          </cell>
        </row>
        <row r="15338">
          <cell r="J15338" t="str">
            <v>6103431010</v>
          </cell>
          <cell r="K15338" t="str">
            <v>…...…...…...…...…...Trousers and breeches (447)</v>
          </cell>
          <cell r="L15338" t="str">
            <v>58.5¢/kg + 15.2%</v>
          </cell>
        </row>
        <row r="15339">
          <cell r="J15339" t="str">
            <v>6103431020</v>
          </cell>
          <cell r="K15339" t="str">
            <v>…...…...…...…...…...Shorts (447)</v>
          </cell>
          <cell r="L15339" t="str">
            <v>58.5¢/kg + 15.2%</v>
          </cell>
        </row>
        <row r="15340">
          <cell r="J15340" t="str">
            <v>61034315</v>
          </cell>
          <cell r="K15340" t="str">
            <v>…...…...…...…...Other</v>
          </cell>
          <cell r="L15340">
            <v>0.28199999999999997</v>
          </cell>
        </row>
        <row r="15341">
          <cell r="J15341" t="str">
            <v/>
          </cell>
          <cell r="K15341" t="str">
            <v>…...…...…...…...…...Trousers and breeches:</v>
          </cell>
          <cell r="L15341">
            <v>0.28199999999999997</v>
          </cell>
        </row>
        <row r="15342">
          <cell r="J15342" t="str">
            <v>6103431520</v>
          </cell>
          <cell r="K15342" t="str">
            <v>…...…...…...…...…...…...Men's (647)</v>
          </cell>
          <cell r="L15342">
            <v>0.28199999999999997</v>
          </cell>
        </row>
        <row r="15343">
          <cell r="J15343" t="str">
            <v/>
          </cell>
          <cell r="K15343" t="str">
            <v>…...…...…...…...…...…...Boys':</v>
          </cell>
          <cell r="L15343">
            <v>0.28199999999999997</v>
          </cell>
        </row>
        <row r="15344">
          <cell r="J15344" t="str">
            <v>6103431535</v>
          </cell>
          <cell r="K15344" t="str">
            <v>…...…...…...…...…...…...…...Imported as parts of play suits (237)</v>
          </cell>
          <cell r="L15344">
            <v>0.28199999999999997</v>
          </cell>
        </row>
        <row r="15345">
          <cell r="J15345" t="str">
            <v>6103431540</v>
          </cell>
          <cell r="K15345" t="str">
            <v>…...…...…...…...…...…...…...Other (647)</v>
          </cell>
          <cell r="L15345">
            <v>0.28199999999999997</v>
          </cell>
        </row>
        <row r="15346">
          <cell r="J15346" t="str">
            <v/>
          </cell>
          <cell r="K15346" t="str">
            <v>…...…...…...…...…...Shorts:</v>
          </cell>
          <cell r="L15346">
            <v>0.28199999999999997</v>
          </cell>
        </row>
        <row r="15347">
          <cell r="J15347" t="str">
            <v>6103431550</v>
          </cell>
          <cell r="K15347" t="str">
            <v>…...…...…...…...…...…...Men's (647)</v>
          </cell>
          <cell r="L15347">
            <v>0.28199999999999997</v>
          </cell>
        </row>
        <row r="15348">
          <cell r="J15348" t="str">
            <v/>
          </cell>
          <cell r="K15348" t="str">
            <v>…...…...…...…...…...…...Boys':</v>
          </cell>
          <cell r="L15348">
            <v>0.28199999999999997</v>
          </cell>
        </row>
        <row r="15349">
          <cell r="J15349" t="str">
            <v>6103431565</v>
          </cell>
          <cell r="K15349" t="str">
            <v>…...…...…...…...…...…...…...Imported as parts of play suits (237)</v>
          </cell>
          <cell r="L15349">
            <v>0.28199999999999997</v>
          </cell>
        </row>
        <row r="15350">
          <cell r="J15350" t="str">
            <v>6103431570</v>
          </cell>
          <cell r="K15350" t="str">
            <v>…...…...…...…...…...…...…...Other (647)</v>
          </cell>
          <cell r="L15350">
            <v>0.28199999999999997</v>
          </cell>
        </row>
        <row r="15351">
          <cell r="J15351" t="str">
            <v>61034320</v>
          </cell>
          <cell r="K15351" t="str">
            <v>…...…...…...Bib and brace overalls</v>
          </cell>
          <cell r="L15351">
            <v>0.14899999999999999</v>
          </cell>
        </row>
        <row r="15352">
          <cell r="J15352" t="str">
            <v>6103432010</v>
          </cell>
          <cell r="K15352" t="str">
            <v>…...…...…...…...Containing 23 percent or more by weight of wool or fine animal hair (459)</v>
          </cell>
          <cell r="L15352">
            <v>0.14899999999999999</v>
          </cell>
        </row>
        <row r="15353">
          <cell r="J15353" t="str">
            <v/>
          </cell>
          <cell r="K15353" t="str">
            <v>…...…...…...…...Other:</v>
          </cell>
          <cell r="L15353">
            <v>0.14899999999999999</v>
          </cell>
        </row>
        <row r="15354">
          <cell r="J15354" t="str">
            <v>6103432015</v>
          </cell>
          <cell r="K15354" t="str">
            <v>…...…...…...…...…...Insulated, for cold weather protection (659)</v>
          </cell>
          <cell r="L15354">
            <v>0.14899999999999999</v>
          </cell>
        </row>
        <row r="15355">
          <cell r="J15355" t="str">
            <v/>
          </cell>
          <cell r="K15355" t="str">
            <v>…...…...…...…...…...Other:</v>
          </cell>
          <cell r="L15355">
            <v>0.14899999999999999</v>
          </cell>
        </row>
        <row r="15356">
          <cell r="J15356" t="str">
            <v>6103432020</v>
          </cell>
          <cell r="K15356" t="str">
            <v>…...…...…...…...…...…...Men's (659)</v>
          </cell>
          <cell r="L15356">
            <v>0.14899999999999999</v>
          </cell>
        </row>
        <row r="15357">
          <cell r="J15357" t="str">
            <v>6103432025</v>
          </cell>
          <cell r="K15357" t="str">
            <v>…...…...…...…...…...…...Boys' (659)</v>
          </cell>
          <cell r="L15357">
            <v>0.14899999999999999</v>
          </cell>
        </row>
        <row r="15358">
          <cell r="J15358" t="str">
            <v>610349</v>
          </cell>
          <cell r="K15358" t="str">
            <v>…...…...Of other textile materials:</v>
          </cell>
          <cell r="L15358">
            <v>0.14899999999999999</v>
          </cell>
        </row>
        <row r="15359">
          <cell r="J15359" t="str">
            <v/>
          </cell>
          <cell r="K15359" t="str">
            <v>…...…...…...Of artificial fibers:</v>
          </cell>
          <cell r="L15359">
            <v>0.14899999999999999</v>
          </cell>
        </row>
        <row r="15360">
          <cell r="J15360" t="str">
            <v>61034910</v>
          </cell>
          <cell r="K15360" t="str">
            <v>…...…...…...…...Trousers, breeches and shorts</v>
          </cell>
          <cell r="L15360">
            <v>0.28199999999999997</v>
          </cell>
        </row>
        <row r="15361">
          <cell r="J15361" t="str">
            <v>6103491010</v>
          </cell>
          <cell r="K15361" t="str">
            <v>…...…...…...…...…...Containing 23 percent or more by weight of wool or fine animal hair (447)</v>
          </cell>
          <cell r="L15361">
            <v>0.28199999999999997</v>
          </cell>
        </row>
        <row r="15362">
          <cell r="J15362" t="str">
            <v/>
          </cell>
          <cell r="K15362" t="str">
            <v>…...…...…...…...…...Other:</v>
          </cell>
          <cell r="L15362">
            <v>0.28199999999999997</v>
          </cell>
        </row>
        <row r="15363">
          <cell r="J15363" t="str">
            <v>6103491020</v>
          </cell>
          <cell r="K15363" t="str">
            <v>…...…...…...…...…...…...Trousers and breeches (647)</v>
          </cell>
          <cell r="L15363">
            <v>0.28199999999999997</v>
          </cell>
        </row>
        <row r="15364">
          <cell r="J15364" t="str">
            <v>6103491060</v>
          </cell>
          <cell r="K15364" t="str">
            <v>…...…...…...…...…...…...Shorts (647)</v>
          </cell>
          <cell r="L15364">
            <v>0.28199999999999997</v>
          </cell>
        </row>
        <row r="15365">
          <cell r="J15365" t="str">
            <v>6103492000</v>
          </cell>
          <cell r="K15365" t="str">
            <v>…...…...…...…...Bib and brace overalls (659)</v>
          </cell>
          <cell r="L15365">
            <v>0.13600000000000001</v>
          </cell>
        </row>
        <row r="15366">
          <cell r="J15366" t="str">
            <v>61034940</v>
          </cell>
          <cell r="K15366" t="str">
            <v>…...…...…...Containing 70 percent or more by weight of silk or silk waste</v>
          </cell>
          <cell r="L15366">
            <v>8.9999999999999993E-3</v>
          </cell>
        </row>
        <row r="15367">
          <cell r="J15367" t="str">
            <v>6103494010</v>
          </cell>
          <cell r="K15367" t="str">
            <v>…...…...…...…...Trousers, breeches and shorts (747)</v>
          </cell>
          <cell r="L15367">
            <v>8.9999999999999993E-3</v>
          </cell>
        </row>
        <row r="15368">
          <cell r="J15368" t="str">
            <v>6103494020</v>
          </cell>
          <cell r="K15368" t="str">
            <v>…...…...…...…...Bib and brace overalls (759)</v>
          </cell>
          <cell r="L15368">
            <v>8.9999999999999993E-3</v>
          </cell>
        </row>
        <row r="15369">
          <cell r="J15369" t="str">
            <v>61034980</v>
          </cell>
          <cell r="K15369" t="str">
            <v>…...…...…...Other</v>
          </cell>
          <cell r="L15369">
            <v>5.6000000000000001E-2</v>
          </cell>
        </row>
        <row r="15370">
          <cell r="J15370" t="str">
            <v/>
          </cell>
          <cell r="K15370" t="str">
            <v>…...…...…...…...Trousers, breeches and shorts:</v>
          </cell>
          <cell r="L15370">
            <v>5.6000000000000001E-2</v>
          </cell>
        </row>
        <row r="15371">
          <cell r="J15371" t="str">
            <v>6103498010</v>
          </cell>
          <cell r="K15371" t="str">
            <v>…...…...…...…...…...Subject to cotton restraints (347)</v>
          </cell>
          <cell r="L15371">
            <v>5.6000000000000001E-2</v>
          </cell>
        </row>
        <row r="15372">
          <cell r="J15372" t="str">
            <v>6103498012</v>
          </cell>
          <cell r="K15372" t="str">
            <v>…...…...…...…...…...Subject to wool restraints (447)</v>
          </cell>
          <cell r="L15372">
            <v>5.6000000000000001E-2</v>
          </cell>
        </row>
        <row r="15373">
          <cell r="J15373" t="str">
            <v>6103498014</v>
          </cell>
          <cell r="K15373" t="str">
            <v>…...…...…...…...…...Subject to man-made fiber restraints (647)</v>
          </cell>
          <cell r="L15373">
            <v>5.6000000000000001E-2</v>
          </cell>
        </row>
        <row r="15374">
          <cell r="J15374" t="str">
            <v/>
          </cell>
          <cell r="K15374" t="str">
            <v>…...…...…...…...…...Other:</v>
          </cell>
          <cell r="L15374">
            <v>5.6000000000000001E-2</v>
          </cell>
        </row>
        <row r="15375">
          <cell r="J15375" t="str">
            <v>6103498024</v>
          </cell>
          <cell r="K15375" t="str">
            <v>…...…...…...…...…...…...Trousers and breeches (847)</v>
          </cell>
          <cell r="L15375">
            <v>5.6000000000000001E-2</v>
          </cell>
        </row>
        <row r="15376">
          <cell r="J15376" t="str">
            <v>6103498026</v>
          </cell>
          <cell r="K15376" t="str">
            <v>…...…...…...…...…...…...Shorts (847)</v>
          </cell>
          <cell r="L15376">
            <v>5.6000000000000001E-2</v>
          </cell>
        </row>
        <row r="15377">
          <cell r="J15377" t="str">
            <v/>
          </cell>
          <cell r="K15377" t="str">
            <v>…...…...…...…...Bib and brace overalls:</v>
          </cell>
          <cell r="L15377">
            <v>5.6000000000000001E-2</v>
          </cell>
        </row>
        <row r="15378">
          <cell r="J15378" t="str">
            <v>6103498034</v>
          </cell>
          <cell r="K15378" t="str">
            <v>…...…...…...…...…...Subject to cotton restraints (359)</v>
          </cell>
          <cell r="L15378">
            <v>5.6000000000000001E-2</v>
          </cell>
        </row>
        <row r="15379">
          <cell r="J15379" t="str">
            <v>6103498036</v>
          </cell>
          <cell r="K15379" t="str">
            <v>…...…...…...…...…...Subject to wool restraints (459)</v>
          </cell>
          <cell r="L15379">
            <v>5.6000000000000001E-2</v>
          </cell>
        </row>
        <row r="15380">
          <cell r="J15380" t="str">
            <v>6103498038</v>
          </cell>
          <cell r="K15380" t="str">
            <v>…...…...…...…...…...Subject to man-made fiber restraints (659)</v>
          </cell>
          <cell r="L15380">
            <v>5.6000000000000001E-2</v>
          </cell>
        </row>
        <row r="15381">
          <cell r="J15381" t="str">
            <v>6103498060</v>
          </cell>
          <cell r="K15381" t="str">
            <v>…...…...…...…...…...Other (859)</v>
          </cell>
          <cell r="L15381">
            <v>5.6000000000000001E-2</v>
          </cell>
        </row>
        <row r="15382">
          <cell r="J15382" t="str">
            <v>6104</v>
          </cell>
          <cell r="K15382" t="str">
            <v>Women's or girls' suits, ensembles, suit-type jackets, blazers, dresses, skirts, divided skirts, trousers, bib and brace overalls, breeches and shorts (other than swimwear), knitted or crocheted:</v>
          </cell>
          <cell r="L15382">
            <v>5.6000000000000001E-2</v>
          </cell>
        </row>
        <row r="15383">
          <cell r="J15383" t="str">
            <v/>
          </cell>
          <cell r="K15383" t="str">
            <v>…...Suits:</v>
          </cell>
          <cell r="L15383">
            <v>5.6000000000000001E-2</v>
          </cell>
        </row>
        <row r="15384">
          <cell r="J15384" t="str">
            <v>610413</v>
          </cell>
          <cell r="K15384" t="str">
            <v>…...…...Of synthetic fibers:</v>
          </cell>
          <cell r="L15384">
            <v>5.6000000000000001E-2</v>
          </cell>
        </row>
        <row r="15385">
          <cell r="J15385" t="str">
            <v>6104131000</v>
          </cell>
          <cell r="K15385" t="str">
            <v>…...…...…...Containing 23 percent or more by weight of wool or fine animal hair (444)</v>
          </cell>
          <cell r="L15385" t="str">
            <v>Free</v>
          </cell>
        </row>
        <row r="15386">
          <cell r="J15386" t="str">
            <v>6104132000</v>
          </cell>
          <cell r="K15386" t="str">
            <v>…...…...…...Other (644)</v>
          </cell>
          <cell r="L15386">
            <v>0.14899999999999999</v>
          </cell>
        </row>
        <row r="15387">
          <cell r="J15387" t="str">
            <v>610419</v>
          </cell>
          <cell r="K15387" t="str">
            <v>…...…...Of other textile materials:</v>
          </cell>
          <cell r="L15387">
            <v>0.14899999999999999</v>
          </cell>
        </row>
        <row r="15388">
          <cell r="J15388" t="str">
            <v/>
          </cell>
          <cell r="K15388" t="str">
            <v>…...…...…...Of artificial fibers:</v>
          </cell>
          <cell r="L15388">
            <v>0.14899999999999999</v>
          </cell>
        </row>
        <row r="15389">
          <cell r="J15389" t="str">
            <v>6104191000</v>
          </cell>
          <cell r="K15389" t="str">
            <v>…...…...…...…...Containing 23 percent or more by weight of wool or fine animal hair (444)</v>
          </cell>
          <cell r="L15389">
            <v>8.5000000000000006E-2</v>
          </cell>
        </row>
        <row r="15390">
          <cell r="J15390" t="str">
            <v>6104191500</v>
          </cell>
          <cell r="K15390" t="str">
            <v>…...…...…...…...Other (644)</v>
          </cell>
          <cell r="L15390" t="str">
            <v>Free</v>
          </cell>
        </row>
        <row r="15391">
          <cell r="J15391" t="str">
            <v>6104194000</v>
          </cell>
          <cell r="K15391" t="str">
            <v>…...…...…...Containing 70 percent or more by weight of silk or silk waste (744)</v>
          </cell>
          <cell r="L15391">
            <v>8.9999999999999993E-3</v>
          </cell>
        </row>
        <row r="15392">
          <cell r="J15392" t="str">
            <v>6104195000</v>
          </cell>
          <cell r="K15392" t="str">
            <v>…...…...…...Of wool or fine animal hair (444)</v>
          </cell>
          <cell r="L15392">
            <v>0.13600000000000001</v>
          </cell>
        </row>
        <row r="15393">
          <cell r="J15393" t="str">
            <v>61041960</v>
          </cell>
          <cell r="K15393" t="str">
            <v>…...…...…...Of cotton</v>
          </cell>
          <cell r="L15393">
            <v>9.4E-2</v>
          </cell>
        </row>
        <row r="15394">
          <cell r="J15394" t="str">
            <v>6104196010</v>
          </cell>
          <cell r="K15394" t="str">
            <v>…...…...…...…...Jackets imported as parts of suits (335)</v>
          </cell>
          <cell r="L15394">
            <v>9.4E-2</v>
          </cell>
        </row>
        <row r="15395">
          <cell r="J15395" t="str">
            <v>6104196020</v>
          </cell>
          <cell r="K15395" t="str">
            <v>…...…...…...…...Skirts and divided skirts imported as parts of suits (342)</v>
          </cell>
          <cell r="L15395">
            <v>9.4E-2</v>
          </cell>
        </row>
        <row r="15396">
          <cell r="J15396" t="str">
            <v>6104196030</v>
          </cell>
          <cell r="K15396" t="str">
            <v>…...…...…...…...Trousers, breeches and shorts imported as parts of suits (348)</v>
          </cell>
          <cell r="L15396">
            <v>9.4E-2</v>
          </cell>
        </row>
        <row r="15397">
          <cell r="J15397" t="str">
            <v>6104196040</v>
          </cell>
          <cell r="K15397" t="str">
            <v>…...…...…...…...Waistcoats imported as parts of suits (359)</v>
          </cell>
          <cell r="L15397">
            <v>9.4E-2</v>
          </cell>
        </row>
        <row r="15398">
          <cell r="J15398" t="str">
            <v>61041980</v>
          </cell>
          <cell r="K15398" t="str">
            <v>…...…...…...Other</v>
          </cell>
          <cell r="L15398">
            <v>5.6000000000000001E-2</v>
          </cell>
        </row>
        <row r="15399">
          <cell r="J15399" t="str">
            <v/>
          </cell>
          <cell r="K15399" t="str">
            <v>…...…...…...…...Subject to cotton restraints:</v>
          </cell>
          <cell r="L15399">
            <v>5.6000000000000001E-2</v>
          </cell>
        </row>
        <row r="15400">
          <cell r="J15400" t="str">
            <v>6104198010</v>
          </cell>
          <cell r="K15400" t="str">
            <v>…...…...…...…...…...Jackets imported as parts of suits (335)</v>
          </cell>
          <cell r="L15400">
            <v>5.6000000000000001E-2</v>
          </cell>
        </row>
        <row r="15401">
          <cell r="J15401" t="str">
            <v>6104198020</v>
          </cell>
          <cell r="K15401" t="str">
            <v>…...…...…...…...…...Skirts and divided skirts imported as parts of suits (342)</v>
          </cell>
          <cell r="L15401">
            <v>5.6000000000000001E-2</v>
          </cell>
        </row>
        <row r="15402">
          <cell r="J15402" t="str">
            <v>6104198030</v>
          </cell>
          <cell r="K15402" t="str">
            <v>…...…...…...…...…...Trousers, breeches and shorts imported as parts of suits (348)</v>
          </cell>
          <cell r="L15402">
            <v>5.6000000000000001E-2</v>
          </cell>
        </row>
        <row r="15403">
          <cell r="J15403" t="str">
            <v>6104198040</v>
          </cell>
          <cell r="K15403" t="str">
            <v>…...…...…...…...…...Waistcoats imported as parts of suits (359)</v>
          </cell>
          <cell r="L15403">
            <v>5.6000000000000001E-2</v>
          </cell>
        </row>
        <row r="15404">
          <cell r="J15404" t="str">
            <v>6104198050</v>
          </cell>
          <cell r="K15404" t="str">
            <v>…...…...…...…...Subject to wool restraints (444)</v>
          </cell>
          <cell r="L15404">
            <v>5.6000000000000001E-2</v>
          </cell>
        </row>
        <row r="15405">
          <cell r="J15405" t="str">
            <v>6104198060</v>
          </cell>
          <cell r="K15405" t="str">
            <v>…...…...…...…...Subject to man-made fiber restraints (644)</v>
          </cell>
          <cell r="L15405">
            <v>5.6000000000000001E-2</v>
          </cell>
        </row>
        <row r="15406">
          <cell r="J15406" t="str">
            <v>6104198090</v>
          </cell>
          <cell r="K15406" t="str">
            <v>…...…...…...…...Other (844)</v>
          </cell>
          <cell r="L15406">
            <v>5.6000000000000001E-2</v>
          </cell>
        </row>
        <row r="15407">
          <cell r="J15407" t="str">
            <v/>
          </cell>
          <cell r="K15407" t="str">
            <v>…...Ensembles:</v>
          </cell>
          <cell r="L15407">
            <v>5.6000000000000001E-2</v>
          </cell>
        </row>
        <row r="15408">
          <cell r="J15408" t="str">
            <v>61042200</v>
          </cell>
          <cell r="K15408" t="str">
            <v>…...…...Of cotton</v>
          </cell>
          <cell r="L15408" t="str">
            <v>The rate applicable to each garment in the ensemble if separately entered</v>
          </cell>
        </row>
        <row r="15409">
          <cell r="J15409" t="str">
            <v>6104220010</v>
          </cell>
          <cell r="K15409" t="str">
            <v>…...…...…...Garments described in heading 6102; jackets and blazers described in heading 6104 (335)</v>
          </cell>
          <cell r="L15409" t="str">
            <v>The rate applicable to each garment in the ensemble if separately entered</v>
          </cell>
        </row>
        <row r="15410">
          <cell r="J15410" t="str">
            <v>6104220030</v>
          </cell>
          <cell r="K15410" t="str">
            <v>…...…...…...Skirts and divided skirts (342)</v>
          </cell>
          <cell r="L15410" t="str">
            <v>The rate applicable to each garment in the ensemble if separately entered</v>
          </cell>
        </row>
        <row r="15411">
          <cell r="J15411" t="str">
            <v>6104220040</v>
          </cell>
          <cell r="K15411" t="str">
            <v>…...…...…...Trousers and breeches (348)</v>
          </cell>
          <cell r="L15411" t="str">
            <v>The rate applicable to each garment in the ensemble if separately entered</v>
          </cell>
        </row>
        <row r="15412">
          <cell r="J15412" t="str">
            <v>6104220050</v>
          </cell>
          <cell r="K15412" t="str">
            <v>…...…...…...Shorts (348)</v>
          </cell>
          <cell r="L15412" t="str">
            <v>The rate applicable to each garment in the ensemble if separately entered</v>
          </cell>
        </row>
        <row r="15413">
          <cell r="J15413" t="str">
            <v>6104220060</v>
          </cell>
          <cell r="K15413" t="str">
            <v>…...…...…...Blouses, shirts and tops (339)</v>
          </cell>
          <cell r="L15413" t="str">
            <v>The rate applicable to each garment in the ensemble if separately entered</v>
          </cell>
        </row>
        <row r="15414">
          <cell r="J15414" t="str">
            <v>6104220080</v>
          </cell>
          <cell r="K15414" t="str">
            <v>…...…...…...Sweaters (345)</v>
          </cell>
          <cell r="L15414" t="str">
            <v>The rate applicable to each garment in the ensemble if separately entered</v>
          </cell>
        </row>
        <row r="15415">
          <cell r="J15415" t="str">
            <v>6104220090</v>
          </cell>
          <cell r="K15415" t="str">
            <v>…...…...…...Other (359)</v>
          </cell>
          <cell r="L15415" t="str">
            <v>The rate applicable to each garment in the ensemble if separately entered</v>
          </cell>
        </row>
        <row r="15416">
          <cell r="J15416" t="str">
            <v>61042300</v>
          </cell>
          <cell r="K15416" t="str">
            <v>…...…...Of synthetic fibers</v>
          </cell>
          <cell r="L15416" t="str">
            <v>The rate applicable to each garment in the ensemble if separately entered</v>
          </cell>
        </row>
        <row r="15417">
          <cell r="J15417" t="str">
            <v/>
          </cell>
          <cell r="K15417" t="str">
            <v>…...…...…...Containing 23 percent or more by weight of wool or fine animal hair:</v>
          </cell>
          <cell r="L15417" t="str">
            <v>The rate applicable to each garment in the ensemble if separately entered</v>
          </cell>
        </row>
        <row r="15418">
          <cell r="J15418" t="str">
            <v>6104230010</v>
          </cell>
          <cell r="K15418" t="str">
            <v>…...…...…...…...Garments described in heading 6102; jackets and blazers described in heading 6104 (435)</v>
          </cell>
          <cell r="L15418" t="str">
            <v>The rate applicable to each garment in the ensemble if separately entered</v>
          </cell>
        </row>
        <row r="15419">
          <cell r="J15419" t="str">
            <v>6104230014</v>
          </cell>
          <cell r="K15419" t="str">
            <v>…...…...…...…...Skirts and divided skirts (442)</v>
          </cell>
          <cell r="L15419" t="str">
            <v>The rate applicable to each garment in the ensemble if separately entered</v>
          </cell>
        </row>
        <row r="15420">
          <cell r="J15420" t="str">
            <v>6104230016</v>
          </cell>
          <cell r="K15420" t="str">
            <v>…...…...…...…...Trousers, breeches and shorts (448)</v>
          </cell>
          <cell r="L15420" t="str">
            <v>The rate applicable to each garment in the ensemble if separately entered</v>
          </cell>
        </row>
        <row r="15421">
          <cell r="J15421" t="str">
            <v>6104230020</v>
          </cell>
          <cell r="K15421" t="str">
            <v>…...…...…...…...Blouses, shirts and tops (438)</v>
          </cell>
          <cell r="L15421" t="str">
            <v>The rate applicable to each garment in the ensemble if separately entered</v>
          </cell>
        </row>
        <row r="15422">
          <cell r="J15422" t="str">
            <v>6104230022</v>
          </cell>
          <cell r="K15422" t="str">
            <v>…...…...…...…...Sweaters (446)</v>
          </cell>
          <cell r="L15422" t="str">
            <v>The rate applicable to each garment in the ensemble if separately entered</v>
          </cell>
        </row>
        <row r="15423">
          <cell r="J15423" t="str">
            <v>6104230024</v>
          </cell>
          <cell r="K15423" t="str">
            <v>…...…...…...…...Other (459)</v>
          </cell>
          <cell r="L15423" t="str">
            <v>The rate applicable to each garment in the ensemble if separately entered</v>
          </cell>
        </row>
        <row r="15424">
          <cell r="J15424" t="str">
            <v/>
          </cell>
          <cell r="K15424" t="str">
            <v>…...…...…...Other:</v>
          </cell>
          <cell r="L15424" t="str">
            <v>The rate applicable to each garment in the ensemble if separately entered</v>
          </cell>
        </row>
        <row r="15425">
          <cell r="J15425" t="str">
            <v>6104230026</v>
          </cell>
          <cell r="K15425" t="str">
            <v>…...…...…...…...Garments described in heading 6102; jackets and blazers described in heading 6104 (635)</v>
          </cell>
          <cell r="L15425" t="str">
            <v>The rate applicable to each garment in the ensemble if separately entered</v>
          </cell>
        </row>
        <row r="15426">
          <cell r="J15426" t="str">
            <v>6104230030</v>
          </cell>
          <cell r="K15426" t="str">
            <v>…...…...…...…...Skirts and divided skirts (642)</v>
          </cell>
          <cell r="L15426" t="str">
            <v>The rate applicable to each garment in the ensemble if separately entered</v>
          </cell>
        </row>
        <row r="15427">
          <cell r="J15427" t="str">
            <v>6104230032</v>
          </cell>
          <cell r="K15427" t="str">
            <v>…...…...…...…...Trousers and breeches (648)</v>
          </cell>
          <cell r="L15427" t="str">
            <v>The rate applicable to each garment in the ensemble if separately entered</v>
          </cell>
        </row>
        <row r="15428">
          <cell r="J15428" t="str">
            <v>6104230034</v>
          </cell>
          <cell r="K15428" t="str">
            <v>…...…...…...…...Shorts (648)</v>
          </cell>
          <cell r="L15428" t="str">
            <v>The rate applicable to each garment in the ensemble if separately entered</v>
          </cell>
        </row>
        <row r="15429">
          <cell r="J15429" t="str">
            <v>6104230036</v>
          </cell>
          <cell r="K15429" t="str">
            <v>…...…...…...…...Blouses, shirts and tops (639)</v>
          </cell>
          <cell r="L15429" t="str">
            <v>The rate applicable to each garment in the ensemble if separately entered</v>
          </cell>
        </row>
        <row r="15430">
          <cell r="J15430" t="str">
            <v>6104230040</v>
          </cell>
          <cell r="K15430" t="str">
            <v>…...…...…...…...Sweaters (646)</v>
          </cell>
          <cell r="L15430" t="str">
            <v>The rate applicable to each garment in the ensemble if separately entered</v>
          </cell>
        </row>
        <row r="15431">
          <cell r="J15431" t="str">
            <v>6104230042</v>
          </cell>
          <cell r="K15431" t="str">
            <v>…...…...…...…...Other (659)</v>
          </cell>
          <cell r="L15431" t="str">
            <v>The rate applicable to each garment in the ensemble if separately entered</v>
          </cell>
        </row>
        <row r="15432">
          <cell r="J15432" t="str">
            <v>610429</v>
          </cell>
          <cell r="K15432" t="str">
            <v>…...…...Of other textile materials:</v>
          </cell>
          <cell r="L15432" t="str">
            <v>The rate applicable to each garment in the ensemble if separately entered</v>
          </cell>
        </row>
        <row r="15433">
          <cell r="J15433" t="str">
            <v>61042905</v>
          </cell>
          <cell r="K15433" t="str">
            <v>…...…...…...Of wool or fine animal hair</v>
          </cell>
          <cell r="L15433" t="str">
            <v>The rate applicable to each garment in the ensemble if separately entered</v>
          </cell>
        </row>
        <row r="15434">
          <cell r="J15434" t="str">
            <v>6104290510</v>
          </cell>
          <cell r="K15434" t="str">
            <v>…...…...…...…...Garments described in heading 6102; jackets and blazers described in heading 6104 (435)</v>
          </cell>
          <cell r="L15434" t="str">
            <v>The rate applicable to each garment in the ensemble if separately entered</v>
          </cell>
        </row>
        <row r="15435">
          <cell r="J15435" t="str">
            <v>6104290530</v>
          </cell>
          <cell r="K15435" t="str">
            <v>…...…...…...…...Skirts and divided skirts (442)</v>
          </cell>
          <cell r="L15435" t="str">
            <v>The rate applicable to each garment in the ensemble if separately entered</v>
          </cell>
        </row>
        <row r="15436">
          <cell r="J15436" t="str">
            <v>6104290540</v>
          </cell>
          <cell r="K15436" t="str">
            <v>…...…...…...…...Trousers, breeches and shorts (448)</v>
          </cell>
          <cell r="L15436" t="str">
            <v>The rate applicable to each garment in the ensemble if separately entered</v>
          </cell>
        </row>
        <row r="15437">
          <cell r="J15437" t="str">
            <v>6104290560</v>
          </cell>
          <cell r="K15437" t="str">
            <v>…...…...…...…...Blouses and shirts (438)</v>
          </cell>
          <cell r="L15437" t="str">
            <v>The rate applicable to each garment in the ensemble if separately entered</v>
          </cell>
        </row>
        <row r="15438">
          <cell r="J15438" t="str">
            <v>6104290570</v>
          </cell>
          <cell r="K15438" t="str">
            <v>…...…...…...…...Sweaters (446)</v>
          </cell>
          <cell r="L15438" t="str">
            <v>The rate applicable to each garment in the ensemble if separately entered</v>
          </cell>
        </row>
        <row r="15439">
          <cell r="J15439" t="str">
            <v>6104290580</v>
          </cell>
          <cell r="K15439" t="str">
            <v>…...…...…...…...Other (459)</v>
          </cell>
          <cell r="L15439" t="str">
            <v>The rate applicable to each garment in the ensemble if separately entered</v>
          </cell>
        </row>
        <row r="15440">
          <cell r="J15440" t="str">
            <v>61042910</v>
          </cell>
          <cell r="K15440" t="str">
            <v>…...…...…...Of artificial fibers</v>
          </cell>
          <cell r="L15440" t="str">
            <v>The rate applicable to each garment in the ensemble if entered separately</v>
          </cell>
        </row>
        <row r="15441">
          <cell r="J15441" t="str">
            <v>6104291010</v>
          </cell>
          <cell r="K15441" t="str">
            <v>…...…...…...…...Garments described in heading 6102; jackets and blazers described in heading 6104 (635)</v>
          </cell>
          <cell r="L15441" t="str">
            <v>The rate applicable to each garment in the ensemble if entered separately</v>
          </cell>
        </row>
        <row r="15442">
          <cell r="J15442" t="str">
            <v>6104291020</v>
          </cell>
          <cell r="K15442" t="str">
            <v>…...…...…...…...Skirts and divided skirts (642)</v>
          </cell>
          <cell r="L15442" t="str">
            <v>The rate applicable to each garment in the ensemble if entered separately</v>
          </cell>
        </row>
        <row r="15443">
          <cell r="J15443" t="str">
            <v>6104291030</v>
          </cell>
          <cell r="K15443" t="str">
            <v>…...…...…...…...Trousers and breeches (648)</v>
          </cell>
          <cell r="L15443" t="str">
            <v>The rate applicable to each garment in the ensemble if entered separately</v>
          </cell>
        </row>
        <row r="15444">
          <cell r="J15444" t="str">
            <v>6104291040</v>
          </cell>
          <cell r="K15444" t="str">
            <v>…...…...…...…...Shorts (648)</v>
          </cell>
          <cell r="L15444" t="str">
            <v>The rate applicable to each garment in the ensemble if entered separately</v>
          </cell>
        </row>
        <row r="15445">
          <cell r="J15445" t="str">
            <v>6104291050</v>
          </cell>
          <cell r="K15445" t="str">
            <v>…...…...…...…...Blouses, shirts and tops (639)</v>
          </cell>
          <cell r="L15445" t="str">
            <v>The rate applicable to each garment in the ensemble if entered separately</v>
          </cell>
        </row>
        <row r="15446">
          <cell r="J15446" t="str">
            <v>6104291060</v>
          </cell>
          <cell r="K15446" t="str">
            <v>…...…...…...…...Sweaters (646)</v>
          </cell>
          <cell r="L15446" t="str">
            <v>The rate applicable to each garment in the ensemble if entered separately</v>
          </cell>
        </row>
        <row r="15447">
          <cell r="J15447" t="str">
            <v>6104291070</v>
          </cell>
          <cell r="K15447" t="str">
            <v>…...…...…...…...Other (659)</v>
          </cell>
          <cell r="L15447" t="str">
            <v>The rate applicable to each garment in the ensemble if entered separately</v>
          </cell>
        </row>
        <row r="15448">
          <cell r="J15448" t="str">
            <v>61042920</v>
          </cell>
          <cell r="K15448" t="str">
            <v>…...…...…...Other</v>
          </cell>
          <cell r="L15448" t="str">
            <v>The rate applicable to each garment in the ensemble if separately entered</v>
          </cell>
        </row>
        <row r="15449">
          <cell r="J15449" t="str">
            <v/>
          </cell>
          <cell r="K15449" t="str">
            <v>…...…...…...…...Garments described in heading 6102; jackets and blazers described in heading 6104:</v>
          </cell>
          <cell r="L15449" t="str">
            <v>The rate applicable to each garment in the ensemble if separately entered</v>
          </cell>
        </row>
        <row r="15450">
          <cell r="J15450" t="str">
            <v>6104292010</v>
          </cell>
          <cell r="K15450" t="str">
            <v>…...…...…...…...…...Subject to cotton restraints (335)</v>
          </cell>
          <cell r="L15450" t="str">
            <v>The rate applicable to each garment in the ensemble if separately entered</v>
          </cell>
        </row>
        <row r="15451">
          <cell r="J15451" t="str">
            <v>6104292012</v>
          </cell>
          <cell r="K15451" t="str">
            <v>…...…...…...…...…...Subject to wool restraints (435)</v>
          </cell>
          <cell r="L15451" t="str">
            <v>The rate applicable to each garment in the ensemble if separately entered</v>
          </cell>
        </row>
        <row r="15452">
          <cell r="J15452" t="str">
            <v>6104292014</v>
          </cell>
          <cell r="K15452" t="str">
            <v>…...…...…...…...…...Subject to man-made fiber restraints (635)</v>
          </cell>
          <cell r="L15452" t="str">
            <v>The rate applicable to each garment in the ensemble if separately entered</v>
          </cell>
        </row>
        <row r="15453">
          <cell r="J15453" t="str">
            <v/>
          </cell>
          <cell r="K15453" t="str">
            <v>…...…...…...…...…...Other:</v>
          </cell>
          <cell r="L15453" t="str">
            <v>The rate applicable to each garment in the ensemble if separately entered</v>
          </cell>
        </row>
        <row r="15454">
          <cell r="J15454" t="str">
            <v/>
          </cell>
          <cell r="K15454" t="str">
            <v>…...…...…...…...…...…...Of silk:</v>
          </cell>
          <cell r="L15454" t="str">
            <v>The rate applicable to each garment in the ensemble if separately entered</v>
          </cell>
        </row>
        <row r="15455">
          <cell r="J15455" t="str">
            <v>6104292016</v>
          </cell>
          <cell r="K15455" t="str">
            <v>…...…...…...…...…...…...…...Containing 70 percent or more by weight of silk or silk waste (735)</v>
          </cell>
          <cell r="L15455" t="str">
            <v>The rate applicable to each garment in the ensemble if separately entered</v>
          </cell>
        </row>
        <row r="15456">
          <cell r="J15456" t="str">
            <v>6104292018</v>
          </cell>
          <cell r="K15456" t="str">
            <v>…...…...…...…...…...…...…...Other (835)</v>
          </cell>
          <cell r="L15456" t="str">
            <v>The rate applicable to each garment in the ensemble if separately entered</v>
          </cell>
        </row>
        <row r="15457">
          <cell r="J15457" t="str">
            <v>6104292020</v>
          </cell>
          <cell r="K15457" t="str">
            <v>…...…...…...…...…...…...Other (835)</v>
          </cell>
          <cell r="L15457" t="str">
            <v>The rate applicable to each garment in the ensemble if separately entered</v>
          </cell>
        </row>
        <row r="15458">
          <cell r="J15458" t="str">
            <v/>
          </cell>
          <cell r="K15458" t="str">
            <v>…...…...…...…...Skirts and divided skirts:</v>
          </cell>
          <cell r="L15458" t="str">
            <v>The rate applicable to each garment in the ensemble if separately entered</v>
          </cell>
        </row>
        <row r="15459">
          <cell r="J15459" t="str">
            <v>6104292022</v>
          </cell>
          <cell r="K15459" t="str">
            <v>…...…...…...…...…...Subject to cotton restraints (342)</v>
          </cell>
          <cell r="L15459" t="str">
            <v>The rate applicable to each garment in the ensemble if separately entered</v>
          </cell>
        </row>
        <row r="15460">
          <cell r="J15460" t="str">
            <v>6104292024</v>
          </cell>
          <cell r="K15460" t="str">
            <v>…...…...…...…...…...Subject to wool restraints (442)</v>
          </cell>
          <cell r="L15460" t="str">
            <v>The rate applicable to each garment in the ensemble if separately entered</v>
          </cell>
        </row>
        <row r="15461">
          <cell r="J15461" t="str">
            <v>6104292026</v>
          </cell>
          <cell r="K15461" t="str">
            <v>…...…...…...…...…...Subject to man-made fiber restraints (642)</v>
          </cell>
          <cell r="L15461" t="str">
            <v>The rate applicable to each garment in the ensemble if separately entered</v>
          </cell>
        </row>
        <row r="15462">
          <cell r="J15462" t="str">
            <v/>
          </cell>
          <cell r="K15462" t="str">
            <v>…...…...…...…...…...Other:</v>
          </cell>
          <cell r="L15462" t="str">
            <v>The rate applicable to each garment in the ensemble if separately entered</v>
          </cell>
        </row>
        <row r="15463">
          <cell r="J15463" t="str">
            <v/>
          </cell>
          <cell r="K15463" t="str">
            <v>…...…...…...…...…...…...Of silk:</v>
          </cell>
          <cell r="L15463" t="str">
            <v>The rate applicable to each garment in the ensemble if separately entered</v>
          </cell>
        </row>
        <row r="15464">
          <cell r="J15464" t="str">
            <v>6104292028</v>
          </cell>
          <cell r="K15464" t="str">
            <v>…...…...…...…...…...…...…...Containing 70 percent or more by weight of silk or silk waste (742)</v>
          </cell>
          <cell r="L15464" t="str">
            <v>The rate applicable to each garment in the ensemble if separately entered</v>
          </cell>
        </row>
        <row r="15465">
          <cell r="J15465" t="str">
            <v>6104292030</v>
          </cell>
          <cell r="K15465" t="str">
            <v>…...…...…...…...…...…...…...Other (842)</v>
          </cell>
          <cell r="L15465" t="str">
            <v>The rate applicable to each garment in the ensemble if separately entered</v>
          </cell>
        </row>
        <row r="15466">
          <cell r="J15466" t="str">
            <v>6104292032</v>
          </cell>
          <cell r="K15466" t="str">
            <v>…...…...…...…...…...…...Other (842)</v>
          </cell>
          <cell r="L15466" t="str">
            <v>The rate applicable to each garment in the ensemble if separately entered</v>
          </cell>
        </row>
        <row r="15467">
          <cell r="J15467" t="str">
            <v/>
          </cell>
          <cell r="K15467" t="str">
            <v>…...…...…...…...Trousers, breeches and shorts:</v>
          </cell>
          <cell r="L15467" t="str">
            <v>The rate applicable to each garment in the ensemble if separately entered</v>
          </cell>
        </row>
        <row r="15468">
          <cell r="J15468" t="str">
            <v>6104292034</v>
          </cell>
          <cell r="K15468" t="str">
            <v>…...…...…...…...…...Subject to cotton restraints (348)</v>
          </cell>
          <cell r="L15468" t="str">
            <v>The rate applicable to each garment in the ensemble if separately entered</v>
          </cell>
        </row>
        <row r="15469">
          <cell r="J15469" t="str">
            <v>6104292036</v>
          </cell>
          <cell r="K15469" t="str">
            <v>…...…...…...…...…...Subject to wool restraints (448)</v>
          </cell>
          <cell r="L15469" t="str">
            <v>The rate applicable to each garment in the ensemble if separately entered</v>
          </cell>
        </row>
        <row r="15470">
          <cell r="J15470" t="str">
            <v>6104292038</v>
          </cell>
          <cell r="K15470" t="str">
            <v>…...…...…...…...…...Subject to man-made fiber restraints (648)</v>
          </cell>
          <cell r="L15470" t="str">
            <v>The rate applicable to each garment in the ensemble if separately entered</v>
          </cell>
        </row>
        <row r="15471">
          <cell r="J15471" t="str">
            <v/>
          </cell>
          <cell r="K15471" t="str">
            <v>…...…...…...…...…...Other:</v>
          </cell>
          <cell r="L15471" t="str">
            <v>The rate applicable to each garment in the ensemble if separately entered</v>
          </cell>
        </row>
        <row r="15472">
          <cell r="J15472" t="str">
            <v/>
          </cell>
          <cell r="K15472" t="str">
            <v>…...…...…...…...…...…...Of silk:</v>
          </cell>
          <cell r="L15472" t="str">
            <v>The rate applicable to each garment in the ensemble if separately entered</v>
          </cell>
        </row>
        <row r="15473">
          <cell r="J15473" t="str">
            <v>6104292040</v>
          </cell>
          <cell r="K15473" t="str">
            <v>…...…...…...…...…...…...…...Containing 70 percent or more by weight of silk or silk waste (748)</v>
          </cell>
          <cell r="L15473" t="str">
            <v>The rate applicable to each garment in the ensemble if separately entered</v>
          </cell>
        </row>
        <row r="15474">
          <cell r="J15474" t="str">
            <v/>
          </cell>
          <cell r="K15474" t="str">
            <v>…...…...…...…...…...…...…...Other:</v>
          </cell>
          <cell r="L15474" t="str">
            <v>The rate applicable to each garment in the ensemble if separately entered</v>
          </cell>
        </row>
        <row r="15475">
          <cell r="J15475" t="str">
            <v>6104292041</v>
          </cell>
          <cell r="K15475" t="str">
            <v>…...…...…...…...…...…...…...…...Trousers and breeches (847)</v>
          </cell>
          <cell r="L15475" t="str">
            <v>The rate applicable to each garment in the ensemble if separately entered</v>
          </cell>
        </row>
        <row r="15476">
          <cell r="J15476" t="str">
            <v>6104292043</v>
          </cell>
          <cell r="K15476" t="str">
            <v>…...…...…...…...…...…...…...…...Shorts (847)</v>
          </cell>
          <cell r="L15476" t="str">
            <v>The rate applicable to each garment in the ensemble if separately entered</v>
          </cell>
        </row>
        <row r="15477">
          <cell r="J15477" t="str">
            <v/>
          </cell>
          <cell r="K15477" t="str">
            <v>…...…...…...…...…...…...Other:</v>
          </cell>
          <cell r="L15477" t="str">
            <v>The rate applicable to each garment in the ensemble if separately entered</v>
          </cell>
        </row>
        <row r="15478">
          <cell r="J15478" t="str">
            <v>6104292045</v>
          </cell>
          <cell r="K15478" t="str">
            <v>…...…...…...…...…...…...…...Trousers and breeches (847)</v>
          </cell>
          <cell r="L15478" t="str">
            <v>The rate applicable to each garment in the ensemble if separately entered</v>
          </cell>
        </row>
        <row r="15479">
          <cell r="J15479" t="str">
            <v>6104292047</v>
          </cell>
          <cell r="K15479" t="str">
            <v>…...…...…...…...…...…...…...Shorts (847)</v>
          </cell>
          <cell r="L15479" t="str">
            <v>The rate applicable to each garment in the ensemble if separately entered</v>
          </cell>
        </row>
        <row r="15480">
          <cell r="J15480" t="str">
            <v/>
          </cell>
          <cell r="K15480" t="str">
            <v>…...…...…...…...Blouses, shirts and tops:</v>
          </cell>
          <cell r="L15480" t="str">
            <v>The rate applicable to each garment in the ensemble if separately entered</v>
          </cell>
        </row>
        <row r="15481">
          <cell r="J15481" t="str">
            <v>6104292049</v>
          </cell>
          <cell r="K15481" t="str">
            <v>…...…...…...…...…...Subject to cotton restraints (339)</v>
          </cell>
          <cell r="L15481" t="str">
            <v>The rate applicable to each garment in the ensemble if separately entered</v>
          </cell>
        </row>
        <row r="15482">
          <cell r="J15482" t="str">
            <v>6104292051</v>
          </cell>
          <cell r="K15482" t="str">
            <v>…...…...…...…...…...Subject to wool restraints (438)</v>
          </cell>
          <cell r="L15482" t="str">
            <v>The rate applicable to each garment in the ensemble if separately entered</v>
          </cell>
        </row>
        <row r="15483">
          <cell r="J15483" t="str">
            <v>6104292055</v>
          </cell>
          <cell r="K15483" t="str">
            <v>…...…...…...…...…...Subject to man-made fiber restraints (639)</v>
          </cell>
          <cell r="L15483" t="str">
            <v>The rate applicable to each garment in the ensemble if separately entered</v>
          </cell>
        </row>
        <row r="15484">
          <cell r="J15484" t="str">
            <v/>
          </cell>
          <cell r="K15484" t="str">
            <v>…...…...…...…...…...Other:</v>
          </cell>
          <cell r="L15484" t="str">
            <v>The rate applicable to each garment in the ensemble if separately entered</v>
          </cell>
        </row>
        <row r="15485">
          <cell r="J15485" t="str">
            <v/>
          </cell>
          <cell r="K15485" t="str">
            <v>…...…...…...…...…...…...Of silk:</v>
          </cell>
          <cell r="L15485" t="str">
            <v>The rate applicable to each garment in the ensemble if separately entered</v>
          </cell>
        </row>
        <row r="15486">
          <cell r="J15486" t="str">
            <v>6104292057</v>
          </cell>
          <cell r="K15486" t="str">
            <v>…...…...…...…...…...…...…...Containing 70 percent or more by weight of silk or silk waste (739)</v>
          </cell>
          <cell r="L15486" t="str">
            <v>The rate applicable to each garment in the ensemble if separately entered</v>
          </cell>
        </row>
        <row r="15487">
          <cell r="J15487" t="str">
            <v>6104292061</v>
          </cell>
          <cell r="K15487" t="str">
            <v>…...…...…...…...…...…...…...Other (838)</v>
          </cell>
          <cell r="L15487" t="str">
            <v>The rate applicable to each garment in the ensemble if separately entered</v>
          </cell>
        </row>
        <row r="15488">
          <cell r="J15488" t="str">
            <v>6104292063</v>
          </cell>
          <cell r="K15488" t="str">
            <v>…...…...…...…...…...…...Other (838)</v>
          </cell>
          <cell r="L15488" t="str">
            <v>The rate applicable to each garment in the ensemble if separately entered</v>
          </cell>
        </row>
        <row r="15489">
          <cell r="J15489" t="str">
            <v/>
          </cell>
          <cell r="K15489" t="str">
            <v>…...…...…...…...Sweaters:</v>
          </cell>
          <cell r="L15489" t="str">
            <v>The rate applicable to each garment in the ensemble if separately entered</v>
          </cell>
        </row>
        <row r="15490">
          <cell r="J15490" t="str">
            <v>6104292065</v>
          </cell>
          <cell r="K15490" t="str">
            <v>…...…...…...…...…...Subject to cotton restraints (345)</v>
          </cell>
          <cell r="L15490" t="str">
            <v>The rate applicable to each garment in the ensemble if separately entered</v>
          </cell>
        </row>
        <row r="15491">
          <cell r="J15491" t="str">
            <v>6104292067</v>
          </cell>
          <cell r="K15491" t="str">
            <v>…...…...…...…...…...Subject to wool restraints (446)</v>
          </cell>
          <cell r="L15491" t="str">
            <v>The rate applicable to each garment in the ensemble if separately entered</v>
          </cell>
        </row>
        <row r="15492">
          <cell r="J15492" t="str">
            <v>6104292069</v>
          </cell>
          <cell r="K15492" t="str">
            <v>…...…...…...…...…...Subject to man-made fiber restraints (646)</v>
          </cell>
          <cell r="L15492" t="str">
            <v>The rate applicable to each garment in the ensemble if separately entered</v>
          </cell>
        </row>
        <row r="15493">
          <cell r="J15493" t="str">
            <v/>
          </cell>
          <cell r="K15493" t="str">
            <v>…...…...…...…...…...Other:</v>
          </cell>
          <cell r="L15493" t="str">
            <v>The rate applicable to each garment in the ensemble if separately entered</v>
          </cell>
        </row>
        <row r="15494">
          <cell r="J15494" t="str">
            <v/>
          </cell>
          <cell r="K15494" t="str">
            <v>…...…...…...…...…...…...Of silk:</v>
          </cell>
          <cell r="L15494" t="str">
            <v>The rate applicable to each garment in the ensemble if separately entered</v>
          </cell>
        </row>
        <row r="15495">
          <cell r="J15495" t="str">
            <v>6104292071</v>
          </cell>
          <cell r="K15495" t="str">
            <v>…...…...…...…...…...…...…...Containing 70 percent or more by weight of silk or silk waste waste (746)</v>
          </cell>
          <cell r="L15495" t="str">
            <v>The rate applicable to each garment in the ensemble if separately entered</v>
          </cell>
        </row>
        <row r="15496">
          <cell r="J15496" t="str">
            <v/>
          </cell>
          <cell r="K15496" t="str">
            <v>…...…...…...…...…...…...…...Other:</v>
          </cell>
          <cell r="L15496" t="str">
            <v>The rate applicable to each garment in the ensemble if separately entered</v>
          </cell>
        </row>
        <row r="15497">
          <cell r="J15497" t="str">
            <v>6104292073</v>
          </cell>
          <cell r="K15497" t="str">
            <v>…...…...…...…...…...…...…...…...Assembled in Hong Kong from knit-to-shape component parts knitted else where (846)</v>
          </cell>
          <cell r="L15497" t="str">
            <v>The rate applicable to each garment in the ensemble if separately entered</v>
          </cell>
        </row>
        <row r="15498">
          <cell r="J15498" t="str">
            <v>6104292075</v>
          </cell>
          <cell r="K15498" t="str">
            <v>…...…...…...…...…...…...…...…...Other (846)</v>
          </cell>
          <cell r="L15498" t="str">
            <v>The rate applicable to each garment in the ensemble if separately entered</v>
          </cell>
        </row>
        <row r="15499">
          <cell r="J15499" t="str">
            <v/>
          </cell>
          <cell r="K15499" t="str">
            <v>…...…...…...…...…...…...Other:</v>
          </cell>
          <cell r="L15499" t="str">
            <v>The rate applicable to each garment in the ensemble if separately entered</v>
          </cell>
        </row>
        <row r="15500">
          <cell r="J15500" t="str">
            <v>6104292077</v>
          </cell>
          <cell r="K15500" t="str">
            <v>…...…...…...…...…...…...…...Assembled in Hong Kong from knit-to-shape component parts knitted elsewhere (845)</v>
          </cell>
          <cell r="L15500" t="str">
            <v>The rate applicable to each garment in the ensemble if separately entered</v>
          </cell>
        </row>
        <row r="15501">
          <cell r="J15501" t="str">
            <v>6104292079</v>
          </cell>
          <cell r="K15501" t="str">
            <v>…...…...…...…...…...…...…...Other (845)</v>
          </cell>
          <cell r="L15501" t="str">
            <v>The rate applicable to each garment in the ensemble if separately entered</v>
          </cell>
        </row>
        <row r="15502">
          <cell r="J15502" t="str">
            <v/>
          </cell>
          <cell r="K15502" t="str">
            <v>…...…...…...…...Other:</v>
          </cell>
          <cell r="L15502" t="str">
            <v>The rate applicable to each garment in the ensemble if separately entered</v>
          </cell>
        </row>
        <row r="15503">
          <cell r="J15503" t="str">
            <v>6104292081</v>
          </cell>
          <cell r="K15503" t="str">
            <v>…...…...…...…...…...Subject to cotton restraints (359)</v>
          </cell>
          <cell r="L15503" t="str">
            <v>The rate applicable to each garment in the ensemble if separately entered</v>
          </cell>
        </row>
        <row r="15504">
          <cell r="J15504" t="str">
            <v>6104292083</v>
          </cell>
          <cell r="K15504" t="str">
            <v>…...…...…...…...…...Subject to wool restraints (459)</v>
          </cell>
          <cell r="L15504" t="str">
            <v>The rate applicable to each garment in the ensemble if separately entered</v>
          </cell>
        </row>
        <row r="15505">
          <cell r="J15505" t="str">
            <v>6104292085</v>
          </cell>
          <cell r="K15505" t="str">
            <v>…...…...…...…...…...Subject to man-made fiber restraints (659)</v>
          </cell>
          <cell r="L15505" t="str">
            <v>The rate applicable to each garment in the ensemble if separately entered</v>
          </cell>
        </row>
        <row r="15506">
          <cell r="J15506" t="str">
            <v/>
          </cell>
          <cell r="K15506" t="str">
            <v>…...…...…...…...…...Other:</v>
          </cell>
          <cell r="L15506" t="str">
            <v>The rate applicable to each garment in the ensemble if separately entered</v>
          </cell>
        </row>
        <row r="15507">
          <cell r="J15507" t="str">
            <v/>
          </cell>
          <cell r="K15507" t="str">
            <v>…...…...…...…...…...…...Of silk:</v>
          </cell>
          <cell r="L15507" t="str">
            <v>The rate applicable to each garment in the ensemble if separately entered</v>
          </cell>
        </row>
        <row r="15508">
          <cell r="J15508" t="str">
            <v>6104292086</v>
          </cell>
          <cell r="K15508" t="str">
            <v>…...…...…...…...…...…...…...Containing 70 percent or more by weight of silk or silk waste (759)</v>
          </cell>
          <cell r="L15508" t="str">
            <v>The rate applicable to each garment in the ensemble if separately entered</v>
          </cell>
        </row>
        <row r="15509">
          <cell r="J15509" t="str">
            <v>6104292087</v>
          </cell>
          <cell r="K15509" t="str">
            <v>…...…...…...…...…...…...…...Other (859)</v>
          </cell>
          <cell r="L15509" t="str">
            <v>The rate applicable to each garment in the ensemble if separately entered</v>
          </cell>
        </row>
        <row r="15510">
          <cell r="J15510" t="str">
            <v>6104292090</v>
          </cell>
          <cell r="K15510" t="str">
            <v>…...…...…...…...…...…...Other (859)</v>
          </cell>
          <cell r="L15510" t="str">
            <v>The rate applicable to each garment in the ensemble if separately entered</v>
          </cell>
        </row>
        <row r="15511">
          <cell r="J15511" t="str">
            <v/>
          </cell>
          <cell r="K15511" t="str">
            <v>…...Suit-type jackets and blazers:</v>
          </cell>
          <cell r="L15511" t="str">
            <v>The rate applicable to each garment in the ensemble if separately entered</v>
          </cell>
        </row>
        <row r="15512">
          <cell r="J15512" t="str">
            <v>6104310000</v>
          </cell>
          <cell r="K15512" t="str">
            <v>…...…...Of wool or fine animal hair (435)</v>
          </cell>
          <cell r="L15512" t="str">
            <v>54.8¢/kg + 16%</v>
          </cell>
        </row>
        <row r="15513">
          <cell r="J15513" t="str">
            <v>6104320000</v>
          </cell>
          <cell r="K15513" t="str">
            <v>…...…...Of cotton (335)</v>
          </cell>
          <cell r="L15513">
            <v>0.14899999999999999</v>
          </cell>
        </row>
        <row r="15514">
          <cell r="J15514" t="str">
            <v>610433</v>
          </cell>
          <cell r="K15514" t="str">
            <v>…...…...Of synthetic fibers:</v>
          </cell>
          <cell r="L15514">
            <v>0.14899999999999999</v>
          </cell>
        </row>
        <row r="15515">
          <cell r="J15515" t="str">
            <v>6104331000</v>
          </cell>
          <cell r="K15515" t="str">
            <v>…...…...…...Containing 23 percent or more by weight of wool or fine animal hair (435)</v>
          </cell>
          <cell r="L15515" t="str">
            <v>56.4¢/kg + 16.5%</v>
          </cell>
        </row>
        <row r="15516">
          <cell r="J15516" t="str">
            <v>6104332000</v>
          </cell>
          <cell r="K15516" t="str">
            <v>…...…...…...Other (635)</v>
          </cell>
          <cell r="L15516">
            <v>0.28199999999999997</v>
          </cell>
        </row>
        <row r="15517">
          <cell r="J15517" t="str">
            <v>610439</v>
          </cell>
          <cell r="K15517" t="str">
            <v>…...…...Of other textile materials:</v>
          </cell>
          <cell r="L15517">
            <v>0.28199999999999997</v>
          </cell>
        </row>
        <row r="15518">
          <cell r="J15518" t="str">
            <v>6104391000</v>
          </cell>
          <cell r="K15518" t="str">
            <v>…...…...…...Of artificial fibers (635)</v>
          </cell>
          <cell r="L15518">
            <v>0.24</v>
          </cell>
        </row>
        <row r="15519">
          <cell r="J15519" t="str">
            <v>61043920</v>
          </cell>
          <cell r="K15519" t="str">
            <v>…...…...…...Other</v>
          </cell>
          <cell r="L15519" t="str">
            <v>Free</v>
          </cell>
        </row>
        <row r="15520">
          <cell r="J15520" t="str">
            <v>6104392010</v>
          </cell>
          <cell r="K15520" t="str">
            <v>…...…...…...…...Subject to cotton restraints (335)</v>
          </cell>
          <cell r="L15520" t="str">
            <v>Free</v>
          </cell>
        </row>
        <row r="15521">
          <cell r="J15521" t="str">
            <v>6104392020</v>
          </cell>
          <cell r="K15521" t="str">
            <v>…...…...…...…...Subject to wool restraints (435)</v>
          </cell>
          <cell r="L15521" t="str">
            <v>Free</v>
          </cell>
        </row>
        <row r="15522">
          <cell r="J15522" t="str">
            <v>6104392030</v>
          </cell>
          <cell r="K15522" t="str">
            <v>…...…...…...…...Subject to man-made fiber restraints (635)</v>
          </cell>
          <cell r="L15522" t="str">
            <v>Free</v>
          </cell>
        </row>
        <row r="15523">
          <cell r="J15523" t="str">
            <v/>
          </cell>
          <cell r="K15523" t="str">
            <v>…...…...…...…...Other:</v>
          </cell>
          <cell r="L15523" t="str">
            <v>Free</v>
          </cell>
        </row>
        <row r="15524">
          <cell r="J15524" t="str">
            <v/>
          </cell>
          <cell r="K15524" t="str">
            <v>…...…...…...…...…...Of silk</v>
          </cell>
          <cell r="L15524" t="str">
            <v>Free</v>
          </cell>
        </row>
        <row r="15525">
          <cell r="J15525" t="str">
            <v>6104392040</v>
          </cell>
          <cell r="K15525" t="str">
            <v>…...…...…...…...…...…...Containing 70 percent or more by weight of silk or silk waste (735)</v>
          </cell>
          <cell r="L15525" t="str">
            <v>Free</v>
          </cell>
        </row>
        <row r="15526">
          <cell r="J15526" t="str">
            <v>6104392050</v>
          </cell>
          <cell r="K15526" t="str">
            <v>…...…...…...…...…...…...Other (835)</v>
          </cell>
          <cell r="L15526" t="str">
            <v>Free</v>
          </cell>
        </row>
        <row r="15527">
          <cell r="J15527" t="str">
            <v>6104392090</v>
          </cell>
          <cell r="K15527" t="str">
            <v>…...…...…...…...…...Other (835)</v>
          </cell>
          <cell r="L15527" t="str">
            <v>Free</v>
          </cell>
        </row>
        <row r="15528">
          <cell r="J15528" t="str">
            <v/>
          </cell>
          <cell r="K15528" t="str">
            <v>…...Dresses:</v>
          </cell>
          <cell r="L15528" t="str">
            <v>Free</v>
          </cell>
        </row>
        <row r="15529">
          <cell r="J15529" t="str">
            <v>61044100</v>
          </cell>
          <cell r="K15529" t="str">
            <v>…...…...Of wool or fine animal hair</v>
          </cell>
          <cell r="L15529">
            <v>0.13600000000000001</v>
          </cell>
        </row>
        <row r="15530">
          <cell r="J15530" t="str">
            <v>6104410010</v>
          </cell>
          <cell r="K15530" t="str">
            <v>…...…...…...Women's (436)</v>
          </cell>
          <cell r="L15530">
            <v>0.13600000000000001</v>
          </cell>
        </row>
        <row r="15531">
          <cell r="J15531" t="str">
            <v>6104410020</v>
          </cell>
          <cell r="K15531" t="str">
            <v>…...…...…...Girls' (436)</v>
          </cell>
          <cell r="L15531">
            <v>0.13600000000000001</v>
          </cell>
        </row>
        <row r="15532">
          <cell r="J15532" t="str">
            <v>61044200</v>
          </cell>
          <cell r="K15532" t="str">
            <v>…...…...Of cotton</v>
          </cell>
          <cell r="L15532">
            <v>0.115</v>
          </cell>
        </row>
        <row r="15533">
          <cell r="J15533" t="str">
            <v>6104420010</v>
          </cell>
          <cell r="K15533" t="str">
            <v>…...…...…...Women's (336)</v>
          </cell>
          <cell r="L15533">
            <v>0.115</v>
          </cell>
        </row>
        <row r="15534">
          <cell r="J15534" t="str">
            <v>6104420020</v>
          </cell>
          <cell r="K15534" t="str">
            <v>…...…...…...Girls' (336)</v>
          </cell>
          <cell r="L15534">
            <v>0.115</v>
          </cell>
        </row>
        <row r="15535">
          <cell r="J15535" t="str">
            <v>610443</v>
          </cell>
          <cell r="K15535" t="str">
            <v>…...…...Of synthetic fibers:</v>
          </cell>
          <cell r="L15535">
            <v>0.115</v>
          </cell>
        </row>
        <row r="15536">
          <cell r="J15536" t="str">
            <v>61044310</v>
          </cell>
          <cell r="K15536" t="str">
            <v>…...…...…...Containing 23 percent or more by weight of wool or fine animal hair</v>
          </cell>
          <cell r="L15536">
            <v>0.14899999999999999</v>
          </cell>
        </row>
        <row r="15537">
          <cell r="J15537" t="str">
            <v>6104431010</v>
          </cell>
          <cell r="K15537" t="str">
            <v>…...…...…...…...Women's (436)</v>
          </cell>
          <cell r="L15537">
            <v>0.14899999999999999</v>
          </cell>
        </row>
        <row r="15538">
          <cell r="J15538" t="str">
            <v>6104431020</v>
          </cell>
          <cell r="K15538" t="str">
            <v>…...…...…...…...Girls' (436)</v>
          </cell>
          <cell r="L15538">
            <v>0.14899999999999999</v>
          </cell>
        </row>
        <row r="15539">
          <cell r="J15539" t="str">
            <v>61044320</v>
          </cell>
          <cell r="K15539" t="str">
            <v>…...…...…...Other</v>
          </cell>
          <cell r="L15539">
            <v>0.16</v>
          </cell>
        </row>
        <row r="15540">
          <cell r="J15540" t="str">
            <v>6104432010</v>
          </cell>
          <cell r="K15540" t="str">
            <v>…...…...…...…...Women's (636)</v>
          </cell>
          <cell r="L15540">
            <v>0.16</v>
          </cell>
        </row>
        <row r="15541">
          <cell r="J15541" t="str">
            <v>6104432020</v>
          </cell>
          <cell r="K15541" t="str">
            <v>…...…...…...…...Girls' (636)</v>
          </cell>
          <cell r="L15541">
            <v>0.16</v>
          </cell>
        </row>
        <row r="15542">
          <cell r="J15542" t="str">
            <v>610444</v>
          </cell>
          <cell r="K15542" t="str">
            <v>…...…...Of artificial fibers:</v>
          </cell>
          <cell r="L15542">
            <v>0.16</v>
          </cell>
        </row>
        <row r="15543">
          <cell r="J15543" t="str">
            <v>6104441000</v>
          </cell>
          <cell r="K15543" t="str">
            <v>…...…...…...Containing 23 percent or more by weight of wool or fine animal hair (436)</v>
          </cell>
          <cell r="L15543">
            <v>0.14899999999999999</v>
          </cell>
        </row>
        <row r="15544">
          <cell r="J15544" t="str">
            <v>61044420</v>
          </cell>
          <cell r="K15544" t="str">
            <v>…...…...…...Other</v>
          </cell>
          <cell r="L15544">
            <v>0.14899999999999999</v>
          </cell>
        </row>
        <row r="15545">
          <cell r="J15545" t="str">
            <v>6104442010</v>
          </cell>
          <cell r="K15545" t="str">
            <v>…...…...…...…...Women's (636)</v>
          </cell>
          <cell r="L15545">
            <v>0.14899999999999999</v>
          </cell>
        </row>
        <row r="15546">
          <cell r="J15546" t="str">
            <v>6104442020</v>
          </cell>
          <cell r="K15546" t="str">
            <v>…...…...…...…...Girls' (636)</v>
          </cell>
          <cell r="L15546">
            <v>0.14899999999999999</v>
          </cell>
        </row>
        <row r="15547">
          <cell r="J15547" t="str">
            <v>610449</v>
          </cell>
          <cell r="K15547" t="str">
            <v>…...…...Of other textile materials:</v>
          </cell>
          <cell r="L15547">
            <v>0.14899999999999999</v>
          </cell>
        </row>
        <row r="15548">
          <cell r="J15548" t="str">
            <v>6104491000</v>
          </cell>
          <cell r="K15548" t="str">
            <v>…...…...…...Containing 70 percent or more by weight of silk or silk waste (736)</v>
          </cell>
          <cell r="L15548">
            <v>8.9999999999999993E-3</v>
          </cell>
        </row>
        <row r="15549">
          <cell r="J15549" t="str">
            <v>61044990</v>
          </cell>
          <cell r="K15549" t="str">
            <v>…...…...…...Other</v>
          </cell>
          <cell r="L15549">
            <v>5.6000000000000001E-2</v>
          </cell>
        </row>
        <row r="15550">
          <cell r="J15550" t="str">
            <v>6104499010</v>
          </cell>
          <cell r="K15550" t="str">
            <v>…...…...…...…...Subject to cotton restraints (336)</v>
          </cell>
          <cell r="L15550">
            <v>5.6000000000000001E-2</v>
          </cell>
        </row>
        <row r="15551">
          <cell r="J15551" t="str">
            <v>6104499020</v>
          </cell>
          <cell r="K15551" t="str">
            <v>…...…...…...…...Subject to wool restraints (436)</v>
          </cell>
          <cell r="L15551">
            <v>5.6000000000000001E-2</v>
          </cell>
        </row>
        <row r="15552">
          <cell r="J15552" t="str">
            <v>6104499030</v>
          </cell>
          <cell r="K15552" t="str">
            <v>…...…...…...…...Subject to man-made fiber restraints (636)</v>
          </cell>
          <cell r="L15552">
            <v>5.6000000000000001E-2</v>
          </cell>
        </row>
        <row r="15553">
          <cell r="J15553" t="str">
            <v>6104499060</v>
          </cell>
          <cell r="K15553" t="str">
            <v>…...…...…...…...Other (836)</v>
          </cell>
          <cell r="L15553">
            <v>5.6000000000000001E-2</v>
          </cell>
        </row>
        <row r="15554">
          <cell r="J15554" t="str">
            <v/>
          </cell>
          <cell r="K15554" t="str">
            <v>…...Skirts and divided skirts:</v>
          </cell>
          <cell r="L15554">
            <v>5.6000000000000001E-2</v>
          </cell>
        </row>
        <row r="15555">
          <cell r="J15555" t="str">
            <v>6104510000</v>
          </cell>
          <cell r="K15555" t="str">
            <v>…...…...Of wool or fine animal hair (442)</v>
          </cell>
          <cell r="L15555">
            <v>0.14899999999999999</v>
          </cell>
        </row>
        <row r="15556">
          <cell r="J15556" t="str">
            <v>61045200</v>
          </cell>
          <cell r="K15556" t="str">
            <v>…...…...Of cotton</v>
          </cell>
          <cell r="L15556">
            <v>8.3000000000000004E-2</v>
          </cell>
        </row>
        <row r="15557">
          <cell r="J15557" t="str">
            <v>6104520010</v>
          </cell>
          <cell r="K15557" t="str">
            <v>…...…...…...Women's (342)</v>
          </cell>
          <cell r="L15557">
            <v>8.3000000000000004E-2</v>
          </cell>
        </row>
        <row r="15558">
          <cell r="J15558" t="str">
            <v>6104520020</v>
          </cell>
          <cell r="K15558" t="str">
            <v>…...…...…...Girls' (342)</v>
          </cell>
          <cell r="L15558">
            <v>8.3000000000000004E-2</v>
          </cell>
        </row>
        <row r="15559">
          <cell r="J15559" t="str">
            <v>610453</v>
          </cell>
          <cell r="K15559" t="str">
            <v>…...…...Of synthetic fibers:</v>
          </cell>
          <cell r="L15559">
            <v>8.3000000000000004E-2</v>
          </cell>
        </row>
        <row r="15560">
          <cell r="J15560" t="str">
            <v>6104531000</v>
          </cell>
          <cell r="K15560" t="str">
            <v>…...…...…...Containing 23 percent or more by weight of wool or fine animal hair (442)</v>
          </cell>
          <cell r="L15560">
            <v>0.14899999999999999</v>
          </cell>
        </row>
        <row r="15561">
          <cell r="J15561" t="str">
            <v>61045320</v>
          </cell>
          <cell r="K15561" t="str">
            <v>…...…...…...Other</v>
          </cell>
          <cell r="L15561">
            <v>0.16</v>
          </cell>
        </row>
        <row r="15562">
          <cell r="J15562" t="str">
            <v>6104532010</v>
          </cell>
          <cell r="K15562" t="str">
            <v>…...…...…...…...Women's (642)</v>
          </cell>
          <cell r="L15562">
            <v>0.16</v>
          </cell>
        </row>
        <row r="15563">
          <cell r="J15563" t="str">
            <v>6104532020</v>
          </cell>
          <cell r="K15563" t="str">
            <v>…...…...…...…...Girls' (642)</v>
          </cell>
          <cell r="L15563">
            <v>0.16</v>
          </cell>
        </row>
        <row r="15564">
          <cell r="J15564" t="str">
            <v>610459</v>
          </cell>
          <cell r="K15564" t="str">
            <v>…...…...Of other textile materials:</v>
          </cell>
          <cell r="L15564">
            <v>0.16</v>
          </cell>
        </row>
        <row r="15565">
          <cell r="J15565" t="str">
            <v>61045910</v>
          </cell>
          <cell r="K15565" t="str">
            <v>…...…...…...Of artificial fibers</v>
          </cell>
          <cell r="L15565">
            <v>0.08</v>
          </cell>
        </row>
        <row r="15566">
          <cell r="J15566" t="str">
            <v>6104591005</v>
          </cell>
          <cell r="K15566" t="str">
            <v>…...…...…...…...Containing 23 percent or more by weight of wool or fine animal hair (442)</v>
          </cell>
          <cell r="L15566">
            <v>0.08</v>
          </cell>
        </row>
        <row r="15567">
          <cell r="J15567" t="str">
            <v/>
          </cell>
          <cell r="K15567" t="str">
            <v>…...…...…...…...Other:</v>
          </cell>
          <cell r="L15567">
            <v>0.08</v>
          </cell>
        </row>
        <row r="15568">
          <cell r="J15568" t="str">
            <v>6104591030</v>
          </cell>
          <cell r="K15568" t="str">
            <v>…...…...…...…...…...Women's (642)</v>
          </cell>
          <cell r="L15568">
            <v>0.08</v>
          </cell>
        </row>
        <row r="15569">
          <cell r="J15569" t="str">
            <v>6104591060</v>
          </cell>
          <cell r="K15569" t="str">
            <v>…...…...…...…...…...Girls' (642)</v>
          </cell>
          <cell r="L15569">
            <v>0.08</v>
          </cell>
        </row>
        <row r="15570">
          <cell r="J15570" t="str">
            <v>6104594000</v>
          </cell>
          <cell r="K15570" t="str">
            <v>…...…...…...Containing 70 percent or more by weight of silk or silk waste (742)</v>
          </cell>
          <cell r="L15570">
            <v>8.9999999999999993E-3</v>
          </cell>
        </row>
        <row r="15571">
          <cell r="J15571" t="str">
            <v>61045980</v>
          </cell>
          <cell r="K15571" t="str">
            <v>…...…...…...Other</v>
          </cell>
          <cell r="L15571">
            <v>5.6000000000000001E-2</v>
          </cell>
        </row>
        <row r="15572">
          <cell r="J15572" t="str">
            <v>6104598010</v>
          </cell>
          <cell r="K15572" t="str">
            <v>…...…...…...…...Subject to cotton restraints (342)</v>
          </cell>
          <cell r="L15572">
            <v>5.6000000000000001E-2</v>
          </cell>
        </row>
        <row r="15573">
          <cell r="J15573" t="str">
            <v>6104598020</v>
          </cell>
          <cell r="K15573" t="str">
            <v>…...…...…...…...Subject to wool restraints (442)</v>
          </cell>
          <cell r="L15573">
            <v>5.6000000000000001E-2</v>
          </cell>
        </row>
        <row r="15574">
          <cell r="J15574" t="str">
            <v>6104598030</v>
          </cell>
          <cell r="K15574" t="str">
            <v>…...…...…...…...Subject to man-made fiber restraints (642)</v>
          </cell>
          <cell r="L15574">
            <v>5.6000000000000001E-2</v>
          </cell>
        </row>
        <row r="15575">
          <cell r="J15575" t="str">
            <v>6104598090</v>
          </cell>
          <cell r="K15575" t="str">
            <v>…...…...…...…...Other (842)</v>
          </cell>
          <cell r="L15575">
            <v>5.6000000000000001E-2</v>
          </cell>
        </row>
        <row r="15576">
          <cell r="J15576" t="str">
            <v/>
          </cell>
          <cell r="K15576" t="str">
            <v>…...Trousers, bib and brace overalls, breeches and shorts:</v>
          </cell>
          <cell r="L15576">
            <v>5.6000000000000001E-2</v>
          </cell>
        </row>
        <row r="15577">
          <cell r="J15577" t="str">
            <v>61046100</v>
          </cell>
          <cell r="K15577" t="str">
            <v>…...…...Of wool or fine animal hair</v>
          </cell>
          <cell r="L15577">
            <v>0.14899999999999999</v>
          </cell>
        </row>
        <row r="15578">
          <cell r="J15578" t="str">
            <v>6104610010</v>
          </cell>
          <cell r="K15578" t="str">
            <v>…...…...…...Trousers and breeches (448)</v>
          </cell>
          <cell r="L15578">
            <v>0.14899999999999999</v>
          </cell>
        </row>
        <row r="15579">
          <cell r="J15579" t="str">
            <v>6104610020</v>
          </cell>
          <cell r="K15579" t="str">
            <v>…...…...…...Shorts (448)</v>
          </cell>
          <cell r="L15579">
            <v>0.14899999999999999</v>
          </cell>
        </row>
        <row r="15580">
          <cell r="J15580" t="str">
            <v>6104610030</v>
          </cell>
          <cell r="K15580" t="str">
            <v>…...…...…...Bib and brace overalls (459)</v>
          </cell>
          <cell r="L15580">
            <v>0.14899999999999999</v>
          </cell>
        </row>
        <row r="15581">
          <cell r="J15581" t="str">
            <v>610462</v>
          </cell>
          <cell r="K15581" t="str">
            <v>…...…...Of cotton:</v>
          </cell>
          <cell r="L15581">
            <v>0.14899999999999999</v>
          </cell>
        </row>
        <row r="15582">
          <cell r="J15582" t="str">
            <v>61046210</v>
          </cell>
          <cell r="K15582" t="str">
            <v>…...…...…...Bib and brace overalls</v>
          </cell>
          <cell r="L15582">
            <v>0.10299999999999999</v>
          </cell>
        </row>
        <row r="15583">
          <cell r="J15583" t="str">
            <v>6104621010</v>
          </cell>
          <cell r="K15583" t="str">
            <v>…...…...…...…...Insulated, for cold weather protection (359)</v>
          </cell>
          <cell r="L15583">
            <v>0.10299999999999999</v>
          </cell>
        </row>
        <row r="15584">
          <cell r="J15584" t="str">
            <v/>
          </cell>
          <cell r="K15584" t="str">
            <v>…...…...…...…...Other:</v>
          </cell>
          <cell r="L15584">
            <v>0.10299999999999999</v>
          </cell>
        </row>
        <row r="15585">
          <cell r="J15585" t="str">
            <v>6104621020</v>
          </cell>
          <cell r="K15585" t="str">
            <v>…...…...…...…...…...Women's (359)</v>
          </cell>
          <cell r="L15585">
            <v>0.10299999999999999</v>
          </cell>
        </row>
        <row r="15586">
          <cell r="J15586" t="str">
            <v>6104621030</v>
          </cell>
          <cell r="K15586" t="str">
            <v>…...…...…...…...…...Girls' (237)</v>
          </cell>
          <cell r="L15586">
            <v>0.10299999999999999</v>
          </cell>
        </row>
        <row r="15587">
          <cell r="J15587" t="str">
            <v>61046220</v>
          </cell>
          <cell r="K15587" t="str">
            <v>…...…...…...Other</v>
          </cell>
          <cell r="L15587">
            <v>0.14899999999999999</v>
          </cell>
        </row>
        <row r="15588">
          <cell r="J15588" t="str">
            <v/>
          </cell>
          <cell r="K15588" t="str">
            <v>…...…...…...…...Trousers and breeches:</v>
          </cell>
          <cell r="L15588">
            <v>0.14899999999999999</v>
          </cell>
        </row>
        <row r="15589">
          <cell r="J15589" t="str">
            <v/>
          </cell>
          <cell r="K15589" t="str">
            <v>…...…...…...…...…...Women's:</v>
          </cell>
          <cell r="L15589">
            <v>0.14899999999999999</v>
          </cell>
        </row>
        <row r="15590">
          <cell r="J15590" t="str">
            <v>6104622006</v>
          </cell>
          <cell r="K15590" t="str">
            <v>…...…...…...…...…...…...Containing 5 percent or more by weight of elastomeric yarn or rubber thread (348)</v>
          </cell>
          <cell r="L15590">
            <v>0.14899999999999999</v>
          </cell>
        </row>
        <row r="15591">
          <cell r="J15591" t="str">
            <v>6104622011</v>
          </cell>
          <cell r="K15591" t="str">
            <v>…...…...…...…...…...…...Other (348)</v>
          </cell>
          <cell r="L15591">
            <v>0.14899999999999999</v>
          </cell>
        </row>
        <row r="15592">
          <cell r="J15592" t="str">
            <v/>
          </cell>
          <cell r="K15592" t="str">
            <v>…...…...…...…...…...Girls':</v>
          </cell>
          <cell r="L15592">
            <v>0.14899999999999999</v>
          </cell>
        </row>
        <row r="15593">
          <cell r="J15593" t="str">
            <v/>
          </cell>
          <cell r="K15593" t="str">
            <v>…...…...…...…...…...…...Imported as parts of playsuits:</v>
          </cell>
          <cell r="L15593">
            <v>0.14899999999999999</v>
          </cell>
        </row>
        <row r="15594">
          <cell r="J15594" t="str">
            <v>6104622016</v>
          </cell>
          <cell r="K15594" t="str">
            <v>…...…...…...…...…...…...…...Containing 5 percent or more by weight of elastomeric yarn or rubber thread (237)</v>
          </cell>
          <cell r="L15594">
            <v>0.14899999999999999</v>
          </cell>
        </row>
        <row r="15595">
          <cell r="J15595" t="str">
            <v>6104622021</v>
          </cell>
          <cell r="K15595" t="str">
            <v>…...…...…...…...…...…...…...Other (237)</v>
          </cell>
          <cell r="L15595">
            <v>0.14899999999999999</v>
          </cell>
        </row>
        <row r="15596">
          <cell r="J15596" t="str">
            <v/>
          </cell>
          <cell r="K15596" t="str">
            <v>…...…...…...…...…...…...Other:</v>
          </cell>
          <cell r="L15596">
            <v>0.14899999999999999</v>
          </cell>
        </row>
        <row r="15597">
          <cell r="J15597" t="str">
            <v>6104622026</v>
          </cell>
          <cell r="K15597" t="str">
            <v>…...…...…...…...…...…...…...Containing 5 percent or more by weight of elastomeric yarn or rubber thread (348)</v>
          </cell>
          <cell r="L15597">
            <v>0.14899999999999999</v>
          </cell>
        </row>
        <row r="15598">
          <cell r="J15598" t="str">
            <v>6104622028</v>
          </cell>
          <cell r="K15598" t="str">
            <v>…...…...…...…...…...…...…...Other (348)</v>
          </cell>
          <cell r="L15598">
            <v>0.14899999999999999</v>
          </cell>
        </row>
        <row r="15599">
          <cell r="J15599" t="str">
            <v/>
          </cell>
          <cell r="K15599" t="str">
            <v>…...…...…...…...Shorts:</v>
          </cell>
          <cell r="L15599">
            <v>0.14899999999999999</v>
          </cell>
        </row>
        <row r="15600">
          <cell r="J15600" t="str">
            <v>6104622030</v>
          </cell>
          <cell r="K15600" t="str">
            <v>…...…...…...…...…...Women's (348)</v>
          </cell>
          <cell r="L15600">
            <v>0.14899999999999999</v>
          </cell>
        </row>
        <row r="15601">
          <cell r="J15601" t="str">
            <v/>
          </cell>
          <cell r="K15601" t="str">
            <v>…...…...…...…...…...Girls':</v>
          </cell>
          <cell r="L15601">
            <v>0.14899999999999999</v>
          </cell>
        </row>
        <row r="15602">
          <cell r="J15602" t="str">
            <v>6104622050</v>
          </cell>
          <cell r="K15602" t="str">
            <v>…...…...…...…...…...…...Imported as parts of playsuits (237)</v>
          </cell>
          <cell r="L15602">
            <v>0.14899999999999999</v>
          </cell>
        </row>
        <row r="15603">
          <cell r="J15603" t="str">
            <v>6104622060</v>
          </cell>
          <cell r="K15603" t="str">
            <v>…...…...…...…...…...…...Other (348)</v>
          </cell>
          <cell r="L15603">
            <v>0.14899999999999999</v>
          </cell>
        </row>
        <row r="15604">
          <cell r="J15604" t="str">
            <v>610463</v>
          </cell>
          <cell r="K15604" t="str">
            <v>…...…...Of synthetic fibers:</v>
          </cell>
          <cell r="L15604">
            <v>0.14899999999999999</v>
          </cell>
        </row>
        <row r="15605">
          <cell r="J15605" t="str">
            <v>61046310</v>
          </cell>
          <cell r="K15605" t="str">
            <v>…...…...…...Bib and brace overalls</v>
          </cell>
          <cell r="L15605">
            <v>0.14899999999999999</v>
          </cell>
        </row>
        <row r="15606">
          <cell r="J15606" t="str">
            <v>6104631010</v>
          </cell>
          <cell r="K15606" t="str">
            <v>…...…...…...…...Insulated, for cold weather protection (659)</v>
          </cell>
          <cell r="L15606">
            <v>0.14899999999999999</v>
          </cell>
        </row>
        <row r="15607">
          <cell r="J15607" t="str">
            <v/>
          </cell>
          <cell r="K15607" t="str">
            <v>…...…...…...…...Other:</v>
          </cell>
          <cell r="L15607">
            <v>0.14899999999999999</v>
          </cell>
        </row>
        <row r="15608">
          <cell r="J15608" t="str">
            <v>6104631020</v>
          </cell>
          <cell r="K15608" t="str">
            <v>…...…...…...…...…...Women's (659)</v>
          </cell>
          <cell r="L15608">
            <v>0.14899999999999999</v>
          </cell>
        </row>
        <row r="15609">
          <cell r="J15609" t="str">
            <v>6104631030</v>
          </cell>
          <cell r="K15609" t="str">
            <v>…...…...…...…...…...Girls' (659)</v>
          </cell>
          <cell r="L15609">
            <v>0.14899999999999999</v>
          </cell>
        </row>
        <row r="15610">
          <cell r="J15610" t="str">
            <v/>
          </cell>
          <cell r="K15610" t="str">
            <v>…...…...…...Other:</v>
          </cell>
          <cell r="L15610">
            <v>0.14899999999999999</v>
          </cell>
        </row>
        <row r="15611">
          <cell r="J15611" t="str">
            <v>61046315</v>
          </cell>
          <cell r="K15611" t="str">
            <v>…...…...…...…...Containing 23 percent or more by weight of wool or fine animal hair</v>
          </cell>
          <cell r="L15611">
            <v>0.14899999999999999</v>
          </cell>
        </row>
        <row r="15612">
          <cell r="J15612" t="str">
            <v>6104631510</v>
          </cell>
          <cell r="K15612" t="str">
            <v>…...…...…...…...…...Trousers and breeches (448)</v>
          </cell>
          <cell r="L15612">
            <v>0.14899999999999999</v>
          </cell>
        </row>
        <row r="15613">
          <cell r="J15613" t="str">
            <v>6104631520</v>
          </cell>
          <cell r="K15613" t="str">
            <v>…...…...…...…...…...Shorts (448)</v>
          </cell>
          <cell r="L15613">
            <v>0.14899999999999999</v>
          </cell>
        </row>
        <row r="15614">
          <cell r="J15614" t="str">
            <v>61046320</v>
          </cell>
          <cell r="K15614" t="str">
            <v>…...…...…...…...Other</v>
          </cell>
          <cell r="L15614">
            <v>0.28199999999999997</v>
          </cell>
        </row>
        <row r="15615">
          <cell r="J15615" t="str">
            <v/>
          </cell>
          <cell r="K15615" t="str">
            <v>…...…...…...…...…...Trousers and breeches:</v>
          </cell>
          <cell r="L15615">
            <v>0.28199999999999997</v>
          </cell>
        </row>
        <row r="15616">
          <cell r="J15616" t="str">
            <v/>
          </cell>
          <cell r="K15616" t="str">
            <v>…...…...…...…...…...…...Women's:</v>
          </cell>
          <cell r="L15616">
            <v>0.28199999999999997</v>
          </cell>
        </row>
        <row r="15617">
          <cell r="J15617" t="str">
            <v>6104632006</v>
          </cell>
          <cell r="K15617" t="str">
            <v>…...…...…...…...…...…...…...Containing 5 percent or more by weight of elastomeric yarn or rubber thread (648)</v>
          </cell>
          <cell r="L15617">
            <v>0.28199999999999997</v>
          </cell>
        </row>
        <row r="15618">
          <cell r="J15618" t="str">
            <v>6104632011</v>
          </cell>
          <cell r="K15618" t="str">
            <v>…...…...…...…...…...…...…...Other (648)</v>
          </cell>
          <cell r="L15618">
            <v>0.28199999999999997</v>
          </cell>
        </row>
        <row r="15619">
          <cell r="J15619" t="str">
            <v/>
          </cell>
          <cell r="K15619" t="str">
            <v>…...…...…...…...…...…...Girls':</v>
          </cell>
          <cell r="L15619">
            <v>0.28199999999999997</v>
          </cell>
        </row>
        <row r="15620">
          <cell r="J15620" t="str">
            <v/>
          </cell>
          <cell r="K15620" t="str">
            <v>…...…...…...…...…...…...…...Imported as parts of playsuits:</v>
          </cell>
          <cell r="L15620">
            <v>0.28199999999999997</v>
          </cell>
        </row>
        <row r="15621">
          <cell r="J15621" t="str">
            <v>6104632016</v>
          </cell>
          <cell r="K15621" t="str">
            <v>…...…...…...…...…...…...…...…...Containing 5 percent or more by weight of elastomeric yarn or rubber thread (237)</v>
          </cell>
          <cell r="L15621">
            <v>0.28199999999999997</v>
          </cell>
        </row>
        <row r="15622">
          <cell r="J15622" t="str">
            <v>6104632021</v>
          </cell>
          <cell r="K15622" t="str">
            <v>…...…...…...…...…...…...…...…...Other (237)</v>
          </cell>
          <cell r="L15622">
            <v>0.28199999999999997</v>
          </cell>
        </row>
        <row r="15623">
          <cell r="J15623" t="str">
            <v/>
          </cell>
          <cell r="K15623" t="str">
            <v>…...…...…...…...…...…...…...Other:</v>
          </cell>
          <cell r="L15623">
            <v>0.28199999999999997</v>
          </cell>
        </row>
        <row r="15624">
          <cell r="J15624" t="str">
            <v>6104632026</v>
          </cell>
          <cell r="K15624" t="str">
            <v>…...…...…...…...…...…...…...…...Containing 5 percent or more by weight of elastomeric yarn or rubber thread (648)</v>
          </cell>
          <cell r="L15624">
            <v>0.28199999999999997</v>
          </cell>
        </row>
        <row r="15625">
          <cell r="J15625" t="str">
            <v>6104632028</v>
          </cell>
          <cell r="K15625" t="str">
            <v>…...…...…...…...…...…...…...…...Other (648)</v>
          </cell>
          <cell r="L15625">
            <v>0.28199999999999997</v>
          </cell>
        </row>
        <row r="15626">
          <cell r="J15626" t="str">
            <v/>
          </cell>
          <cell r="K15626" t="str">
            <v>…...…...…...…...…...Shorts:</v>
          </cell>
          <cell r="L15626">
            <v>0.28199999999999997</v>
          </cell>
        </row>
        <row r="15627">
          <cell r="J15627" t="str">
            <v>6104632030</v>
          </cell>
          <cell r="K15627" t="str">
            <v>…...…...…...…...…...…...Women's (648)</v>
          </cell>
          <cell r="L15627">
            <v>0.28199999999999997</v>
          </cell>
        </row>
        <row r="15628">
          <cell r="J15628" t="str">
            <v/>
          </cell>
          <cell r="K15628" t="str">
            <v>…...…...…...…...…...…...Girls':</v>
          </cell>
          <cell r="L15628">
            <v>0.28199999999999997</v>
          </cell>
        </row>
        <row r="15629">
          <cell r="J15629" t="str">
            <v>6104632050</v>
          </cell>
          <cell r="K15629" t="str">
            <v>…...…...…...…...…...…...…...Imported as parts of play suits (237)</v>
          </cell>
          <cell r="L15629">
            <v>0.28199999999999997</v>
          </cell>
        </row>
        <row r="15630">
          <cell r="J15630" t="str">
            <v>6104632060</v>
          </cell>
          <cell r="K15630" t="str">
            <v>…...…...…...…...…...…...…...Other (648)</v>
          </cell>
          <cell r="L15630">
            <v>0.28199999999999997</v>
          </cell>
        </row>
        <row r="15631">
          <cell r="J15631" t="str">
            <v>610469</v>
          </cell>
          <cell r="K15631" t="str">
            <v>…...…...Of other textile materials:</v>
          </cell>
          <cell r="L15631">
            <v>0.28199999999999997</v>
          </cell>
        </row>
        <row r="15632">
          <cell r="J15632" t="str">
            <v/>
          </cell>
          <cell r="K15632" t="str">
            <v>…...…...…...Of artificial fibers:</v>
          </cell>
          <cell r="L15632">
            <v>0.28199999999999997</v>
          </cell>
        </row>
        <row r="15633">
          <cell r="J15633" t="str">
            <v>6104691000</v>
          </cell>
          <cell r="K15633" t="str">
            <v>…...…...…...…...Bib and brace overalls (659)</v>
          </cell>
          <cell r="L15633">
            <v>0.13600000000000001</v>
          </cell>
        </row>
        <row r="15634">
          <cell r="J15634" t="str">
            <v>61046920</v>
          </cell>
          <cell r="K15634" t="str">
            <v>…...…...…...…...Trousers, breeches and shorts</v>
          </cell>
          <cell r="L15634">
            <v>0.28199999999999997</v>
          </cell>
        </row>
        <row r="15635">
          <cell r="J15635" t="str">
            <v>6104692005</v>
          </cell>
          <cell r="K15635" t="str">
            <v>…...…...…...…...…...Containing 23 percent or more by by weight of wool or fine animal hair (448)</v>
          </cell>
          <cell r="L15635">
            <v>0.28199999999999997</v>
          </cell>
        </row>
        <row r="15636">
          <cell r="J15636" t="str">
            <v/>
          </cell>
          <cell r="K15636" t="str">
            <v>…...…...…...…...…...Other:</v>
          </cell>
          <cell r="L15636">
            <v>0.28199999999999997</v>
          </cell>
        </row>
        <row r="15637">
          <cell r="J15637" t="str">
            <v>6104692030</v>
          </cell>
          <cell r="K15637" t="str">
            <v>…...…...…...…...…...…...Trousers and breeches (648)</v>
          </cell>
          <cell r="L15637">
            <v>0.28199999999999997</v>
          </cell>
        </row>
        <row r="15638">
          <cell r="J15638" t="str">
            <v>6104692060</v>
          </cell>
          <cell r="K15638" t="str">
            <v>…...…...…...…...…...…...Shorts (648)</v>
          </cell>
          <cell r="L15638">
            <v>0.28199999999999997</v>
          </cell>
        </row>
        <row r="15639">
          <cell r="J15639" t="str">
            <v>61046940</v>
          </cell>
          <cell r="K15639" t="str">
            <v>…...…...…...Containing 70 percent or more by weight of silk or silk waste</v>
          </cell>
          <cell r="L15639">
            <v>8.9999999999999993E-3</v>
          </cell>
        </row>
        <row r="15640">
          <cell r="J15640" t="str">
            <v>6104694010</v>
          </cell>
          <cell r="K15640" t="str">
            <v>…...…...…...…...Bib and brace overalls (759)</v>
          </cell>
          <cell r="L15640">
            <v>8.9999999999999993E-3</v>
          </cell>
        </row>
        <row r="15641">
          <cell r="J15641" t="str">
            <v>6104694020</v>
          </cell>
          <cell r="K15641" t="str">
            <v>…...…...…...…...Trousers, breeches and shorts (748)</v>
          </cell>
          <cell r="L15641">
            <v>8.9999999999999993E-3</v>
          </cell>
        </row>
        <row r="15642">
          <cell r="J15642" t="str">
            <v>61046980</v>
          </cell>
          <cell r="K15642" t="str">
            <v>…...…...…...Other</v>
          </cell>
          <cell r="L15642">
            <v>5.6000000000000001E-2</v>
          </cell>
        </row>
        <row r="15643">
          <cell r="J15643" t="str">
            <v/>
          </cell>
          <cell r="K15643" t="str">
            <v>…...…...…...…...Bib and brace overalls:</v>
          </cell>
          <cell r="L15643">
            <v>5.6000000000000001E-2</v>
          </cell>
        </row>
        <row r="15644">
          <cell r="J15644" t="str">
            <v>6104698010</v>
          </cell>
          <cell r="K15644" t="str">
            <v>…...…...…...…...…...Subject to cotton restraints (359)</v>
          </cell>
          <cell r="L15644">
            <v>5.6000000000000001E-2</v>
          </cell>
        </row>
        <row r="15645">
          <cell r="J15645" t="str">
            <v>6104698012</v>
          </cell>
          <cell r="K15645" t="str">
            <v>…...…...…...…...…...Subject to wool restraints (459)</v>
          </cell>
          <cell r="L15645">
            <v>5.6000000000000001E-2</v>
          </cell>
        </row>
        <row r="15646">
          <cell r="J15646" t="str">
            <v>6104698014</v>
          </cell>
          <cell r="K15646" t="str">
            <v>…...…...…...…...…...Subject to man-made fiber restraints (659)</v>
          </cell>
          <cell r="L15646">
            <v>5.6000000000000001E-2</v>
          </cell>
        </row>
        <row r="15647">
          <cell r="J15647" t="str">
            <v>6104698020</v>
          </cell>
          <cell r="K15647" t="str">
            <v>…...…...…...…...…...Other (859)</v>
          </cell>
          <cell r="L15647">
            <v>5.6000000000000001E-2</v>
          </cell>
        </row>
        <row r="15648">
          <cell r="J15648" t="str">
            <v/>
          </cell>
          <cell r="K15648" t="str">
            <v>…...…...…...…...Trousers, breeches and shorts:</v>
          </cell>
          <cell r="L15648">
            <v>5.6000000000000001E-2</v>
          </cell>
        </row>
        <row r="15649">
          <cell r="J15649" t="str">
            <v>6104698022</v>
          </cell>
          <cell r="K15649" t="str">
            <v>…...…...…...…...…...Subject to cotton restraints (348)</v>
          </cell>
          <cell r="L15649">
            <v>5.6000000000000001E-2</v>
          </cell>
        </row>
        <row r="15650">
          <cell r="J15650" t="str">
            <v>6104698024</v>
          </cell>
          <cell r="K15650" t="str">
            <v>…...…...…...…...…...Subject to wool restraints (448)</v>
          </cell>
          <cell r="L15650">
            <v>5.6000000000000001E-2</v>
          </cell>
        </row>
        <row r="15651">
          <cell r="J15651" t="str">
            <v>6104698026</v>
          </cell>
          <cell r="K15651" t="str">
            <v>…...…...…...…...…...Subject to man-made fiber restraints (648)</v>
          </cell>
          <cell r="L15651">
            <v>5.6000000000000001E-2</v>
          </cell>
        </row>
        <row r="15652">
          <cell r="J15652" t="str">
            <v/>
          </cell>
          <cell r="K15652" t="str">
            <v>…...…...…...…...…...Other:</v>
          </cell>
          <cell r="L15652">
            <v>5.6000000000000001E-2</v>
          </cell>
        </row>
        <row r="15653">
          <cell r="J15653" t="str">
            <v>6104698038</v>
          </cell>
          <cell r="K15653" t="str">
            <v>…...…...…...…...…...…...Trousers and breeches (847)</v>
          </cell>
          <cell r="L15653">
            <v>5.6000000000000001E-2</v>
          </cell>
        </row>
        <row r="15654">
          <cell r="J15654" t="str">
            <v>6104698040</v>
          </cell>
          <cell r="K15654" t="str">
            <v>…...…...…...…...…...…...Shorts (847)</v>
          </cell>
          <cell r="L15654">
            <v>5.6000000000000001E-2</v>
          </cell>
        </row>
        <row r="15655">
          <cell r="J15655" t="str">
            <v>6105</v>
          </cell>
          <cell r="K15655" t="str">
            <v>Men's or boys' shirts, knitted or crocheted:</v>
          </cell>
          <cell r="L15655">
            <v>5.6000000000000001E-2</v>
          </cell>
        </row>
        <row r="15656">
          <cell r="J15656" t="str">
            <v>61051000</v>
          </cell>
          <cell r="K15656" t="str">
            <v>…...Of cotton</v>
          </cell>
          <cell r="L15656">
            <v>0.19700000000000001</v>
          </cell>
        </row>
        <row r="15657">
          <cell r="J15657" t="str">
            <v>6105100010</v>
          </cell>
          <cell r="K15657" t="str">
            <v>…...…...Men's (338)</v>
          </cell>
          <cell r="L15657">
            <v>0.19700000000000001</v>
          </cell>
        </row>
        <row r="15658">
          <cell r="J15658" t="str">
            <v/>
          </cell>
          <cell r="K15658" t="str">
            <v>…...…...Boys':</v>
          </cell>
          <cell r="L15658">
            <v>0.19700000000000001</v>
          </cell>
        </row>
        <row r="15659">
          <cell r="J15659" t="str">
            <v>6105100020</v>
          </cell>
          <cell r="K15659" t="str">
            <v>…...…...…...Imported as parts of playsuits (237)</v>
          </cell>
          <cell r="L15659">
            <v>0.19700000000000001</v>
          </cell>
        </row>
        <row r="15660">
          <cell r="J15660" t="str">
            <v>6105100030</v>
          </cell>
          <cell r="K15660" t="str">
            <v>…...…...…...Other (338)</v>
          </cell>
          <cell r="L15660">
            <v>0.19700000000000001</v>
          </cell>
        </row>
        <row r="15661">
          <cell r="J15661" t="str">
            <v>61052</v>
          </cell>
          <cell r="K15661" t="str">
            <v>…...Of man-made fibers:</v>
          </cell>
          <cell r="L15661">
            <v>0.19700000000000001</v>
          </cell>
        </row>
        <row r="15662">
          <cell r="J15662" t="str">
            <v>6105201000</v>
          </cell>
          <cell r="K15662" t="str">
            <v>…...…...Containing 23 percent or more by weight of wool or fine animal hair (438)</v>
          </cell>
          <cell r="L15662">
            <v>0.13600000000000001</v>
          </cell>
        </row>
        <row r="15663">
          <cell r="J15663" t="str">
            <v>61052020</v>
          </cell>
          <cell r="K15663" t="str">
            <v>…...…...Other</v>
          </cell>
          <cell r="L15663">
            <v>0.32</v>
          </cell>
        </row>
        <row r="15664">
          <cell r="J15664" t="str">
            <v>6105202010</v>
          </cell>
          <cell r="K15664" t="str">
            <v>…...…...…...Men's (638)</v>
          </cell>
          <cell r="L15664">
            <v>0.32</v>
          </cell>
        </row>
        <row r="15665">
          <cell r="J15665" t="str">
            <v/>
          </cell>
          <cell r="K15665" t="str">
            <v>…...…...…...Boys':</v>
          </cell>
          <cell r="L15665">
            <v>0.32</v>
          </cell>
        </row>
        <row r="15666">
          <cell r="J15666" t="str">
            <v>6105202020</v>
          </cell>
          <cell r="K15666" t="str">
            <v>…...…...…...…...Imported as parts of playsuits (237)</v>
          </cell>
          <cell r="L15666">
            <v>0.32</v>
          </cell>
        </row>
        <row r="15667">
          <cell r="J15667" t="str">
            <v>6105202030</v>
          </cell>
          <cell r="K15667" t="str">
            <v>…...…...…...…...Other (638)</v>
          </cell>
          <cell r="L15667">
            <v>0.32</v>
          </cell>
        </row>
        <row r="15668">
          <cell r="J15668" t="str">
            <v>61059</v>
          </cell>
          <cell r="K15668" t="str">
            <v>…...Of other textile materials:</v>
          </cell>
          <cell r="L15668">
            <v>0.32</v>
          </cell>
        </row>
        <row r="15669">
          <cell r="J15669" t="str">
            <v>6105901000</v>
          </cell>
          <cell r="K15669" t="str">
            <v>…...…...Of wool or fine animal hair (438)</v>
          </cell>
          <cell r="L15669">
            <v>0.14899999999999999</v>
          </cell>
        </row>
        <row r="15670">
          <cell r="J15670" t="str">
            <v>6105904000</v>
          </cell>
          <cell r="K15670" t="str">
            <v>…...…...Containing 70 percent or more by weight of silk or silk waste (738)</v>
          </cell>
          <cell r="L15670">
            <v>8.9999999999999993E-3</v>
          </cell>
        </row>
        <row r="15671">
          <cell r="J15671" t="str">
            <v>61059080</v>
          </cell>
          <cell r="K15671" t="str">
            <v>…...…...Other</v>
          </cell>
          <cell r="L15671">
            <v>5.6000000000000001E-2</v>
          </cell>
        </row>
        <row r="15672">
          <cell r="J15672" t="str">
            <v>6105908010</v>
          </cell>
          <cell r="K15672" t="str">
            <v>…...…...…...Subject to cotton restraints (338)</v>
          </cell>
          <cell r="L15672">
            <v>5.6000000000000001E-2</v>
          </cell>
        </row>
        <row r="15673">
          <cell r="J15673" t="str">
            <v>6105908020</v>
          </cell>
          <cell r="K15673" t="str">
            <v>…...…...…...Subject to wool restraints (438)</v>
          </cell>
          <cell r="L15673">
            <v>5.6000000000000001E-2</v>
          </cell>
        </row>
        <row r="15674">
          <cell r="J15674" t="str">
            <v>6105908030</v>
          </cell>
          <cell r="K15674" t="str">
            <v>…...…...…...Subject to man-made fiber restraints (638)</v>
          </cell>
          <cell r="L15674">
            <v>5.6000000000000001E-2</v>
          </cell>
        </row>
        <row r="15675">
          <cell r="J15675" t="str">
            <v>6105908060</v>
          </cell>
          <cell r="K15675" t="str">
            <v>…...…...…...Other (838)</v>
          </cell>
          <cell r="L15675">
            <v>5.6000000000000001E-2</v>
          </cell>
        </row>
        <row r="15676">
          <cell r="J15676" t="str">
            <v>6106</v>
          </cell>
          <cell r="K15676" t="str">
            <v>Women's or girls' blouses and shirts, knitted or crocheted:</v>
          </cell>
          <cell r="L15676">
            <v>5.6000000000000001E-2</v>
          </cell>
        </row>
        <row r="15677">
          <cell r="J15677" t="str">
            <v>61061000</v>
          </cell>
          <cell r="K15677" t="str">
            <v>…...Of cotton</v>
          </cell>
          <cell r="L15677">
            <v>0.19700000000000001</v>
          </cell>
        </row>
        <row r="15678">
          <cell r="J15678" t="str">
            <v>6106100010</v>
          </cell>
          <cell r="K15678" t="str">
            <v>…...…...Women's (339)</v>
          </cell>
          <cell r="L15678">
            <v>0.19700000000000001</v>
          </cell>
        </row>
        <row r="15679">
          <cell r="J15679" t="str">
            <v/>
          </cell>
          <cell r="K15679" t="str">
            <v>…...…...Girls':</v>
          </cell>
          <cell r="L15679">
            <v>0.19700000000000001</v>
          </cell>
        </row>
        <row r="15680">
          <cell r="J15680" t="str">
            <v>6106100020</v>
          </cell>
          <cell r="K15680" t="str">
            <v>…...…...…...Imported as parts of playsuits (237)</v>
          </cell>
          <cell r="L15680">
            <v>0.19700000000000001</v>
          </cell>
        </row>
        <row r="15681">
          <cell r="J15681" t="str">
            <v>6106100030</v>
          </cell>
          <cell r="K15681" t="str">
            <v>…...…...…...Other (339)</v>
          </cell>
          <cell r="L15681">
            <v>0.19700000000000001</v>
          </cell>
        </row>
        <row r="15682">
          <cell r="J15682" t="str">
            <v>61062</v>
          </cell>
          <cell r="K15682" t="str">
            <v>…...Of man-made fibers:</v>
          </cell>
          <cell r="L15682">
            <v>0.19700000000000001</v>
          </cell>
        </row>
        <row r="15683">
          <cell r="J15683" t="str">
            <v>61062010</v>
          </cell>
          <cell r="K15683" t="str">
            <v>…...…...Containing 23 percent or more by weight of wool or fine animal hair</v>
          </cell>
          <cell r="L15683">
            <v>0.14899999999999999</v>
          </cell>
        </row>
        <row r="15684">
          <cell r="J15684" t="str">
            <v>6106201010</v>
          </cell>
          <cell r="K15684" t="str">
            <v>…...…...…...Women's (438)</v>
          </cell>
          <cell r="L15684">
            <v>0.14899999999999999</v>
          </cell>
        </row>
        <row r="15685">
          <cell r="J15685" t="str">
            <v>6106201020</v>
          </cell>
          <cell r="K15685" t="str">
            <v>…...…...…...Girls' (438)</v>
          </cell>
          <cell r="L15685">
            <v>0.14899999999999999</v>
          </cell>
        </row>
        <row r="15686">
          <cell r="J15686" t="str">
            <v>61062020</v>
          </cell>
          <cell r="K15686" t="str">
            <v>…...…...Other</v>
          </cell>
          <cell r="L15686">
            <v>0.32</v>
          </cell>
        </row>
        <row r="15687">
          <cell r="J15687" t="str">
            <v>6106202010</v>
          </cell>
          <cell r="K15687" t="str">
            <v>…...…...…...Women's (639)</v>
          </cell>
          <cell r="L15687">
            <v>0.32</v>
          </cell>
        </row>
        <row r="15688">
          <cell r="J15688" t="str">
            <v/>
          </cell>
          <cell r="K15688" t="str">
            <v>…...…...…...Girls':</v>
          </cell>
          <cell r="L15688">
            <v>0.32</v>
          </cell>
        </row>
        <row r="15689">
          <cell r="J15689" t="str">
            <v>6106202020</v>
          </cell>
          <cell r="K15689" t="str">
            <v>…...…...…...…...Imported as parts of playsuits (237)</v>
          </cell>
          <cell r="L15689">
            <v>0.32</v>
          </cell>
        </row>
        <row r="15690">
          <cell r="J15690" t="str">
            <v>6106202030</v>
          </cell>
          <cell r="K15690" t="str">
            <v>…...…...…...…...Other (639)</v>
          </cell>
          <cell r="L15690">
            <v>0.32</v>
          </cell>
        </row>
        <row r="15691">
          <cell r="J15691" t="str">
            <v>61069</v>
          </cell>
          <cell r="K15691" t="str">
            <v>…...Of other textile materials:</v>
          </cell>
          <cell r="L15691">
            <v>0.32</v>
          </cell>
        </row>
        <row r="15692">
          <cell r="J15692" t="str">
            <v>61069010</v>
          </cell>
          <cell r="K15692" t="str">
            <v>…...…...Of wool or fine animal hair</v>
          </cell>
          <cell r="L15692">
            <v>0.13600000000000001</v>
          </cell>
        </row>
        <row r="15693">
          <cell r="J15693" t="str">
            <v>6106901010</v>
          </cell>
          <cell r="K15693" t="str">
            <v>…...…...…...Women's (438)</v>
          </cell>
          <cell r="L15693">
            <v>0.13600000000000001</v>
          </cell>
        </row>
        <row r="15694">
          <cell r="J15694" t="str">
            <v>6106901020</v>
          </cell>
          <cell r="K15694" t="str">
            <v>…...…...…...Girls' (438)</v>
          </cell>
          <cell r="L15694">
            <v>0.13600000000000001</v>
          </cell>
        </row>
        <row r="15695">
          <cell r="J15695" t="str">
            <v/>
          </cell>
          <cell r="K15695" t="str">
            <v>…...…...Of silk or silk waste:</v>
          </cell>
          <cell r="L15695">
            <v>0.13600000000000001</v>
          </cell>
        </row>
        <row r="15696">
          <cell r="J15696" t="str">
            <v>6106901500</v>
          </cell>
          <cell r="K15696" t="str">
            <v>…...…...…...Containing 70 percent or more by weight of silk or silk waste (739)</v>
          </cell>
          <cell r="L15696">
            <v>8.9999999999999993E-3</v>
          </cell>
        </row>
        <row r="15697">
          <cell r="J15697" t="str">
            <v>61069025</v>
          </cell>
          <cell r="K15697" t="str">
            <v>…...…...…...Other</v>
          </cell>
          <cell r="L15697">
            <v>5.6000000000000001E-2</v>
          </cell>
        </row>
        <row r="15698">
          <cell r="J15698" t="str">
            <v>6106902510</v>
          </cell>
          <cell r="K15698" t="str">
            <v>…...…...…...…...Subject to cotton restraints (339)</v>
          </cell>
          <cell r="L15698">
            <v>5.6000000000000001E-2</v>
          </cell>
        </row>
        <row r="15699">
          <cell r="J15699" t="str">
            <v>6106902520</v>
          </cell>
          <cell r="K15699" t="str">
            <v>…...…...…...…...Subject to wool restraints (438)</v>
          </cell>
          <cell r="L15699">
            <v>5.6000000000000001E-2</v>
          </cell>
        </row>
        <row r="15700">
          <cell r="J15700" t="str">
            <v>6106902530</v>
          </cell>
          <cell r="K15700" t="str">
            <v>…...…...…...…...Subject to man-made fiber restraints (639)</v>
          </cell>
          <cell r="L15700">
            <v>5.6000000000000001E-2</v>
          </cell>
        </row>
        <row r="15701">
          <cell r="J15701" t="str">
            <v>6106902550</v>
          </cell>
          <cell r="K15701" t="str">
            <v>…...…...…...…...Other (838)</v>
          </cell>
          <cell r="L15701">
            <v>5.6000000000000001E-2</v>
          </cell>
        </row>
        <row r="15702">
          <cell r="J15702" t="str">
            <v>61069030</v>
          </cell>
          <cell r="K15702" t="str">
            <v>…...…...Other</v>
          </cell>
          <cell r="L15702">
            <v>4.7E-2</v>
          </cell>
        </row>
        <row r="15703">
          <cell r="J15703" t="str">
            <v>6106903010</v>
          </cell>
          <cell r="K15703" t="str">
            <v>…...…...…...Subject to cotton restraints (339)</v>
          </cell>
          <cell r="L15703">
            <v>4.7E-2</v>
          </cell>
        </row>
        <row r="15704">
          <cell r="J15704" t="str">
            <v>6106903020</v>
          </cell>
          <cell r="K15704" t="str">
            <v>…...…...…...Subject to wool restraints (438)</v>
          </cell>
          <cell r="L15704">
            <v>4.7E-2</v>
          </cell>
        </row>
        <row r="15705">
          <cell r="J15705" t="str">
            <v>6106903030</v>
          </cell>
          <cell r="K15705" t="str">
            <v>…...…...…...Subject to man-made fiber restraints (639)</v>
          </cell>
          <cell r="L15705">
            <v>4.7E-2</v>
          </cell>
        </row>
        <row r="15706">
          <cell r="J15706" t="str">
            <v>6106903040</v>
          </cell>
          <cell r="K15706" t="str">
            <v>…...…...…...Other (838)</v>
          </cell>
          <cell r="L15706">
            <v>4.7E-2</v>
          </cell>
        </row>
        <row r="15707">
          <cell r="J15707" t="str">
            <v>6107</v>
          </cell>
          <cell r="K15707" t="str">
            <v>Men's or boys' underpants, briefs, nightshirts, pajamas, bathrobes, dressing gowns and similar articles, knitted or crocheted:</v>
          </cell>
          <cell r="L15707">
            <v>4.7E-2</v>
          </cell>
        </row>
        <row r="15708">
          <cell r="J15708" t="str">
            <v/>
          </cell>
          <cell r="K15708" t="str">
            <v>…...Underpants and briefs:</v>
          </cell>
          <cell r="L15708">
            <v>4.7E-2</v>
          </cell>
        </row>
        <row r="15709">
          <cell r="J15709" t="str">
            <v>61071100</v>
          </cell>
          <cell r="K15709" t="str">
            <v>…...…...Of cotton</v>
          </cell>
          <cell r="L15709">
            <v>7.3999999999999996E-2</v>
          </cell>
        </row>
        <row r="15710">
          <cell r="J15710" t="str">
            <v>6107110010</v>
          </cell>
          <cell r="K15710" t="str">
            <v>…...…...…...Men's (352)</v>
          </cell>
          <cell r="L15710">
            <v>7.3999999999999996E-2</v>
          </cell>
        </row>
        <row r="15711">
          <cell r="J15711" t="str">
            <v>6107110020</v>
          </cell>
          <cell r="K15711" t="str">
            <v>…...…...…...Boys' (352)</v>
          </cell>
          <cell r="L15711">
            <v>7.3999999999999996E-2</v>
          </cell>
        </row>
        <row r="15712">
          <cell r="J15712" t="str">
            <v>61071200</v>
          </cell>
          <cell r="K15712" t="str">
            <v>…...…...Of man-made fibers</v>
          </cell>
          <cell r="L15712">
            <v>0.14899999999999999</v>
          </cell>
        </row>
        <row r="15713">
          <cell r="J15713" t="str">
            <v>6107120010</v>
          </cell>
          <cell r="K15713" t="str">
            <v>…...…...…...Men's (652)</v>
          </cell>
          <cell r="L15713">
            <v>0.14899999999999999</v>
          </cell>
        </row>
        <row r="15714">
          <cell r="J15714" t="str">
            <v>6107120020</v>
          </cell>
          <cell r="K15714" t="str">
            <v>…...…...…...Boys' (652)</v>
          </cell>
          <cell r="L15714">
            <v>0.14899999999999999</v>
          </cell>
        </row>
        <row r="15715">
          <cell r="J15715" t="str">
            <v>610719</v>
          </cell>
          <cell r="K15715" t="str">
            <v>…...…...Of other textile materials:</v>
          </cell>
          <cell r="L15715">
            <v>0.14899999999999999</v>
          </cell>
        </row>
        <row r="15716">
          <cell r="J15716" t="str">
            <v>6107191000</v>
          </cell>
          <cell r="K15716" t="str">
            <v>…...…...…...Containing 70 percent or more by weight of silk or silk waste (752)</v>
          </cell>
          <cell r="L15716">
            <v>8.9999999999999993E-3</v>
          </cell>
        </row>
        <row r="15717">
          <cell r="J15717" t="str">
            <v>6107199000</v>
          </cell>
          <cell r="K15717" t="str">
            <v>…...…...…...Other (852)</v>
          </cell>
          <cell r="L15717">
            <v>5.6000000000000001E-2</v>
          </cell>
        </row>
        <row r="15718">
          <cell r="J15718" t="str">
            <v/>
          </cell>
          <cell r="K15718" t="str">
            <v>…...Nightshirts and pajamas:</v>
          </cell>
          <cell r="L15718">
            <v>5.6000000000000001E-2</v>
          </cell>
        </row>
        <row r="15719">
          <cell r="J15719" t="str">
            <v>61072100</v>
          </cell>
          <cell r="K15719" t="str">
            <v>…...…...Of cotton</v>
          </cell>
          <cell r="L15719">
            <v>8.8999999999999996E-2</v>
          </cell>
        </row>
        <row r="15720">
          <cell r="J15720" t="str">
            <v>6107210010</v>
          </cell>
          <cell r="K15720" t="str">
            <v>…...…...…...Men's (351)</v>
          </cell>
          <cell r="L15720">
            <v>8.8999999999999996E-2</v>
          </cell>
        </row>
        <row r="15721">
          <cell r="J15721" t="str">
            <v>6107210020</v>
          </cell>
          <cell r="K15721" t="str">
            <v>…...…...…...Boys' (351)</v>
          </cell>
          <cell r="L15721">
            <v>8.8999999999999996E-2</v>
          </cell>
        </row>
        <row r="15722">
          <cell r="J15722" t="str">
            <v>61072200</v>
          </cell>
          <cell r="K15722" t="str">
            <v>…...…...Of man-made fibers</v>
          </cell>
          <cell r="L15722">
            <v>0.16</v>
          </cell>
        </row>
        <row r="15723">
          <cell r="J15723" t="str">
            <v>6107220010</v>
          </cell>
          <cell r="K15723" t="str">
            <v>…...…...…...Men's (651)</v>
          </cell>
          <cell r="L15723">
            <v>0.16</v>
          </cell>
        </row>
        <row r="15724">
          <cell r="J15724" t="str">
            <v/>
          </cell>
          <cell r="K15724" t="str">
            <v>…...…...…...Boys':</v>
          </cell>
          <cell r="L15724">
            <v>0.16</v>
          </cell>
        </row>
        <row r="15725">
          <cell r="J15725" t="str">
            <v>6107220015</v>
          </cell>
          <cell r="K15725" t="str">
            <v>…...…...…...…...Blanket sleepers (651)</v>
          </cell>
          <cell r="L15725">
            <v>0.16</v>
          </cell>
        </row>
        <row r="15726">
          <cell r="J15726" t="str">
            <v>6107220025</v>
          </cell>
          <cell r="K15726" t="str">
            <v>…...…...…...…...Other (651)</v>
          </cell>
          <cell r="L15726">
            <v>0.16</v>
          </cell>
        </row>
        <row r="15727">
          <cell r="J15727" t="str">
            <v>610729</v>
          </cell>
          <cell r="K15727" t="str">
            <v>…...…...Of other textile materials:</v>
          </cell>
          <cell r="L15727">
            <v>0.16</v>
          </cell>
        </row>
        <row r="15728">
          <cell r="J15728" t="str">
            <v>6107292000</v>
          </cell>
          <cell r="K15728" t="str">
            <v>…...…...…...Of wool or fine animal hair (459)</v>
          </cell>
          <cell r="L15728">
            <v>8.5000000000000006E-2</v>
          </cell>
        </row>
        <row r="15729">
          <cell r="J15729" t="str">
            <v>6107295000</v>
          </cell>
          <cell r="K15729" t="str">
            <v>…...…...…...Containing 70 percent or more by weight of silk or silk waste (751)</v>
          </cell>
          <cell r="L15729">
            <v>8.9999999999999993E-3</v>
          </cell>
        </row>
        <row r="15730">
          <cell r="J15730" t="str">
            <v>6107299000</v>
          </cell>
          <cell r="K15730" t="str">
            <v>…...…...…...Other (851)</v>
          </cell>
          <cell r="L15730">
            <v>5.6000000000000001E-2</v>
          </cell>
        </row>
        <row r="15731">
          <cell r="J15731" t="str">
            <v/>
          </cell>
          <cell r="K15731" t="str">
            <v>…...Other:</v>
          </cell>
          <cell r="L15731">
            <v>5.6000000000000001E-2</v>
          </cell>
        </row>
        <row r="15732">
          <cell r="J15732" t="str">
            <v>61079100</v>
          </cell>
          <cell r="K15732" t="str">
            <v>…...…...Of cotton</v>
          </cell>
          <cell r="L15732">
            <v>8.6999999999999994E-2</v>
          </cell>
        </row>
        <row r="15733">
          <cell r="J15733" t="str">
            <v>6107910030</v>
          </cell>
          <cell r="K15733" t="str">
            <v>…...…...…...Sleepwear (351)</v>
          </cell>
          <cell r="L15733">
            <v>8.6999999999999994E-2</v>
          </cell>
        </row>
        <row r="15734">
          <cell r="J15734" t="str">
            <v/>
          </cell>
          <cell r="K15734" t="str">
            <v>…...…...…...Other:</v>
          </cell>
          <cell r="L15734">
            <v>8.6999999999999994E-2</v>
          </cell>
        </row>
        <row r="15735">
          <cell r="J15735" t="str">
            <v>6107910040</v>
          </cell>
          <cell r="K15735" t="str">
            <v>…...…...…...…...Men's (350)</v>
          </cell>
          <cell r="L15735">
            <v>8.6999999999999994E-2</v>
          </cell>
        </row>
        <row r="15736">
          <cell r="J15736" t="str">
            <v>6107910090</v>
          </cell>
          <cell r="K15736" t="str">
            <v>…...…...…...…...Boys' (350)</v>
          </cell>
          <cell r="L15736">
            <v>8.6999999999999994E-2</v>
          </cell>
        </row>
        <row r="15737">
          <cell r="J15737" t="str">
            <v>610799</v>
          </cell>
          <cell r="K15737" t="str">
            <v>…...…...Of other textile materials:</v>
          </cell>
          <cell r="L15737">
            <v>8.6999999999999994E-2</v>
          </cell>
        </row>
        <row r="15738">
          <cell r="J15738" t="str">
            <v>61079910</v>
          </cell>
          <cell r="K15738" t="str">
            <v>…...…...…...Of man-made fibers</v>
          </cell>
          <cell r="L15738">
            <v>0.14899999999999999</v>
          </cell>
        </row>
        <row r="15739">
          <cell r="J15739" t="str">
            <v>6107991030</v>
          </cell>
          <cell r="K15739" t="str">
            <v>…...…...…...…...Sleepwear (651)</v>
          </cell>
          <cell r="L15739">
            <v>0.14899999999999999</v>
          </cell>
        </row>
        <row r="15740">
          <cell r="J15740" t="str">
            <v/>
          </cell>
          <cell r="K15740" t="str">
            <v>…...…...…...…...Other:</v>
          </cell>
          <cell r="L15740">
            <v>0.14899999999999999</v>
          </cell>
        </row>
        <row r="15741">
          <cell r="J15741" t="str">
            <v>6107991040</v>
          </cell>
          <cell r="K15741" t="str">
            <v>…...…...…...…...…...Men's (650)</v>
          </cell>
          <cell r="L15741">
            <v>0.14899999999999999</v>
          </cell>
        </row>
        <row r="15742">
          <cell r="J15742" t="str">
            <v>6107991090</v>
          </cell>
          <cell r="K15742" t="str">
            <v>…...…...…...…...…...Boys' (650)</v>
          </cell>
          <cell r="L15742">
            <v>0.14899999999999999</v>
          </cell>
        </row>
        <row r="15743">
          <cell r="J15743" t="str">
            <v>6107992000</v>
          </cell>
          <cell r="K15743" t="str">
            <v>…...…...…...Of wool or fine animal hair (459)</v>
          </cell>
          <cell r="L15743">
            <v>0.13600000000000001</v>
          </cell>
        </row>
        <row r="15744">
          <cell r="J15744" t="str">
            <v>61079950</v>
          </cell>
          <cell r="K15744" t="str">
            <v>…...…...…...Containing 70 percent or more by weight of silk or silk waste</v>
          </cell>
          <cell r="L15744">
            <v>8.0000000000000002E-3</v>
          </cell>
        </row>
        <row r="15745">
          <cell r="J15745" t="str">
            <v>6107995013</v>
          </cell>
          <cell r="K15745" t="str">
            <v>…...…...…...…...Sleepwear (751)</v>
          </cell>
          <cell r="L15745">
            <v>8.0000000000000002E-3</v>
          </cell>
        </row>
        <row r="15746">
          <cell r="J15746" t="str">
            <v>6107995015</v>
          </cell>
          <cell r="K15746" t="str">
            <v>…...…...…...…...Other (750)</v>
          </cell>
          <cell r="L15746">
            <v>8.0000000000000002E-3</v>
          </cell>
        </row>
        <row r="15747">
          <cell r="J15747" t="str">
            <v>6107999000</v>
          </cell>
          <cell r="K15747" t="str">
            <v>…...…...…...Other (850)</v>
          </cell>
          <cell r="L15747">
            <v>4.8000000000000001E-2</v>
          </cell>
        </row>
        <row r="15748">
          <cell r="J15748" t="str">
            <v>6108</v>
          </cell>
          <cell r="K15748" t="str">
            <v>Women's or girls' slips, petticoats, briefs, panties, night dresses, pajamas, negligees, bathrobes, dressing gowns and similar articles, knitted or crocheted:</v>
          </cell>
          <cell r="L15748">
            <v>4.8000000000000001E-2</v>
          </cell>
        </row>
        <row r="15749">
          <cell r="J15749" t="str">
            <v/>
          </cell>
          <cell r="K15749" t="str">
            <v>…...Slips and petticoats:</v>
          </cell>
          <cell r="L15749">
            <v>4.8000000000000001E-2</v>
          </cell>
        </row>
        <row r="15750">
          <cell r="J15750" t="str">
            <v>61081100</v>
          </cell>
          <cell r="K15750" t="str">
            <v>…...…...Of man-made fibers</v>
          </cell>
          <cell r="L15750">
            <v>0.14899999999999999</v>
          </cell>
        </row>
        <row r="15751">
          <cell r="J15751" t="str">
            <v>6108110010</v>
          </cell>
          <cell r="K15751" t="str">
            <v>…...…...…...Women's (652)</v>
          </cell>
          <cell r="L15751">
            <v>0.14899999999999999</v>
          </cell>
        </row>
        <row r="15752">
          <cell r="J15752" t="str">
            <v>6108110020</v>
          </cell>
          <cell r="K15752" t="str">
            <v>…...…...…...Girls' (652)</v>
          </cell>
          <cell r="L15752">
            <v>0.14899999999999999</v>
          </cell>
        </row>
        <row r="15753">
          <cell r="J15753" t="str">
            <v/>
          </cell>
          <cell r="K15753" t="str">
            <v>…...…...Of other textile materials:</v>
          </cell>
          <cell r="L15753">
            <v>0.14899999999999999</v>
          </cell>
        </row>
        <row r="15754">
          <cell r="J15754" t="str">
            <v>6108191000</v>
          </cell>
          <cell r="K15754" t="str">
            <v>…...…...…...Containing 70 percent or more by weight of silk or silk waste (752)</v>
          </cell>
          <cell r="L15754">
            <v>1.0999999999999999E-2</v>
          </cell>
        </row>
        <row r="15755">
          <cell r="J15755" t="str">
            <v>61081990</v>
          </cell>
          <cell r="K15755" t="str">
            <v>…...…...…...Other</v>
          </cell>
          <cell r="L15755">
            <v>6.6000000000000003E-2</v>
          </cell>
        </row>
        <row r="15756">
          <cell r="J15756" t="str">
            <v>6108199010</v>
          </cell>
          <cell r="K15756" t="str">
            <v>…...…...…...…...Of cotton (352)</v>
          </cell>
          <cell r="L15756">
            <v>6.6000000000000003E-2</v>
          </cell>
        </row>
        <row r="15757">
          <cell r="J15757" t="str">
            <v>6108199030</v>
          </cell>
          <cell r="K15757" t="str">
            <v>…...…...…...…...Other (852)</v>
          </cell>
          <cell r="L15757">
            <v>6.6000000000000003E-2</v>
          </cell>
        </row>
        <row r="15758">
          <cell r="J15758" t="str">
            <v/>
          </cell>
          <cell r="K15758" t="str">
            <v>…...Briefs and panties:</v>
          </cell>
          <cell r="L15758">
            <v>6.6000000000000003E-2</v>
          </cell>
        </row>
        <row r="15759">
          <cell r="J15759" t="str">
            <v>61082100</v>
          </cell>
          <cell r="K15759" t="str">
            <v>…...…...Of cotton</v>
          </cell>
          <cell r="L15759">
            <v>7.5999999999999998E-2</v>
          </cell>
        </row>
        <row r="15760">
          <cell r="J15760" t="str">
            <v>6108210010</v>
          </cell>
          <cell r="K15760" t="str">
            <v>…...…...…...Women's (352)</v>
          </cell>
          <cell r="L15760">
            <v>7.5999999999999998E-2</v>
          </cell>
        </row>
        <row r="15761">
          <cell r="J15761" t="str">
            <v>6108210020</v>
          </cell>
          <cell r="K15761" t="str">
            <v>…...…...…...Girls' (352)</v>
          </cell>
          <cell r="L15761">
            <v>7.5999999999999998E-2</v>
          </cell>
        </row>
        <row r="15762">
          <cell r="J15762" t="str">
            <v>610822</v>
          </cell>
          <cell r="K15762" t="str">
            <v>…...…...Of man-made fibers:</v>
          </cell>
          <cell r="L15762">
            <v>7.5999999999999998E-2</v>
          </cell>
        </row>
        <row r="15763">
          <cell r="J15763" t="str">
            <v>6108221000</v>
          </cell>
          <cell r="K15763" t="str">
            <v>…...…...…...Disposable briefs and panties designed for one-time use</v>
          </cell>
          <cell r="L15763">
            <v>8.3000000000000004E-2</v>
          </cell>
        </row>
        <row r="15764">
          <cell r="J15764" t="str">
            <v>61082290</v>
          </cell>
          <cell r="K15764" t="str">
            <v>…...…...…...Other</v>
          </cell>
          <cell r="L15764">
            <v>0.156</v>
          </cell>
        </row>
        <row r="15765">
          <cell r="J15765" t="str">
            <v>6108229020</v>
          </cell>
          <cell r="K15765" t="str">
            <v>…...…...…...…...Women's (652)</v>
          </cell>
          <cell r="L15765">
            <v>0.156</v>
          </cell>
        </row>
        <row r="15766">
          <cell r="J15766" t="str">
            <v>6108229030</v>
          </cell>
          <cell r="K15766" t="str">
            <v>…...…...…...…...Girls' (652)</v>
          </cell>
          <cell r="L15766">
            <v>0.156</v>
          </cell>
        </row>
        <row r="15767">
          <cell r="J15767" t="str">
            <v>610829</v>
          </cell>
          <cell r="K15767" t="str">
            <v>…...…...Of other textile materials:</v>
          </cell>
          <cell r="L15767">
            <v>0.156</v>
          </cell>
        </row>
        <row r="15768">
          <cell r="J15768" t="str">
            <v>6108291000</v>
          </cell>
          <cell r="K15768" t="str">
            <v>…...…...…...Containing 70 percent or more by weight of silk or silk waste (752)</v>
          </cell>
          <cell r="L15768">
            <v>2.1000000000000001E-2</v>
          </cell>
        </row>
        <row r="15769">
          <cell r="J15769" t="str">
            <v>6108299000</v>
          </cell>
          <cell r="K15769" t="str">
            <v>…...…...…...Other (852)</v>
          </cell>
          <cell r="L15769">
            <v>0.13300000000000001</v>
          </cell>
        </row>
        <row r="15770">
          <cell r="J15770" t="str">
            <v/>
          </cell>
          <cell r="K15770" t="str">
            <v>…...Nightdresses and pajamas:</v>
          </cell>
          <cell r="L15770">
            <v>0.13300000000000001</v>
          </cell>
        </row>
        <row r="15771">
          <cell r="J15771" t="str">
            <v>61083100</v>
          </cell>
          <cell r="K15771" t="str">
            <v>…...…...Of cotton</v>
          </cell>
          <cell r="L15771">
            <v>8.5000000000000006E-2</v>
          </cell>
        </row>
        <row r="15772">
          <cell r="J15772" t="str">
            <v>6108310010</v>
          </cell>
          <cell r="K15772" t="str">
            <v>…...…...…...Women's (351)</v>
          </cell>
          <cell r="L15772">
            <v>8.5000000000000006E-2</v>
          </cell>
        </row>
        <row r="15773">
          <cell r="J15773" t="str">
            <v>6108310020</v>
          </cell>
          <cell r="K15773" t="str">
            <v>…...…...…...Girls' (351)</v>
          </cell>
          <cell r="L15773">
            <v>8.5000000000000006E-2</v>
          </cell>
        </row>
        <row r="15774">
          <cell r="J15774" t="str">
            <v>61083200</v>
          </cell>
          <cell r="K15774" t="str">
            <v>…...…...Of man-made fibers</v>
          </cell>
          <cell r="L15774">
            <v>0.16</v>
          </cell>
        </row>
        <row r="15775">
          <cell r="J15775" t="str">
            <v>6108320010</v>
          </cell>
          <cell r="K15775" t="str">
            <v>…...…...…...Women's (651)</v>
          </cell>
          <cell r="L15775">
            <v>0.16</v>
          </cell>
        </row>
        <row r="15776">
          <cell r="J15776" t="str">
            <v/>
          </cell>
          <cell r="K15776" t="str">
            <v>…...…...…...Girls':</v>
          </cell>
          <cell r="L15776">
            <v>0.16</v>
          </cell>
        </row>
        <row r="15777">
          <cell r="J15777" t="str">
            <v>6108320015</v>
          </cell>
          <cell r="K15777" t="str">
            <v>…...…...…...…...Blanket sleepers (651)</v>
          </cell>
          <cell r="L15777">
            <v>0.16</v>
          </cell>
        </row>
        <row r="15778">
          <cell r="J15778" t="str">
            <v>6108320025</v>
          </cell>
          <cell r="K15778" t="str">
            <v>…...…...…...…...Other (651)</v>
          </cell>
          <cell r="L15778">
            <v>0.16</v>
          </cell>
        </row>
        <row r="15779">
          <cell r="J15779" t="str">
            <v>610839</v>
          </cell>
          <cell r="K15779" t="str">
            <v>…...…...Of other textile materials:</v>
          </cell>
          <cell r="L15779">
            <v>0.16</v>
          </cell>
        </row>
        <row r="15780">
          <cell r="J15780" t="str">
            <v>6108391000</v>
          </cell>
          <cell r="K15780" t="str">
            <v>…...…...…...Of wool or fine animal hair (459)</v>
          </cell>
          <cell r="L15780">
            <v>8.5000000000000006E-2</v>
          </cell>
        </row>
        <row r="15781">
          <cell r="J15781" t="str">
            <v>6108394000</v>
          </cell>
          <cell r="K15781" t="str">
            <v>…...…...…...Containing 70 percent or more by weight of silk or silk waste (751)</v>
          </cell>
          <cell r="L15781">
            <v>6.0000000000000001E-3</v>
          </cell>
        </row>
        <row r="15782">
          <cell r="J15782" t="str">
            <v>6108398000</v>
          </cell>
          <cell r="K15782" t="str">
            <v>…...…...…...Other (851)</v>
          </cell>
          <cell r="L15782">
            <v>3.7999999999999999E-2</v>
          </cell>
        </row>
        <row r="15783">
          <cell r="J15783" t="str">
            <v/>
          </cell>
          <cell r="K15783" t="str">
            <v>…...Other:</v>
          </cell>
          <cell r="L15783">
            <v>3.7999999999999999E-2</v>
          </cell>
        </row>
        <row r="15784">
          <cell r="J15784" t="str">
            <v>61089100</v>
          </cell>
          <cell r="K15784" t="str">
            <v>…...…...Of cotton</v>
          </cell>
          <cell r="L15784">
            <v>8.5000000000000006E-2</v>
          </cell>
        </row>
        <row r="15785">
          <cell r="J15785" t="str">
            <v/>
          </cell>
          <cell r="K15785" t="str">
            <v>…...…...…...Underwear:</v>
          </cell>
          <cell r="L15785">
            <v>8.5000000000000006E-2</v>
          </cell>
        </row>
        <row r="15786">
          <cell r="J15786" t="str">
            <v>6108910005</v>
          </cell>
          <cell r="K15786" t="str">
            <v>…...…...…...…...Underpants (352)</v>
          </cell>
          <cell r="L15786">
            <v>8.5000000000000006E-2</v>
          </cell>
        </row>
        <row r="15787">
          <cell r="J15787" t="str">
            <v/>
          </cell>
          <cell r="K15787" t="str">
            <v>…...…...…...…...Other:</v>
          </cell>
          <cell r="L15787">
            <v>8.5000000000000006E-2</v>
          </cell>
        </row>
        <row r="15788">
          <cell r="J15788" t="str">
            <v>6108910015</v>
          </cell>
          <cell r="K15788" t="str">
            <v>…...…...…...…...…...Women's (352)</v>
          </cell>
          <cell r="L15788">
            <v>8.5000000000000006E-2</v>
          </cell>
        </row>
        <row r="15789">
          <cell r="J15789" t="str">
            <v>6108910025</v>
          </cell>
          <cell r="K15789" t="str">
            <v>…...…...…...…...…...Girls' (352)</v>
          </cell>
          <cell r="L15789">
            <v>8.5000000000000006E-2</v>
          </cell>
        </row>
        <row r="15790">
          <cell r="J15790" t="str">
            <v/>
          </cell>
          <cell r="K15790" t="str">
            <v>…...…...…...Other:</v>
          </cell>
          <cell r="L15790">
            <v>8.5000000000000006E-2</v>
          </cell>
        </row>
        <row r="15791">
          <cell r="J15791" t="str">
            <v>6108910030</v>
          </cell>
          <cell r="K15791" t="str">
            <v>…...…...…...…...Women's (350)</v>
          </cell>
          <cell r="L15791">
            <v>8.5000000000000006E-2</v>
          </cell>
        </row>
        <row r="15792">
          <cell r="J15792" t="str">
            <v>6108910040</v>
          </cell>
          <cell r="K15792" t="str">
            <v>…...…...…...…...Girls' (350)</v>
          </cell>
          <cell r="L15792">
            <v>8.5000000000000006E-2</v>
          </cell>
        </row>
        <row r="15793">
          <cell r="J15793" t="str">
            <v>61089200</v>
          </cell>
          <cell r="K15793" t="str">
            <v>…...…...Of man-made fibers</v>
          </cell>
          <cell r="L15793">
            <v>0.16</v>
          </cell>
        </row>
        <row r="15794">
          <cell r="J15794" t="str">
            <v/>
          </cell>
          <cell r="K15794" t="str">
            <v>…...…...…...Underwear:</v>
          </cell>
          <cell r="L15794">
            <v>0.16</v>
          </cell>
        </row>
        <row r="15795">
          <cell r="J15795" t="str">
            <v>6108920005</v>
          </cell>
          <cell r="K15795" t="str">
            <v>…...…...…...…...Underpants (652)</v>
          </cell>
          <cell r="L15795">
            <v>0.16</v>
          </cell>
        </row>
        <row r="15796">
          <cell r="J15796" t="str">
            <v/>
          </cell>
          <cell r="K15796" t="str">
            <v>…...…...…...…...Other:</v>
          </cell>
          <cell r="L15796">
            <v>0.16</v>
          </cell>
        </row>
        <row r="15797">
          <cell r="J15797" t="str">
            <v>6108920015</v>
          </cell>
          <cell r="K15797" t="str">
            <v>…...…...…...…...…...Women's (652)</v>
          </cell>
          <cell r="L15797">
            <v>0.16</v>
          </cell>
        </row>
        <row r="15798">
          <cell r="J15798" t="str">
            <v>6108920025</v>
          </cell>
          <cell r="K15798" t="str">
            <v>…...…...…...…...…...Girls' (652)</v>
          </cell>
          <cell r="L15798">
            <v>0.16</v>
          </cell>
        </row>
        <row r="15799">
          <cell r="J15799" t="str">
            <v/>
          </cell>
          <cell r="K15799" t="str">
            <v>…...…...…...Other:</v>
          </cell>
          <cell r="L15799">
            <v>0.16</v>
          </cell>
        </row>
        <row r="15800">
          <cell r="J15800" t="str">
            <v>6108920030</v>
          </cell>
          <cell r="K15800" t="str">
            <v>…...…...…...…...Women's (650)</v>
          </cell>
          <cell r="L15800">
            <v>0.16</v>
          </cell>
        </row>
        <row r="15801">
          <cell r="J15801" t="str">
            <v>6108920040</v>
          </cell>
          <cell r="K15801" t="str">
            <v>…...…...…...…...Girls' (650)</v>
          </cell>
          <cell r="L15801">
            <v>0.16</v>
          </cell>
        </row>
        <row r="15802">
          <cell r="J15802" t="str">
            <v>610899</v>
          </cell>
          <cell r="K15802" t="str">
            <v>…...…...Of other textile materials:</v>
          </cell>
          <cell r="L15802">
            <v>0.16</v>
          </cell>
        </row>
        <row r="15803">
          <cell r="J15803" t="str">
            <v>6108992000</v>
          </cell>
          <cell r="K15803" t="str">
            <v>…...…...…...Of wool or fine animal hair (459)</v>
          </cell>
          <cell r="L15803">
            <v>8.5000000000000006E-2</v>
          </cell>
        </row>
        <row r="15804">
          <cell r="J15804" t="str">
            <v>61089950</v>
          </cell>
          <cell r="K15804" t="str">
            <v>…...…...…...Containing 70 percent or more by weight of silk or silk waste</v>
          </cell>
          <cell r="L15804">
            <v>6.0000000000000001E-3</v>
          </cell>
        </row>
        <row r="15805">
          <cell r="J15805" t="str">
            <v>6108995013</v>
          </cell>
          <cell r="K15805" t="str">
            <v>…...…...…...…...Underwear (752)</v>
          </cell>
          <cell r="L15805">
            <v>6.0000000000000001E-3</v>
          </cell>
        </row>
        <row r="15806">
          <cell r="J15806" t="str">
            <v>6108995015</v>
          </cell>
          <cell r="K15806" t="str">
            <v>…...…...…...…...Other (750)</v>
          </cell>
          <cell r="L15806">
            <v>6.0000000000000001E-3</v>
          </cell>
        </row>
        <row r="15807">
          <cell r="J15807" t="str">
            <v>6108999000</v>
          </cell>
          <cell r="K15807" t="str">
            <v>…...…...…...Other (850)</v>
          </cell>
          <cell r="L15807">
            <v>3.7999999999999999E-2</v>
          </cell>
        </row>
        <row r="15808">
          <cell r="J15808" t="str">
            <v>6109</v>
          </cell>
          <cell r="K15808" t="str">
            <v>T-shirts, singlets, tank tops and similar garments, knitted or crocheted:</v>
          </cell>
          <cell r="L15808">
            <v>3.7999999999999999E-2</v>
          </cell>
        </row>
        <row r="15809">
          <cell r="J15809" t="str">
            <v>61091000</v>
          </cell>
          <cell r="K15809" t="str">
            <v>…...Of cotton</v>
          </cell>
          <cell r="L15809">
            <v>0.16500000000000001</v>
          </cell>
        </row>
        <row r="15810">
          <cell r="J15810" t="str">
            <v/>
          </cell>
          <cell r="K15810" t="str">
            <v>…...…...Men's or boys':</v>
          </cell>
          <cell r="L15810">
            <v>0.16500000000000001</v>
          </cell>
        </row>
        <row r="15811">
          <cell r="J15811" t="str">
            <v>6109100004</v>
          </cell>
          <cell r="K15811" t="str">
            <v>…...…...…...T-shirts, all white, short hemmed sleeves, hemmed bottom, crew or round neckline, or V-neck with a mitered seam at the center of the V, without pockets, trim or embroidery (352)</v>
          </cell>
          <cell r="L15811">
            <v>0.16500000000000001</v>
          </cell>
        </row>
        <row r="15812">
          <cell r="J15812" t="str">
            <v>6109100007</v>
          </cell>
          <cell r="K15812" t="str">
            <v>…...…...…...Singlets, all white, without pockets, trim or embroidery (352)</v>
          </cell>
          <cell r="L15812">
            <v>0.16500000000000001</v>
          </cell>
        </row>
        <row r="15813">
          <cell r="J15813" t="str">
            <v>6109100011</v>
          </cell>
          <cell r="K15813" t="str">
            <v>…...…...…...Thermal undershirts (352)</v>
          </cell>
          <cell r="L15813">
            <v>0.16500000000000001</v>
          </cell>
        </row>
        <row r="15814">
          <cell r="J15814" t="str">
            <v/>
          </cell>
          <cell r="K15814" t="str">
            <v>…...…...…...Other T-shirts:</v>
          </cell>
          <cell r="L15814">
            <v>0.16500000000000001</v>
          </cell>
        </row>
        <row r="15815">
          <cell r="J15815" t="str">
            <v>6109100012</v>
          </cell>
          <cell r="K15815" t="str">
            <v>…...…...…...…...Men's (338)</v>
          </cell>
          <cell r="L15815">
            <v>0.16500000000000001</v>
          </cell>
        </row>
        <row r="15816">
          <cell r="J15816" t="str">
            <v>6109100014</v>
          </cell>
          <cell r="K15816" t="str">
            <v>…...…...…...…...Boys' (338)</v>
          </cell>
          <cell r="L15816">
            <v>0.16500000000000001</v>
          </cell>
        </row>
        <row r="15817">
          <cell r="J15817" t="str">
            <v/>
          </cell>
          <cell r="K15817" t="str">
            <v>…...…...…...Tank tops and other singlets:</v>
          </cell>
          <cell r="L15817">
            <v>0.16500000000000001</v>
          </cell>
        </row>
        <row r="15818">
          <cell r="J15818" t="str">
            <v>6109100018</v>
          </cell>
          <cell r="K15818" t="str">
            <v>…...…...…...…...Men's (338)</v>
          </cell>
          <cell r="L15818">
            <v>0.16500000000000001</v>
          </cell>
        </row>
        <row r="15819">
          <cell r="J15819" t="str">
            <v>6109100023</v>
          </cell>
          <cell r="K15819" t="str">
            <v>…...…...…...…...Boys' (338)</v>
          </cell>
          <cell r="L15819">
            <v>0.16500000000000001</v>
          </cell>
        </row>
        <row r="15820">
          <cell r="J15820" t="str">
            <v>6109100027</v>
          </cell>
          <cell r="K15820" t="str">
            <v>…...…...…...Other (338)</v>
          </cell>
          <cell r="L15820">
            <v>0.16500000000000001</v>
          </cell>
        </row>
        <row r="15821">
          <cell r="J15821" t="str">
            <v/>
          </cell>
          <cell r="K15821" t="str">
            <v>…...…...Women's or girls':</v>
          </cell>
          <cell r="L15821">
            <v>0.16500000000000001</v>
          </cell>
        </row>
        <row r="15822">
          <cell r="J15822" t="str">
            <v>6109100037</v>
          </cell>
          <cell r="K15822" t="str">
            <v>…...…...…...Underwear (352)</v>
          </cell>
          <cell r="L15822">
            <v>0.16500000000000001</v>
          </cell>
        </row>
        <row r="15823">
          <cell r="J15823" t="str">
            <v/>
          </cell>
          <cell r="K15823" t="str">
            <v>…...…...…...Other:</v>
          </cell>
          <cell r="L15823">
            <v>0.16500000000000001</v>
          </cell>
        </row>
        <row r="15824">
          <cell r="J15824" t="str">
            <v/>
          </cell>
          <cell r="K15824" t="str">
            <v>…...…...…...…...T-shirts:</v>
          </cell>
          <cell r="L15824">
            <v>0.16500000000000001</v>
          </cell>
        </row>
        <row r="15825">
          <cell r="J15825" t="str">
            <v>6109100040</v>
          </cell>
          <cell r="K15825" t="str">
            <v>…...…...…...…...…...Women's (339)</v>
          </cell>
          <cell r="L15825">
            <v>0.16500000000000001</v>
          </cell>
        </row>
        <row r="15826">
          <cell r="J15826" t="str">
            <v>6109100045</v>
          </cell>
          <cell r="K15826" t="str">
            <v>…...…...…...…...…...Girls' (339)</v>
          </cell>
          <cell r="L15826">
            <v>0.16500000000000001</v>
          </cell>
        </row>
        <row r="15827">
          <cell r="J15827" t="str">
            <v/>
          </cell>
          <cell r="K15827" t="str">
            <v>…...…...…...…...Tank tops:</v>
          </cell>
          <cell r="L15827">
            <v>0.16500000000000001</v>
          </cell>
        </row>
        <row r="15828">
          <cell r="J15828" t="str">
            <v>6109100060</v>
          </cell>
          <cell r="K15828" t="str">
            <v>…...…...…...…...…...Women's (339)</v>
          </cell>
          <cell r="L15828">
            <v>0.16500000000000001</v>
          </cell>
        </row>
        <row r="15829">
          <cell r="J15829" t="str">
            <v>6109100065</v>
          </cell>
          <cell r="K15829" t="str">
            <v>…...…...…...…...…...Girls' (339)</v>
          </cell>
          <cell r="L15829">
            <v>0.16500000000000001</v>
          </cell>
        </row>
        <row r="15830">
          <cell r="J15830" t="str">
            <v>6109100070</v>
          </cell>
          <cell r="K15830" t="str">
            <v>…...…...…...…...Other (339)</v>
          </cell>
          <cell r="L15830">
            <v>0.16500000000000001</v>
          </cell>
        </row>
        <row r="15831">
          <cell r="J15831" t="str">
            <v>61099</v>
          </cell>
          <cell r="K15831" t="str">
            <v>…...Of other textile materials:</v>
          </cell>
          <cell r="L15831">
            <v>0.16500000000000001</v>
          </cell>
        </row>
        <row r="15832">
          <cell r="J15832" t="str">
            <v>61099010</v>
          </cell>
          <cell r="K15832" t="str">
            <v>…...…...Of man-made fibers</v>
          </cell>
          <cell r="L15832">
            <v>0.32</v>
          </cell>
        </row>
        <row r="15833">
          <cell r="J15833" t="str">
            <v/>
          </cell>
          <cell r="K15833" t="str">
            <v>…...…...…...Men's or boys':</v>
          </cell>
          <cell r="L15833">
            <v>0.32</v>
          </cell>
        </row>
        <row r="15834">
          <cell r="J15834" t="str">
            <v/>
          </cell>
          <cell r="K15834" t="str">
            <v>…...…...…...…...T-shirts:</v>
          </cell>
          <cell r="L15834">
            <v>0.32</v>
          </cell>
        </row>
        <row r="15835">
          <cell r="J15835" t="str">
            <v>6109901007</v>
          </cell>
          <cell r="K15835" t="str">
            <v>…...…...…...…...…...Men's (638)</v>
          </cell>
          <cell r="L15835">
            <v>0.32</v>
          </cell>
        </row>
        <row r="15836">
          <cell r="J15836" t="str">
            <v>6109901009</v>
          </cell>
          <cell r="K15836" t="str">
            <v>…...…...…...…...…...Boys' (638)</v>
          </cell>
          <cell r="L15836">
            <v>0.32</v>
          </cell>
        </row>
        <row r="15837">
          <cell r="J15837" t="str">
            <v/>
          </cell>
          <cell r="K15837" t="str">
            <v>…...…...…...…...Tank tops and singlets:</v>
          </cell>
          <cell r="L15837">
            <v>0.32</v>
          </cell>
        </row>
        <row r="15838">
          <cell r="J15838" t="str">
            <v>6109901013</v>
          </cell>
          <cell r="K15838" t="str">
            <v>…...…...…...…...…...Men's (638)</v>
          </cell>
          <cell r="L15838">
            <v>0.32</v>
          </cell>
        </row>
        <row r="15839">
          <cell r="J15839" t="str">
            <v>6109901025</v>
          </cell>
          <cell r="K15839" t="str">
            <v>…...…...…...…...…...Boys' (638)</v>
          </cell>
          <cell r="L15839">
            <v>0.32</v>
          </cell>
        </row>
        <row r="15840">
          <cell r="J15840" t="str">
            <v>6109901047</v>
          </cell>
          <cell r="K15840" t="str">
            <v>…...…...…...…...Thermal undershirts (652)</v>
          </cell>
          <cell r="L15840">
            <v>0.32</v>
          </cell>
        </row>
        <row r="15841">
          <cell r="J15841" t="str">
            <v>6109901049</v>
          </cell>
          <cell r="K15841" t="str">
            <v>…...…...…...…...Other (638)</v>
          </cell>
          <cell r="L15841">
            <v>0.32</v>
          </cell>
        </row>
        <row r="15842">
          <cell r="J15842" t="str">
            <v/>
          </cell>
          <cell r="K15842" t="str">
            <v>…...…...…...Women's or girls':</v>
          </cell>
          <cell r="L15842">
            <v>0.32</v>
          </cell>
        </row>
        <row r="15843">
          <cell r="J15843" t="str">
            <v/>
          </cell>
          <cell r="K15843" t="str">
            <v>…...…...…...…...T-shirts:</v>
          </cell>
          <cell r="L15843">
            <v>0.32</v>
          </cell>
        </row>
        <row r="15844">
          <cell r="J15844" t="str">
            <v>6109901050</v>
          </cell>
          <cell r="K15844" t="str">
            <v>…...…...…...…...…...Women's (639)</v>
          </cell>
          <cell r="L15844">
            <v>0.32</v>
          </cell>
        </row>
        <row r="15845">
          <cell r="J15845" t="str">
            <v>6109901060</v>
          </cell>
          <cell r="K15845" t="str">
            <v>…...…...…...…...…...Girls' (639)</v>
          </cell>
          <cell r="L15845">
            <v>0.32</v>
          </cell>
        </row>
        <row r="15846">
          <cell r="J15846" t="str">
            <v/>
          </cell>
          <cell r="K15846" t="str">
            <v>…...…...…...…...Tank tops and singlets:</v>
          </cell>
          <cell r="L15846">
            <v>0.32</v>
          </cell>
        </row>
        <row r="15847">
          <cell r="J15847" t="str">
            <v>6109901065</v>
          </cell>
          <cell r="K15847" t="str">
            <v>…...…...…...…...…...Women's (639)</v>
          </cell>
          <cell r="L15847">
            <v>0.32</v>
          </cell>
        </row>
        <row r="15848">
          <cell r="J15848" t="str">
            <v>6109901070</v>
          </cell>
          <cell r="K15848" t="str">
            <v>…...…...…...…...…...Girls' (639)</v>
          </cell>
          <cell r="L15848">
            <v>0.32</v>
          </cell>
        </row>
        <row r="15849">
          <cell r="J15849" t="str">
            <v>6109901075</v>
          </cell>
          <cell r="K15849" t="str">
            <v>…...…...…...…...Thermal undershirts (652)</v>
          </cell>
          <cell r="L15849">
            <v>0.32</v>
          </cell>
        </row>
        <row r="15850">
          <cell r="J15850" t="str">
            <v>6109901090</v>
          </cell>
          <cell r="K15850" t="str">
            <v>…...…...…...…...Other (639)</v>
          </cell>
          <cell r="L15850">
            <v>0.32</v>
          </cell>
        </row>
        <row r="15851">
          <cell r="J15851" t="str">
            <v>61099015</v>
          </cell>
          <cell r="K15851" t="str">
            <v>…...…...Of wool, with long sleeves</v>
          </cell>
          <cell r="L15851">
            <v>5.6000000000000001E-2</v>
          </cell>
        </row>
        <row r="15852">
          <cell r="J15852" t="str">
            <v/>
          </cell>
          <cell r="K15852" t="str">
            <v>…...…...…...Men's or boys':</v>
          </cell>
          <cell r="L15852">
            <v>5.6000000000000001E-2</v>
          </cell>
        </row>
        <row r="15853">
          <cell r="J15853" t="str">
            <v>6109901510</v>
          </cell>
          <cell r="K15853" t="str">
            <v>…...…...…...…...Underwear (459)</v>
          </cell>
          <cell r="L15853">
            <v>5.6000000000000001E-2</v>
          </cell>
        </row>
        <row r="15854">
          <cell r="J15854" t="str">
            <v>6109901520</v>
          </cell>
          <cell r="K15854" t="str">
            <v>…...…...…...…...Other (438)</v>
          </cell>
          <cell r="L15854">
            <v>5.6000000000000001E-2</v>
          </cell>
        </row>
        <row r="15855">
          <cell r="J15855" t="str">
            <v/>
          </cell>
          <cell r="K15855" t="str">
            <v>…...…...…...Women's or girls':</v>
          </cell>
          <cell r="L15855">
            <v>5.6000000000000001E-2</v>
          </cell>
        </row>
        <row r="15856">
          <cell r="J15856" t="str">
            <v>6109901530</v>
          </cell>
          <cell r="K15856" t="str">
            <v>…...…...…...…...Underwear (459)</v>
          </cell>
          <cell r="L15856">
            <v>5.6000000000000001E-2</v>
          </cell>
        </row>
        <row r="15857">
          <cell r="J15857" t="str">
            <v>6109901540</v>
          </cell>
          <cell r="K15857" t="str">
            <v>…...…...…...…...Other (438)</v>
          </cell>
          <cell r="L15857">
            <v>5.6000000000000001E-2</v>
          </cell>
        </row>
        <row r="15858">
          <cell r="J15858" t="str">
            <v>61099040</v>
          </cell>
          <cell r="K15858" t="str">
            <v>…...…...Containing 70 percent or more by weight of silk or silk waste</v>
          </cell>
          <cell r="L15858">
            <v>2.5999999999999999E-2</v>
          </cell>
        </row>
        <row r="15859">
          <cell r="J15859" t="str">
            <v>6109904010</v>
          </cell>
          <cell r="K15859" t="str">
            <v>…...…...…...Men's or boys' (738)</v>
          </cell>
          <cell r="L15859">
            <v>2.5999999999999999E-2</v>
          </cell>
        </row>
        <row r="15860">
          <cell r="J15860" t="str">
            <v>6109904020</v>
          </cell>
          <cell r="K15860" t="str">
            <v>…...…...…...Women's or girls' (739)</v>
          </cell>
          <cell r="L15860">
            <v>2.5999999999999999E-2</v>
          </cell>
        </row>
        <row r="15861">
          <cell r="J15861" t="str">
            <v>61099080</v>
          </cell>
          <cell r="K15861" t="str">
            <v>…...…...Other</v>
          </cell>
          <cell r="L15861">
            <v>0.16</v>
          </cell>
        </row>
        <row r="15862">
          <cell r="J15862" t="str">
            <v>6109908010</v>
          </cell>
          <cell r="K15862" t="str">
            <v>…...…...…...Men's or boys' (838)</v>
          </cell>
          <cell r="L15862">
            <v>0.16</v>
          </cell>
        </row>
        <row r="15863">
          <cell r="J15863" t="str">
            <v/>
          </cell>
          <cell r="K15863" t="str">
            <v>…...…...…...Women's or girls':</v>
          </cell>
          <cell r="L15863">
            <v>0.16</v>
          </cell>
        </row>
        <row r="15864">
          <cell r="J15864" t="str">
            <v>6109908020</v>
          </cell>
          <cell r="K15864" t="str">
            <v>…...…...…...…...Of wool (438)</v>
          </cell>
          <cell r="L15864">
            <v>0.16</v>
          </cell>
        </row>
        <row r="15865">
          <cell r="J15865" t="str">
            <v>6109908030</v>
          </cell>
          <cell r="K15865" t="str">
            <v>…...…...…...…...Other (838)</v>
          </cell>
          <cell r="L15865">
            <v>0.16</v>
          </cell>
        </row>
        <row r="15866">
          <cell r="J15866" t="str">
            <v>6110</v>
          </cell>
          <cell r="K15866" t="str">
            <v>Sweaters, pullovers, sweatshirts, waistcoats (vests) and similar articles, knitted or crocheted:</v>
          </cell>
          <cell r="L15866">
            <v>0.16</v>
          </cell>
        </row>
        <row r="15867">
          <cell r="J15867" t="str">
            <v/>
          </cell>
          <cell r="K15867" t="str">
            <v>…...Of wool or fine animal hair:</v>
          </cell>
          <cell r="L15867">
            <v>0.16</v>
          </cell>
        </row>
        <row r="15868">
          <cell r="J15868" t="str">
            <v>61101100</v>
          </cell>
          <cell r="K15868" t="str">
            <v>…...…...Of wool</v>
          </cell>
          <cell r="L15868">
            <v>0.16</v>
          </cell>
        </row>
        <row r="15869">
          <cell r="J15869" t="str">
            <v/>
          </cell>
          <cell r="K15869" t="str">
            <v>…...…...…...Sweaters:</v>
          </cell>
          <cell r="L15869">
            <v>0.16</v>
          </cell>
        </row>
        <row r="15870">
          <cell r="J15870" t="str">
            <v>6110110015</v>
          </cell>
          <cell r="K15870" t="str">
            <v>…...…...…...…...Men's (445)</v>
          </cell>
          <cell r="L15870">
            <v>0.16</v>
          </cell>
        </row>
        <row r="15871">
          <cell r="J15871" t="str">
            <v>6110110025</v>
          </cell>
          <cell r="K15871" t="str">
            <v>…...…...…...…...Boys' (445)</v>
          </cell>
          <cell r="L15871">
            <v>0.16</v>
          </cell>
        </row>
        <row r="15872">
          <cell r="J15872" t="str">
            <v>6110110030</v>
          </cell>
          <cell r="K15872" t="str">
            <v>…...…...…...…...Women's (446)</v>
          </cell>
          <cell r="L15872">
            <v>0.16</v>
          </cell>
        </row>
        <row r="15873">
          <cell r="J15873" t="str">
            <v>6110110040</v>
          </cell>
          <cell r="K15873" t="str">
            <v>…...…...…...…...Girls' (446)</v>
          </cell>
          <cell r="L15873">
            <v>0.16</v>
          </cell>
        </row>
        <row r="15874">
          <cell r="J15874" t="str">
            <v/>
          </cell>
          <cell r="K15874" t="str">
            <v>…...…...…...Vests, other than sweater vests:</v>
          </cell>
          <cell r="L15874">
            <v>0.16</v>
          </cell>
        </row>
        <row r="15875">
          <cell r="J15875" t="str">
            <v>6110110050</v>
          </cell>
          <cell r="K15875" t="str">
            <v>…...…...…...…...Men's or boys' (459)</v>
          </cell>
          <cell r="L15875">
            <v>0.16</v>
          </cell>
        </row>
        <row r="15876">
          <cell r="J15876" t="str">
            <v>6110110060</v>
          </cell>
          <cell r="K15876" t="str">
            <v>…...…...…...…...Women's or girls' (459)</v>
          </cell>
          <cell r="L15876">
            <v>0.16</v>
          </cell>
        </row>
        <row r="15877">
          <cell r="J15877" t="str">
            <v/>
          </cell>
          <cell r="K15877" t="str">
            <v>…...…...…...Other:</v>
          </cell>
          <cell r="L15877">
            <v>0.16</v>
          </cell>
        </row>
        <row r="15878">
          <cell r="J15878" t="str">
            <v>6110110070</v>
          </cell>
          <cell r="K15878" t="str">
            <v>…...…...…...…...Men's or boys' (438)</v>
          </cell>
          <cell r="L15878">
            <v>0.16</v>
          </cell>
        </row>
        <row r="15879">
          <cell r="J15879" t="str">
            <v>6110110080</v>
          </cell>
          <cell r="K15879" t="str">
            <v>…...…...…...…...Women's or girls' (438)</v>
          </cell>
          <cell r="L15879">
            <v>0.16</v>
          </cell>
        </row>
        <row r="15880">
          <cell r="J15880" t="str">
            <v>611012</v>
          </cell>
          <cell r="K15880" t="str">
            <v>…...…...Of Kashmir (cashmere) goats:</v>
          </cell>
          <cell r="L15880">
            <v>0.16</v>
          </cell>
        </row>
        <row r="15881">
          <cell r="J15881" t="str">
            <v>61101210</v>
          </cell>
          <cell r="K15881" t="str">
            <v>…...…...…...Wholly of cashmere</v>
          </cell>
          <cell r="L15881">
            <v>0.04</v>
          </cell>
        </row>
        <row r="15882">
          <cell r="J15882" t="str">
            <v/>
          </cell>
          <cell r="K15882" t="str">
            <v>…...…...…...…...Sweaters:</v>
          </cell>
          <cell r="L15882">
            <v>0.04</v>
          </cell>
        </row>
        <row r="15883">
          <cell r="J15883" t="str">
            <v>6110121010</v>
          </cell>
          <cell r="K15883" t="str">
            <v>…...…...…...…...…...Men's or boys' (445)</v>
          </cell>
          <cell r="L15883">
            <v>0.04</v>
          </cell>
        </row>
        <row r="15884">
          <cell r="J15884" t="str">
            <v>6110121020</v>
          </cell>
          <cell r="K15884" t="str">
            <v>…...…...…...…...…...Women's or girls' (446)</v>
          </cell>
          <cell r="L15884">
            <v>0.04</v>
          </cell>
        </row>
        <row r="15885">
          <cell r="J15885" t="str">
            <v/>
          </cell>
          <cell r="K15885" t="str">
            <v>…...…...…...…...Vests, other than sweater vests:</v>
          </cell>
          <cell r="L15885">
            <v>0.04</v>
          </cell>
        </row>
        <row r="15886">
          <cell r="J15886" t="str">
            <v>6110121030</v>
          </cell>
          <cell r="K15886" t="str">
            <v>…...…...…...…...…...Men's or boys' (445)</v>
          </cell>
          <cell r="L15886">
            <v>0.04</v>
          </cell>
        </row>
        <row r="15887">
          <cell r="J15887" t="str">
            <v>6110121040</v>
          </cell>
          <cell r="K15887" t="str">
            <v>…...…...…...…...…...Women's or girls' (446)</v>
          </cell>
          <cell r="L15887">
            <v>0.04</v>
          </cell>
        </row>
        <row r="15888">
          <cell r="J15888" t="str">
            <v/>
          </cell>
          <cell r="K15888" t="str">
            <v>…...…...…...…...Other:</v>
          </cell>
          <cell r="L15888">
            <v>0.04</v>
          </cell>
        </row>
        <row r="15889">
          <cell r="J15889" t="str">
            <v>6110121050</v>
          </cell>
          <cell r="K15889" t="str">
            <v>…...…...…...…...…...Men's or boys' (445)</v>
          </cell>
          <cell r="L15889">
            <v>0.04</v>
          </cell>
        </row>
        <row r="15890">
          <cell r="J15890" t="str">
            <v>6110121060</v>
          </cell>
          <cell r="K15890" t="str">
            <v>…...…...…...…...…...Women's or girls' (446)</v>
          </cell>
          <cell r="L15890">
            <v>0.04</v>
          </cell>
        </row>
        <row r="15891">
          <cell r="J15891" t="str">
            <v>61101220</v>
          </cell>
          <cell r="K15891" t="str">
            <v>…...…...…...Other</v>
          </cell>
          <cell r="L15891">
            <v>0.16</v>
          </cell>
        </row>
        <row r="15892">
          <cell r="J15892" t="str">
            <v/>
          </cell>
          <cell r="K15892" t="str">
            <v>…...…...…...…...Sweaters:</v>
          </cell>
          <cell r="L15892">
            <v>0.16</v>
          </cell>
        </row>
        <row r="15893">
          <cell r="J15893" t="str">
            <v>6110122010</v>
          </cell>
          <cell r="K15893" t="str">
            <v>…...…...…...…...…...Men's (445)</v>
          </cell>
          <cell r="L15893">
            <v>0.16</v>
          </cell>
        </row>
        <row r="15894">
          <cell r="J15894" t="str">
            <v>6110122020</v>
          </cell>
          <cell r="K15894" t="str">
            <v>…...…...…...…...…...Boys' (445)</v>
          </cell>
          <cell r="L15894">
            <v>0.16</v>
          </cell>
        </row>
        <row r="15895">
          <cell r="J15895" t="str">
            <v>6110122030</v>
          </cell>
          <cell r="K15895" t="str">
            <v>…...…...…...…...…...Women's (446)</v>
          </cell>
          <cell r="L15895">
            <v>0.16</v>
          </cell>
        </row>
        <row r="15896">
          <cell r="J15896" t="str">
            <v>6110122040</v>
          </cell>
          <cell r="K15896" t="str">
            <v>…...…...…...…...…...Girls' (446)</v>
          </cell>
          <cell r="L15896">
            <v>0.16</v>
          </cell>
        </row>
        <row r="15897">
          <cell r="J15897" t="str">
            <v/>
          </cell>
          <cell r="K15897" t="str">
            <v>…...…...…...…...Vests, other than sweater vests:</v>
          </cell>
          <cell r="L15897">
            <v>0.16</v>
          </cell>
        </row>
        <row r="15898">
          <cell r="J15898" t="str">
            <v>6110122050</v>
          </cell>
          <cell r="K15898" t="str">
            <v>…...…...…...…...…...Men's or boys' (459)</v>
          </cell>
          <cell r="L15898">
            <v>0.16</v>
          </cell>
        </row>
        <row r="15899">
          <cell r="J15899" t="str">
            <v>6110122060</v>
          </cell>
          <cell r="K15899" t="str">
            <v>…...…...…...…...…...Women's or girls' (459)</v>
          </cell>
          <cell r="L15899">
            <v>0.16</v>
          </cell>
        </row>
        <row r="15900">
          <cell r="J15900" t="str">
            <v/>
          </cell>
          <cell r="K15900" t="str">
            <v>…...…...…...…...Other:</v>
          </cell>
          <cell r="L15900">
            <v>0.16</v>
          </cell>
        </row>
        <row r="15901">
          <cell r="J15901" t="str">
            <v>6110122070</v>
          </cell>
          <cell r="K15901" t="str">
            <v>…...…...…...…...…...Men's or boys' (438)</v>
          </cell>
          <cell r="L15901">
            <v>0.16</v>
          </cell>
        </row>
        <row r="15902">
          <cell r="J15902" t="str">
            <v>6110122080</v>
          </cell>
          <cell r="K15902" t="str">
            <v>…...…...…...…...…...Women's or girls' (438)</v>
          </cell>
          <cell r="L15902">
            <v>0.16</v>
          </cell>
        </row>
        <row r="15903">
          <cell r="J15903" t="str">
            <v>61101900</v>
          </cell>
          <cell r="K15903" t="str">
            <v>…...…...Other</v>
          </cell>
          <cell r="L15903">
            <v>0.16</v>
          </cell>
        </row>
        <row r="15904">
          <cell r="J15904" t="str">
            <v/>
          </cell>
          <cell r="K15904" t="str">
            <v>…...…...…...Sweaters:</v>
          </cell>
          <cell r="L15904">
            <v>0.16</v>
          </cell>
        </row>
        <row r="15905">
          <cell r="J15905" t="str">
            <v>6110190015</v>
          </cell>
          <cell r="K15905" t="str">
            <v>…...…...…...…...Men's (445)</v>
          </cell>
          <cell r="L15905">
            <v>0.16</v>
          </cell>
        </row>
        <row r="15906">
          <cell r="J15906" t="str">
            <v>6110190025</v>
          </cell>
          <cell r="K15906" t="str">
            <v>…...…...…...…...Boys' (445)</v>
          </cell>
          <cell r="L15906">
            <v>0.16</v>
          </cell>
        </row>
        <row r="15907">
          <cell r="J15907" t="str">
            <v>6110190030</v>
          </cell>
          <cell r="K15907" t="str">
            <v>…...…...…...…...Women's (446)</v>
          </cell>
          <cell r="L15907">
            <v>0.16</v>
          </cell>
        </row>
        <row r="15908">
          <cell r="J15908" t="str">
            <v>6110190040</v>
          </cell>
          <cell r="K15908" t="str">
            <v>…...…...…...…...Girls' (446)</v>
          </cell>
          <cell r="L15908">
            <v>0.16</v>
          </cell>
        </row>
        <row r="15909">
          <cell r="J15909" t="str">
            <v/>
          </cell>
          <cell r="K15909" t="str">
            <v>…...…...…...Vests, other than sweater vests:</v>
          </cell>
          <cell r="L15909">
            <v>0.16</v>
          </cell>
        </row>
        <row r="15910">
          <cell r="J15910" t="str">
            <v>6110190050</v>
          </cell>
          <cell r="K15910" t="str">
            <v>…...…...…...…...Men's or boys' (459)</v>
          </cell>
          <cell r="L15910">
            <v>0.16</v>
          </cell>
        </row>
        <row r="15911">
          <cell r="J15911" t="str">
            <v>6110190060</v>
          </cell>
          <cell r="K15911" t="str">
            <v>…...…...…...…...Women's or girls' (459)</v>
          </cell>
          <cell r="L15911">
            <v>0.16</v>
          </cell>
        </row>
        <row r="15912">
          <cell r="J15912" t="str">
            <v/>
          </cell>
          <cell r="K15912" t="str">
            <v>…...…...…...Other:</v>
          </cell>
          <cell r="L15912">
            <v>0.16</v>
          </cell>
        </row>
        <row r="15913">
          <cell r="J15913" t="str">
            <v>6110190070</v>
          </cell>
          <cell r="K15913" t="str">
            <v>…...…...…...…...Men's or boys' (438)</v>
          </cell>
          <cell r="L15913">
            <v>0.16</v>
          </cell>
        </row>
        <row r="15914">
          <cell r="J15914" t="str">
            <v>6110190080</v>
          </cell>
          <cell r="K15914" t="str">
            <v>…...…...…...…...Women's or girls' (438)</v>
          </cell>
          <cell r="L15914">
            <v>0.16</v>
          </cell>
        </row>
        <row r="15915">
          <cell r="J15915" t="str">
            <v>61102</v>
          </cell>
          <cell r="K15915" t="str">
            <v>…...Of cotton:</v>
          </cell>
          <cell r="L15915">
            <v>0.16</v>
          </cell>
        </row>
        <row r="15916">
          <cell r="J15916" t="str">
            <v>61102010</v>
          </cell>
          <cell r="K15916" t="str">
            <v>…...…...Containing 36 percent or more by weight of flax fibers</v>
          </cell>
          <cell r="L15916">
            <v>0.05</v>
          </cell>
        </row>
        <row r="15917">
          <cell r="J15917" t="str">
            <v/>
          </cell>
          <cell r="K15917" t="str">
            <v>…...…...…...Sweaters:</v>
          </cell>
          <cell r="L15917">
            <v>0.05</v>
          </cell>
        </row>
        <row r="15918">
          <cell r="J15918" t="str">
            <v>6110201010</v>
          </cell>
          <cell r="K15918" t="str">
            <v>…...…...…...…...Men's or boys' (345)</v>
          </cell>
          <cell r="L15918">
            <v>0.05</v>
          </cell>
        </row>
        <row r="15919">
          <cell r="J15919" t="str">
            <v>6110201020</v>
          </cell>
          <cell r="K15919" t="str">
            <v>…...…...…...…...Women's or girls' (345)</v>
          </cell>
          <cell r="L15919">
            <v>0.05</v>
          </cell>
        </row>
        <row r="15920">
          <cell r="J15920" t="str">
            <v/>
          </cell>
          <cell r="K15920" t="str">
            <v>…...…...…...Vests other than sweater vests:</v>
          </cell>
          <cell r="L15920">
            <v>0.05</v>
          </cell>
        </row>
        <row r="15921">
          <cell r="J15921" t="str">
            <v>6110201022</v>
          </cell>
          <cell r="K15921" t="str">
            <v>…...…...…...…...Men's or boys' (359)</v>
          </cell>
          <cell r="L15921">
            <v>0.05</v>
          </cell>
        </row>
        <row r="15922">
          <cell r="J15922" t="str">
            <v>6110201024</v>
          </cell>
          <cell r="K15922" t="str">
            <v>…...…...…...…...Women's or girls' (359)</v>
          </cell>
          <cell r="L15922">
            <v>0.05</v>
          </cell>
        </row>
        <row r="15923">
          <cell r="J15923" t="str">
            <v/>
          </cell>
          <cell r="K15923" t="str">
            <v>…...…...…...Other:</v>
          </cell>
          <cell r="L15923">
            <v>0.05</v>
          </cell>
        </row>
        <row r="15924">
          <cell r="J15924" t="str">
            <v/>
          </cell>
          <cell r="K15924" t="str">
            <v>…...…...…...…...Men's or boys'</v>
          </cell>
          <cell r="L15924">
            <v>0.05</v>
          </cell>
        </row>
        <row r="15925">
          <cell r="J15925" t="str">
            <v>6110201026</v>
          </cell>
          <cell r="K15925" t="str">
            <v>…...…...…...…...…...Knit to shape articles described in statistical note 6 to this chapter (338)</v>
          </cell>
          <cell r="L15925">
            <v>0.05</v>
          </cell>
        </row>
        <row r="15926">
          <cell r="J15926" t="str">
            <v>6110201029</v>
          </cell>
          <cell r="K15926" t="str">
            <v>…...…...…...…...…...Other (338)</v>
          </cell>
          <cell r="L15926">
            <v>0.05</v>
          </cell>
        </row>
        <row r="15927">
          <cell r="J15927" t="str">
            <v/>
          </cell>
          <cell r="K15927" t="str">
            <v>…...…...…...…...Women's or girls':</v>
          </cell>
          <cell r="L15927">
            <v>0.05</v>
          </cell>
        </row>
        <row r="15928">
          <cell r="J15928" t="str">
            <v>6110201031</v>
          </cell>
          <cell r="K15928" t="str">
            <v>…...…...…...…...…...Knit to shape articles described in statistical note 6 to this chapter (339)</v>
          </cell>
          <cell r="L15928">
            <v>0.05</v>
          </cell>
        </row>
        <row r="15929">
          <cell r="J15929" t="str">
            <v>6110201033</v>
          </cell>
          <cell r="K15929" t="str">
            <v>…...…...…...…...…...Other (339)</v>
          </cell>
          <cell r="L15929">
            <v>0.05</v>
          </cell>
        </row>
        <row r="15930">
          <cell r="J15930" t="str">
            <v>61102020</v>
          </cell>
          <cell r="K15930" t="str">
            <v>…...…...Other</v>
          </cell>
          <cell r="L15930">
            <v>0.16500000000000001</v>
          </cell>
        </row>
        <row r="15931">
          <cell r="J15931" t="str">
            <v>6110202005</v>
          </cell>
          <cell r="K15931" t="str">
            <v>…...…...…...Boys' or girls' garments imported as parts of playsuits (237)</v>
          </cell>
          <cell r="L15931">
            <v>0.16500000000000001</v>
          </cell>
        </row>
        <row r="15932">
          <cell r="J15932" t="str">
            <v/>
          </cell>
          <cell r="K15932" t="str">
            <v>…...…...…...Other:</v>
          </cell>
          <cell r="L15932">
            <v>0.16500000000000001</v>
          </cell>
        </row>
        <row r="15933">
          <cell r="J15933" t="str">
            <v/>
          </cell>
          <cell r="K15933" t="str">
            <v>…...…...…...…...Sweaters:</v>
          </cell>
          <cell r="L15933">
            <v>0.16500000000000001</v>
          </cell>
        </row>
        <row r="15934">
          <cell r="J15934" t="str">
            <v>6110202010</v>
          </cell>
          <cell r="K15934" t="str">
            <v>…...…...…...…...…...Men's (345)</v>
          </cell>
          <cell r="L15934">
            <v>0.16500000000000001</v>
          </cell>
        </row>
        <row r="15935">
          <cell r="J15935" t="str">
            <v>6110202015</v>
          </cell>
          <cell r="K15935" t="str">
            <v>…...…...…...…...…...Boys' (345)</v>
          </cell>
          <cell r="L15935">
            <v>0.16500000000000001</v>
          </cell>
        </row>
        <row r="15936">
          <cell r="J15936" t="str">
            <v>6110202020</v>
          </cell>
          <cell r="K15936" t="str">
            <v>…...…...…...…...…...Women's (345)</v>
          </cell>
          <cell r="L15936">
            <v>0.16500000000000001</v>
          </cell>
        </row>
        <row r="15937">
          <cell r="J15937" t="str">
            <v>6110202025</v>
          </cell>
          <cell r="K15937" t="str">
            <v>…...…...…...…...…...Girls' (345)</v>
          </cell>
          <cell r="L15937">
            <v>0.16500000000000001</v>
          </cell>
        </row>
        <row r="15938">
          <cell r="J15938" t="str">
            <v/>
          </cell>
          <cell r="K15938" t="str">
            <v>…...…...…...…...Vests, other than sweater vests:</v>
          </cell>
          <cell r="L15938">
            <v>0.16500000000000001</v>
          </cell>
        </row>
        <row r="15939">
          <cell r="J15939" t="str">
            <v>6110202030</v>
          </cell>
          <cell r="K15939" t="str">
            <v>…...…...…...…...…...Men's or boys' (359)</v>
          </cell>
          <cell r="L15939">
            <v>0.16500000000000001</v>
          </cell>
        </row>
        <row r="15940">
          <cell r="J15940" t="str">
            <v>6110202035</v>
          </cell>
          <cell r="K15940" t="str">
            <v>…...…...…...…...…...Women's or girls' (359)</v>
          </cell>
          <cell r="L15940">
            <v>0.16500000000000001</v>
          </cell>
        </row>
        <row r="15941">
          <cell r="J15941" t="str">
            <v/>
          </cell>
          <cell r="K15941" t="str">
            <v>…...…...…...…...Sweatshirts:</v>
          </cell>
          <cell r="L15941">
            <v>0.16500000000000001</v>
          </cell>
        </row>
        <row r="15942">
          <cell r="J15942" t="str">
            <v>6110202041</v>
          </cell>
          <cell r="K15942" t="str">
            <v>…...…...…...…...…...Men's (338)</v>
          </cell>
          <cell r="L15942">
            <v>0.16500000000000001</v>
          </cell>
        </row>
        <row r="15943">
          <cell r="J15943" t="str">
            <v>6110202044</v>
          </cell>
          <cell r="K15943" t="str">
            <v>…...…...…...…...…...Boys' (338)</v>
          </cell>
          <cell r="L15943">
            <v>0.16500000000000001</v>
          </cell>
        </row>
        <row r="15944">
          <cell r="J15944" t="str">
            <v>6110202046</v>
          </cell>
          <cell r="K15944" t="str">
            <v>…...…...…...…...…...Women's (339)</v>
          </cell>
          <cell r="L15944">
            <v>0.16500000000000001</v>
          </cell>
        </row>
        <row r="15945">
          <cell r="J15945" t="str">
            <v>6110202049</v>
          </cell>
          <cell r="K15945" t="str">
            <v>…...…...…...…...…...Girls' (339)</v>
          </cell>
          <cell r="L15945">
            <v>0.16500000000000001</v>
          </cell>
        </row>
        <row r="15946">
          <cell r="J15946" t="str">
            <v/>
          </cell>
          <cell r="K15946" t="str">
            <v>…...…...…...…...Other:</v>
          </cell>
          <cell r="L15946">
            <v>0.16500000000000001</v>
          </cell>
        </row>
        <row r="15947">
          <cell r="J15947" t="str">
            <v/>
          </cell>
          <cell r="K15947" t="str">
            <v>…...…...…...…...…...Men's or boys':</v>
          </cell>
          <cell r="L15947">
            <v>0.16500000000000001</v>
          </cell>
        </row>
        <row r="15948">
          <cell r="J15948" t="str">
            <v>6110202067</v>
          </cell>
          <cell r="K15948" t="str">
            <v>…...…...…...…...…...…...Knit to shape articles described in statistical note 6 to this chapter (338)</v>
          </cell>
          <cell r="L15948">
            <v>0.16500000000000001</v>
          </cell>
        </row>
        <row r="15949">
          <cell r="J15949" t="str">
            <v>6110202069</v>
          </cell>
          <cell r="K15949" t="str">
            <v>…...…...…...…...…...…...Other (338)</v>
          </cell>
          <cell r="L15949">
            <v>0.16500000000000001</v>
          </cell>
        </row>
        <row r="15950">
          <cell r="J15950" t="str">
            <v/>
          </cell>
          <cell r="K15950" t="str">
            <v>…...…...…...…...…...Women's or girls':</v>
          </cell>
          <cell r="L15950">
            <v>0.16500000000000001</v>
          </cell>
        </row>
        <row r="15951">
          <cell r="J15951" t="str">
            <v>6110202077</v>
          </cell>
          <cell r="K15951" t="str">
            <v>…...…...…...…...…...…...Knit to shape articles described in statistical note 6 to this chapter (339)</v>
          </cell>
          <cell r="L15951">
            <v>0.16500000000000001</v>
          </cell>
        </row>
        <row r="15952">
          <cell r="J15952" t="str">
            <v>6110202079</v>
          </cell>
          <cell r="K15952" t="str">
            <v>…...…...…...…...…...…...Other (339)</v>
          </cell>
          <cell r="L15952">
            <v>0.16500000000000001</v>
          </cell>
        </row>
        <row r="15953">
          <cell r="J15953" t="str">
            <v>61103</v>
          </cell>
          <cell r="K15953" t="str">
            <v>…...Of man-made fibers:</v>
          </cell>
          <cell r="L15953">
            <v>0.16500000000000001</v>
          </cell>
        </row>
        <row r="15954">
          <cell r="J15954" t="str">
            <v>61103010</v>
          </cell>
          <cell r="K15954" t="str">
            <v>…...…...Containing 25 percent or more by weight of leather</v>
          </cell>
          <cell r="L15954">
            <v>0.06</v>
          </cell>
        </row>
        <row r="15955">
          <cell r="J15955" t="str">
            <v/>
          </cell>
          <cell r="K15955" t="str">
            <v>…...…...…...Sweaters:</v>
          </cell>
          <cell r="L15955">
            <v>0.06</v>
          </cell>
        </row>
        <row r="15956">
          <cell r="J15956" t="str">
            <v>6110301010</v>
          </cell>
          <cell r="K15956" t="str">
            <v>…...…...…...…...Men's or boys' (645)</v>
          </cell>
          <cell r="L15956">
            <v>0.06</v>
          </cell>
        </row>
        <row r="15957">
          <cell r="J15957" t="str">
            <v>6110301020</v>
          </cell>
          <cell r="K15957" t="str">
            <v>…...…...…...…...Women's or girls' (646)</v>
          </cell>
          <cell r="L15957">
            <v>0.06</v>
          </cell>
        </row>
        <row r="15958">
          <cell r="J15958" t="str">
            <v/>
          </cell>
          <cell r="K15958" t="str">
            <v>…...…...…...Vests, other than sweater vests:</v>
          </cell>
          <cell r="L15958">
            <v>0.06</v>
          </cell>
        </row>
        <row r="15959">
          <cell r="J15959" t="str">
            <v>6110301030</v>
          </cell>
          <cell r="K15959" t="str">
            <v>…...…...…...…...Men's or boys' (659)</v>
          </cell>
          <cell r="L15959">
            <v>0.06</v>
          </cell>
        </row>
        <row r="15960">
          <cell r="J15960" t="str">
            <v>6110301040</v>
          </cell>
          <cell r="K15960" t="str">
            <v>…...…...…...…...Women's or girls' (659)</v>
          </cell>
          <cell r="L15960">
            <v>0.06</v>
          </cell>
        </row>
        <row r="15961">
          <cell r="J15961" t="str">
            <v/>
          </cell>
          <cell r="K15961" t="str">
            <v>…...…...…...Other:</v>
          </cell>
          <cell r="L15961">
            <v>0.06</v>
          </cell>
        </row>
        <row r="15962">
          <cell r="J15962" t="str">
            <v>6110301050</v>
          </cell>
          <cell r="K15962" t="str">
            <v>…...…...…...…...Men's or boys' (638)</v>
          </cell>
          <cell r="L15962">
            <v>0.06</v>
          </cell>
        </row>
        <row r="15963">
          <cell r="J15963" t="str">
            <v>6110301060</v>
          </cell>
          <cell r="K15963" t="str">
            <v>…...…...…...…...Women's or girls' (639)</v>
          </cell>
          <cell r="L15963">
            <v>0.06</v>
          </cell>
        </row>
        <row r="15964">
          <cell r="J15964" t="str">
            <v/>
          </cell>
          <cell r="K15964" t="str">
            <v>…...…...Other:</v>
          </cell>
          <cell r="L15964">
            <v>0.06</v>
          </cell>
        </row>
        <row r="15965">
          <cell r="J15965" t="str">
            <v>61103015</v>
          </cell>
          <cell r="K15965" t="str">
            <v>…...…...…...Containing 23 percent or more by weight of wool or fine animal hair</v>
          </cell>
          <cell r="L15965">
            <v>0.17</v>
          </cell>
        </row>
        <row r="15966">
          <cell r="J15966" t="str">
            <v/>
          </cell>
          <cell r="K15966" t="str">
            <v>…...…...…...…...Sweaters:</v>
          </cell>
          <cell r="L15966">
            <v>0.17</v>
          </cell>
        </row>
        <row r="15967">
          <cell r="J15967" t="str">
            <v>6110301510</v>
          </cell>
          <cell r="K15967" t="str">
            <v>…...…...…...…...…...Men's or boys' (445)</v>
          </cell>
          <cell r="L15967">
            <v>0.17</v>
          </cell>
        </row>
        <row r="15968">
          <cell r="J15968" t="str">
            <v>6110301520</v>
          </cell>
          <cell r="K15968" t="str">
            <v>…...…...…...…...…...Women's or girls' (446)</v>
          </cell>
          <cell r="L15968">
            <v>0.17</v>
          </cell>
        </row>
        <row r="15969">
          <cell r="J15969" t="str">
            <v/>
          </cell>
          <cell r="K15969" t="str">
            <v>…...…...…...…...Vests, other than sweater vests:</v>
          </cell>
          <cell r="L15969">
            <v>0.17</v>
          </cell>
        </row>
        <row r="15970">
          <cell r="J15970" t="str">
            <v>6110301530</v>
          </cell>
          <cell r="K15970" t="str">
            <v>…...…...…...…...…...Men's or boys' (459)</v>
          </cell>
          <cell r="L15970">
            <v>0.17</v>
          </cell>
        </row>
        <row r="15971">
          <cell r="J15971" t="str">
            <v>6110301540</v>
          </cell>
          <cell r="K15971" t="str">
            <v>…...…...…...…...…...Women's or girls' (459)</v>
          </cell>
          <cell r="L15971">
            <v>0.17</v>
          </cell>
        </row>
        <row r="15972">
          <cell r="J15972" t="str">
            <v/>
          </cell>
          <cell r="K15972" t="str">
            <v>…...…...…...…...Other:</v>
          </cell>
          <cell r="L15972">
            <v>0.17</v>
          </cell>
        </row>
        <row r="15973">
          <cell r="J15973" t="str">
            <v>6110301550</v>
          </cell>
          <cell r="K15973" t="str">
            <v>…...…...…...…...…...Men's or boys' (438)</v>
          </cell>
          <cell r="L15973">
            <v>0.17</v>
          </cell>
        </row>
        <row r="15974">
          <cell r="J15974" t="str">
            <v>6110301560</v>
          </cell>
          <cell r="K15974" t="str">
            <v>…...…...…...…...…...Women's or girls' (438)</v>
          </cell>
          <cell r="L15974">
            <v>0.17</v>
          </cell>
        </row>
        <row r="15975">
          <cell r="J15975" t="str">
            <v/>
          </cell>
          <cell r="K15975" t="str">
            <v>…...…...…...Other:</v>
          </cell>
          <cell r="L15975">
            <v>0.17</v>
          </cell>
        </row>
        <row r="15976">
          <cell r="J15976" t="str">
            <v>61103020</v>
          </cell>
          <cell r="K15976" t="str">
            <v>…...…...…...…...Containing 30 percent or more by weight of silk or silk waste</v>
          </cell>
          <cell r="L15976">
            <v>6.3E-2</v>
          </cell>
        </row>
        <row r="15977">
          <cell r="J15977" t="str">
            <v/>
          </cell>
          <cell r="K15977" t="str">
            <v>…...…...…...…...…...Sweaters:</v>
          </cell>
          <cell r="L15977">
            <v>6.3E-2</v>
          </cell>
        </row>
        <row r="15978">
          <cell r="J15978" t="str">
            <v>6110302010</v>
          </cell>
          <cell r="K15978" t="str">
            <v>…...…...…...…...…...…...Men's or boys' (645)</v>
          </cell>
          <cell r="L15978">
            <v>6.3E-2</v>
          </cell>
        </row>
        <row r="15979">
          <cell r="J15979" t="str">
            <v>6110302020</v>
          </cell>
          <cell r="K15979" t="str">
            <v>…...…...…...…...…...…...Women's or girls' (646)</v>
          </cell>
          <cell r="L15979">
            <v>6.3E-2</v>
          </cell>
        </row>
        <row r="15980">
          <cell r="J15980" t="str">
            <v/>
          </cell>
          <cell r="K15980" t="str">
            <v>…...…...…...…...…...Vests, other than sweater vests:</v>
          </cell>
          <cell r="L15980">
            <v>6.3E-2</v>
          </cell>
        </row>
        <row r="15981">
          <cell r="J15981" t="str">
            <v>6110302030</v>
          </cell>
          <cell r="K15981" t="str">
            <v>…...…...…...…...…...…...Men's or boys' (659)</v>
          </cell>
          <cell r="L15981">
            <v>6.3E-2</v>
          </cell>
        </row>
        <row r="15982">
          <cell r="J15982" t="str">
            <v>6110302040</v>
          </cell>
          <cell r="K15982" t="str">
            <v>…...…...…...…...…...…...Women's or girls' (659)</v>
          </cell>
          <cell r="L15982">
            <v>6.3E-2</v>
          </cell>
        </row>
        <row r="15983">
          <cell r="J15983" t="str">
            <v/>
          </cell>
          <cell r="K15983" t="str">
            <v>…...…...…...…...…...Other:</v>
          </cell>
          <cell r="L15983">
            <v>6.3E-2</v>
          </cell>
        </row>
        <row r="15984">
          <cell r="J15984" t="str">
            <v/>
          </cell>
          <cell r="K15984" t="str">
            <v>…...…...…...…...…...…...Men's or boys':</v>
          </cell>
          <cell r="L15984">
            <v>6.3E-2</v>
          </cell>
        </row>
        <row r="15985">
          <cell r="J15985" t="str">
            <v>6110302051</v>
          </cell>
          <cell r="K15985" t="str">
            <v>…...…...…...…...…...…...…...Knit to shape articles described in statistical note 6 to this chapter (638)</v>
          </cell>
          <cell r="L15985">
            <v>6.3E-2</v>
          </cell>
        </row>
        <row r="15986">
          <cell r="J15986" t="str">
            <v>6110302053</v>
          </cell>
          <cell r="K15986" t="str">
            <v>…...…...…...…...…...…...…...Other (638)</v>
          </cell>
          <cell r="L15986">
            <v>6.3E-2</v>
          </cell>
        </row>
        <row r="15987">
          <cell r="J15987" t="str">
            <v/>
          </cell>
          <cell r="K15987" t="str">
            <v>…...…...…...…...…...…...Women's or girls':</v>
          </cell>
          <cell r="L15987">
            <v>6.3E-2</v>
          </cell>
        </row>
        <row r="15988">
          <cell r="J15988" t="str">
            <v>6110302061</v>
          </cell>
          <cell r="K15988" t="str">
            <v>…...…...…...…...…...…...…...Knit to shape articles described in statistical note 6 to this chapter (639)</v>
          </cell>
          <cell r="L15988">
            <v>6.3E-2</v>
          </cell>
        </row>
        <row r="15989">
          <cell r="J15989" t="str">
            <v>6110302063</v>
          </cell>
          <cell r="K15989" t="str">
            <v>…...…...…...…...…...…...…...Other (639)</v>
          </cell>
          <cell r="L15989">
            <v>6.3E-2</v>
          </cell>
        </row>
        <row r="15990">
          <cell r="J15990" t="str">
            <v>61103030</v>
          </cell>
          <cell r="K15990" t="str">
            <v>…...…...…...…...Other</v>
          </cell>
          <cell r="L15990">
            <v>0.32</v>
          </cell>
        </row>
        <row r="15991">
          <cell r="J15991" t="str">
            <v>6110303005</v>
          </cell>
          <cell r="K15991" t="str">
            <v>…...…...…...…...…...Boys' and girls' garments imported as parts of playsuits (237)</v>
          </cell>
          <cell r="L15991">
            <v>0.32</v>
          </cell>
        </row>
        <row r="15992">
          <cell r="J15992" t="str">
            <v/>
          </cell>
          <cell r="K15992" t="str">
            <v>…...…...…...…...…...Other:</v>
          </cell>
          <cell r="L15992">
            <v>0.32</v>
          </cell>
        </row>
        <row r="15993">
          <cell r="J15993" t="str">
            <v/>
          </cell>
          <cell r="K15993" t="str">
            <v>…...…...…...…...…...…...Sweaters:</v>
          </cell>
          <cell r="L15993">
            <v>0.32</v>
          </cell>
        </row>
        <row r="15994">
          <cell r="J15994" t="str">
            <v>6110303010</v>
          </cell>
          <cell r="K15994" t="str">
            <v>…...…...…...…...…...…...…...Men's (645)</v>
          </cell>
          <cell r="L15994">
            <v>0.32</v>
          </cell>
        </row>
        <row r="15995">
          <cell r="J15995" t="str">
            <v>6110303015</v>
          </cell>
          <cell r="K15995" t="str">
            <v>…...…...…...…...…...…...…...Boys' (645)</v>
          </cell>
          <cell r="L15995">
            <v>0.32</v>
          </cell>
        </row>
        <row r="15996">
          <cell r="J15996" t="str">
            <v>6110303020</v>
          </cell>
          <cell r="K15996" t="str">
            <v>…...…...…...…...…...…...…...Women's (646)</v>
          </cell>
          <cell r="L15996">
            <v>0.32</v>
          </cell>
        </row>
        <row r="15997">
          <cell r="J15997" t="str">
            <v>6110303025</v>
          </cell>
          <cell r="K15997" t="str">
            <v>…...…...…...…...…...…...…...Girls' (646)</v>
          </cell>
          <cell r="L15997">
            <v>0.32</v>
          </cell>
        </row>
        <row r="15998">
          <cell r="J15998" t="str">
            <v/>
          </cell>
          <cell r="K15998" t="str">
            <v>…...…...…...…...…...…...Vests, other than sweater vests:</v>
          </cell>
          <cell r="L15998">
            <v>0.32</v>
          </cell>
        </row>
        <row r="15999">
          <cell r="J15999" t="str">
            <v>6110303030</v>
          </cell>
          <cell r="K15999" t="str">
            <v>…...…...…...…...…...…...…...Men's or boys' (659)</v>
          </cell>
          <cell r="L15999">
            <v>0.32</v>
          </cell>
        </row>
        <row r="16000">
          <cell r="J16000" t="str">
            <v>6110303035</v>
          </cell>
          <cell r="K16000" t="str">
            <v>…...…...…...…...…...…...…...Women's or girls' (659)</v>
          </cell>
          <cell r="L16000">
            <v>0.32</v>
          </cell>
        </row>
        <row r="16001">
          <cell r="J16001" t="str">
            <v/>
          </cell>
          <cell r="K16001" t="str">
            <v>…...…...…...…...…...…...Sweatshirts:</v>
          </cell>
          <cell r="L16001">
            <v>0.32</v>
          </cell>
        </row>
        <row r="16002">
          <cell r="J16002" t="str">
            <v>6110303041</v>
          </cell>
          <cell r="K16002" t="str">
            <v>…...…...…...…...…...…...…...Men's (638)</v>
          </cell>
          <cell r="L16002">
            <v>0.32</v>
          </cell>
        </row>
        <row r="16003">
          <cell r="J16003" t="str">
            <v>6110303044</v>
          </cell>
          <cell r="K16003" t="str">
            <v>…...…...…...…...…...…...…...Boys' (638)</v>
          </cell>
          <cell r="L16003">
            <v>0.32</v>
          </cell>
        </row>
        <row r="16004">
          <cell r="J16004" t="str">
            <v>6110303045</v>
          </cell>
          <cell r="K16004" t="str">
            <v>…...…...…...…...…...…...…...Women's or girls' (639)</v>
          </cell>
          <cell r="L16004">
            <v>0.32</v>
          </cell>
        </row>
        <row r="16005">
          <cell r="J16005" t="str">
            <v/>
          </cell>
          <cell r="K16005" t="str">
            <v>…...…...…...…...…...…...Other:</v>
          </cell>
          <cell r="L16005">
            <v>0.32</v>
          </cell>
        </row>
        <row r="16006">
          <cell r="J16006" t="str">
            <v/>
          </cell>
          <cell r="K16006" t="str">
            <v>…...…...…...…...…...…...…...Men's or boys':</v>
          </cell>
          <cell r="L16006">
            <v>0.32</v>
          </cell>
        </row>
        <row r="16007">
          <cell r="J16007" t="str">
            <v>6110303051</v>
          </cell>
          <cell r="K16007" t="str">
            <v>…...…...…...…...…...…...…...…...Knit to shape articles described in statistical note 6 to this chapter (638)</v>
          </cell>
          <cell r="L16007">
            <v>0.32</v>
          </cell>
        </row>
        <row r="16008">
          <cell r="J16008" t="str">
            <v>6110303053</v>
          </cell>
          <cell r="K16008" t="str">
            <v>…...…...…...…...…...…...…...…...Other (638)</v>
          </cell>
          <cell r="L16008">
            <v>0.32</v>
          </cell>
        </row>
        <row r="16009">
          <cell r="J16009" t="str">
            <v/>
          </cell>
          <cell r="K16009" t="str">
            <v>…...…...…...…...…...…...…...Women's or girls':</v>
          </cell>
          <cell r="L16009">
            <v>0.32</v>
          </cell>
        </row>
        <row r="16010">
          <cell r="J16010" t="str">
            <v>6110303057</v>
          </cell>
          <cell r="K16010" t="str">
            <v>…...…...…...…...…...…...…...…...Knit to shape articles described in statistical note 6 to this chapter (639)</v>
          </cell>
          <cell r="L16010">
            <v>0.32</v>
          </cell>
        </row>
        <row r="16011">
          <cell r="J16011" t="str">
            <v>6110303059</v>
          </cell>
          <cell r="K16011" t="str">
            <v>…...…...…...…...…...…...…...…...Other (639)</v>
          </cell>
          <cell r="L16011">
            <v>0.32</v>
          </cell>
        </row>
        <row r="16012">
          <cell r="J16012" t="str">
            <v>61109</v>
          </cell>
          <cell r="K16012" t="str">
            <v>…...Of other textile materials:</v>
          </cell>
          <cell r="L16012">
            <v>0.32</v>
          </cell>
        </row>
        <row r="16013">
          <cell r="J16013" t="str">
            <v>61109010</v>
          </cell>
          <cell r="K16013" t="str">
            <v>…...…...Containing 70 percent or more by weight of silk or silk waste</v>
          </cell>
          <cell r="L16013">
            <v>8.9999999999999993E-3</v>
          </cell>
        </row>
        <row r="16014">
          <cell r="J16014" t="str">
            <v/>
          </cell>
          <cell r="K16014" t="str">
            <v>…...…...…...Sweaters:</v>
          </cell>
          <cell r="L16014">
            <v>8.9999999999999993E-3</v>
          </cell>
        </row>
        <row r="16015">
          <cell r="J16015" t="str">
            <v>6110901010</v>
          </cell>
          <cell r="K16015" t="str">
            <v>…...…...…...…...Men's or boys' (745)</v>
          </cell>
          <cell r="L16015">
            <v>8.9999999999999993E-3</v>
          </cell>
        </row>
        <row r="16016">
          <cell r="J16016" t="str">
            <v>6110901020</v>
          </cell>
          <cell r="K16016" t="str">
            <v>…...…...…...…...Women's or girls' (746)</v>
          </cell>
          <cell r="L16016">
            <v>8.9999999999999993E-3</v>
          </cell>
        </row>
        <row r="16017">
          <cell r="J16017" t="str">
            <v/>
          </cell>
          <cell r="K16017" t="str">
            <v>…...…...…...Vests, other than sweater vests:</v>
          </cell>
          <cell r="L16017">
            <v>8.9999999999999993E-3</v>
          </cell>
        </row>
        <row r="16018">
          <cell r="J16018" t="str">
            <v>6110901030</v>
          </cell>
          <cell r="K16018" t="str">
            <v>…...…...…...…...Men's or boys' (759)</v>
          </cell>
          <cell r="L16018">
            <v>8.9999999999999993E-3</v>
          </cell>
        </row>
        <row r="16019">
          <cell r="J16019" t="str">
            <v>6110901040</v>
          </cell>
          <cell r="K16019" t="str">
            <v>…...…...…...…...Women's or girls' (759)</v>
          </cell>
          <cell r="L16019">
            <v>8.9999999999999993E-3</v>
          </cell>
        </row>
        <row r="16020">
          <cell r="J16020" t="str">
            <v/>
          </cell>
          <cell r="K16020" t="str">
            <v>…...…...…...Other:</v>
          </cell>
          <cell r="L16020">
            <v>8.9999999999999993E-3</v>
          </cell>
        </row>
        <row r="16021">
          <cell r="J16021" t="str">
            <v>6110901050</v>
          </cell>
          <cell r="K16021" t="str">
            <v>…...…...…...…...Men's or boys' (738)</v>
          </cell>
          <cell r="L16021">
            <v>8.9999999999999993E-3</v>
          </cell>
        </row>
        <row r="16022">
          <cell r="J16022" t="str">
            <v>6110901060</v>
          </cell>
          <cell r="K16022" t="str">
            <v>…...…...…...…...Women's or girls' (739)</v>
          </cell>
          <cell r="L16022">
            <v>8.9999999999999993E-3</v>
          </cell>
        </row>
        <row r="16023">
          <cell r="J16023" t="str">
            <v>61109090</v>
          </cell>
          <cell r="K16023" t="str">
            <v>…...…...Other</v>
          </cell>
          <cell r="L16023">
            <v>0.06</v>
          </cell>
        </row>
        <row r="16024">
          <cell r="J16024" t="str">
            <v/>
          </cell>
          <cell r="K16024" t="str">
            <v>…...…...…...Sweaters for men or boys:</v>
          </cell>
          <cell r="L16024">
            <v>0.06</v>
          </cell>
        </row>
        <row r="16025">
          <cell r="J16025" t="str">
            <v>6110909010</v>
          </cell>
          <cell r="K16025" t="str">
            <v>…...…...…...…...Subject to cotton restraints (345)</v>
          </cell>
          <cell r="L16025">
            <v>0.06</v>
          </cell>
        </row>
        <row r="16026">
          <cell r="J16026" t="str">
            <v>6110909012</v>
          </cell>
          <cell r="K16026" t="str">
            <v>…...…...…...…...Subject to wool restraints (445)</v>
          </cell>
          <cell r="L16026">
            <v>0.06</v>
          </cell>
        </row>
        <row r="16027">
          <cell r="J16027" t="str">
            <v>6110909014</v>
          </cell>
          <cell r="K16027" t="str">
            <v>…...…...…...…...Subject to man-made fiber restraints (645)</v>
          </cell>
          <cell r="L16027">
            <v>0.06</v>
          </cell>
        </row>
        <row r="16028">
          <cell r="J16028" t="str">
            <v/>
          </cell>
          <cell r="K16028" t="str">
            <v>…...…...…...…...Other:</v>
          </cell>
          <cell r="L16028">
            <v>0.06</v>
          </cell>
        </row>
        <row r="16029">
          <cell r="J16029" t="str">
            <v>6110909015</v>
          </cell>
          <cell r="K16029" t="str">
            <v>…...…...…...…...…...Of silk (846)</v>
          </cell>
          <cell r="L16029">
            <v>0.06</v>
          </cell>
        </row>
        <row r="16030">
          <cell r="J16030" t="str">
            <v>6110909023</v>
          </cell>
          <cell r="K16030" t="str">
            <v>…...…...…...…...…...Other (845)</v>
          </cell>
          <cell r="L16030">
            <v>0.06</v>
          </cell>
        </row>
        <row r="16031">
          <cell r="J16031" t="str">
            <v/>
          </cell>
          <cell r="K16031" t="str">
            <v>…...…...…...Sweaters for women or girls:</v>
          </cell>
          <cell r="L16031">
            <v>0.06</v>
          </cell>
        </row>
        <row r="16032">
          <cell r="J16032" t="str">
            <v>6110909026</v>
          </cell>
          <cell r="K16032" t="str">
            <v>…...…...…...…...Subject to cotton restraints (345)</v>
          </cell>
          <cell r="L16032">
            <v>0.06</v>
          </cell>
        </row>
        <row r="16033">
          <cell r="J16033" t="str">
            <v>6110909028</v>
          </cell>
          <cell r="K16033" t="str">
            <v>…...…...…...…...Subject to wool restraints (446)</v>
          </cell>
          <cell r="L16033">
            <v>0.06</v>
          </cell>
        </row>
        <row r="16034">
          <cell r="J16034" t="str">
            <v>6110909030</v>
          </cell>
          <cell r="K16034" t="str">
            <v>…...…...…...…...Subject to man-made fiber restraints (646)</v>
          </cell>
          <cell r="L16034">
            <v>0.06</v>
          </cell>
        </row>
        <row r="16035">
          <cell r="J16035" t="str">
            <v/>
          </cell>
          <cell r="K16035" t="str">
            <v>…...…...…...…...Other:</v>
          </cell>
          <cell r="L16035">
            <v>0.06</v>
          </cell>
        </row>
        <row r="16036">
          <cell r="J16036" t="str">
            <v>6110909034</v>
          </cell>
          <cell r="K16036" t="str">
            <v>…...…...…...…...…...Of silk (846)</v>
          </cell>
          <cell r="L16036">
            <v>0.06</v>
          </cell>
        </row>
        <row r="16037">
          <cell r="J16037" t="str">
            <v>6110909041</v>
          </cell>
          <cell r="K16037" t="str">
            <v>…...…...…...…...…...Other (845)</v>
          </cell>
          <cell r="L16037">
            <v>0.06</v>
          </cell>
        </row>
        <row r="16038">
          <cell r="J16038" t="str">
            <v/>
          </cell>
          <cell r="K16038" t="str">
            <v>…...…...…...Vests, other than sweater vests:</v>
          </cell>
          <cell r="L16038">
            <v>0.06</v>
          </cell>
        </row>
        <row r="16039">
          <cell r="J16039" t="str">
            <v/>
          </cell>
          <cell r="K16039" t="str">
            <v>…...…...…...…...Subject to cotton restraints:</v>
          </cell>
          <cell r="L16039">
            <v>0.06</v>
          </cell>
        </row>
        <row r="16040">
          <cell r="J16040" t="str">
            <v>6110909044</v>
          </cell>
          <cell r="K16040" t="str">
            <v>…...…...…...…...…...Men's or boys' (359)</v>
          </cell>
          <cell r="L16040">
            <v>0.06</v>
          </cell>
        </row>
        <row r="16041">
          <cell r="J16041" t="str">
            <v>6110909046</v>
          </cell>
          <cell r="K16041" t="str">
            <v>…...…...…...…...…...Women's or girls' (359)</v>
          </cell>
          <cell r="L16041">
            <v>0.06</v>
          </cell>
        </row>
        <row r="16042">
          <cell r="J16042" t="str">
            <v/>
          </cell>
          <cell r="K16042" t="str">
            <v>…...…...…...…...Subject to wool restraints:</v>
          </cell>
          <cell r="L16042">
            <v>0.06</v>
          </cell>
        </row>
        <row r="16043">
          <cell r="J16043" t="str">
            <v>6110909048</v>
          </cell>
          <cell r="K16043" t="str">
            <v>…...…...…...…...…...Men's or boys' (459)</v>
          </cell>
          <cell r="L16043">
            <v>0.06</v>
          </cell>
        </row>
        <row r="16044">
          <cell r="J16044" t="str">
            <v>6110909050</v>
          </cell>
          <cell r="K16044" t="str">
            <v>…...…...…...…...…...Women's or girls' (459)</v>
          </cell>
          <cell r="L16044">
            <v>0.06</v>
          </cell>
        </row>
        <row r="16045">
          <cell r="J16045" t="str">
            <v/>
          </cell>
          <cell r="K16045" t="str">
            <v>…...…...…...…...Subject to man-made fiber restraints:</v>
          </cell>
          <cell r="L16045">
            <v>0.06</v>
          </cell>
        </row>
        <row r="16046">
          <cell r="J16046" t="str">
            <v>6110909052</v>
          </cell>
          <cell r="K16046" t="str">
            <v>…...…...…...…...…...Men's or boys' (659)</v>
          </cell>
          <cell r="L16046">
            <v>0.06</v>
          </cell>
        </row>
        <row r="16047">
          <cell r="J16047" t="str">
            <v>6110909054</v>
          </cell>
          <cell r="K16047" t="str">
            <v>…...…...…...…...…...Women's or girls' (659)</v>
          </cell>
          <cell r="L16047">
            <v>0.06</v>
          </cell>
        </row>
        <row r="16048">
          <cell r="J16048" t="str">
            <v/>
          </cell>
          <cell r="K16048" t="str">
            <v>…...…...…...…...Other:</v>
          </cell>
          <cell r="L16048">
            <v>0.06</v>
          </cell>
        </row>
        <row r="16049">
          <cell r="J16049" t="str">
            <v>6110909064</v>
          </cell>
          <cell r="K16049" t="str">
            <v>…...…...…...…...…...Men's or boys' (859)</v>
          </cell>
          <cell r="L16049">
            <v>0.06</v>
          </cell>
        </row>
        <row r="16050">
          <cell r="J16050" t="str">
            <v>6110909066</v>
          </cell>
          <cell r="K16050" t="str">
            <v>…...…...…...…...…...Women's or girls' (859)</v>
          </cell>
          <cell r="L16050">
            <v>0.06</v>
          </cell>
        </row>
        <row r="16051">
          <cell r="J16051" t="str">
            <v/>
          </cell>
          <cell r="K16051" t="str">
            <v>…...…...…...Other:</v>
          </cell>
          <cell r="L16051">
            <v>0.06</v>
          </cell>
        </row>
        <row r="16052">
          <cell r="J16052" t="str">
            <v/>
          </cell>
          <cell r="K16052" t="str">
            <v>…...…...…...…...Subject to cotton restraints:</v>
          </cell>
          <cell r="L16052">
            <v>0.06</v>
          </cell>
        </row>
        <row r="16053">
          <cell r="J16053" t="str">
            <v/>
          </cell>
          <cell r="K16053" t="str">
            <v>…...…...…...…...…...Men's or boys':</v>
          </cell>
          <cell r="L16053">
            <v>0.06</v>
          </cell>
        </row>
        <row r="16054">
          <cell r="J16054" t="str">
            <v>6110909067</v>
          </cell>
          <cell r="K16054" t="str">
            <v>…...…...…...…...…...…...Knit to shape articles described in statistical note 6 to this chapter (338)</v>
          </cell>
          <cell r="L16054">
            <v>0.06</v>
          </cell>
        </row>
        <row r="16055">
          <cell r="J16055" t="str">
            <v>6110909069</v>
          </cell>
          <cell r="K16055" t="str">
            <v>…...…...…...…...…...…...Other (338)</v>
          </cell>
          <cell r="L16055">
            <v>0.06</v>
          </cell>
        </row>
        <row r="16056">
          <cell r="J16056" t="str">
            <v/>
          </cell>
          <cell r="K16056" t="str">
            <v>…...…...…...…...…...Women's or girls':</v>
          </cell>
          <cell r="L16056">
            <v>0.06</v>
          </cell>
        </row>
        <row r="16057">
          <cell r="J16057" t="str">
            <v>6110909071</v>
          </cell>
          <cell r="K16057" t="str">
            <v>…...…...…...…...…...…...Knit to shape articles described in statistical note 6 to this chapter (339)</v>
          </cell>
          <cell r="L16057">
            <v>0.06</v>
          </cell>
        </row>
        <row r="16058">
          <cell r="J16058" t="str">
            <v>6110909073</v>
          </cell>
          <cell r="K16058" t="str">
            <v>…...…...…...…...…...…...Other (339)</v>
          </cell>
          <cell r="L16058">
            <v>0.06</v>
          </cell>
        </row>
        <row r="16059">
          <cell r="J16059" t="str">
            <v/>
          </cell>
          <cell r="K16059" t="str">
            <v>…...…...…...…...Subject to wool restraints:</v>
          </cell>
          <cell r="L16059">
            <v>0.06</v>
          </cell>
        </row>
        <row r="16060">
          <cell r="J16060" t="str">
            <v>6110909075</v>
          </cell>
          <cell r="K16060" t="str">
            <v>…...…...…...…...…...Men's or boys' (438)</v>
          </cell>
          <cell r="L16060">
            <v>0.06</v>
          </cell>
        </row>
        <row r="16061">
          <cell r="J16061" t="str">
            <v>6110909077</v>
          </cell>
          <cell r="K16061" t="str">
            <v>…...…...…...…...…...Women's or girls' (438)</v>
          </cell>
          <cell r="L16061">
            <v>0.06</v>
          </cell>
        </row>
        <row r="16062">
          <cell r="J16062" t="str">
            <v/>
          </cell>
          <cell r="K16062" t="str">
            <v>…...…...…...…...Subject to man-made fiber restraints:</v>
          </cell>
          <cell r="L16062">
            <v>0.06</v>
          </cell>
        </row>
        <row r="16063">
          <cell r="J16063" t="str">
            <v/>
          </cell>
          <cell r="K16063" t="str">
            <v>…...…...…...…...…...Men's or boys':</v>
          </cell>
          <cell r="L16063">
            <v>0.06</v>
          </cell>
        </row>
        <row r="16064">
          <cell r="J16064" t="str">
            <v>6110909079</v>
          </cell>
          <cell r="K16064" t="str">
            <v>…...…...…...…...…...…...Knit to shape articles described in statistical note 6 to this chapter (638)</v>
          </cell>
          <cell r="L16064">
            <v>0.06</v>
          </cell>
        </row>
        <row r="16065">
          <cell r="J16065" t="str">
            <v>6110909080</v>
          </cell>
          <cell r="K16065" t="str">
            <v>…...…...…...…...…...…...Other (638)</v>
          </cell>
          <cell r="L16065">
            <v>0.06</v>
          </cell>
        </row>
        <row r="16066">
          <cell r="J16066" t="str">
            <v/>
          </cell>
          <cell r="K16066" t="str">
            <v>…...…...…...…...…...Women's or girls':</v>
          </cell>
          <cell r="L16066">
            <v>0.06</v>
          </cell>
        </row>
        <row r="16067">
          <cell r="J16067" t="str">
            <v>6110909081</v>
          </cell>
          <cell r="K16067" t="str">
            <v>…...…...…...…...…...…...Knit to shape articles described in statistical note 6 to this chapter (639)</v>
          </cell>
          <cell r="L16067">
            <v>0.06</v>
          </cell>
        </row>
        <row r="16068">
          <cell r="J16068" t="str">
            <v>6110909082</v>
          </cell>
          <cell r="K16068" t="str">
            <v>…...…...…...…...…...…...Other (639)</v>
          </cell>
          <cell r="L16068">
            <v>0.06</v>
          </cell>
        </row>
        <row r="16069">
          <cell r="J16069" t="str">
            <v/>
          </cell>
          <cell r="K16069" t="str">
            <v>…...…...…...…...Other:</v>
          </cell>
          <cell r="L16069">
            <v>0.06</v>
          </cell>
        </row>
        <row r="16070">
          <cell r="J16070" t="str">
            <v>6110909088</v>
          </cell>
          <cell r="K16070" t="str">
            <v>…...…...…...…...…...Men's or boys' (838)</v>
          </cell>
          <cell r="L16070">
            <v>0.06</v>
          </cell>
        </row>
        <row r="16071">
          <cell r="J16071" t="str">
            <v>6110909090</v>
          </cell>
          <cell r="K16071" t="str">
            <v>…...…...…...…...…...Women's or girls' (838)</v>
          </cell>
          <cell r="L16071">
            <v>0.06</v>
          </cell>
        </row>
        <row r="16072">
          <cell r="J16072" t="str">
            <v>6111</v>
          </cell>
          <cell r="K16072" t="str">
            <v>Babies' garments and clothing accessories, knitted or crocheted:</v>
          </cell>
          <cell r="L16072">
            <v>0.06</v>
          </cell>
        </row>
        <row r="16073">
          <cell r="J16073" t="str">
            <v>61112</v>
          </cell>
          <cell r="K16073" t="str">
            <v>…...Of cotton:</v>
          </cell>
          <cell r="L16073">
            <v>0.06</v>
          </cell>
        </row>
        <row r="16074">
          <cell r="J16074" t="str">
            <v>6111201000</v>
          </cell>
          <cell r="K16074" t="str">
            <v>…...…...Blouses and shirts, except those imported as parts of sets (239)</v>
          </cell>
          <cell r="L16074">
            <v>0.19700000000000001</v>
          </cell>
        </row>
        <row r="16075">
          <cell r="J16075" t="str">
            <v>6111202000</v>
          </cell>
          <cell r="K16075" t="str">
            <v>…...…...T-shirts, singlets and similar garments, except those imported as parts of sets (239)</v>
          </cell>
          <cell r="L16075">
            <v>0.14899999999999999</v>
          </cell>
        </row>
        <row r="16076">
          <cell r="J16076" t="str">
            <v>6111203000</v>
          </cell>
          <cell r="K16076" t="str">
            <v>…...…...Sweaters, pullovers, sweatshirts, waistcoats (vests) and similar articles, except those imported as parts of sets (239)</v>
          </cell>
          <cell r="L16076">
            <v>0.14899999999999999</v>
          </cell>
        </row>
        <row r="16077">
          <cell r="J16077" t="str">
            <v>6111204000</v>
          </cell>
          <cell r="K16077" t="str">
            <v>…...…...Dresses (239)</v>
          </cell>
          <cell r="L16077">
            <v>0.115</v>
          </cell>
        </row>
        <row r="16078">
          <cell r="J16078" t="str">
            <v/>
          </cell>
          <cell r="K16078" t="str">
            <v>…...…...Other:</v>
          </cell>
          <cell r="L16078">
            <v>0.115</v>
          </cell>
        </row>
        <row r="16079">
          <cell r="J16079" t="str">
            <v>6111205000</v>
          </cell>
          <cell r="K16079" t="str">
            <v>…...…...…...Trousers, breeches and shorts, except those imported as parts of sets (239)</v>
          </cell>
          <cell r="L16079">
            <v>0.14899999999999999</v>
          </cell>
        </row>
        <row r="16080">
          <cell r="J16080" t="str">
            <v>61112060</v>
          </cell>
          <cell r="K16080" t="str">
            <v>…...…...…...Other</v>
          </cell>
          <cell r="L16080">
            <v>8.1000000000000003E-2</v>
          </cell>
        </row>
        <row r="16081">
          <cell r="J16081" t="str">
            <v>6111206010</v>
          </cell>
          <cell r="K16081" t="str">
            <v>…...…...…...…...Sunsuits, washsuits and similar apparel (239)</v>
          </cell>
          <cell r="L16081">
            <v>8.1000000000000003E-2</v>
          </cell>
        </row>
        <row r="16082">
          <cell r="J16082" t="str">
            <v>6111206020</v>
          </cell>
          <cell r="K16082" t="str">
            <v>…...…...…...…...Sets (239)</v>
          </cell>
          <cell r="L16082">
            <v>8.1000000000000003E-2</v>
          </cell>
        </row>
        <row r="16083">
          <cell r="J16083" t="str">
            <v/>
          </cell>
          <cell r="K16083" t="str">
            <v>…...…...…...…...Other:</v>
          </cell>
          <cell r="L16083">
            <v>8.1000000000000003E-2</v>
          </cell>
        </row>
        <row r="16084">
          <cell r="J16084" t="str">
            <v>6111206030</v>
          </cell>
          <cell r="K16084" t="str">
            <v>…...…...…...…...…...Imported as parts of sets (239)</v>
          </cell>
          <cell r="L16084">
            <v>8.1000000000000003E-2</v>
          </cell>
        </row>
        <row r="16085">
          <cell r="J16085" t="str">
            <v>6111206050</v>
          </cell>
          <cell r="K16085" t="str">
            <v>…...…...…...…...…...Babiesʼ socks and booties (239)</v>
          </cell>
          <cell r="L16085">
            <v>8.1000000000000003E-2</v>
          </cell>
        </row>
        <row r="16086">
          <cell r="J16086" t="str">
            <v>6111206070</v>
          </cell>
          <cell r="K16086" t="str">
            <v>…...…...…...…...…...Other (239)</v>
          </cell>
          <cell r="L16086">
            <v>8.1000000000000003E-2</v>
          </cell>
        </row>
        <row r="16087">
          <cell r="J16087" t="str">
            <v>61113</v>
          </cell>
          <cell r="K16087" t="str">
            <v>…...Of synthetic fibers:</v>
          </cell>
          <cell r="L16087">
            <v>8.1000000000000003E-2</v>
          </cell>
        </row>
        <row r="16088">
          <cell r="J16088" t="str">
            <v>6111301000</v>
          </cell>
          <cell r="K16088" t="str">
            <v>…...…...Trousers, breeches and shorts, except those imported as parts of sets (239)</v>
          </cell>
          <cell r="L16088">
            <v>0.28199999999999997</v>
          </cell>
        </row>
        <row r="16089">
          <cell r="J16089" t="str">
            <v>6111302000</v>
          </cell>
          <cell r="K16089" t="str">
            <v>…...…...Blouses and shirts, except those imported as parts of sets (239)</v>
          </cell>
          <cell r="L16089">
            <v>0.32</v>
          </cell>
        </row>
        <row r="16090">
          <cell r="J16090" t="str">
            <v>6111303000</v>
          </cell>
          <cell r="K16090" t="str">
            <v>…...…...T-shirts, singlets and similar garments, except those imported as parts of sets (239)</v>
          </cell>
          <cell r="L16090">
            <v>0.32</v>
          </cell>
        </row>
        <row r="16091">
          <cell r="J16091" t="str">
            <v>6111304000</v>
          </cell>
          <cell r="K16091" t="str">
            <v>…...…...Sweaters, pullovers, sweatshirts, waistcoats (vests) and similar articles, except those imported as parts of sets (239)</v>
          </cell>
          <cell r="L16091">
            <v>0.3</v>
          </cell>
        </row>
        <row r="16092">
          <cell r="J16092" t="str">
            <v>61113050</v>
          </cell>
          <cell r="K16092" t="str">
            <v>…...…...Other</v>
          </cell>
          <cell r="L16092">
            <v>0.16</v>
          </cell>
        </row>
        <row r="16093">
          <cell r="J16093" t="str">
            <v>6111305010</v>
          </cell>
          <cell r="K16093" t="str">
            <v>…...…...…...Sunsuits, washsuits and similar apparel (239)</v>
          </cell>
          <cell r="L16093">
            <v>0.16</v>
          </cell>
        </row>
        <row r="16094">
          <cell r="J16094" t="str">
            <v>6111305015</v>
          </cell>
          <cell r="K16094" t="str">
            <v>…...…...…...Blanket sleepers (239)</v>
          </cell>
          <cell r="L16094">
            <v>0.16</v>
          </cell>
        </row>
        <row r="16095">
          <cell r="J16095" t="str">
            <v>6111305020</v>
          </cell>
          <cell r="K16095" t="str">
            <v>…...…...…...Sets (239)</v>
          </cell>
          <cell r="L16095">
            <v>0.16</v>
          </cell>
        </row>
        <row r="16096">
          <cell r="J16096" t="str">
            <v/>
          </cell>
          <cell r="K16096" t="str">
            <v>…...…...…...Other:</v>
          </cell>
          <cell r="L16096">
            <v>0.16</v>
          </cell>
        </row>
        <row r="16097">
          <cell r="J16097" t="str">
            <v>6111305030</v>
          </cell>
          <cell r="K16097" t="str">
            <v>…...…...…...…...Imported as parts of sets (239)</v>
          </cell>
          <cell r="L16097">
            <v>0.16</v>
          </cell>
        </row>
        <row r="16098">
          <cell r="J16098" t="str">
            <v>6111305050</v>
          </cell>
          <cell r="K16098" t="str">
            <v>…...…...…...…...Babiesʼ socks and booties (239)</v>
          </cell>
          <cell r="L16098">
            <v>0.16</v>
          </cell>
        </row>
        <row r="16099">
          <cell r="J16099" t="str">
            <v>6111305070</v>
          </cell>
          <cell r="K16099" t="str">
            <v>…...…...…...…...Other (239)</v>
          </cell>
          <cell r="L16099">
            <v>0.16</v>
          </cell>
        </row>
        <row r="16100">
          <cell r="J16100" t="str">
            <v>61119</v>
          </cell>
          <cell r="K16100" t="str">
            <v>…...Of other textile materials:</v>
          </cell>
          <cell r="L16100">
            <v>0.16</v>
          </cell>
        </row>
        <row r="16101">
          <cell r="J16101" t="str">
            <v>61119005</v>
          </cell>
          <cell r="K16101" t="str">
            <v>…...…...Of wool or fine animal hair</v>
          </cell>
          <cell r="L16101">
            <v>0.13600000000000001</v>
          </cell>
        </row>
        <row r="16102">
          <cell r="J16102" t="str">
            <v>6111900510</v>
          </cell>
          <cell r="K16102" t="str">
            <v>…...…...…...Sweaters, pullovers, sweatshirts, waistcoats (vests) and similar articles (439)</v>
          </cell>
          <cell r="L16102">
            <v>0.13600000000000001</v>
          </cell>
        </row>
        <row r="16103">
          <cell r="J16103" t="str">
            <v>6111900530</v>
          </cell>
          <cell r="K16103" t="str">
            <v>…...…...…...Other (439)</v>
          </cell>
          <cell r="L16103">
            <v>0.13600000000000001</v>
          </cell>
        </row>
        <row r="16104">
          <cell r="J16104" t="str">
            <v/>
          </cell>
          <cell r="K16104" t="str">
            <v>…...…...Of artificial fibers:</v>
          </cell>
          <cell r="L16104">
            <v>0.13600000000000001</v>
          </cell>
        </row>
        <row r="16105">
          <cell r="J16105" t="str">
            <v>6111901000</v>
          </cell>
          <cell r="K16105" t="str">
            <v>…...…...…...Trousers, breeches and shorts, except those imported as parts of sets (239)</v>
          </cell>
          <cell r="L16105">
            <v>0.14899999999999999</v>
          </cell>
        </row>
        <row r="16106">
          <cell r="J16106" t="str">
            <v>6111902000</v>
          </cell>
          <cell r="K16106" t="str">
            <v>…...…...…...Blouses and shirts, except those imported as parts of sets (239)</v>
          </cell>
          <cell r="L16106">
            <v>0.17299999999999999</v>
          </cell>
        </row>
        <row r="16107">
          <cell r="J16107" t="str">
            <v>6111903000</v>
          </cell>
          <cell r="K16107" t="str">
            <v>…...…...…...T-shirts, singlets and similar garments, except those imported as parts of sets (239)</v>
          </cell>
          <cell r="L16107" t="str">
            <v>Free</v>
          </cell>
        </row>
        <row r="16108">
          <cell r="J16108" t="str">
            <v>6111904000</v>
          </cell>
          <cell r="K16108" t="str">
            <v>…...…...…...Sweaters, pullovers, sweatshirts, waistcoats (vests) and similar except those imported as parts of sets (239)</v>
          </cell>
          <cell r="L16108">
            <v>0.26</v>
          </cell>
        </row>
        <row r="16109">
          <cell r="J16109" t="str">
            <v>61119050</v>
          </cell>
          <cell r="K16109" t="str">
            <v>…...…...…...Other</v>
          </cell>
          <cell r="L16109">
            <v>0.14899999999999999</v>
          </cell>
        </row>
        <row r="16110">
          <cell r="J16110" t="str">
            <v>6111905010</v>
          </cell>
          <cell r="K16110" t="str">
            <v>…...…...…...…...Sunsuits, playsuits and washsuits (239)</v>
          </cell>
          <cell r="L16110">
            <v>0.14899999999999999</v>
          </cell>
        </row>
        <row r="16111">
          <cell r="J16111" t="str">
            <v>6111905020</v>
          </cell>
          <cell r="K16111" t="str">
            <v>…...…...…...…...Sets (239)</v>
          </cell>
          <cell r="L16111">
            <v>0.14899999999999999</v>
          </cell>
        </row>
        <row r="16112">
          <cell r="J16112" t="str">
            <v/>
          </cell>
          <cell r="K16112" t="str">
            <v>…...…...…...…...Other:</v>
          </cell>
          <cell r="L16112">
            <v>0.14899999999999999</v>
          </cell>
        </row>
        <row r="16113">
          <cell r="J16113" t="str">
            <v>6111905030</v>
          </cell>
          <cell r="K16113" t="str">
            <v>…...…...…...…...…...Imported as parts of sets (239)</v>
          </cell>
          <cell r="L16113">
            <v>0.14899999999999999</v>
          </cell>
        </row>
        <row r="16114">
          <cell r="J16114" t="str">
            <v>6111905050</v>
          </cell>
          <cell r="K16114" t="str">
            <v>…...…...…...…...…...Babiesʼ socks and booties (239)</v>
          </cell>
          <cell r="L16114">
            <v>0.14899999999999999</v>
          </cell>
        </row>
        <row r="16115">
          <cell r="J16115" t="str">
            <v>6111905070</v>
          </cell>
          <cell r="K16115" t="str">
            <v>…...…...…...…...…...Other (239)</v>
          </cell>
          <cell r="L16115">
            <v>0.14899999999999999</v>
          </cell>
        </row>
        <row r="16116">
          <cell r="J16116" t="str">
            <v>6111907000</v>
          </cell>
          <cell r="K16116" t="str">
            <v>…...…...Containing 70 percent or more by weight of silk or silk waste</v>
          </cell>
          <cell r="L16116">
            <v>8.9999999999999993E-3</v>
          </cell>
        </row>
        <row r="16117">
          <cell r="J16117" t="str">
            <v>6111909000</v>
          </cell>
          <cell r="K16117" t="str">
            <v>…...…...Other (839)</v>
          </cell>
          <cell r="L16117">
            <v>5.6000000000000001E-2</v>
          </cell>
        </row>
        <row r="16118">
          <cell r="J16118" t="str">
            <v>6112</v>
          </cell>
          <cell r="K16118" t="str">
            <v>Track suits, ski-suits and swimwear, knitted or crocheted:</v>
          </cell>
          <cell r="L16118">
            <v>5.6000000000000001E-2</v>
          </cell>
        </row>
        <row r="16119">
          <cell r="J16119" t="str">
            <v/>
          </cell>
          <cell r="K16119" t="str">
            <v>…...Track suits:</v>
          </cell>
          <cell r="L16119">
            <v>5.6000000000000001E-2</v>
          </cell>
        </row>
        <row r="16120">
          <cell r="J16120" t="str">
            <v>61121100</v>
          </cell>
          <cell r="K16120" t="str">
            <v>…...…...Of cotton</v>
          </cell>
          <cell r="L16120">
            <v>0.14899999999999999</v>
          </cell>
        </row>
        <row r="16121">
          <cell r="J16121" t="str">
            <v/>
          </cell>
          <cell r="K16121" t="str">
            <v>…...…...…...Garments described in heading 6101 or 6102:</v>
          </cell>
          <cell r="L16121">
            <v>0.14899999999999999</v>
          </cell>
        </row>
        <row r="16122">
          <cell r="J16122" t="str">
            <v>6112110010</v>
          </cell>
          <cell r="K16122" t="str">
            <v>…...…...…...…...Men's or boys' (334)</v>
          </cell>
          <cell r="L16122">
            <v>0.14899999999999999</v>
          </cell>
        </row>
        <row r="16123">
          <cell r="J16123" t="str">
            <v>6112110020</v>
          </cell>
          <cell r="K16123" t="str">
            <v>…...…...…...…...Women's or girls (335)</v>
          </cell>
          <cell r="L16123">
            <v>0.14899999999999999</v>
          </cell>
        </row>
        <row r="16124">
          <cell r="J16124" t="str">
            <v/>
          </cell>
          <cell r="K16124" t="str">
            <v>…...…...…...Shirts:</v>
          </cell>
          <cell r="L16124">
            <v>0.14899999999999999</v>
          </cell>
        </row>
        <row r="16125">
          <cell r="J16125" t="str">
            <v>6112110030</v>
          </cell>
          <cell r="K16125" t="str">
            <v>…...…...…...…...Men's or boys' (338)</v>
          </cell>
          <cell r="L16125">
            <v>0.14899999999999999</v>
          </cell>
        </row>
        <row r="16126">
          <cell r="J16126" t="str">
            <v>6112110040</v>
          </cell>
          <cell r="K16126" t="str">
            <v>…...…...…...…...Women's or girls' (339)</v>
          </cell>
          <cell r="L16126">
            <v>0.14899999999999999</v>
          </cell>
        </row>
        <row r="16127">
          <cell r="J16127" t="str">
            <v/>
          </cell>
          <cell r="K16127" t="str">
            <v>…...…...…...Trousers:</v>
          </cell>
          <cell r="L16127">
            <v>0.14899999999999999</v>
          </cell>
        </row>
        <row r="16128">
          <cell r="J16128" t="str">
            <v>6112110050</v>
          </cell>
          <cell r="K16128" t="str">
            <v>…...…...…...…...Men's or boys' (347)</v>
          </cell>
          <cell r="L16128">
            <v>0.14899999999999999</v>
          </cell>
        </row>
        <row r="16129">
          <cell r="J16129" t="str">
            <v>6112110060</v>
          </cell>
          <cell r="K16129" t="str">
            <v>…...…...…...…...Women's or girls' (348)</v>
          </cell>
          <cell r="L16129">
            <v>0.14899999999999999</v>
          </cell>
        </row>
        <row r="16130">
          <cell r="J16130" t="str">
            <v>61121200</v>
          </cell>
          <cell r="K16130" t="str">
            <v>…...…...Of synthetic fibers</v>
          </cell>
          <cell r="L16130">
            <v>0.28199999999999997</v>
          </cell>
        </row>
        <row r="16131">
          <cell r="J16131" t="str">
            <v/>
          </cell>
          <cell r="K16131" t="str">
            <v>…...…...…...Garments described in heading 6101 or 6102:</v>
          </cell>
          <cell r="L16131">
            <v>0.28199999999999997</v>
          </cell>
        </row>
        <row r="16132">
          <cell r="J16132" t="str">
            <v>6112120010</v>
          </cell>
          <cell r="K16132" t="str">
            <v>…...…...…...…...Men's or boys' (634)</v>
          </cell>
          <cell r="L16132">
            <v>0.28199999999999997</v>
          </cell>
        </row>
        <row r="16133">
          <cell r="J16133" t="str">
            <v>6112120020</v>
          </cell>
          <cell r="K16133" t="str">
            <v>…...…...…...…...Women's or girls' (635)</v>
          </cell>
          <cell r="L16133">
            <v>0.28199999999999997</v>
          </cell>
        </row>
        <row r="16134">
          <cell r="J16134" t="str">
            <v/>
          </cell>
          <cell r="K16134" t="str">
            <v>…...…...…...Shirts:</v>
          </cell>
          <cell r="L16134">
            <v>0.28199999999999997</v>
          </cell>
        </row>
        <row r="16135">
          <cell r="J16135" t="str">
            <v>6112120030</v>
          </cell>
          <cell r="K16135" t="str">
            <v>…...…...…...…...Men's or boys' (638)</v>
          </cell>
          <cell r="L16135">
            <v>0.28199999999999997</v>
          </cell>
        </row>
        <row r="16136">
          <cell r="J16136" t="str">
            <v>6112120040</v>
          </cell>
          <cell r="K16136" t="str">
            <v>…...…...…...…...Women's or girls' (639)</v>
          </cell>
          <cell r="L16136">
            <v>0.28199999999999997</v>
          </cell>
        </row>
        <row r="16137">
          <cell r="J16137" t="str">
            <v/>
          </cell>
          <cell r="K16137" t="str">
            <v>…...…...…...Trousers:</v>
          </cell>
          <cell r="L16137">
            <v>0.28199999999999997</v>
          </cell>
        </row>
        <row r="16138">
          <cell r="J16138" t="str">
            <v>6112120050</v>
          </cell>
          <cell r="K16138" t="str">
            <v>…...…...…...…...Men's or boys' (647)</v>
          </cell>
          <cell r="L16138">
            <v>0.28199999999999997</v>
          </cell>
        </row>
        <row r="16139">
          <cell r="J16139" t="str">
            <v>6112120060</v>
          </cell>
          <cell r="K16139" t="str">
            <v>…...…...…...…...Women's or girls' (648)</v>
          </cell>
          <cell r="L16139">
            <v>0.28199999999999997</v>
          </cell>
        </row>
        <row r="16140">
          <cell r="J16140" t="str">
            <v>611219</v>
          </cell>
          <cell r="K16140" t="str">
            <v>…...…...Of other textile materials:</v>
          </cell>
          <cell r="L16140">
            <v>0.28199999999999997</v>
          </cell>
        </row>
        <row r="16141">
          <cell r="J16141" t="str">
            <v>61121910</v>
          </cell>
          <cell r="K16141" t="str">
            <v>…...…...…...Of artificial fibers</v>
          </cell>
          <cell r="L16141">
            <v>0.28199999999999997</v>
          </cell>
        </row>
        <row r="16142">
          <cell r="J16142" t="str">
            <v/>
          </cell>
          <cell r="K16142" t="str">
            <v>…...…...…...…...Garments described in heading 6101 or 6102:</v>
          </cell>
          <cell r="L16142">
            <v>0.28199999999999997</v>
          </cell>
        </row>
        <row r="16143">
          <cell r="J16143" t="str">
            <v>6112191010</v>
          </cell>
          <cell r="K16143" t="str">
            <v>…...…...…...…...…...Men's or boys' (634)</v>
          </cell>
          <cell r="L16143">
            <v>0.28199999999999997</v>
          </cell>
        </row>
        <row r="16144">
          <cell r="J16144" t="str">
            <v>6112191020</v>
          </cell>
          <cell r="K16144" t="str">
            <v>…...…...…...…...…...Women's or girls' (635)</v>
          </cell>
          <cell r="L16144">
            <v>0.28199999999999997</v>
          </cell>
        </row>
        <row r="16145">
          <cell r="J16145" t="str">
            <v/>
          </cell>
          <cell r="K16145" t="str">
            <v>…...…...…...…...Shirts:</v>
          </cell>
          <cell r="L16145">
            <v>0.28199999999999997</v>
          </cell>
        </row>
        <row r="16146">
          <cell r="J16146" t="str">
            <v>6112191030</v>
          </cell>
          <cell r="K16146" t="str">
            <v>…...…...…...…...…...Men's or boys' (638)</v>
          </cell>
          <cell r="L16146">
            <v>0.28199999999999997</v>
          </cell>
        </row>
        <row r="16147">
          <cell r="J16147" t="str">
            <v>6112191040</v>
          </cell>
          <cell r="K16147" t="str">
            <v>…...…...…...…...…...Women's or girls' (639)</v>
          </cell>
          <cell r="L16147">
            <v>0.28199999999999997</v>
          </cell>
        </row>
        <row r="16148">
          <cell r="J16148" t="str">
            <v/>
          </cell>
          <cell r="K16148" t="str">
            <v>…...…...…...…...Trousers:</v>
          </cell>
          <cell r="L16148">
            <v>0.28199999999999997</v>
          </cell>
        </row>
        <row r="16149">
          <cell r="J16149" t="str">
            <v>6112191050</v>
          </cell>
          <cell r="K16149" t="str">
            <v>…...…...…...…...…...Men's or boys' (647)</v>
          </cell>
          <cell r="L16149">
            <v>0.28199999999999997</v>
          </cell>
        </row>
        <row r="16150">
          <cell r="J16150" t="str">
            <v>6112191060</v>
          </cell>
          <cell r="K16150" t="str">
            <v>…...…...…...…...…...Women's or girls' (648)</v>
          </cell>
          <cell r="L16150">
            <v>0.28199999999999997</v>
          </cell>
        </row>
        <row r="16151">
          <cell r="J16151" t="str">
            <v>61121940</v>
          </cell>
          <cell r="K16151" t="str">
            <v>…...…...…...Containing 70 percent or more by weight of silk or silk waste</v>
          </cell>
          <cell r="L16151">
            <v>3.5000000000000003E-2</v>
          </cell>
        </row>
        <row r="16152">
          <cell r="J16152" t="str">
            <v/>
          </cell>
          <cell r="K16152" t="str">
            <v>…...…...…...…...Garments described in heading 6101 or 6102:</v>
          </cell>
          <cell r="L16152">
            <v>3.5000000000000003E-2</v>
          </cell>
        </row>
        <row r="16153">
          <cell r="J16153" t="str">
            <v>6112194010</v>
          </cell>
          <cell r="K16153" t="str">
            <v>…...…...…...…...…...Men's or boys' (734)</v>
          </cell>
          <cell r="L16153">
            <v>3.5000000000000003E-2</v>
          </cell>
        </row>
        <row r="16154">
          <cell r="J16154" t="str">
            <v>6112194020</v>
          </cell>
          <cell r="K16154" t="str">
            <v>…...…...…...…...…...Women's or girls' (735)</v>
          </cell>
          <cell r="L16154">
            <v>3.5000000000000003E-2</v>
          </cell>
        </row>
        <row r="16155">
          <cell r="J16155" t="str">
            <v/>
          </cell>
          <cell r="K16155" t="str">
            <v>…...…...…...…...Shirts:</v>
          </cell>
          <cell r="L16155">
            <v>3.5000000000000003E-2</v>
          </cell>
        </row>
        <row r="16156">
          <cell r="J16156" t="str">
            <v>6112194030</v>
          </cell>
          <cell r="K16156" t="str">
            <v>…...…...…...…...…...Men's or boys' (738)</v>
          </cell>
          <cell r="L16156">
            <v>3.5000000000000003E-2</v>
          </cell>
        </row>
        <row r="16157">
          <cell r="J16157" t="str">
            <v>6112194040</v>
          </cell>
          <cell r="K16157" t="str">
            <v>…...…...…...…...…...Women's or girls' (739)</v>
          </cell>
          <cell r="L16157">
            <v>3.5000000000000003E-2</v>
          </cell>
        </row>
        <row r="16158">
          <cell r="J16158" t="str">
            <v/>
          </cell>
          <cell r="K16158" t="str">
            <v>…...…...…...…...Trousers:</v>
          </cell>
          <cell r="L16158">
            <v>3.5000000000000003E-2</v>
          </cell>
        </row>
        <row r="16159">
          <cell r="J16159" t="str">
            <v>6112194050</v>
          </cell>
          <cell r="K16159" t="str">
            <v>…...…...…...…...…...Men's or boys' (747)</v>
          </cell>
          <cell r="L16159">
            <v>3.5000000000000003E-2</v>
          </cell>
        </row>
        <row r="16160">
          <cell r="J16160" t="str">
            <v>6112194060</v>
          </cell>
          <cell r="K16160" t="str">
            <v>…...…...…...…...…...Women's or girls' (748)</v>
          </cell>
          <cell r="L16160">
            <v>3.5000000000000003E-2</v>
          </cell>
        </row>
        <row r="16161">
          <cell r="J16161" t="str">
            <v>61121980</v>
          </cell>
          <cell r="K16161" t="str">
            <v>…...…...…...Other</v>
          </cell>
          <cell r="L16161">
            <v>0.216</v>
          </cell>
        </row>
        <row r="16162">
          <cell r="J16162" t="str">
            <v/>
          </cell>
          <cell r="K16162" t="str">
            <v>…...…...…...…...Garments described in heading 6101 or 6102:</v>
          </cell>
          <cell r="L16162">
            <v>0.216</v>
          </cell>
        </row>
        <row r="16163">
          <cell r="J16163" t="str">
            <v>6112198010</v>
          </cell>
          <cell r="K16163" t="str">
            <v>…...…...…...…...…...Men's or boys' (834)</v>
          </cell>
          <cell r="L16163">
            <v>0.216</v>
          </cell>
        </row>
        <row r="16164">
          <cell r="J16164" t="str">
            <v>6112198020</v>
          </cell>
          <cell r="K16164" t="str">
            <v>…...…...…...…...…...Women's or girls' (835)</v>
          </cell>
          <cell r="L16164">
            <v>0.216</v>
          </cell>
        </row>
        <row r="16165">
          <cell r="J16165" t="str">
            <v/>
          </cell>
          <cell r="K16165" t="str">
            <v>…...…...…...…...Shirts:</v>
          </cell>
          <cell r="L16165">
            <v>0.216</v>
          </cell>
        </row>
        <row r="16166">
          <cell r="J16166" t="str">
            <v>6112198030</v>
          </cell>
          <cell r="K16166" t="str">
            <v>…...…...…...…...…...Men's or boys' (838)</v>
          </cell>
          <cell r="L16166">
            <v>0.216</v>
          </cell>
        </row>
        <row r="16167">
          <cell r="J16167" t="str">
            <v>6112198040</v>
          </cell>
          <cell r="K16167" t="str">
            <v>…...…...…...…...…...Women's or girls' (838)</v>
          </cell>
          <cell r="L16167">
            <v>0.216</v>
          </cell>
        </row>
        <row r="16168">
          <cell r="J16168" t="str">
            <v/>
          </cell>
          <cell r="K16168" t="str">
            <v>…...…...…...…...Trousers:</v>
          </cell>
          <cell r="L16168">
            <v>0.216</v>
          </cell>
        </row>
        <row r="16169">
          <cell r="J16169" t="str">
            <v>6112198050</v>
          </cell>
          <cell r="K16169" t="str">
            <v>…...…...…...…...…...Men's or boys' (847)</v>
          </cell>
          <cell r="L16169">
            <v>0.216</v>
          </cell>
        </row>
        <row r="16170">
          <cell r="J16170" t="str">
            <v>6112198060</v>
          </cell>
          <cell r="K16170" t="str">
            <v>…...…...…...…...…...Women's or girls' (847)</v>
          </cell>
          <cell r="L16170">
            <v>0.216</v>
          </cell>
        </row>
        <row r="16171">
          <cell r="J16171" t="str">
            <v>61122</v>
          </cell>
          <cell r="K16171" t="str">
            <v>…...Ski-suits:</v>
          </cell>
          <cell r="L16171">
            <v>0.216</v>
          </cell>
        </row>
        <row r="16172">
          <cell r="J16172" t="str">
            <v>61122010</v>
          </cell>
          <cell r="K16172" t="str">
            <v>…...…...Of man-made fibers</v>
          </cell>
          <cell r="L16172">
            <v>0.28199999999999997</v>
          </cell>
        </row>
        <row r="16173">
          <cell r="J16173" t="str">
            <v/>
          </cell>
          <cell r="K16173" t="str">
            <v>…...…...…...Anoraks (including ski-jackets), windbreakers, and similar articles:</v>
          </cell>
          <cell r="L16173">
            <v>0.28199999999999997</v>
          </cell>
        </row>
        <row r="16174">
          <cell r="J16174" t="str">
            <v>6112201010</v>
          </cell>
          <cell r="K16174" t="str">
            <v>…...…...…...…...Men's or boys' (634)</v>
          </cell>
          <cell r="L16174">
            <v>0.28199999999999997</v>
          </cell>
        </row>
        <row r="16175">
          <cell r="J16175" t="str">
            <v>6112201020</v>
          </cell>
          <cell r="K16175" t="str">
            <v>…...…...…...…...Women's or girls' (635)</v>
          </cell>
          <cell r="L16175">
            <v>0.28199999999999997</v>
          </cell>
        </row>
        <row r="16176">
          <cell r="J16176" t="str">
            <v/>
          </cell>
          <cell r="K16176" t="str">
            <v>…...…...…...Padded sleeveless jackets:</v>
          </cell>
          <cell r="L16176">
            <v>0.28199999999999997</v>
          </cell>
        </row>
        <row r="16177">
          <cell r="J16177" t="str">
            <v/>
          </cell>
          <cell r="K16177" t="str">
            <v>…...…...…...…...With attachments for sleeves:</v>
          </cell>
          <cell r="L16177">
            <v>0.28199999999999997</v>
          </cell>
        </row>
        <row r="16178">
          <cell r="J16178" t="str">
            <v>6112201030</v>
          </cell>
          <cell r="K16178" t="str">
            <v>…...…...…...…...…...Men's or boys' (634)</v>
          </cell>
          <cell r="L16178">
            <v>0.28199999999999997</v>
          </cell>
        </row>
        <row r="16179">
          <cell r="J16179" t="str">
            <v>6112201040</v>
          </cell>
          <cell r="K16179" t="str">
            <v>…...…...…...…...…...Women's or girls' (635)</v>
          </cell>
          <cell r="L16179">
            <v>0.28199999999999997</v>
          </cell>
        </row>
        <row r="16180">
          <cell r="J16180" t="str">
            <v>6112201050</v>
          </cell>
          <cell r="K16180" t="str">
            <v>…...…...…...…...Other (659)</v>
          </cell>
          <cell r="L16180">
            <v>0.28199999999999997</v>
          </cell>
        </row>
        <row r="16181">
          <cell r="J16181" t="str">
            <v/>
          </cell>
          <cell r="K16181" t="str">
            <v>…...…...…...Trousers and breeches:</v>
          </cell>
          <cell r="L16181">
            <v>0.28199999999999997</v>
          </cell>
        </row>
        <row r="16182">
          <cell r="J16182" t="str">
            <v>6112201060</v>
          </cell>
          <cell r="K16182" t="str">
            <v>…...…...…...…...Men's or boys' (647)</v>
          </cell>
          <cell r="L16182">
            <v>0.28199999999999997</v>
          </cell>
        </row>
        <row r="16183">
          <cell r="J16183" t="str">
            <v>6112201070</v>
          </cell>
          <cell r="K16183" t="str">
            <v>…...…...…...…...Women's or girls' (648)</v>
          </cell>
          <cell r="L16183">
            <v>0.28199999999999997</v>
          </cell>
        </row>
        <row r="16184">
          <cell r="J16184" t="str">
            <v/>
          </cell>
          <cell r="K16184" t="str">
            <v>…...…...…...Other:</v>
          </cell>
          <cell r="L16184">
            <v>0.28199999999999997</v>
          </cell>
        </row>
        <row r="16185">
          <cell r="J16185" t="str">
            <v>6112201080</v>
          </cell>
          <cell r="K16185" t="str">
            <v>…...…...…...…...Men's or boys' (659)</v>
          </cell>
          <cell r="L16185">
            <v>0.28199999999999997</v>
          </cell>
        </row>
        <row r="16186">
          <cell r="J16186" t="str">
            <v>6112201090</v>
          </cell>
          <cell r="K16186" t="str">
            <v>…...…...…...…...Women's or girls' (659)</v>
          </cell>
          <cell r="L16186">
            <v>0.28199999999999997</v>
          </cell>
        </row>
        <row r="16187">
          <cell r="J16187" t="str">
            <v>61122020</v>
          </cell>
          <cell r="K16187" t="str">
            <v>…...…...Other</v>
          </cell>
          <cell r="L16187">
            <v>8.3000000000000004E-2</v>
          </cell>
        </row>
        <row r="16188">
          <cell r="J16188" t="str">
            <v>6112202010</v>
          </cell>
          <cell r="K16188" t="str">
            <v>…...…...…...Of cotton (359)</v>
          </cell>
          <cell r="L16188">
            <v>8.3000000000000004E-2</v>
          </cell>
        </row>
        <row r="16189">
          <cell r="J16189" t="str">
            <v>6112202020</v>
          </cell>
          <cell r="K16189" t="str">
            <v>…...…...…...Of wool or fine animal hair (459)</v>
          </cell>
          <cell r="L16189">
            <v>8.3000000000000004E-2</v>
          </cell>
        </row>
        <row r="16190">
          <cell r="J16190" t="str">
            <v>6112202030</v>
          </cell>
          <cell r="K16190" t="str">
            <v>…...…...…...Other (859)</v>
          </cell>
          <cell r="L16190">
            <v>8.3000000000000004E-2</v>
          </cell>
        </row>
        <row r="16191">
          <cell r="J16191" t="str">
            <v/>
          </cell>
          <cell r="K16191" t="str">
            <v>…...Men's or boys' swimwear:</v>
          </cell>
          <cell r="L16191">
            <v>8.3000000000000004E-2</v>
          </cell>
        </row>
        <row r="16192">
          <cell r="J16192" t="str">
            <v>61123100</v>
          </cell>
          <cell r="K16192" t="str">
            <v>…...…...Of synthetic fibers</v>
          </cell>
          <cell r="L16192">
            <v>0.25900000000000001</v>
          </cell>
        </row>
        <row r="16193">
          <cell r="J16193" t="str">
            <v>6112310010</v>
          </cell>
          <cell r="K16193" t="str">
            <v>…...…...…...Men's (659)</v>
          </cell>
          <cell r="L16193">
            <v>0.25900000000000001</v>
          </cell>
        </row>
        <row r="16194">
          <cell r="J16194" t="str">
            <v>6112310020</v>
          </cell>
          <cell r="K16194" t="str">
            <v>…...…...…...Boys' (659)</v>
          </cell>
          <cell r="L16194">
            <v>0.25900000000000001</v>
          </cell>
        </row>
        <row r="16195">
          <cell r="J16195" t="str">
            <v>61123900</v>
          </cell>
          <cell r="K16195" t="str">
            <v>…...…...Of other textile materials</v>
          </cell>
          <cell r="L16195">
            <v>0.13200000000000001</v>
          </cell>
        </row>
        <row r="16196">
          <cell r="J16196" t="str">
            <v>6112390010</v>
          </cell>
          <cell r="K16196" t="str">
            <v>…...…...…...Of cotton (359)</v>
          </cell>
          <cell r="L16196">
            <v>0.13200000000000001</v>
          </cell>
        </row>
        <row r="16197">
          <cell r="J16197" t="str">
            <v/>
          </cell>
          <cell r="K16197" t="str">
            <v>…...…...…...Other:</v>
          </cell>
          <cell r="L16197">
            <v>0.13200000000000001</v>
          </cell>
        </row>
        <row r="16198">
          <cell r="J16198" t="str">
            <v>6112390015</v>
          </cell>
          <cell r="K16198" t="str">
            <v>…...…...…...…...Containing 70 percent or more by weight of silk or silk waste (759)</v>
          </cell>
          <cell r="L16198">
            <v>0.13200000000000001</v>
          </cell>
        </row>
        <row r="16199">
          <cell r="J16199" t="str">
            <v>6112390090</v>
          </cell>
          <cell r="K16199" t="str">
            <v>…...…...…...…...Other (859)</v>
          </cell>
          <cell r="L16199">
            <v>0.13200000000000001</v>
          </cell>
        </row>
        <row r="16200">
          <cell r="J16200" t="str">
            <v/>
          </cell>
          <cell r="K16200" t="str">
            <v>…...Women's or girls' swimwear:</v>
          </cell>
          <cell r="L16200">
            <v>0.13200000000000001</v>
          </cell>
        </row>
        <row r="16201">
          <cell r="J16201" t="str">
            <v>61124100</v>
          </cell>
          <cell r="K16201" t="str">
            <v>…...…...Of synthetic fibers</v>
          </cell>
          <cell r="L16201">
            <v>0.249</v>
          </cell>
        </row>
        <row r="16202">
          <cell r="J16202" t="str">
            <v/>
          </cell>
          <cell r="K16202" t="str">
            <v>…...…...…...Of fabric containing by weight 5 percent or more elastomeric yarn or rubber thread:</v>
          </cell>
          <cell r="L16202">
            <v>0.249</v>
          </cell>
        </row>
        <row r="16203">
          <cell r="J16203" t="str">
            <v>6112410010</v>
          </cell>
          <cell r="K16203" t="str">
            <v>…...…...…...…...Women's (659)</v>
          </cell>
          <cell r="L16203">
            <v>0.249</v>
          </cell>
        </row>
        <row r="16204">
          <cell r="J16204" t="str">
            <v>6112410020</v>
          </cell>
          <cell r="K16204" t="str">
            <v>…...…...…...…...Girls' (659)</v>
          </cell>
          <cell r="L16204">
            <v>0.249</v>
          </cell>
        </row>
        <row r="16205">
          <cell r="J16205" t="str">
            <v/>
          </cell>
          <cell r="K16205" t="str">
            <v>…...…...…...Other:</v>
          </cell>
          <cell r="L16205">
            <v>0.249</v>
          </cell>
        </row>
        <row r="16206">
          <cell r="J16206" t="str">
            <v>6112410030</v>
          </cell>
          <cell r="K16206" t="str">
            <v>…...…...…...…...Women's (659)</v>
          </cell>
          <cell r="L16206">
            <v>0.249</v>
          </cell>
        </row>
        <row r="16207">
          <cell r="J16207" t="str">
            <v>6112410040</v>
          </cell>
          <cell r="K16207" t="str">
            <v>…...…...…...…...Girls' (659)</v>
          </cell>
          <cell r="L16207">
            <v>0.249</v>
          </cell>
        </row>
        <row r="16208">
          <cell r="J16208" t="str">
            <v>61124900</v>
          </cell>
          <cell r="K16208" t="str">
            <v>…...…...Of other textile materials</v>
          </cell>
          <cell r="L16208">
            <v>0.13200000000000001</v>
          </cell>
        </row>
        <row r="16209">
          <cell r="J16209" t="str">
            <v>6112490010</v>
          </cell>
          <cell r="K16209" t="str">
            <v>…...…...…...Of cotton (359)</v>
          </cell>
          <cell r="L16209">
            <v>0.13200000000000001</v>
          </cell>
        </row>
        <row r="16210">
          <cell r="J16210" t="str">
            <v/>
          </cell>
          <cell r="K16210" t="str">
            <v>…...…...…...Other:</v>
          </cell>
          <cell r="L16210">
            <v>0.13200000000000001</v>
          </cell>
        </row>
        <row r="16211">
          <cell r="J16211" t="str">
            <v>6112490015</v>
          </cell>
          <cell r="K16211" t="str">
            <v>…...…...…...…...Containing 70 percent or more by weight of silk or silk waste (759)</v>
          </cell>
          <cell r="L16211">
            <v>0.13200000000000001</v>
          </cell>
        </row>
        <row r="16212">
          <cell r="J16212" t="str">
            <v>6112490090</v>
          </cell>
          <cell r="K16212" t="str">
            <v>…...…...…...…...Other (859)</v>
          </cell>
          <cell r="L16212">
            <v>0.13200000000000001</v>
          </cell>
        </row>
        <row r="16213">
          <cell r="J16213" t="str">
            <v>6113</v>
          </cell>
          <cell r="K16213" t="str">
            <v>Garments, made up of knitted or crocheted fabrics of heading 5903, 5906 or 5907:</v>
          </cell>
          <cell r="L16213">
            <v>0.13200000000000001</v>
          </cell>
        </row>
        <row r="16214">
          <cell r="J16214" t="str">
            <v>61130010</v>
          </cell>
          <cell r="K16214" t="str">
            <v>…...Having an outer surface impregnated, coated, covered, or laminated with rubber or plastics material which completely obscures the underlying fabric</v>
          </cell>
          <cell r="L16214">
            <v>3.7999999999999999E-2</v>
          </cell>
        </row>
        <row r="16215">
          <cell r="J16215" t="str">
            <v/>
          </cell>
          <cell r="K16215" t="str">
            <v>…...…...Coats and jackets:</v>
          </cell>
          <cell r="L16215">
            <v>3.7999999999999999E-2</v>
          </cell>
        </row>
        <row r="16216">
          <cell r="J16216" t="str">
            <v>6113001005</v>
          </cell>
          <cell r="K16216" t="str">
            <v>…...…...…...Men's or boys'</v>
          </cell>
          <cell r="L16216">
            <v>3.7999999999999999E-2</v>
          </cell>
        </row>
        <row r="16217">
          <cell r="J16217" t="str">
            <v>6113001010</v>
          </cell>
          <cell r="K16217" t="str">
            <v>…...…...…...Women's or girls'</v>
          </cell>
          <cell r="L16217">
            <v>3.7999999999999999E-2</v>
          </cell>
        </row>
        <row r="16218">
          <cell r="J16218" t="str">
            <v>6113001012</v>
          </cell>
          <cell r="K16218" t="str">
            <v>…...…...Other</v>
          </cell>
          <cell r="L16218">
            <v>3.7999999999999999E-2</v>
          </cell>
        </row>
        <row r="16219">
          <cell r="J16219" t="str">
            <v>61130090</v>
          </cell>
          <cell r="K16219" t="str">
            <v>…...Other</v>
          </cell>
          <cell r="L16219">
            <v>7.0999999999999994E-2</v>
          </cell>
        </row>
        <row r="16220">
          <cell r="J16220" t="str">
            <v/>
          </cell>
          <cell r="K16220" t="str">
            <v>…...…...Coats and jackets:</v>
          </cell>
          <cell r="L16220">
            <v>7.0999999999999994E-2</v>
          </cell>
        </row>
        <row r="16221">
          <cell r="J16221" t="str">
            <v/>
          </cell>
          <cell r="K16221" t="str">
            <v>…...…...…...Of cotton:</v>
          </cell>
          <cell r="L16221">
            <v>7.0999999999999994E-2</v>
          </cell>
        </row>
        <row r="16222">
          <cell r="J16222" t="str">
            <v>6113009015</v>
          </cell>
          <cell r="K16222" t="str">
            <v>…...…...…...…...Men's or boys' (334)</v>
          </cell>
          <cell r="L16222">
            <v>7.0999999999999994E-2</v>
          </cell>
        </row>
        <row r="16223">
          <cell r="J16223" t="str">
            <v>6113009020</v>
          </cell>
          <cell r="K16223" t="str">
            <v>…...…...…...…...Women's or girls' (335)</v>
          </cell>
          <cell r="L16223">
            <v>7.0999999999999994E-2</v>
          </cell>
        </row>
        <row r="16224">
          <cell r="J16224" t="str">
            <v/>
          </cell>
          <cell r="K16224" t="str">
            <v>…...…...…...Other:</v>
          </cell>
          <cell r="L16224">
            <v>7.0999999999999994E-2</v>
          </cell>
        </row>
        <row r="16225">
          <cell r="J16225" t="str">
            <v>6113009025</v>
          </cell>
          <cell r="K16225" t="str">
            <v>…...…...…...…...Men's or boys' (634)</v>
          </cell>
          <cell r="L16225">
            <v>7.0999999999999994E-2</v>
          </cell>
        </row>
        <row r="16226">
          <cell r="J16226" t="str">
            <v>6113009030</v>
          </cell>
          <cell r="K16226" t="str">
            <v>…...…...…...…...Women's or girls' (635)</v>
          </cell>
          <cell r="L16226">
            <v>7.0999999999999994E-2</v>
          </cell>
        </row>
        <row r="16227">
          <cell r="J16227" t="str">
            <v/>
          </cell>
          <cell r="K16227" t="str">
            <v>…...…...Trousers, breeches and shorts:</v>
          </cell>
          <cell r="L16227">
            <v>7.0999999999999994E-2</v>
          </cell>
        </row>
        <row r="16228">
          <cell r="J16228" t="str">
            <v/>
          </cell>
          <cell r="K16228" t="str">
            <v>…...…...…...Of cotton:</v>
          </cell>
          <cell r="L16228">
            <v>7.0999999999999994E-2</v>
          </cell>
        </row>
        <row r="16229">
          <cell r="J16229" t="str">
            <v>6113009038</v>
          </cell>
          <cell r="K16229" t="str">
            <v>…...…...…...…...Men's or boys' (347)</v>
          </cell>
          <cell r="L16229">
            <v>7.0999999999999994E-2</v>
          </cell>
        </row>
        <row r="16230">
          <cell r="J16230" t="str">
            <v>6113009042</v>
          </cell>
          <cell r="K16230" t="str">
            <v>…...…...…...…...Women's or girls (348)</v>
          </cell>
          <cell r="L16230">
            <v>7.0999999999999994E-2</v>
          </cell>
        </row>
        <row r="16231">
          <cell r="J16231" t="str">
            <v/>
          </cell>
          <cell r="K16231" t="str">
            <v>…...…...…...Other:</v>
          </cell>
          <cell r="L16231">
            <v>7.0999999999999994E-2</v>
          </cell>
        </row>
        <row r="16232">
          <cell r="J16232" t="str">
            <v>6113009044</v>
          </cell>
          <cell r="K16232" t="str">
            <v>…...…...…...…...Men's or boys' (647)</v>
          </cell>
          <cell r="L16232">
            <v>7.0999999999999994E-2</v>
          </cell>
        </row>
        <row r="16233">
          <cell r="J16233" t="str">
            <v>6113009052</v>
          </cell>
          <cell r="K16233" t="str">
            <v>…...…...…...…...Women's or girls' (648)</v>
          </cell>
          <cell r="L16233">
            <v>7.0999999999999994E-2</v>
          </cell>
        </row>
        <row r="16234">
          <cell r="J16234" t="str">
            <v/>
          </cell>
          <cell r="K16234" t="str">
            <v>…...…...Overalls and coveralls:</v>
          </cell>
          <cell r="L16234">
            <v>7.0999999999999994E-2</v>
          </cell>
        </row>
        <row r="16235">
          <cell r="J16235" t="str">
            <v/>
          </cell>
          <cell r="K16235" t="str">
            <v>…...…...…...Of cotton:</v>
          </cell>
          <cell r="L16235">
            <v>7.0999999999999994E-2</v>
          </cell>
        </row>
        <row r="16236">
          <cell r="J16236" t="str">
            <v>6113009055</v>
          </cell>
          <cell r="K16236" t="str">
            <v>…...…...…...…...Men's or boys' (359)</v>
          </cell>
          <cell r="L16236">
            <v>7.0999999999999994E-2</v>
          </cell>
        </row>
        <row r="16237">
          <cell r="J16237" t="str">
            <v>6113009060</v>
          </cell>
          <cell r="K16237" t="str">
            <v>…...…...…...…...Women's or girls' (359)</v>
          </cell>
          <cell r="L16237">
            <v>7.0999999999999994E-2</v>
          </cell>
        </row>
        <row r="16238">
          <cell r="J16238" t="str">
            <v/>
          </cell>
          <cell r="K16238" t="str">
            <v>…...…...…...Other:</v>
          </cell>
          <cell r="L16238">
            <v>7.0999999999999994E-2</v>
          </cell>
        </row>
        <row r="16239">
          <cell r="J16239" t="str">
            <v>6113009065</v>
          </cell>
          <cell r="K16239" t="str">
            <v>…...…...…...…...Men's or boys' (659)</v>
          </cell>
          <cell r="L16239">
            <v>7.0999999999999994E-2</v>
          </cell>
        </row>
        <row r="16240">
          <cell r="J16240" t="str">
            <v>6113009070</v>
          </cell>
          <cell r="K16240" t="str">
            <v>…...…...…...…...Women's or girls' (659)</v>
          </cell>
          <cell r="L16240">
            <v>7.0999999999999994E-2</v>
          </cell>
        </row>
        <row r="16241">
          <cell r="J16241" t="str">
            <v/>
          </cell>
          <cell r="K16241" t="str">
            <v>…...…...Other:</v>
          </cell>
          <cell r="L16241">
            <v>7.0999999999999994E-2</v>
          </cell>
        </row>
        <row r="16242">
          <cell r="J16242" t="str">
            <v/>
          </cell>
          <cell r="K16242" t="str">
            <v xml:space="preserve">…...…...…...Of cotton:  </v>
          </cell>
          <cell r="L16242">
            <v>7.0999999999999994E-2</v>
          </cell>
        </row>
        <row r="16243">
          <cell r="J16243" t="str">
            <v>6113009074</v>
          </cell>
          <cell r="K16243" t="str">
            <v>…...…...…...…...Men's or boys' (359)</v>
          </cell>
          <cell r="L16243">
            <v>7.0999999999999994E-2</v>
          </cell>
        </row>
        <row r="16244">
          <cell r="J16244" t="str">
            <v>6113009082</v>
          </cell>
          <cell r="K16244" t="str">
            <v>…...…...…...…...Women's or girls' (359)</v>
          </cell>
          <cell r="L16244">
            <v>7.0999999999999994E-2</v>
          </cell>
        </row>
        <row r="16245">
          <cell r="J16245" t="str">
            <v/>
          </cell>
          <cell r="K16245" t="str">
            <v>…...…...…...Other:</v>
          </cell>
          <cell r="L16245">
            <v>7.0999999999999994E-2</v>
          </cell>
        </row>
        <row r="16246">
          <cell r="J16246" t="str">
            <v>6113009084</v>
          </cell>
          <cell r="K16246" t="str">
            <v>…...…...…...…...Men's or boys' (659)</v>
          </cell>
          <cell r="L16246">
            <v>7.0999999999999994E-2</v>
          </cell>
        </row>
        <row r="16247">
          <cell r="J16247" t="str">
            <v>6113009086</v>
          </cell>
          <cell r="K16247" t="str">
            <v>…...…...…...…...Women's or girls' (659)</v>
          </cell>
          <cell r="L16247">
            <v>7.0999999999999994E-2</v>
          </cell>
        </row>
        <row r="16248">
          <cell r="J16248" t="str">
            <v>6114</v>
          </cell>
          <cell r="K16248" t="str">
            <v>Other garments, knitted or crocheted:</v>
          </cell>
          <cell r="L16248">
            <v>7.0999999999999994E-2</v>
          </cell>
        </row>
        <row r="16249">
          <cell r="J16249" t="str">
            <v>61142000</v>
          </cell>
          <cell r="K16249" t="str">
            <v>…...Of cotton</v>
          </cell>
          <cell r="L16249">
            <v>0.108</v>
          </cell>
        </row>
        <row r="16250">
          <cell r="J16250" t="str">
            <v/>
          </cell>
          <cell r="K16250" t="str">
            <v>…...…...Tops:</v>
          </cell>
          <cell r="L16250">
            <v>0.108</v>
          </cell>
        </row>
        <row r="16251">
          <cell r="J16251" t="str">
            <v>6114200005</v>
          </cell>
          <cell r="K16251" t="str">
            <v>…...…...…...Men's or boys' (338)</v>
          </cell>
          <cell r="L16251">
            <v>0.108</v>
          </cell>
        </row>
        <row r="16252">
          <cell r="J16252" t="str">
            <v>6114200010</v>
          </cell>
          <cell r="K16252" t="str">
            <v>…...…...…...Women's or girls' (339)</v>
          </cell>
          <cell r="L16252">
            <v>0.108</v>
          </cell>
        </row>
        <row r="16253">
          <cell r="J16253" t="str">
            <v>6114200015</v>
          </cell>
          <cell r="K16253" t="str">
            <v>…...…...Jumpers (359)</v>
          </cell>
          <cell r="L16253">
            <v>0.108</v>
          </cell>
        </row>
        <row r="16254">
          <cell r="J16254" t="str">
            <v>6114200020</v>
          </cell>
          <cell r="K16254" t="str">
            <v>…...…...Bodysuits and bodyshirts (359)</v>
          </cell>
          <cell r="L16254">
            <v>0.108</v>
          </cell>
        </row>
        <row r="16255">
          <cell r="J16255" t="str">
            <v/>
          </cell>
          <cell r="K16255" t="str">
            <v>…...…...Sunsuits, washsuits, one-piece playsuits and similar apparel:</v>
          </cell>
          <cell r="L16255">
            <v>0.108</v>
          </cell>
        </row>
        <row r="16256">
          <cell r="J16256" t="str">
            <v>6114200035</v>
          </cell>
          <cell r="K16256" t="str">
            <v>…...…...…...Boys' (237)</v>
          </cell>
          <cell r="L16256">
            <v>0.108</v>
          </cell>
        </row>
        <row r="16257">
          <cell r="J16257" t="str">
            <v>6114200040</v>
          </cell>
          <cell r="K16257" t="str">
            <v>…...…...…...Women's or girls' (237)</v>
          </cell>
          <cell r="L16257">
            <v>0.108</v>
          </cell>
        </row>
        <row r="16258">
          <cell r="J16258" t="str">
            <v/>
          </cell>
          <cell r="K16258" t="str">
            <v>…...…...Coveralls, jumpsuits and similar apparel:</v>
          </cell>
          <cell r="L16258">
            <v>0.108</v>
          </cell>
        </row>
        <row r="16259">
          <cell r="J16259" t="str">
            <v>6114200042</v>
          </cell>
          <cell r="K16259" t="str">
            <v>…...…...…...Insulated, for cold weather protection (359)</v>
          </cell>
          <cell r="L16259">
            <v>0.108</v>
          </cell>
        </row>
        <row r="16260">
          <cell r="J16260" t="str">
            <v/>
          </cell>
          <cell r="K16260" t="str">
            <v>…...…...…...Other:</v>
          </cell>
          <cell r="L16260">
            <v>0.108</v>
          </cell>
        </row>
        <row r="16261">
          <cell r="J16261" t="str">
            <v>6114200044</v>
          </cell>
          <cell r="K16261" t="str">
            <v>…...…...…...…...Boys', sizes 2-7 (237)</v>
          </cell>
          <cell r="L16261">
            <v>0.108</v>
          </cell>
        </row>
        <row r="16262">
          <cell r="J16262" t="str">
            <v>6114200046</v>
          </cell>
          <cell r="K16262" t="str">
            <v>…...…...…...…...Girls' (237)</v>
          </cell>
          <cell r="L16262">
            <v>0.108</v>
          </cell>
        </row>
        <row r="16263">
          <cell r="J16263" t="str">
            <v>6114200048</v>
          </cell>
          <cell r="K16263" t="str">
            <v>…...…...…...…...Men's and other boys' (359)</v>
          </cell>
          <cell r="L16263">
            <v>0.108</v>
          </cell>
        </row>
        <row r="16264">
          <cell r="J16264" t="str">
            <v>6114200052</v>
          </cell>
          <cell r="K16264" t="str">
            <v>…...…...…...…...Women's (359)</v>
          </cell>
          <cell r="L16264">
            <v>0.108</v>
          </cell>
        </row>
        <row r="16265">
          <cell r="J16265" t="str">
            <v/>
          </cell>
          <cell r="K16265" t="str">
            <v>…...…...Other:</v>
          </cell>
          <cell r="L16265">
            <v>0.108</v>
          </cell>
        </row>
        <row r="16266">
          <cell r="J16266" t="str">
            <v>6114200055</v>
          </cell>
          <cell r="K16266" t="str">
            <v>…...…...…...Men's or boys' (359)</v>
          </cell>
          <cell r="L16266">
            <v>0.108</v>
          </cell>
        </row>
        <row r="16267">
          <cell r="J16267" t="str">
            <v>6114200060</v>
          </cell>
          <cell r="K16267" t="str">
            <v>…...…...…...Women's or girls' (359)</v>
          </cell>
          <cell r="L16267">
            <v>0.108</v>
          </cell>
        </row>
        <row r="16268">
          <cell r="J16268" t="str">
            <v>61143</v>
          </cell>
          <cell r="K16268" t="str">
            <v>…...Of man-made fibers:</v>
          </cell>
          <cell r="L16268">
            <v>0.108</v>
          </cell>
        </row>
        <row r="16269">
          <cell r="J16269" t="str">
            <v>61143010</v>
          </cell>
          <cell r="K16269" t="str">
            <v>…...…...Tops</v>
          </cell>
          <cell r="L16269">
            <v>0.28199999999999997</v>
          </cell>
        </row>
        <row r="16270">
          <cell r="J16270" t="str">
            <v>6114301010</v>
          </cell>
          <cell r="K16270" t="str">
            <v>…...…...…...Men's or boys' (638)</v>
          </cell>
          <cell r="L16270">
            <v>0.28199999999999997</v>
          </cell>
        </row>
        <row r="16271">
          <cell r="J16271" t="str">
            <v>6114301020</v>
          </cell>
          <cell r="K16271" t="str">
            <v>…...…...…...Women's or girls' (639)</v>
          </cell>
          <cell r="L16271">
            <v>0.28199999999999997</v>
          </cell>
        </row>
        <row r="16272">
          <cell r="J16272" t="str">
            <v>61143020</v>
          </cell>
          <cell r="K16272" t="str">
            <v>…...…...Bodysuits and bodyshirts</v>
          </cell>
          <cell r="L16272">
            <v>0.32</v>
          </cell>
        </row>
        <row r="16273">
          <cell r="J16273" t="str">
            <v>6114302010</v>
          </cell>
          <cell r="K16273" t="str">
            <v>…...…...…...Of fabric containing by weight 5 percent or more elastomeric yarn or rubber thread (659)</v>
          </cell>
          <cell r="L16273">
            <v>0.32</v>
          </cell>
        </row>
        <row r="16274">
          <cell r="J16274" t="str">
            <v/>
          </cell>
          <cell r="K16274" t="str">
            <v>…...…...…...Other:</v>
          </cell>
          <cell r="L16274">
            <v>0.32</v>
          </cell>
        </row>
        <row r="16275">
          <cell r="J16275" t="str">
            <v>6114302030</v>
          </cell>
          <cell r="K16275" t="str">
            <v>…...…...…...…...Containing 23 percent or more by weight of wool or fine animal hair (459)</v>
          </cell>
          <cell r="L16275">
            <v>0.32</v>
          </cell>
        </row>
        <row r="16276">
          <cell r="J16276" t="str">
            <v>6114302060</v>
          </cell>
          <cell r="K16276" t="str">
            <v>…...…...…...…...Other (659)</v>
          </cell>
          <cell r="L16276">
            <v>0.32</v>
          </cell>
        </row>
        <row r="16277">
          <cell r="J16277" t="str">
            <v>61143030</v>
          </cell>
          <cell r="K16277" t="str">
            <v>…...…...Other</v>
          </cell>
          <cell r="L16277">
            <v>0.14899999999999999</v>
          </cell>
        </row>
        <row r="16278">
          <cell r="J16278" t="str">
            <v/>
          </cell>
          <cell r="K16278" t="str">
            <v>…...…...…...Jumpers:</v>
          </cell>
          <cell r="L16278">
            <v>0.14899999999999999</v>
          </cell>
        </row>
        <row r="16279">
          <cell r="J16279" t="str">
            <v>6114303012</v>
          </cell>
          <cell r="K16279" t="str">
            <v>…...…...…...…...Containing 23 percent or more by weight of wool orfine animal hair (459)</v>
          </cell>
          <cell r="L16279">
            <v>0.14899999999999999</v>
          </cell>
        </row>
        <row r="16280">
          <cell r="J16280" t="str">
            <v>6114303014</v>
          </cell>
          <cell r="K16280" t="str">
            <v>…...…...…...…...Other (659)</v>
          </cell>
          <cell r="L16280">
            <v>0.14899999999999999</v>
          </cell>
        </row>
        <row r="16281">
          <cell r="J16281" t="str">
            <v/>
          </cell>
          <cell r="K16281" t="str">
            <v>…...…...…...Sunsuits, washsuits, one-piece playsuits and similar apparel:</v>
          </cell>
          <cell r="L16281">
            <v>0.14899999999999999</v>
          </cell>
        </row>
        <row r="16282">
          <cell r="J16282" t="str">
            <v>6114303020</v>
          </cell>
          <cell r="K16282" t="str">
            <v>…...…...…...…...Boys' (237)</v>
          </cell>
          <cell r="L16282">
            <v>0.14899999999999999</v>
          </cell>
        </row>
        <row r="16283">
          <cell r="J16283" t="str">
            <v>6114303030</v>
          </cell>
          <cell r="K16283" t="str">
            <v>…...…...…...…...Women's or girls' (237)</v>
          </cell>
          <cell r="L16283">
            <v>0.14899999999999999</v>
          </cell>
        </row>
        <row r="16284">
          <cell r="J16284" t="str">
            <v/>
          </cell>
          <cell r="K16284" t="str">
            <v>…...…...…...Coveralls, jumpsuits and similar apparel:</v>
          </cell>
          <cell r="L16284">
            <v>0.14899999999999999</v>
          </cell>
        </row>
        <row r="16285">
          <cell r="J16285" t="str">
            <v/>
          </cell>
          <cell r="K16285" t="str">
            <v>…...…...…...…...Men's or boys':</v>
          </cell>
          <cell r="L16285">
            <v>0.14899999999999999</v>
          </cell>
        </row>
        <row r="16286">
          <cell r="J16286" t="str">
            <v>6114303042</v>
          </cell>
          <cell r="K16286" t="str">
            <v>…...…...…...…...…...Containing 23 percent or more by weight of wool or fine animal hair (459)</v>
          </cell>
          <cell r="L16286">
            <v>0.14899999999999999</v>
          </cell>
        </row>
        <row r="16287">
          <cell r="J16287" t="str">
            <v>6114303044</v>
          </cell>
          <cell r="K16287" t="str">
            <v>…...…...…...…...…...Other (659)</v>
          </cell>
          <cell r="L16287">
            <v>0.14899999999999999</v>
          </cell>
        </row>
        <row r="16288">
          <cell r="J16288" t="str">
            <v/>
          </cell>
          <cell r="K16288" t="str">
            <v>…...…...…...…...Women's or girls':</v>
          </cell>
          <cell r="L16288">
            <v>0.14899999999999999</v>
          </cell>
        </row>
        <row r="16289">
          <cell r="J16289" t="str">
            <v>6114303052</v>
          </cell>
          <cell r="K16289" t="str">
            <v>…...…...…...…...…...Containing 23 percent or more by weight of wool or fine animal hair (459)</v>
          </cell>
          <cell r="L16289">
            <v>0.14899999999999999</v>
          </cell>
        </row>
        <row r="16290">
          <cell r="J16290" t="str">
            <v>6114303054</v>
          </cell>
          <cell r="K16290" t="str">
            <v>…...…...…...…...…...Other (659)</v>
          </cell>
          <cell r="L16290">
            <v>0.14899999999999999</v>
          </cell>
        </row>
        <row r="16291">
          <cell r="J16291" t="str">
            <v/>
          </cell>
          <cell r="K16291" t="str">
            <v>…...…...…...Other:</v>
          </cell>
          <cell r="L16291">
            <v>0.14899999999999999</v>
          </cell>
        </row>
        <row r="16292">
          <cell r="J16292" t="str">
            <v>6114303060</v>
          </cell>
          <cell r="K16292" t="str">
            <v>…...…...…...…...Men's or boys' (659)</v>
          </cell>
          <cell r="L16292">
            <v>0.14899999999999999</v>
          </cell>
        </row>
        <row r="16293">
          <cell r="J16293" t="str">
            <v>6114303070</v>
          </cell>
          <cell r="K16293" t="str">
            <v>…...…...…...…...Women's or girls' (659)</v>
          </cell>
          <cell r="L16293">
            <v>0.14899999999999999</v>
          </cell>
        </row>
        <row r="16294">
          <cell r="J16294" t="str">
            <v>61149</v>
          </cell>
          <cell r="K16294" t="str">
            <v>…...Of other textile materials:</v>
          </cell>
          <cell r="L16294">
            <v>0.14899999999999999</v>
          </cell>
        </row>
        <row r="16295">
          <cell r="J16295" t="str">
            <v>61149005</v>
          </cell>
          <cell r="K16295" t="str">
            <v>…...…...Of wool or fine animal hair</v>
          </cell>
          <cell r="L16295">
            <v>0.12</v>
          </cell>
        </row>
        <row r="16296">
          <cell r="J16296" t="str">
            <v/>
          </cell>
          <cell r="K16296" t="str">
            <v>…...…...…...Tops:</v>
          </cell>
          <cell r="L16296">
            <v>0.12</v>
          </cell>
        </row>
        <row r="16297">
          <cell r="J16297" t="str">
            <v>6114900520</v>
          </cell>
          <cell r="K16297" t="str">
            <v>…...…...…...…...Men's or boys' (438)</v>
          </cell>
          <cell r="L16297">
            <v>0.12</v>
          </cell>
        </row>
        <row r="16298">
          <cell r="J16298" t="str">
            <v>6114900540</v>
          </cell>
          <cell r="K16298" t="str">
            <v>…...…...…...…...Women's or girls' (438)</v>
          </cell>
          <cell r="L16298">
            <v>0.12</v>
          </cell>
        </row>
        <row r="16299">
          <cell r="J16299" t="str">
            <v>6114900550</v>
          </cell>
          <cell r="K16299" t="str">
            <v>…...…...…...Jumpers (459)</v>
          </cell>
          <cell r="L16299">
            <v>0.12</v>
          </cell>
        </row>
        <row r="16300">
          <cell r="J16300" t="str">
            <v/>
          </cell>
          <cell r="K16300" t="str">
            <v>…...…...…...Other:</v>
          </cell>
          <cell r="L16300">
            <v>0.12</v>
          </cell>
        </row>
        <row r="16301">
          <cell r="J16301" t="str">
            <v>6114900560</v>
          </cell>
          <cell r="K16301" t="str">
            <v>…...…...…...…...Men's or boys' (459)</v>
          </cell>
          <cell r="L16301">
            <v>0.12</v>
          </cell>
        </row>
        <row r="16302">
          <cell r="J16302" t="str">
            <v>6114900570</v>
          </cell>
          <cell r="K16302" t="str">
            <v>…...…...…...…...Women's or girls' (459)</v>
          </cell>
          <cell r="L16302">
            <v>0.12</v>
          </cell>
        </row>
        <row r="16303">
          <cell r="J16303" t="str">
            <v>61149010</v>
          </cell>
          <cell r="K16303" t="str">
            <v>…...…...Containing 70 percent or more by weight of silk or silk waste</v>
          </cell>
          <cell r="L16303">
            <v>8.9999999999999993E-3</v>
          </cell>
        </row>
        <row r="16304">
          <cell r="J16304" t="str">
            <v/>
          </cell>
          <cell r="K16304" t="str">
            <v>…...…...…...Tops:</v>
          </cell>
          <cell r="L16304">
            <v>8.9999999999999993E-3</v>
          </cell>
        </row>
        <row r="16305">
          <cell r="J16305" t="str">
            <v>6114901010</v>
          </cell>
          <cell r="K16305" t="str">
            <v>…...…...…...…...Men's or boys' (738)</v>
          </cell>
          <cell r="L16305">
            <v>8.9999999999999993E-3</v>
          </cell>
        </row>
        <row r="16306">
          <cell r="J16306" t="str">
            <v>6114901020</v>
          </cell>
          <cell r="K16306" t="str">
            <v>…...…...…...…...Women's or girls' (739)</v>
          </cell>
          <cell r="L16306">
            <v>8.9999999999999993E-3</v>
          </cell>
        </row>
        <row r="16307">
          <cell r="J16307" t="str">
            <v>6114901030</v>
          </cell>
          <cell r="K16307" t="str">
            <v>…...…...…...Jumpers (759)</v>
          </cell>
          <cell r="L16307">
            <v>8.9999999999999993E-3</v>
          </cell>
        </row>
        <row r="16308">
          <cell r="J16308" t="str">
            <v>6114901040</v>
          </cell>
          <cell r="K16308" t="str">
            <v>…...…...…...Sunsuits, washsuits and similar apparel (759)</v>
          </cell>
          <cell r="L16308">
            <v>8.9999999999999993E-3</v>
          </cell>
        </row>
        <row r="16309">
          <cell r="J16309" t="str">
            <v>6114901050</v>
          </cell>
          <cell r="K16309" t="str">
            <v>…...…...…...Coveralls, jumpsuits and similar apparel (759)</v>
          </cell>
          <cell r="L16309">
            <v>8.9999999999999993E-3</v>
          </cell>
        </row>
        <row r="16310">
          <cell r="J16310" t="str">
            <v>6114901060</v>
          </cell>
          <cell r="K16310" t="str">
            <v>…...…...…...Other (759)</v>
          </cell>
          <cell r="L16310">
            <v>8.9999999999999993E-3</v>
          </cell>
        </row>
        <row r="16311">
          <cell r="J16311" t="str">
            <v>61149090</v>
          </cell>
          <cell r="K16311" t="str">
            <v>…...…...Other</v>
          </cell>
          <cell r="L16311">
            <v>5.6000000000000001E-2</v>
          </cell>
        </row>
        <row r="16312">
          <cell r="J16312" t="str">
            <v>6114909010</v>
          </cell>
          <cell r="K16312" t="str">
            <v>…...…...…...Tops (838)</v>
          </cell>
          <cell r="L16312">
            <v>5.6000000000000001E-2</v>
          </cell>
        </row>
        <row r="16313">
          <cell r="J16313" t="str">
            <v>6114909020</v>
          </cell>
          <cell r="K16313" t="str">
            <v>…...…...…...Jumpers (859)</v>
          </cell>
          <cell r="L16313">
            <v>5.6000000000000001E-2</v>
          </cell>
        </row>
        <row r="16314">
          <cell r="J16314" t="str">
            <v>6114909030</v>
          </cell>
          <cell r="K16314" t="str">
            <v>…...…...…...Sunsuits, washsuits and similar apparel (859)</v>
          </cell>
          <cell r="L16314">
            <v>5.6000000000000001E-2</v>
          </cell>
        </row>
        <row r="16315">
          <cell r="J16315" t="str">
            <v>6114909040</v>
          </cell>
          <cell r="K16315" t="str">
            <v>…...…...…...Coveralls, jumpsuits and similar apparel (859)</v>
          </cell>
          <cell r="L16315">
            <v>5.6000000000000001E-2</v>
          </cell>
        </row>
        <row r="16316">
          <cell r="J16316" t="str">
            <v/>
          </cell>
          <cell r="K16316" t="str">
            <v>…...…...…...Other:</v>
          </cell>
          <cell r="L16316">
            <v>5.6000000000000001E-2</v>
          </cell>
        </row>
        <row r="16317">
          <cell r="J16317" t="str">
            <v>6114909045</v>
          </cell>
          <cell r="K16317" t="str">
            <v>…...…...…...…...Subject to cotton restraints (359)</v>
          </cell>
          <cell r="L16317">
            <v>5.6000000000000001E-2</v>
          </cell>
        </row>
        <row r="16318">
          <cell r="J16318" t="str">
            <v>6114909050</v>
          </cell>
          <cell r="K16318" t="str">
            <v>…...…...…...…...Subject to wool restraints (459)</v>
          </cell>
          <cell r="L16318">
            <v>5.6000000000000001E-2</v>
          </cell>
        </row>
        <row r="16319">
          <cell r="J16319" t="str">
            <v>6114909055</v>
          </cell>
          <cell r="K16319" t="str">
            <v>…...…...…...…...Subject to man-made fiber restraints (659)</v>
          </cell>
          <cell r="L16319">
            <v>5.6000000000000001E-2</v>
          </cell>
        </row>
        <row r="16320">
          <cell r="J16320" t="str">
            <v>6114909070</v>
          </cell>
          <cell r="K16320" t="str">
            <v>…...…...…...…...Other (859)</v>
          </cell>
          <cell r="L16320">
            <v>5.6000000000000001E-2</v>
          </cell>
        </row>
        <row r="16321">
          <cell r="J16321" t="str">
            <v>6115</v>
          </cell>
          <cell r="K16321" t="str">
            <v>Panty hose, tights, stockings, socks and other hosiery, including graduated compression hosiery (for example, stockings for varicose veins) and footwear without applied soles, knitted or crocheted:</v>
          </cell>
          <cell r="L16321">
            <v>5.6000000000000001E-2</v>
          </cell>
        </row>
        <row r="16322">
          <cell r="J16322" t="str">
            <v>61151</v>
          </cell>
          <cell r="K16322" t="str">
            <v>…...Graduated compression hosiery (for example, stockings for varicose veins):</v>
          </cell>
          <cell r="L16322">
            <v>5.6000000000000001E-2</v>
          </cell>
        </row>
        <row r="16323">
          <cell r="J16323" t="str">
            <v>6115100500</v>
          </cell>
          <cell r="K16323" t="str">
            <v>…...…...Surgical panty hose and surgical stockings with graduated compression for orthopedic treatment</v>
          </cell>
          <cell r="L16323" t="str">
            <v>Free</v>
          </cell>
        </row>
        <row r="16324">
          <cell r="J16324" t="str">
            <v/>
          </cell>
          <cell r="K16324" t="str">
            <v>…...…...Other graduated compression panty hose and tights:</v>
          </cell>
          <cell r="L16324" t="str">
            <v>Free</v>
          </cell>
        </row>
        <row r="16325">
          <cell r="J16325" t="str">
            <v>6115101000</v>
          </cell>
          <cell r="K16325" t="str">
            <v>…...…...…...Of synthetic fibers (659)</v>
          </cell>
          <cell r="L16325">
            <v>0.14899999999999999</v>
          </cell>
        </row>
        <row r="16326">
          <cell r="J16326" t="str">
            <v>61151015</v>
          </cell>
          <cell r="K16326" t="str">
            <v>…...…...…...Of other textile materials</v>
          </cell>
          <cell r="L16326">
            <v>0.16</v>
          </cell>
        </row>
        <row r="16327">
          <cell r="J16327" t="str">
            <v>6115101510</v>
          </cell>
          <cell r="K16327" t="str">
            <v>…...…...…...…...Of cotton (359)</v>
          </cell>
          <cell r="L16327">
            <v>0.16</v>
          </cell>
        </row>
        <row r="16328">
          <cell r="J16328" t="str">
            <v>6115101520</v>
          </cell>
          <cell r="K16328" t="str">
            <v>…...…...…...…...Of wool or fine animal hair (459)</v>
          </cell>
          <cell r="L16328">
            <v>0.16</v>
          </cell>
        </row>
        <row r="16329">
          <cell r="J16329" t="str">
            <v>6115101540</v>
          </cell>
          <cell r="K16329" t="str">
            <v>…...…...…...…...Other (859)</v>
          </cell>
          <cell r="L16329">
            <v>0.16</v>
          </cell>
        </row>
        <row r="16330">
          <cell r="J16330" t="str">
            <v/>
          </cell>
          <cell r="K16330" t="str">
            <v>…...…...Other graduated compression hosiery:</v>
          </cell>
          <cell r="L16330">
            <v>0.16</v>
          </cell>
        </row>
        <row r="16331">
          <cell r="J16331" t="str">
            <v>6115103000</v>
          </cell>
          <cell r="K16331" t="str">
            <v>…...…...…...Of cotton (332)</v>
          </cell>
          <cell r="L16331">
            <v>0.13500000000000001</v>
          </cell>
        </row>
        <row r="16332">
          <cell r="J16332" t="str">
            <v>6115104000</v>
          </cell>
          <cell r="K16332" t="str">
            <v>…...…...…...Of synthetic fibers (632)</v>
          </cell>
          <cell r="L16332">
            <v>0.14599999999999999</v>
          </cell>
        </row>
        <row r="16333">
          <cell r="J16333" t="str">
            <v>6115105500</v>
          </cell>
          <cell r="K16333" t="str">
            <v>…...…...…...Of artificial fibers (632)</v>
          </cell>
          <cell r="L16333">
            <v>0.14599999999999999</v>
          </cell>
        </row>
        <row r="16334">
          <cell r="J16334" t="str">
            <v>6115106000</v>
          </cell>
          <cell r="K16334" t="str">
            <v>…...…...…...Of other textile materials (832)</v>
          </cell>
          <cell r="L16334">
            <v>9.9000000000000005E-2</v>
          </cell>
        </row>
        <row r="16335">
          <cell r="J16335" t="str">
            <v/>
          </cell>
          <cell r="K16335" t="str">
            <v>…...Other panty hose and tights:</v>
          </cell>
          <cell r="L16335">
            <v>9.9000000000000005E-2</v>
          </cell>
        </row>
        <row r="16336">
          <cell r="J16336" t="str">
            <v>61152100</v>
          </cell>
          <cell r="K16336" t="str">
            <v>…...…...Of synthetic fibers, measuring per single yarn less than 67 decitex</v>
          </cell>
          <cell r="L16336">
            <v>0.16</v>
          </cell>
        </row>
        <row r="16337">
          <cell r="J16337" t="str">
            <v>6115210010</v>
          </cell>
          <cell r="K16337" t="str">
            <v>…...…...…...Tights (659)</v>
          </cell>
          <cell r="L16337">
            <v>0.16</v>
          </cell>
        </row>
        <row r="16338">
          <cell r="J16338" t="str">
            <v>6115210020</v>
          </cell>
          <cell r="K16338" t="str">
            <v>…...…...…...Other (632)</v>
          </cell>
          <cell r="L16338">
            <v>0.16</v>
          </cell>
        </row>
        <row r="16339">
          <cell r="J16339" t="str">
            <v>6115220000</v>
          </cell>
          <cell r="K16339" t="str">
            <v>…...…...Of synthetic fibers, measuring per single yarn 67 decitex or more (659)</v>
          </cell>
          <cell r="L16339">
            <v>0.14899999999999999</v>
          </cell>
        </row>
        <row r="16340">
          <cell r="J16340" t="str">
            <v>611529</v>
          </cell>
          <cell r="K16340" t="str">
            <v>…...…...Of other textile materials:</v>
          </cell>
          <cell r="L16340">
            <v>0.14899999999999999</v>
          </cell>
        </row>
        <row r="16341">
          <cell r="J16341" t="str">
            <v>6115294000</v>
          </cell>
          <cell r="K16341" t="str">
            <v>…...…...…...Containing 70 percent or more by weight of silk or silk waste</v>
          </cell>
          <cell r="L16341">
            <v>2.5999999999999999E-2</v>
          </cell>
        </row>
        <row r="16342">
          <cell r="J16342" t="str">
            <v>61152980</v>
          </cell>
          <cell r="K16342" t="str">
            <v>…...…...…...Other</v>
          </cell>
          <cell r="L16342">
            <v>0.16</v>
          </cell>
        </row>
        <row r="16343">
          <cell r="J16343" t="str">
            <v>6115298010</v>
          </cell>
          <cell r="K16343" t="str">
            <v>…...…...…...…...Of cotton (359)</v>
          </cell>
          <cell r="L16343">
            <v>0.16</v>
          </cell>
        </row>
        <row r="16344">
          <cell r="J16344" t="str">
            <v>6115298020</v>
          </cell>
          <cell r="K16344" t="str">
            <v>…...…...…...…...Of wool or fine animal hair (459)</v>
          </cell>
          <cell r="L16344">
            <v>0.16</v>
          </cell>
        </row>
        <row r="16345">
          <cell r="J16345" t="str">
            <v>6115298040</v>
          </cell>
          <cell r="K16345" t="str">
            <v>…...…...…...…...Other (859)</v>
          </cell>
          <cell r="L16345">
            <v>0.16</v>
          </cell>
        </row>
        <row r="16346">
          <cell r="J16346" t="str">
            <v>61153</v>
          </cell>
          <cell r="K16346" t="str">
            <v>…...Other women's full-length or knee-length hosiery, measuring per single yarn less than 67 decitex:</v>
          </cell>
          <cell r="L16346">
            <v>0.16</v>
          </cell>
        </row>
        <row r="16347">
          <cell r="J16347" t="str">
            <v>6115301000</v>
          </cell>
          <cell r="K16347" t="str">
            <v>…...…...Containing 70 percent or more by weight of silk or silk waste</v>
          </cell>
          <cell r="L16347">
            <v>2.7E-2</v>
          </cell>
        </row>
        <row r="16348">
          <cell r="J16348" t="str">
            <v>61153090</v>
          </cell>
          <cell r="K16348" t="str">
            <v>…...…...Other</v>
          </cell>
          <cell r="L16348">
            <v>0.14599999999999999</v>
          </cell>
        </row>
        <row r="16349">
          <cell r="J16349" t="str">
            <v>6115309010</v>
          </cell>
          <cell r="K16349" t="str">
            <v>…...…...…...Of man-made fibers (632)</v>
          </cell>
          <cell r="L16349">
            <v>0.14599999999999999</v>
          </cell>
        </row>
        <row r="16350">
          <cell r="J16350" t="str">
            <v>6115309030</v>
          </cell>
          <cell r="K16350" t="str">
            <v>…...…...…...Other (832)</v>
          </cell>
          <cell r="L16350">
            <v>0.14599999999999999</v>
          </cell>
        </row>
        <row r="16351">
          <cell r="J16351" t="str">
            <v/>
          </cell>
          <cell r="K16351" t="str">
            <v>…...Other:</v>
          </cell>
          <cell r="L16351">
            <v>0.14599999999999999</v>
          </cell>
        </row>
        <row r="16352">
          <cell r="J16352" t="str">
            <v>6115940000</v>
          </cell>
          <cell r="K16352" t="str">
            <v>…...…...Of wool or fine animal hair (432)</v>
          </cell>
          <cell r="L16352">
            <v>0.113</v>
          </cell>
        </row>
        <row r="16353">
          <cell r="J16353" t="str">
            <v>611595</v>
          </cell>
          <cell r="K16353" t="str">
            <v>…...…...Of cotton:</v>
          </cell>
          <cell r="L16353">
            <v>0.113</v>
          </cell>
        </row>
        <row r="16354">
          <cell r="J16354" t="str">
            <v>6115956000</v>
          </cell>
          <cell r="K16354" t="str">
            <v>…...…...…...Containing lace or net (332)</v>
          </cell>
          <cell r="L16354">
            <v>0.1</v>
          </cell>
        </row>
        <row r="16355">
          <cell r="J16355" t="str">
            <v>6115959000</v>
          </cell>
          <cell r="K16355" t="str">
            <v>…...…...…...Other (332)</v>
          </cell>
          <cell r="L16355">
            <v>0.13500000000000001</v>
          </cell>
        </row>
        <row r="16356">
          <cell r="J16356" t="str">
            <v>611596</v>
          </cell>
          <cell r="K16356" t="str">
            <v>…...…...Of synthetic fibers:</v>
          </cell>
          <cell r="L16356">
            <v>0.13500000000000001</v>
          </cell>
        </row>
        <row r="16357">
          <cell r="J16357" t="str">
            <v>61159660</v>
          </cell>
          <cell r="K16357" t="str">
            <v>…...…...…...Containing lace or net</v>
          </cell>
          <cell r="L16357">
            <v>0.188</v>
          </cell>
        </row>
        <row r="16358">
          <cell r="J16358" t="str">
            <v>6115966010</v>
          </cell>
          <cell r="K16358" t="str">
            <v>…...…...…...…...Containing 23 percent or more by weight of wool or fine animal hair (432)</v>
          </cell>
          <cell r="L16358">
            <v>0.188</v>
          </cell>
        </row>
        <row r="16359">
          <cell r="J16359" t="str">
            <v>6115966020</v>
          </cell>
          <cell r="K16359" t="str">
            <v>…...…...…...…...Other (632)</v>
          </cell>
          <cell r="L16359">
            <v>0.188</v>
          </cell>
        </row>
        <row r="16360">
          <cell r="J16360" t="str">
            <v>61159690</v>
          </cell>
          <cell r="K16360" t="str">
            <v>…...…...…...Other</v>
          </cell>
          <cell r="L16360">
            <v>0.14599999999999999</v>
          </cell>
        </row>
        <row r="16361">
          <cell r="J16361" t="str">
            <v>6115969010</v>
          </cell>
          <cell r="K16361" t="str">
            <v>…...…...…...…...Containing 23 percent or more by weight of wool or fine animal hair (432)</v>
          </cell>
          <cell r="L16361">
            <v>0.14599999999999999</v>
          </cell>
        </row>
        <row r="16362">
          <cell r="J16362" t="str">
            <v>6115969020</v>
          </cell>
          <cell r="K16362" t="str">
            <v>…...…...…...…...Other (632)</v>
          </cell>
          <cell r="L16362">
            <v>0.14599999999999999</v>
          </cell>
        </row>
        <row r="16363">
          <cell r="J16363" t="str">
            <v>611599</v>
          </cell>
          <cell r="K16363" t="str">
            <v>…...…...Of other textile materials:</v>
          </cell>
          <cell r="L16363">
            <v>0.14599999999999999</v>
          </cell>
        </row>
        <row r="16364">
          <cell r="J16364" t="str">
            <v/>
          </cell>
          <cell r="K16364" t="str">
            <v>…...…...…...Of artificial fibers:</v>
          </cell>
          <cell r="L16364">
            <v>0.14599999999999999</v>
          </cell>
        </row>
        <row r="16365">
          <cell r="J16365" t="str">
            <v>61159914</v>
          </cell>
          <cell r="K16365" t="str">
            <v>…...…...…...…...Containing lace or net</v>
          </cell>
          <cell r="L16365">
            <v>0.188</v>
          </cell>
        </row>
        <row r="16366">
          <cell r="J16366" t="str">
            <v>6115991410</v>
          </cell>
          <cell r="K16366" t="str">
            <v>…...…...…...…...…...Containing 23 percent or more by weight of wool or fine animal hair (432)</v>
          </cell>
          <cell r="L16366">
            <v>0.188</v>
          </cell>
        </row>
        <row r="16367">
          <cell r="J16367" t="str">
            <v>6115991420</v>
          </cell>
          <cell r="K16367" t="str">
            <v>…...…...…...…...…...Other (632)</v>
          </cell>
          <cell r="L16367">
            <v>0.188</v>
          </cell>
        </row>
        <row r="16368">
          <cell r="J16368" t="str">
            <v>61159919</v>
          </cell>
          <cell r="K16368" t="str">
            <v>…...…...…...…...Other</v>
          </cell>
          <cell r="L16368">
            <v>0.14599999999999999</v>
          </cell>
        </row>
        <row r="16369">
          <cell r="J16369" t="str">
            <v>6115991910</v>
          </cell>
          <cell r="K16369" t="str">
            <v>…...…...…...…...…...Containing 23 percent or more by weight of wool or fine animal hair (432)</v>
          </cell>
          <cell r="L16369">
            <v>0.14599999999999999</v>
          </cell>
        </row>
        <row r="16370">
          <cell r="J16370" t="str">
            <v>6115991920</v>
          </cell>
          <cell r="K16370" t="str">
            <v>…...…...…...…...…...Other (632)</v>
          </cell>
          <cell r="L16370">
            <v>0.14599999999999999</v>
          </cell>
        </row>
        <row r="16371">
          <cell r="J16371" t="str">
            <v>6115994000</v>
          </cell>
          <cell r="K16371" t="str">
            <v>…...…...…...Containing 70 percent or more by weight of silk or silk waste</v>
          </cell>
          <cell r="L16371">
            <v>1.6E-2</v>
          </cell>
        </row>
        <row r="16372">
          <cell r="J16372" t="str">
            <v>6115999000</v>
          </cell>
          <cell r="K16372" t="str">
            <v>…...…...…...Other (832)</v>
          </cell>
          <cell r="L16372">
            <v>9.9000000000000005E-2</v>
          </cell>
        </row>
        <row r="16373">
          <cell r="J16373" t="str">
            <v>6116</v>
          </cell>
          <cell r="K16373" t="str">
            <v>Gloves, mittens and mitts, knitted or crocheted:</v>
          </cell>
          <cell r="L16373">
            <v>9.9000000000000005E-2</v>
          </cell>
        </row>
        <row r="16374">
          <cell r="J16374" t="str">
            <v>61161</v>
          </cell>
          <cell r="K16374" t="str">
            <v>…...Impregnated, coated, covered or laminated with plastics or rubber:</v>
          </cell>
          <cell r="L16374">
            <v>9.9000000000000005E-2</v>
          </cell>
        </row>
        <row r="16375">
          <cell r="J16375" t="str">
            <v>6116100500</v>
          </cell>
          <cell r="K16375" t="str">
            <v>…...…...Ice hockey gloves and field hockey gloves</v>
          </cell>
          <cell r="L16375" t="str">
            <v>Free</v>
          </cell>
        </row>
        <row r="16376">
          <cell r="J16376" t="str">
            <v>6116100800</v>
          </cell>
          <cell r="K16376" t="str">
            <v>…...…...Other gloves, mittens and mitts, all the foregoing specially designed for use in sports, including ski and snowmobile gloves, mittens and mitts</v>
          </cell>
          <cell r="L16376">
            <v>2.8000000000000001E-2</v>
          </cell>
        </row>
        <row r="16377">
          <cell r="J16377" t="str">
            <v/>
          </cell>
          <cell r="K16377" t="str">
            <v>…...…...Other:</v>
          </cell>
          <cell r="L16377">
            <v>2.8000000000000001E-2</v>
          </cell>
        </row>
        <row r="16378">
          <cell r="J16378" t="str">
            <v/>
          </cell>
          <cell r="K16378" t="str">
            <v>…...…...…...Without fourchettes:</v>
          </cell>
          <cell r="L16378">
            <v>2.8000000000000001E-2</v>
          </cell>
        </row>
        <row r="16379">
          <cell r="J16379" t="str">
            <v/>
          </cell>
          <cell r="K16379" t="str">
            <v>…...…...…...…...Cut and sewn from preexisting machine knit fabric that is impregnated, coated, covered or laminated with plastics or rubber:</v>
          </cell>
          <cell r="L16379">
            <v>2.8000000000000001E-2</v>
          </cell>
        </row>
        <row r="16380">
          <cell r="J16380" t="str">
            <v/>
          </cell>
          <cell r="K16380" t="str">
            <v>…...…...…...…...…...Of vegetable fibers:</v>
          </cell>
          <cell r="L16380">
            <v>2.8000000000000001E-2</v>
          </cell>
        </row>
        <row r="16381">
          <cell r="J16381" t="str">
            <v>6116101300</v>
          </cell>
          <cell r="K16381" t="str">
            <v>…...…...…...…...…...…...Containing over 50 percent by weight of plastics or rubber</v>
          </cell>
          <cell r="L16381">
            <v>0.125</v>
          </cell>
        </row>
        <row r="16382">
          <cell r="J16382" t="str">
            <v>61161017</v>
          </cell>
          <cell r="K16382" t="str">
            <v>…...…...…...…...…...…...Other</v>
          </cell>
          <cell r="L16382">
            <v>0.23499999999999999</v>
          </cell>
        </row>
        <row r="16383">
          <cell r="J16383" t="str">
            <v>6116101720</v>
          </cell>
          <cell r="K16383" t="str">
            <v>…...…...…...…...…...…...…...Subject to cotton restraints (331)</v>
          </cell>
          <cell r="L16383">
            <v>0.23499999999999999</v>
          </cell>
        </row>
        <row r="16384">
          <cell r="J16384" t="str">
            <v>6116101730</v>
          </cell>
          <cell r="K16384" t="str">
            <v>…...…...…...…...…...…...…...Subject to man-made fiber restraints (631)</v>
          </cell>
          <cell r="L16384">
            <v>0.23499999999999999</v>
          </cell>
        </row>
        <row r="16385">
          <cell r="J16385" t="str">
            <v>6116101740</v>
          </cell>
          <cell r="K16385" t="str">
            <v>…...…...…...…...…...…...…...Other (831)</v>
          </cell>
          <cell r="L16385">
            <v>0.23499999999999999</v>
          </cell>
        </row>
        <row r="16386">
          <cell r="J16386" t="str">
            <v/>
          </cell>
          <cell r="K16386" t="str">
            <v>…...…...…...…...…...Other:</v>
          </cell>
          <cell r="L16386">
            <v>0.23499999999999999</v>
          </cell>
        </row>
        <row r="16387">
          <cell r="J16387" t="str">
            <v>6116104400</v>
          </cell>
          <cell r="K16387" t="str">
            <v>…...…...…...…...…...…...Containing over 50 percent by weight of plastics or rubber</v>
          </cell>
          <cell r="L16387">
            <v>9.9000000000000005E-2</v>
          </cell>
        </row>
        <row r="16388">
          <cell r="J16388" t="str">
            <v>61161048</v>
          </cell>
          <cell r="K16388" t="str">
            <v>…...…...…...…...…...…...Other</v>
          </cell>
          <cell r="L16388">
            <v>0.186</v>
          </cell>
        </row>
        <row r="16389">
          <cell r="J16389" t="str">
            <v>6116104810</v>
          </cell>
          <cell r="K16389" t="str">
            <v>…...…...…...…...…...…...…...Subject to cotton restraints (331)</v>
          </cell>
          <cell r="L16389">
            <v>0.186</v>
          </cell>
        </row>
        <row r="16390">
          <cell r="J16390" t="str">
            <v>6116104820</v>
          </cell>
          <cell r="K16390" t="str">
            <v>…...…...…...…...…...…...…...Subject to man-made fiber re- straints (631)</v>
          </cell>
          <cell r="L16390">
            <v>0.186</v>
          </cell>
        </row>
        <row r="16391">
          <cell r="J16391" t="str">
            <v>6116104830</v>
          </cell>
          <cell r="K16391" t="str">
            <v>…...…...…...…...…...…...…...Other (831)</v>
          </cell>
          <cell r="L16391">
            <v>0.186</v>
          </cell>
        </row>
        <row r="16392">
          <cell r="J16392" t="str">
            <v/>
          </cell>
          <cell r="K16392" t="str">
            <v>…...…...…...…...Other:</v>
          </cell>
          <cell r="L16392">
            <v>0.186</v>
          </cell>
        </row>
        <row r="16393">
          <cell r="J16393" t="str">
            <v>61161055</v>
          </cell>
          <cell r="K16393" t="str">
            <v>…...…...…...…...…...Containing 50 percent or more by weight of cotton, man-made fibers or other textile fibers, or any combination thereof</v>
          </cell>
          <cell r="L16393">
            <v>0.13200000000000001</v>
          </cell>
        </row>
        <row r="16394">
          <cell r="J16394" t="str">
            <v>6116105510</v>
          </cell>
          <cell r="K16394" t="str">
            <v>…...…...…...…...…...…...Subject to cotton restraints (331)</v>
          </cell>
          <cell r="L16394">
            <v>0.13200000000000001</v>
          </cell>
        </row>
        <row r="16395">
          <cell r="J16395" t="str">
            <v>6116105520</v>
          </cell>
          <cell r="K16395" t="str">
            <v>…...…...…...…...…...…...Subject to man-made fiber restraints (631)</v>
          </cell>
          <cell r="L16395">
            <v>0.13200000000000001</v>
          </cell>
        </row>
        <row r="16396">
          <cell r="J16396" t="str">
            <v>6116105530</v>
          </cell>
          <cell r="K16396" t="str">
            <v>…...…...…...…...…...…...Other (831)</v>
          </cell>
          <cell r="L16396">
            <v>0.13200000000000001</v>
          </cell>
        </row>
        <row r="16397">
          <cell r="J16397" t="str">
            <v>6116106500</v>
          </cell>
          <cell r="K16397" t="str">
            <v>…...…...…...…...…...Other</v>
          </cell>
          <cell r="L16397">
            <v>7.0000000000000007E-2</v>
          </cell>
        </row>
        <row r="16398">
          <cell r="J16398" t="str">
            <v/>
          </cell>
          <cell r="K16398" t="str">
            <v>…...…...…...With fourchettes:</v>
          </cell>
          <cell r="L16398">
            <v>7.0000000000000007E-2</v>
          </cell>
        </row>
        <row r="16399">
          <cell r="J16399" t="str">
            <v>61161075</v>
          </cell>
          <cell r="K16399" t="str">
            <v>…...…...…...…...Containing 50 percent or more by weight of cotton, man-made fibers or other textile fibers, or any combination thereof</v>
          </cell>
          <cell r="L16399">
            <v>0.13200000000000001</v>
          </cell>
        </row>
        <row r="16400">
          <cell r="J16400" t="str">
            <v>6116107510</v>
          </cell>
          <cell r="K16400" t="str">
            <v>…...…...…...…...…...Subject to cotton restraints (331)</v>
          </cell>
          <cell r="L16400">
            <v>0.13200000000000001</v>
          </cell>
        </row>
        <row r="16401">
          <cell r="J16401" t="str">
            <v>6116107520</v>
          </cell>
          <cell r="K16401" t="str">
            <v>…...…...…...…...…...Subject to man-made fiber restraints (631)</v>
          </cell>
          <cell r="L16401">
            <v>0.13200000000000001</v>
          </cell>
        </row>
        <row r="16402">
          <cell r="J16402" t="str">
            <v>6116107530</v>
          </cell>
          <cell r="K16402" t="str">
            <v>…...…...…...…...…...Other (831)</v>
          </cell>
          <cell r="L16402">
            <v>0.13200000000000001</v>
          </cell>
        </row>
        <row r="16403">
          <cell r="J16403" t="str">
            <v>6116109500</v>
          </cell>
          <cell r="K16403" t="str">
            <v>…...…...…...…...Other</v>
          </cell>
          <cell r="L16403">
            <v>7.0000000000000007E-2</v>
          </cell>
        </row>
        <row r="16404">
          <cell r="J16404" t="str">
            <v/>
          </cell>
          <cell r="K16404" t="str">
            <v>…...Other:</v>
          </cell>
          <cell r="L16404">
            <v>7.0000000000000007E-2</v>
          </cell>
        </row>
        <row r="16405">
          <cell r="J16405" t="str">
            <v>6116910000</v>
          </cell>
          <cell r="K16405" t="str">
            <v>…...…...Of wool or fine animal hair (431)</v>
          </cell>
          <cell r="L16405" t="str">
            <v>31.2¢/kg + 7%</v>
          </cell>
        </row>
        <row r="16406">
          <cell r="J16406" t="str">
            <v>611692</v>
          </cell>
          <cell r="K16406" t="str">
            <v>…...…...Of cotton:</v>
          </cell>
          <cell r="L16406" t="str">
            <v>31.2¢/kg + 7%</v>
          </cell>
        </row>
        <row r="16407">
          <cell r="J16407" t="str">
            <v>6116920500</v>
          </cell>
          <cell r="K16407" t="str">
            <v>…...…...…...Ice hockey gloves and field hockey gloves</v>
          </cell>
          <cell r="L16407" t="str">
            <v>Free</v>
          </cell>
        </row>
        <row r="16408">
          <cell r="J16408" t="str">
            <v>6116920800</v>
          </cell>
          <cell r="K16408" t="str">
            <v>…...…...…...Other gloves, mittens and mitts, all the fore going specially designed for use in sports, including ski and snowmobile gloves, mittens and mitts</v>
          </cell>
          <cell r="L16408">
            <v>2.8000000000000001E-2</v>
          </cell>
        </row>
        <row r="16409">
          <cell r="J16409" t="str">
            <v/>
          </cell>
          <cell r="K16409" t="str">
            <v>…...…...…...Other:</v>
          </cell>
          <cell r="L16409">
            <v>2.8000000000000001E-2</v>
          </cell>
        </row>
        <row r="16410">
          <cell r="J16410" t="str">
            <v/>
          </cell>
          <cell r="K16410" t="str">
            <v>…...…...…...…...Made from a pre-existing machine knit fabric:</v>
          </cell>
          <cell r="L16410">
            <v>2.8000000000000001E-2</v>
          </cell>
        </row>
        <row r="16411">
          <cell r="J16411" t="str">
            <v>61169264</v>
          </cell>
          <cell r="K16411" t="str">
            <v>…...…...…...…...…...Without fourchettes</v>
          </cell>
          <cell r="L16411">
            <v>0.23499999999999999</v>
          </cell>
        </row>
        <row r="16412">
          <cell r="J16412" t="str">
            <v>6116926410</v>
          </cell>
          <cell r="K16412" t="str">
            <v>…...…...…...…...…...…...Terry cloth type, looped pile fabric (331)</v>
          </cell>
          <cell r="L16412">
            <v>0.23499999999999999</v>
          </cell>
        </row>
        <row r="16413">
          <cell r="J16413" t="str">
            <v>6116926420</v>
          </cell>
          <cell r="K16413" t="str">
            <v>…...…...…...…...…...…...Jersey type, brushed or napped fabric (331)</v>
          </cell>
          <cell r="L16413">
            <v>0.23499999999999999</v>
          </cell>
        </row>
        <row r="16414">
          <cell r="J16414" t="str">
            <v>6116926430</v>
          </cell>
          <cell r="K16414" t="str">
            <v>…...…...…...…...…...…...Lisle type, no pile, not brushed or napped (331)</v>
          </cell>
          <cell r="L16414">
            <v>0.23499999999999999</v>
          </cell>
        </row>
        <row r="16415">
          <cell r="J16415" t="str">
            <v>6116926440</v>
          </cell>
          <cell r="K16415" t="str">
            <v>…...…...…...…...…...…...Other (331)</v>
          </cell>
          <cell r="L16415">
            <v>0.23499999999999999</v>
          </cell>
        </row>
        <row r="16416">
          <cell r="J16416" t="str">
            <v>61169274</v>
          </cell>
          <cell r="K16416" t="str">
            <v>…...…...…...…...…...With fourchettes</v>
          </cell>
          <cell r="L16416">
            <v>0.23499999999999999</v>
          </cell>
        </row>
        <row r="16417">
          <cell r="J16417" t="str">
            <v>6116927450</v>
          </cell>
          <cell r="K16417" t="str">
            <v>…...…...…...…...…...…...Jersey type, brushed or napped fabric (331)</v>
          </cell>
          <cell r="L16417">
            <v>0.23499999999999999</v>
          </cell>
        </row>
        <row r="16418">
          <cell r="J16418" t="str">
            <v>6116927460</v>
          </cell>
          <cell r="K16418" t="str">
            <v>…...…...…...…...…...…...Lisle type, no pile, not brushed or napped (331)</v>
          </cell>
          <cell r="L16418">
            <v>0.23499999999999999</v>
          </cell>
        </row>
        <row r="16419">
          <cell r="J16419" t="str">
            <v>6116927470</v>
          </cell>
          <cell r="K16419" t="str">
            <v>…...…...…...…...…...…...Other (331)</v>
          </cell>
          <cell r="L16419">
            <v>0.23499999999999999</v>
          </cell>
        </row>
        <row r="16420">
          <cell r="J16420" t="str">
            <v/>
          </cell>
          <cell r="K16420" t="str">
            <v>…...…...…...…...Other:</v>
          </cell>
          <cell r="L16420">
            <v>0.23499999999999999</v>
          </cell>
        </row>
        <row r="16421">
          <cell r="J16421" t="str">
            <v>6116928800</v>
          </cell>
          <cell r="K16421" t="str">
            <v>…...…...…...…...…...Without fourchettes (331)</v>
          </cell>
          <cell r="L16421">
            <v>9.4E-2</v>
          </cell>
        </row>
        <row r="16422">
          <cell r="J16422" t="str">
            <v>6116929400</v>
          </cell>
          <cell r="K16422" t="str">
            <v>…...…...…...…...…...With fourchettes (331)</v>
          </cell>
          <cell r="L16422">
            <v>9.4E-2</v>
          </cell>
        </row>
        <row r="16423">
          <cell r="J16423" t="str">
            <v>611693</v>
          </cell>
          <cell r="K16423" t="str">
            <v>…...…...Of synthetic fibers:</v>
          </cell>
          <cell r="L16423">
            <v>9.4E-2</v>
          </cell>
        </row>
        <row r="16424">
          <cell r="J16424" t="str">
            <v>6116930500</v>
          </cell>
          <cell r="K16424" t="str">
            <v>…...…...…...Ice hockey gloves and field hockey gloves</v>
          </cell>
          <cell r="L16424" t="str">
            <v>Free</v>
          </cell>
        </row>
        <row r="16425">
          <cell r="J16425" t="str">
            <v>6116930800</v>
          </cell>
          <cell r="K16425" t="str">
            <v>…...…...…...Other gloves, mittens and mitts, all the fore going specially designed for use in sports, including ski and snowmobile gloves, mittens and mitts</v>
          </cell>
          <cell r="L16425">
            <v>2.8000000000000001E-2</v>
          </cell>
        </row>
        <row r="16426">
          <cell r="J16426" t="str">
            <v/>
          </cell>
          <cell r="K16426" t="str">
            <v>…...…...…...Other:</v>
          </cell>
          <cell r="L16426">
            <v>2.8000000000000001E-2</v>
          </cell>
        </row>
        <row r="16427">
          <cell r="J16427" t="str">
            <v/>
          </cell>
          <cell r="K16427" t="str">
            <v>…...…...…...…...Containing 23 percent or more by weight of wool or fine animal hair:</v>
          </cell>
          <cell r="L16427">
            <v>2.8000000000000001E-2</v>
          </cell>
        </row>
        <row r="16428">
          <cell r="J16428" t="str">
            <v>6116936400</v>
          </cell>
          <cell r="K16428" t="str">
            <v>…...…...…...…...…...Without fourchettes (431)</v>
          </cell>
          <cell r="L16428" t="str">
            <v>31¢/kg + 6.9%</v>
          </cell>
        </row>
        <row r="16429">
          <cell r="J16429" t="str">
            <v>6116937400</v>
          </cell>
          <cell r="K16429" t="str">
            <v>…...…...…...…...…...With fourchettes (431)</v>
          </cell>
          <cell r="L16429" t="str">
            <v>31¢/kg + 6.9%</v>
          </cell>
        </row>
        <row r="16430">
          <cell r="J16430" t="str">
            <v/>
          </cell>
          <cell r="K16430" t="str">
            <v>…...…...…...…...Other:</v>
          </cell>
          <cell r="L16430" t="str">
            <v>31¢/kg + 6.9%</v>
          </cell>
        </row>
        <row r="16431">
          <cell r="J16431" t="str">
            <v>6116938800</v>
          </cell>
          <cell r="K16431" t="str">
            <v>…...…...…...…...…...Without fourchettes (631)</v>
          </cell>
          <cell r="L16431">
            <v>0.186</v>
          </cell>
        </row>
        <row r="16432">
          <cell r="J16432" t="str">
            <v>6116939400</v>
          </cell>
          <cell r="K16432" t="str">
            <v>…...…...…...…...…...With fourchettes (631)</v>
          </cell>
          <cell r="L16432">
            <v>0.186</v>
          </cell>
        </row>
        <row r="16433">
          <cell r="J16433" t="str">
            <v>611699</v>
          </cell>
          <cell r="K16433" t="str">
            <v>…...…...Of other textile materials:</v>
          </cell>
          <cell r="L16433">
            <v>0.186</v>
          </cell>
        </row>
        <row r="16434">
          <cell r="J16434" t="str">
            <v/>
          </cell>
          <cell r="K16434" t="str">
            <v>…...…...…...Of artificial fibers:</v>
          </cell>
          <cell r="L16434">
            <v>0.186</v>
          </cell>
        </row>
        <row r="16435">
          <cell r="J16435" t="str">
            <v>6116992000</v>
          </cell>
          <cell r="K16435" t="str">
            <v>…...…...…...…...Ice hockey gloves and field hockey gloves</v>
          </cell>
          <cell r="L16435" t="str">
            <v>Free</v>
          </cell>
        </row>
        <row r="16436">
          <cell r="J16436" t="str">
            <v>6116993500</v>
          </cell>
          <cell r="K16436" t="str">
            <v>…...…...…...…...Other gloves, mittens and mitts, all the fore going specially designed for use in sports, including ski and snowmobile gloves, mittens and mitts</v>
          </cell>
          <cell r="L16436">
            <v>2.8000000000000001E-2</v>
          </cell>
        </row>
        <row r="16437">
          <cell r="J16437" t="str">
            <v/>
          </cell>
          <cell r="K16437" t="str">
            <v>…...…...…...…...Other:</v>
          </cell>
          <cell r="L16437">
            <v>2.8000000000000001E-2</v>
          </cell>
        </row>
        <row r="16438">
          <cell r="J16438" t="str">
            <v>6116994800</v>
          </cell>
          <cell r="K16438" t="str">
            <v>…...…...…...…...…...Without fourchettes (631)</v>
          </cell>
          <cell r="L16438">
            <v>0.188</v>
          </cell>
        </row>
        <row r="16439">
          <cell r="J16439" t="str">
            <v>6116995400</v>
          </cell>
          <cell r="K16439" t="str">
            <v>…...…...…...…...…...With fourchettes (631)</v>
          </cell>
          <cell r="L16439">
            <v>0.188</v>
          </cell>
        </row>
        <row r="16440">
          <cell r="J16440" t="str">
            <v>6116997500</v>
          </cell>
          <cell r="K16440" t="str">
            <v>…...…...…...Containing 70 percent or more by weight of silk or silk waste</v>
          </cell>
          <cell r="L16440" t="str">
            <v>Free</v>
          </cell>
        </row>
        <row r="16441">
          <cell r="J16441" t="str">
            <v>61169995</v>
          </cell>
          <cell r="K16441" t="str">
            <v>…...…...…...Other</v>
          </cell>
          <cell r="L16441">
            <v>3.7999999999999999E-2</v>
          </cell>
        </row>
        <row r="16442">
          <cell r="J16442" t="str">
            <v>6116999510</v>
          </cell>
          <cell r="K16442" t="str">
            <v>…...…...…...…...Subject to cotton restraints (331)</v>
          </cell>
          <cell r="L16442">
            <v>3.7999999999999999E-2</v>
          </cell>
        </row>
        <row r="16443">
          <cell r="J16443" t="str">
            <v>6116999520</v>
          </cell>
          <cell r="K16443" t="str">
            <v>…...…...…...…...Subject to wool restraints (431)</v>
          </cell>
          <cell r="L16443">
            <v>3.7999999999999999E-2</v>
          </cell>
        </row>
        <row r="16444">
          <cell r="J16444" t="str">
            <v>6116999530</v>
          </cell>
          <cell r="K16444" t="str">
            <v>…...…...…...…...Subject to man-made fiber restraints (631)</v>
          </cell>
          <cell r="L16444">
            <v>3.7999999999999999E-2</v>
          </cell>
        </row>
        <row r="16445">
          <cell r="J16445" t="str">
            <v>6116999560</v>
          </cell>
          <cell r="K16445" t="str">
            <v>…...…...…...…...Other (831)</v>
          </cell>
          <cell r="L16445">
            <v>3.7999999999999999E-2</v>
          </cell>
        </row>
        <row r="16446">
          <cell r="J16446" t="str">
            <v>6117</v>
          </cell>
          <cell r="K16446" t="str">
            <v>Other made up clothing accessories, knitted or crocheted; knitted or crocheted parts of garments or of clothing accessories:</v>
          </cell>
          <cell r="L16446">
            <v>3.7999999999999999E-2</v>
          </cell>
        </row>
        <row r="16447">
          <cell r="J16447" t="str">
            <v>61171</v>
          </cell>
          <cell r="K16447" t="str">
            <v>…...Shawls, scarves, mufflers, mantillas, veils and the like:</v>
          </cell>
          <cell r="L16447">
            <v>3.7999999999999999E-2</v>
          </cell>
        </row>
        <row r="16448">
          <cell r="J16448" t="str">
            <v>6117101000</v>
          </cell>
          <cell r="K16448" t="str">
            <v>…...…...Of wool or fine animal hair (459)</v>
          </cell>
          <cell r="L16448">
            <v>9.6000000000000002E-2</v>
          </cell>
        </row>
        <row r="16449">
          <cell r="J16449" t="str">
            <v>61171020</v>
          </cell>
          <cell r="K16449" t="str">
            <v>…...…...Of man-made fibers</v>
          </cell>
          <cell r="L16449">
            <v>0.113</v>
          </cell>
        </row>
        <row r="16450">
          <cell r="J16450" t="str">
            <v>6117102010</v>
          </cell>
          <cell r="K16450" t="str">
            <v>…...…...…...Containing 23 percent or more by weight of wool or fine animal hair (459)</v>
          </cell>
          <cell r="L16450">
            <v>0.113</v>
          </cell>
        </row>
        <row r="16451">
          <cell r="J16451" t="str">
            <v>6117102030</v>
          </cell>
          <cell r="K16451" t="str">
            <v>…...…...…...Other (659)</v>
          </cell>
          <cell r="L16451">
            <v>0.113</v>
          </cell>
        </row>
        <row r="16452">
          <cell r="J16452" t="str">
            <v>6117104000</v>
          </cell>
          <cell r="K16452" t="str">
            <v>…...…...Containing 70 percent or more by weight of silk or silk waste</v>
          </cell>
          <cell r="L16452">
            <v>1.4999999999999999E-2</v>
          </cell>
        </row>
        <row r="16453">
          <cell r="J16453" t="str">
            <v>61171060</v>
          </cell>
          <cell r="K16453" t="str">
            <v>…...…...Other</v>
          </cell>
          <cell r="L16453">
            <v>9.5000000000000001E-2</v>
          </cell>
        </row>
        <row r="16454">
          <cell r="J16454" t="str">
            <v>6117106010</v>
          </cell>
          <cell r="K16454" t="str">
            <v>…...…...…...Of cotton (359)</v>
          </cell>
          <cell r="L16454">
            <v>9.5000000000000001E-2</v>
          </cell>
        </row>
        <row r="16455">
          <cell r="J16455" t="str">
            <v>6117106020</v>
          </cell>
          <cell r="K16455" t="str">
            <v>…...…...…...Other (859)</v>
          </cell>
          <cell r="L16455">
            <v>9.5000000000000001E-2</v>
          </cell>
        </row>
        <row r="16456">
          <cell r="J16456" t="str">
            <v>61178</v>
          </cell>
          <cell r="K16456" t="str">
            <v>…...Other accessories:</v>
          </cell>
          <cell r="L16456">
            <v>9.5000000000000001E-2</v>
          </cell>
        </row>
        <row r="16457">
          <cell r="J16457" t="str">
            <v/>
          </cell>
          <cell r="K16457" t="str">
            <v>…...…...Containing 70 percent or more by weight of silk or silk waste:</v>
          </cell>
          <cell r="L16457">
            <v>9.5000000000000001E-2</v>
          </cell>
        </row>
        <row r="16458">
          <cell r="J16458" t="str">
            <v>6117802000</v>
          </cell>
          <cell r="K16458" t="str">
            <v>…...…...…...Ties, bow ties and cravats (758)</v>
          </cell>
          <cell r="L16458">
            <v>1.2E-2</v>
          </cell>
        </row>
        <row r="16459">
          <cell r="J16459" t="str">
            <v>61178030</v>
          </cell>
          <cell r="K16459" t="str">
            <v>…...…...…...Other</v>
          </cell>
          <cell r="L16459">
            <v>2.3E-2</v>
          </cell>
        </row>
        <row r="16460">
          <cell r="J16460" t="str">
            <v>6117803010</v>
          </cell>
          <cell r="K16460" t="str">
            <v>…...…...…...…...Headbands, ponytail holders and similar articles</v>
          </cell>
          <cell r="L16460">
            <v>2.3E-2</v>
          </cell>
        </row>
        <row r="16461">
          <cell r="J16461" t="str">
            <v>6117803090</v>
          </cell>
          <cell r="K16461" t="str">
            <v>…...…...…...…...Other (759)</v>
          </cell>
          <cell r="L16461">
            <v>2.3E-2</v>
          </cell>
        </row>
        <row r="16462">
          <cell r="J16462" t="str">
            <v/>
          </cell>
          <cell r="K16462" t="str">
            <v>…...…...Other:</v>
          </cell>
          <cell r="L16462">
            <v>2.3E-2</v>
          </cell>
        </row>
        <row r="16463">
          <cell r="J16463" t="str">
            <v>6117808500</v>
          </cell>
          <cell r="K16463" t="str">
            <v>…...…...…...Headbands, ponytail holders and similar articles</v>
          </cell>
          <cell r="L16463">
            <v>0.14599999999999999</v>
          </cell>
        </row>
        <row r="16464">
          <cell r="J16464" t="str">
            <v>61178087</v>
          </cell>
          <cell r="K16464" t="str">
            <v>…...…...…...Ties, bow ties and cravats</v>
          </cell>
          <cell r="L16464">
            <v>0.05</v>
          </cell>
        </row>
        <row r="16465">
          <cell r="J16465" t="str">
            <v>6117808710</v>
          </cell>
          <cell r="K16465" t="str">
            <v>…...…...…...…...Of cotton (359)</v>
          </cell>
          <cell r="L16465">
            <v>0.05</v>
          </cell>
        </row>
        <row r="16466">
          <cell r="J16466" t="str">
            <v>6117808720</v>
          </cell>
          <cell r="K16466" t="str">
            <v>…...…...…...…...Of wool or fine animal hair (459)</v>
          </cell>
          <cell r="L16466">
            <v>0.05</v>
          </cell>
        </row>
        <row r="16467">
          <cell r="J16467" t="str">
            <v>6117808730</v>
          </cell>
          <cell r="K16467" t="str">
            <v>…...…...…...…...Of man-made fibers (659)</v>
          </cell>
          <cell r="L16467">
            <v>0.05</v>
          </cell>
        </row>
        <row r="16468">
          <cell r="J16468" t="str">
            <v>6117808770</v>
          </cell>
          <cell r="K16468" t="str">
            <v>…...…...…...…...Other (858)</v>
          </cell>
          <cell r="L16468">
            <v>0.05</v>
          </cell>
        </row>
        <row r="16469">
          <cell r="J16469" t="str">
            <v>61178095</v>
          </cell>
          <cell r="K16469" t="str">
            <v>…...…...…...Other</v>
          </cell>
          <cell r="L16469">
            <v>0.14599999999999999</v>
          </cell>
        </row>
        <row r="16470">
          <cell r="J16470" t="str">
            <v>6117809510</v>
          </cell>
          <cell r="K16470" t="str">
            <v>…...…...…...…...Of cotton (359)</v>
          </cell>
          <cell r="L16470">
            <v>0.14599999999999999</v>
          </cell>
        </row>
        <row r="16471">
          <cell r="J16471" t="str">
            <v>6117809520</v>
          </cell>
          <cell r="K16471" t="str">
            <v>…...…...…...…...Of wool or fine animal hair (459)</v>
          </cell>
          <cell r="L16471">
            <v>0.14599999999999999</v>
          </cell>
        </row>
        <row r="16472">
          <cell r="J16472" t="str">
            <v/>
          </cell>
          <cell r="K16472" t="str">
            <v>…...…...…...…...Of man-made fibers:</v>
          </cell>
          <cell r="L16472">
            <v>0.14599999999999999</v>
          </cell>
        </row>
        <row r="16473">
          <cell r="J16473" t="str">
            <v>6117809530</v>
          </cell>
          <cell r="K16473" t="str">
            <v>…...…...…...…...…...Containing 23 percent or more by weight of wool or fine animal hair (459)</v>
          </cell>
          <cell r="L16473">
            <v>0.14599999999999999</v>
          </cell>
        </row>
        <row r="16474">
          <cell r="J16474" t="str">
            <v>6117809540</v>
          </cell>
          <cell r="K16474" t="str">
            <v>…...…...…...…...…...Other (659)</v>
          </cell>
          <cell r="L16474">
            <v>0.14599999999999999</v>
          </cell>
        </row>
        <row r="16475">
          <cell r="J16475" t="str">
            <v>6117809570</v>
          </cell>
          <cell r="K16475" t="str">
            <v>…...…...…...…...Other (859)</v>
          </cell>
          <cell r="L16475">
            <v>0.14599999999999999</v>
          </cell>
        </row>
        <row r="16476">
          <cell r="J16476" t="str">
            <v>61179</v>
          </cell>
          <cell r="K16476" t="str">
            <v>…...Parts:</v>
          </cell>
          <cell r="L16476">
            <v>0.14599999999999999</v>
          </cell>
        </row>
        <row r="16477">
          <cell r="J16477" t="str">
            <v>61179010</v>
          </cell>
          <cell r="K16477" t="str">
            <v>…...…...Containing 70 percent or more by weight of silk or silk waste</v>
          </cell>
          <cell r="L16477">
            <v>2.3E-2</v>
          </cell>
        </row>
        <row r="16478">
          <cell r="J16478" t="str">
            <v>6117901010</v>
          </cell>
          <cell r="K16478" t="str">
            <v>…...…...…...Of sweaters (746)</v>
          </cell>
          <cell r="L16478">
            <v>2.3E-2</v>
          </cell>
        </row>
        <row r="16479">
          <cell r="J16479" t="str">
            <v>6117901020</v>
          </cell>
          <cell r="K16479" t="str">
            <v>…...…...…...Of blouses and shirts (739)</v>
          </cell>
          <cell r="L16479">
            <v>2.3E-2</v>
          </cell>
        </row>
        <row r="16480">
          <cell r="J16480" t="str">
            <v>6117901030</v>
          </cell>
          <cell r="K16480" t="str">
            <v>…...…...…...Of coats and jackets (735)</v>
          </cell>
          <cell r="L16480">
            <v>2.3E-2</v>
          </cell>
        </row>
        <row r="16481">
          <cell r="J16481" t="str">
            <v>6117901040</v>
          </cell>
          <cell r="K16481" t="str">
            <v>…...…...…...Of trousers, breeches and shorts (748)</v>
          </cell>
          <cell r="L16481">
            <v>2.3E-2</v>
          </cell>
        </row>
        <row r="16482">
          <cell r="J16482" t="str">
            <v>6117901060</v>
          </cell>
          <cell r="K16482" t="str">
            <v>…...…...…...Other (759)</v>
          </cell>
          <cell r="L16482">
            <v>2.3E-2</v>
          </cell>
        </row>
        <row r="16483">
          <cell r="J16483" t="str">
            <v>61179090</v>
          </cell>
          <cell r="K16483" t="str">
            <v>…...…...Other</v>
          </cell>
          <cell r="L16483">
            <v>0.14599999999999999</v>
          </cell>
        </row>
        <row r="16484">
          <cell r="J16484" t="str">
            <v/>
          </cell>
          <cell r="K16484" t="str">
            <v>…...…...…...Of sweaters:</v>
          </cell>
          <cell r="L16484">
            <v>0.14599999999999999</v>
          </cell>
        </row>
        <row r="16485">
          <cell r="J16485" t="str">
            <v>6117909003</v>
          </cell>
          <cell r="K16485" t="str">
            <v>…...…...…...…...Of cotton (345)</v>
          </cell>
          <cell r="L16485">
            <v>0.14599999999999999</v>
          </cell>
        </row>
        <row r="16486">
          <cell r="J16486" t="str">
            <v>6117909005</v>
          </cell>
          <cell r="K16486" t="str">
            <v>…...…...…...…...Of wool or fine animal hair (446)</v>
          </cell>
          <cell r="L16486">
            <v>0.14599999999999999</v>
          </cell>
        </row>
        <row r="16487">
          <cell r="J16487" t="str">
            <v>6117909010</v>
          </cell>
          <cell r="K16487" t="str">
            <v>…...…...…...…...Of man-made fibers (646)</v>
          </cell>
          <cell r="L16487">
            <v>0.14599999999999999</v>
          </cell>
        </row>
        <row r="16488">
          <cell r="J16488" t="str">
            <v>6117909015</v>
          </cell>
          <cell r="K16488" t="str">
            <v>…...…...…...…...Other (845)</v>
          </cell>
          <cell r="L16488">
            <v>0.14599999999999999</v>
          </cell>
        </row>
        <row r="16489">
          <cell r="J16489" t="str">
            <v/>
          </cell>
          <cell r="K16489" t="str">
            <v>…...…...…...Of blouses and shirts:</v>
          </cell>
          <cell r="L16489">
            <v>0.14599999999999999</v>
          </cell>
        </row>
        <row r="16490">
          <cell r="J16490" t="str">
            <v>6117909020</v>
          </cell>
          <cell r="K16490" t="str">
            <v>…...…...…...…...Of cotton (339)</v>
          </cell>
          <cell r="L16490">
            <v>0.14599999999999999</v>
          </cell>
        </row>
        <row r="16491">
          <cell r="J16491" t="str">
            <v>6117909025</v>
          </cell>
          <cell r="K16491" t="str">
            <v>…...…...…...…...Of wool or fine animal hair (438)</v>
          </cell>
          <cell r="L16491">
            <v>0.14599999999999999</v>
          </cell>
        </row>
        <row r="16492">
          <cell r="J16492" t="str">
            <v>6117909030</v>
          </cell>
          <cell r="K16492" t="str">
            <v>…...…...…...…...Of man-made fibers (639)</v>
          </cell>
          <cell r="L16492">
            <v>0.14599999999999999</v>
          </cell>
        </row>
        <row r="16493">
          <cell r="J16493" t="str">
            <v>6117909035</v>
          </cell>
          <cell r="K16493" t="str">
            <v>…...…...…...…...Other (838)</v>
          </cell>
          <cell r="L16493">
            <v>0.14599999999999999</v>
          </cell>
        </row>
        <row r="16494">
          <cell r="J16494" t="str">
            <v/>
          </cell>
          <cell r="K16494" t="str">
            <v>…...…...…...Of coats and jackets:</v>
          </cell>
          <cell r="L16494">
            <v>0.14599999999999999</v>
          </cell>
        </row>
        <row r="16495">
          <cell r="J16495" t="str">
            <v>6117909040</v>
          </cell>
          <cell r="K16495" t="str">
            <v>…...…...…...…...Of cotton (335)</v>
          </cell>
          <cell r="L16495">
            <v>0.14599999999999999</v>
          </cell>
        </row>
        <row r="16496">
          <cell r="J16496" t="str">
            <v>6117909045</v>
          </cell>
          <cell r="K16496" t="str">
            <v>…...…...…...…...Of wool or fine animal hair (435)</v>
          </cell>
          <cell r="L16496">
            <v>0.14599999999999999</v>
          </cell>
        </row>
        <row r="16497">
          <cell r="J16497" t="str">
            <v>6117909050</v>
          </cell>
          <cell r="K16497" t="str">
            <v>…...…...…...…...Of man-made fibers (635)</v>
          </cell>
          <cell r="L16497">
            <v>0.14599999999999999</v>
          </cell>
        </row>
        <row r="16498">
          <cell r="J16498" t="str">
            <v>6117909055</v>
          </cell>
          <cell r="K16498" t="str">
            <v>…...…...…...…...Other (835)</v>
          </cell>
          <cell r="L16498">
            <v>0.14599999999999999</v>
          </cell>
        </row>
        <row r="16499">
          <cell r="J16499" t="str">
            <v/>
          </cell>
          <cell r="K16499" t="str">
            <v>…...…...…...Of trousers, breeches and shorts:</v>
          </cell>
          <cell r="L16499">
            <v>0.14599999999999999</v>
          </cell>
        </row>
        <row r="16500">
          <cell r="J16500" t="str">
            <v>6117909060</v>
          </cell>
          <cell r="K16500" t="str">
            <v>…...…...…...…...Of cotton (348)</v>
          </cell>
          <cell r="L16500">
            <v>0.14599999999999999</v>
          </cell>
        </row>
        <row r="16501">
          <cell r="J16501" t="str">
            <v>6117909065</v>
          </cell>
          <cell r="K16501" t="str">
            <v>…...…...…...…...Of wool or fine animal hair (448)</v>
          </cell>
          <cell r="L16501">
            <v>0.14599999999999999</v>
          </cell>
        </row>
        <row r="16502">
          <cell r="J16502" t="str">
            <v>6117909070</v>
          </cell>
          <cell r="K16502" t="str">
            <v>…...…...…...…...Of man-made fibers (648)</v>
          </cell>
          <cell r="L16502">
            <v>0.14599999999999999</v>
          </cell>
        </row>
        <row r="16503">
          <cell r="J16503" t="str">
            <v>6117909075</v>
          </cell>
          <cell r="K16503" t="str">
            <v>…...…...…...…...Other (847)</v>
          </cell>
          <cell r="L16503">
            <v>0.14599999999999999</v>
          </cell>
        </row>
        <row r="16504">
          <cell r="J16504" t="str">
            <v/>
          </cell>
          <cell r="K16504" t="str">
            <v>…...…...…...Other:</v>
          </cell>
          <cell r="L16504">
            <v>0.14599999999999999</v>
          </cell>
        </row>
        <row r="16505">
          <cell r="J16505" t="str">
            <v>6117909080</v>
          </cell>
          <cell r="K16505" t="str">
            <v>…...…...…...…...Of cotton (359)</v>
          </cell>
          <cell r="L16505">
            <v>0.14599999999999999</v>
          </cell>
        </row>
        <row r="16506">
          <cell r="J16506" t="str">
            <v>6117909085</v>
          </cell>
          <cell r="K16506" t="str">
            <v>…...…...…...…...Of wool or fine animal hair (459)</v>
          </cell>
          <cell r="L16506">
            <v>0.14599999999999999</v>
          </cell>
        </row>
        <row r="16507">
          <cell r="J16507" t="str">
            <v>6117909090</v>
          </cell>
          <cell r="K16507" t="str">
            <v>…...…...…...…...Of man-made fibers (659)</v>
          </cell>
          <cell r="L16507">
            <v>0.14599999999999999</v>
          </cell>
        </row>
        <row r="16508">
          <cell r="J16508" t="str">
            <v>6117909095</v>
          </cell>
          <cell r="K16508" t="str">
            <v>…...…...…...…...Other (859)</v>
          </cell>
          <cell r="L16508">
            <v>0.14599999999999999</v>
          </cell>
        </row>
        <row r="16509">
          <cell r="J16509" t="str">
            <v>6201</v>
          </cell>
          <cell r="K16509" t="str">
            <v>Men's or boys' overcoats, carcoats, capes, cloaks, anoraks (including ski jackets), windbreakers and   similar articles (including padded, sleeveless jackets), other than those of heading 6203:</v>
          </cell>
          <cell r="L16509">
            <v>0.14599999999999999</v>
          </cell>
        </row>
        <row r="16510">
          <cell r="J16510" t="str">
            <v>62012</v>
          </cell>
          <cell r="K16510" t="str">
            <v>…...Of wool or fine animal hair:</v>
          </cell>
          <cell r="L16510">
            <v>0.14599999999999999</v>
          </cell>
        </row>
        <row r="16511">
          <cell r="J16511" t="str">
            <v>62012011</v>
          </cell>
          <cell r="K16511" t="str">
            <v>…...…...Overcoats, carcoats, capes, cloaks and similar coats:</v>
          </cell>
          <cell r="L16511" t="str">
            <v>41¢/kg + 16.3%</v>
          </cell>
        </row>
        <row r="16512">
          <cell r="J16512" t="str">
            <v>6201201110</v>
          </cell>
          <cell r="K16512" t="str">
            <v>…...…...…...Men's (434)</v>
          </cell>
          <cell r="L16512" t="str">
            <v>41¢/kg + 16.3%</v>
          </cell>
        </row>
        <row r="16513">
          <cell r="J16513" t="str">
            <v>6201201120</v>
          </cell>
          <cell r="K16513" t="str">
            <v>…...…...…...Boys' (434)</v>
          </cell>
          <cell r="L16513" t="str">
            <v>41¢/kg + 16.3%</v>
          </cell>
        </row>
        <row r="16514">
          <cell r="J16514" t="str">
            <v/>
          </cell>
          <cell r="K16514" t="str">
            <v>…...…...Anoraks (including ski-jackets), windbreakers and similar articles (including padded, sleeveless jackets):</v>
          </cell>
          <cell r="L16514" t="str">
            <v>41¢/kg + 16.3%</v>
          </cell>
        </row>
        <row r="16515">
          <cell r="J16515" t="str">
            <v/>
          </cell>
          <cell r="K16515" t="str">
            <v>…...…...…...Recreational performance outerwear:</v>
          </cell>
          <cell r="L16515" t="str">
            <v>41¢/kg + 16.3%</v>
          </cell>
        </row>
        <row r="16516">
          <cell r="J16516" t="str">
            <v>6201201900</v>
          </cell>
          <cell r="K16516" t="str">
            <v>…...…...…...…...Padded, sleeveless jackets (459)</v>
          </cell>
          <cell r="L16516">
            <v>8.5000000000000006E-2</v>
          </cell>
        </row>
        <row r="16517">
          <cell r="J16517" t="str">
            <v>62012029</v>
          </cell>
          <cell r="K16517" t="str">
            <v>…...…...…...…...Other</v>
          </cell>
          <cell r="L16517" t="str">
            <v>49.7¢/kg + 19.7%</v>
          </cell>
        </row>
        <row r="16518">
          <cell r="J16518" t="str">
            <v>6201202911</v>
          </cell>
          <cell r="K16518" t="str">
            <v>…...…...…...…...…...Men's (434)</v>
          </cell>
          <cell r="L16518" t="str">
            <v>49.7¢/kg + 19.7%</v>
          </cell>
        </row>
        <row r="16519">
          <cell r="J16519" t="str">
            <v>6201202921</v>
          </cell>
          <cell r="K16519" t="str">
            <v>…...…...…...…...…...Boys' (434)</v>
          </cell>
          <cell r="L16519" t="str">
            <v>49.7¢/kg + 19.7%</v>
          </cell>
        </row>
        <row r="16520">
          <cell r="J16520" t="str">
            <v/>
          </cell>
          <cell r="K16520" t="str">
            <v>…...…...…...Other:</v>
          </cell>
          <cell r="L16520" t="str">
            <v>49.7¢/kg + 19.7%</v>
          </cell>
        </row>
        <row r="16521">
          <cell r="J16521" t="str">
            <v>6201203500</v>
          </cell>
          <cell r="K16521" t="str">
            <v>…...…...…...…...Padded, sleeveless jackets (459)</v>
          </cell>
          <cell r="L16521">
            <v>8.5000000000000006E-2</v>
          </cell>
        </row>
        <row r="16522">
          <cell r="J16522" t="str">
            <v>62012040</v>
          </cell>
          <cell r="K16522" t="str">
            <v>…...…...…...…...Other</v>
          </cell>
          <cell r="L16522" t="str">
            <v>49.7¢/kg + 19.7%</v>
          </cell>
        </row>
        <row r="16523">
          <cell r="J16523" t="str">
            <v>6201204011</v>
          </cell>
          <cell r="K16523" t="str">
            <v>…...…...…...…...…...Men's (434)</v>
          </cell>
          <cell r="L16523" t="str">
            <v>49.7¢/kg + 19.7%</v>
          </cell>
        </row>
        <row r="16524">
          <cell r="J16524" t="str">
            <v>6201204021</v>
          </cell>
          <cell r="K16524" t="str">
            <v>…...…...…...…...…...Boys' (434)</v>
          </cell>
          <cell r="L16524" t="str">
            <v>49.7¢/kg + 19.7%</v>
          </cell>
        </row>
        <row r="16525">
          <cell r="J16525" t="str">
            <v>62013</v>
          </cell>
          <cell r="K16525" t="str">
            <v>…...Of cotton:</v>
          </cell>
          <cell r="L16525" t="str">
            <v>49.7¢/kg + 19.7%</v>
          </cell>
        </row>
        <row r="16526">
          <cell r="J16526" t="str">
            <v/>
          </cell>
          <cell r="K16526" t="str">
            <v>…...…...Overcoats, carcoats, capes, cloaks and similar coats:</v>
          </cell>
          <cell r="L16526" t="str">
            <v>49.7¢/kg + 19.7%</v>
          </cell>
        </row>
        <row r="16527">
          <cell r="J16527" t="str">
            <v>6201301200</v>
          </cell>
          <cell r="K16527" t="str">
            <v>…...…...…...Containing 15 percent or more by weight of down and waterfowl plumage and of which down comprises 35   percent or more by weight; containing 10 percent or more by weight of down (353)</v>
          </cell>
          <cell r="L16527">
            <v>4.3999999999999997E-2</v>
          </cell>
        </row>
        <row r="16528">
          <cell r="J16528" t="str">
            <v>62013020</v>
          </cell>
          <cell r="K16528" t="str">
            <v>…...…...…...Other</v>
          </cell>
          <cell r="L16528">
            <v>9.4E-2</v>
          </cell>
        </row>
        <row r="16529">
          <cell r="J16529" t="str">
            <v/>
          </cell>
          <cell r="K16529" t="str">
            <v>…...…...…...…...Raincoats:</v>
          </cell>
          <cell r="L16529">
            <v>9.4E-2</v>
          </cell>
        </row>
        <row r="16530">
          <cell r="J16530" t="str">
            <v>6201302010</v>
          </cell>
          <cell r="K16530" t="str">
            <v>…...…...…...…...…...Men's (334)</v>
          </cell>
          <cell r="L16530">
            <v>9.4E-2</v>
          </cell>
        </row>
        <row r="16531">
          <cell r="J16531" t="str">
            <v>6201302020</v>
          </cell>
          <cell r="K16531" t="str">
            <v>…...…...…...…...…...Boys' (334)</v>
          </cell>
          <cell r="L16531">
            <v>9.4E-2</v>
          </cell>
        </row>
        <row r="16532">
          <cell r="J16532" t="str">
            <v/>
          </cell>
          <cell r="K16532" t="str">
            <v>…...…...…...…...Other:</v>
          </cell>
          <cell r="L16532">
            <v>9.4E-2</v>
          </cell>
        </row>
        <row r="16533">
          <cell r="J16533" t="str">
            <v/>
          </cell>
          <cell r="K16533" t="str">
            <v>…...…...…...…...…...Corduroy:</v>
          </cell>
          <cell r="L16533">
            <v>9.4E-2</v>
          </cell>
        </row>
        <row r="16534">
          <cell r="J16534" t="str">
            <v>6201302025</v>
          </cell>
          <cell r="K16534" t="str">
            <v>…...…...…...…...…...…...Men's (334)</v>
          </cell>
          <cell r="L16534">
            <v>9.4E-2</v>
          </cell>
        </row>
        <row r="16535">
          <cell r="J16535" t="str">
            <v>6201302035</v>
          </cell>
          <cell r="K16535" t="str">
            <v>…...…...…...…...…...…...Boys' (334)</v>
          </cell>
          <cell r="L16535">
            <v>9.4E-2</v>
          </cell>
        </row>
        <row r="16536">
          <cell r="J16536" t="str">
            <v/>
          </cell>
          <cell r="K16536" t="str">
            <v>…...…...…...…...…...Other:</v>
          </cell>
          <cell r="L16536">
            <v>9.4E-2</v>
          </cell>
        </row>
        <row r="16537">
          <cell r="J16537" t="str">
            <v>6201302050</v>
          </cell>
          <cell r="K16537" t="str">
            <v>…...…...…...…...…...…...Men's (334)</v>
          </cell>
          <cell r="L16537">
            <v>9.4E-2</v>
          </cell>
        </row>
        <row r="16538">
          <cell r="J16538" t="str">
            <v>6201302060</v>
          </cell>
          <cell r="K16538" t="str">
            <v>…...…...…...…...…...…...Boys' (334)</v>
          </cell>
          <cell r="L16538">
            <v>9.4E-2</v>
          </cell>
        </row>
        <row r="16539">
          <cell r="J16539" t="str">
            <v/>
          </cell>
          <cell r="K16539" t="str">
            <v>…...…...Anoraks (including ski-jackets), windbreakers and similar articles (including padded, sleeveless jackets):</v>
          </cell>
          <cell r="L16539">
            <v>9.4E-2</v>
          </cell>
        </row>
        <row r="16540">
          <cell r="J16540" t="str">
            <v/>
          </cell>
          <cell r="K16540" t="str">
            <v>…...…...…...Recreational performance outerwear:</v>
          </cell>
          <cell r="L16540">
            <v>9.4E-2</v>
          </cell>
        </row>
        <row r="16541">
          <cell r="J16541" t="str">
            <v>6201303000</v>
          </cell>
          <cell r="K16541" t="str">
            <v>…...…...…...…...Containing 15 percent or more by weight of down and waterfowl plumage and of which down comprises 35 percent or more by weight; containing 10 percent or more by weight of down (353)</v>
          </cell>
          <cell r="L16541">
            <v>4.3999999999999997E-2</v>
          </cell>
        </row>
        <row r="16542">
          <cell r="J16542" t="str">
            <v/>
          </cell>
          <cell r="K16542" t="str">
            <v>…...…...…...…...Other:</v>
          </cell>
          <cell r="L16542">
            <v>4.3999999999999997E-2</v>
          </cell>
        </row>
        <row r="16543">
          <cell r="J16543" t="str">
            <v>6201304000</v>
          </cell>
          <cell r="K16543" t="str">
            <v>…...…...…...…...…...Water resistant (334)</v>
          </cell>
          <cell r="L16543">
            <v>6.2E-2</v>
          </cell>
        </row>
        <row r="16544">
          <cell r="J16544" t="str">
            <v>62013050</v>
          </cell>
          <cell r="K16544" t="str">
            <v>…...…...…...…...…...Other</v>
          </cell>
          <cell r="L16544">
            <v>9.4E-2</v>
          </cell>
        </row>
        <row r="16545">
          <cell r="J16545" t="str">
            <v/>
          </cell>
          <cell r="K16545" t="str">
            <v>…...…...…...…...…...…...Padded, sleeveless jackets:</v>
          </cell>
          <cell r="L16545">
            <v>9.4E-2</v>
          </cell>
        </row>
        <row r="16546">
          <cell r="J16546" t="str">
            <v>6201305005</v>
          </cell>
          <cell r="K16546" t="str">
            <v>…...…...…...…...…...…...…...With attachments for sleeves (334)</v>
          </cell>
          <cell r="L16546">
            <v>9.4E-2</v>
          </cell>
        </row>
        <row r="16547">
          <cell r="J16547" t="str">
            <v>6201305010</v>
          </cell>
          <cell r="K16547" t="str">
            <v>…...…...…...…...…...…...…...Other (359)</v>
          </cell>
          <cell r="L16547">
            <v>9.4E-2</v>
          </cell>
        </row>
        <row r="16548">
          <cell r="J16548" t="str">
            <v/>
          </cell>
          <cell r="K16548" t="str">
            <v>…...…...…...…...…...…...Other:</v>
          </cell>
          <cell r="L16548">
            <v>9.4E-2</v>
          </cell>
        </row>
        <row r="16549">
          <cell r="J16549" t="str">
            <v>6201305021</v>
          </cell>
          <cell r="K16549" t="str">
            <v>…...…...…...…...…...…...…...Corduroy (334)</v>
          </cell>
          <cell r="L16549">
            <v>9.4E-2</v>
          </cell>
        </row>
        <row r="16550">
          <cell r="J16550" t="str">
            <v/>
          </cell>
          <cell r="K16550" t="str">
            <v>…...…...…...…...…...…...…...Blue denim:</v>
          </cell>
          <cell r="L16550">
            <v>9.4E-2</v>
          </cell>
        </row>
        <row r="16551">
          <cell r="J16551" t="str">
            <v>6201305031</v>
          </cell>
          <cell r="K16551" t="str">
            <v>…...…...…...…...…...…...…...…...Men's (334)</v>
          </cell>
          <cell r="L16551">
            <v>9.4E-2</v>
          </cell>
        </row>
        <row r="16552">
          <cell r="J16552" t="str">
            <v>6201305041</v>
          </cell>
          <cell r="K16552" t="str">
            <v>…...…...…...…...…...…...…...…...Boys' (334)</v>
          </cell>
          <cell r="L16552">
            <v>9.4E-2</v>
          </cell>
        </row>
        <row r="16553">
          <cell r="J16553" t="str">
            <v/>
          </cell>
          <cell r="K16553" t="str">
            <v>…...…...…...…...…...…...…...Other:</v>
          </cell>
          <cell r="L16553">
            <v>9.4E-2</v>
          </cell>
        </row>
        <row r="16554">
          <cell r="J16554" t="str">
            <v>6201305051</v>
          </cell>
          <cell r="K16554" t="str">
            <v>…...…...…...…...…...…...…...…...Men's (334)</v>
          </cell>
          <cell r="L16554">
            <v>9.4E-2</v>
          </cell>
        </row>
        <row r="16555">
          <cell r="J16555" t="str">
            <v>6201305061</v>
          </cell>
          <cell r="K16555" t="str">
            <v>…...…...…...…...…...…...…...…...Boys' (334)</v>
          </cell>
          <cell r="L16555">
            <v>9.4E-2</v>
          </cell>
        </row>
        <row r="16556">
          <cell r="J16556" t="str">
            <v/>
          </cell>
          <cell r="K16556" t="str">
            <v>…...…...…...Other:</v>
          </cell>
          <cell r="L16556">
            <v>9.4E-2</v>
          </cell>
        </row>
        <row r="16557">
          <cell r="J16557" t="str">
            <v>6201306000</v>
          </cell>
          <cell r="K16557" t="str">
            <v>…...…...…...…...Containing 15 percent or more by weight of down and waterfowl plumage and of which down comprises 35 percent or more by weight; containing 10 percent or more by weight of down (353)</v>
          </cell>
          <cell r="L16557">
            <v>4.3999999999999997E-2</v>
          </cell>
        </row>
        <row r="16558">
          <cell r="J16558" t="str">
            <v/>
          </cell>
          <cell r="K16558" t="str">
            <v>…...…...…...…...Other:</v>
          </cell>
          <cell r="L16558">
            <v>4.3999999999999997E-2</v>
          </cell>
        </row>
        <row r="16559">
          <cell r="J16559" t="str">
            <v>6201307000</v>
          </cell>
          <cell r="K16559" t="str">
            <v>…...…...…...…...…...Water resistant (334)</v>
          </cell>
          <cell r="L16559">
            <v>6.2E-2</v>
          </cell>
        </row>
        <row r="16560">
          <cell r="J16560" t="str">
            <v>62013080</v>
          </cell>
          <cell r="K16560" t="str">
            <v>…...…...…...…...…...Other</v>
          </cell>
          <cell r="L16560">
            <v>9.4E-2</v>
          </cell>
        </row>
        <row r="16561">
          <cell r="J16561" t="str">
            <v/>
          </cell>
          <cell r="K16561" t="str">
            <v>…...…...…...…...…...…...Padded, sleeveless jackets:</v>
          </cell>
          <cell r="L16561">
            <v>9.4E-2</v>
          </cell>
        </row>
        <row r="16562">
          <cell r="J16562" t="str">
            <v>6201308005</v>
          </cell>
          <cell r="K16562" t="str">
            <v>…...…...…...…...…...…...…...With attachments for sleeves (334)</v>
          </cell>
          <cell r="L16562">
            <v>9.4E-2</v>
          </cell>
        </row>
        <row r="16563">
          <cell r="J16563" t="str">
            <v>6201308010</v>
          </cell>
          <cell r="K16563" t="str">
            <v>…...…...…...…...…...…...…...Other (359)</v>
          </cell>
          <cell r="L16563">
            <v>9.4E-2</v>
          </cell>
        </row>
        <row r="16564">
          <cell r="J16564" t="str">
            <v/>
          </cell>
          <cell r="K16564" t="str">
            <v>…...…...…...…...…...…...Other:</v>
          </cell>
          <cell r="L16564">
            <v>9.4E-2</v>
          </cell>
        </row>
        <row r="16565">
          <cell r="J16565" t="str">
            <v>6201308021</v>
          </cell>
          <cell r="K16565" t="str">
            <v>…...…...…...…...…...…...…...Corduroy (334)</v>
          </cell>
          <cell r="L16565">
            <v>9.4E-2</v>
          </cell>
        </row>
        <row r="16566">
          <cell r="J16566" t="str">
            <v/>
          </cell>
          <cell r="K16566" t="str">
            <v>…...…...…...…...…...…...…...Blue denim:</v>
          </cell>
          <cell r="L16566">
            <v>9.4E-2</v>
          </cell>
        </row>
        <row r="16567">
          <cell r="J16567" t="str">
            <v>6201308031</v>
          </cell>
          <cell r="K16567" t="str">
            <v>…...…...…...…...…...…...…...…...Men's (334)</v>
          </cell>
          <cell r="L16567">
            <v>9.4E-2</v>
          </cell>
        </row>
        <row r="16568">
          <cell r="J16568" t="str">
            <v>6201308041</v>
          </cell>
          <cell r="K16568" t="str">
            <v>…...…...…...…...…...…...…...…...Boys' (334)</v>
          </cell>
          <cell r="L16568">
            <v>9.4E-2</v>
          </cell>
        </row>
        <row r="16569">
          <cell r="J16569" t="str">
            <v/>
          </cell>
          <cell r="K16569" t="str">
            <v>…...…...…...…...…...…...…...Other:</v>
          </cell>
          <cell r="L16569">
            <v>9.4E-2</v>
          </cell>
        </row>
        <row r="16570">
          <cell r="J16570" t="str">
            <v>6201308051</v>
          </cell>
          <cell r="K16570" t="str">
            <v>…...…...…...…...…...…...…...…...Men's (334)</v>
          </cell>
          <cell r="L16570">
            <v>9.4E-2</v>
          </cell>
        </row>
        <row r="16571">
          <cell r="J16571" t="str">
            <v>6201308061</v>
          </cell>
          <cell r="K16571" t="str">
            <v>…...…...…...…...…...…...…...…...Boys' (334)</v>
          </cell>
          <cell r="L16571">
            <v>9.4E-2</v>
          </cell>
        </row>
        <row r="16572">
          <cell r="J16572" t="str">
            <v>62014</v>
          </cell>
          <cell r="K16572" t="str">
            <v>…...Of man-made fibers:</v>
          </cell>
          <cell r="L16572">
            <v>9.4E-2</v>
          </cell>
        </row>
        <row r="16573">
          <cell r="J16573" t="str">
            <v/>
          </cell>
          <cell r="K16573" t="str">
            <v>…...…...Overcoats, carcoats, capes, cloaks and similar coats:</v>
          </cell>
          <cell r="L16573">
            <v>9.4E-2</v>
          </cell>
        </row>
        <row r="16574">
          <cell r="J16574" t="str">
            <v>6201401000</v>
          </cell>
          <cell r="K16574" t="str">
            <v>…...…...…...Containing 15 percent or more by weight of down and waterfowl plumage and of which down comprises 35   percent or more by weight; containing 10 percent or more by weight of down (653)</v>
          </cell>
          <cell r="L16574">
            <v>4.3999999999999997E-2</v>
          </cell>
        </row>
        <row r="16575">
          <cell r="J16575" t="str">
            <v/>
          </cell>
          <cell r="K16575" t="str">
            <v>…...…...…...Other:</v>
          </cell>
          <cell r="L16575">
            <v>4.3999999999999997E-2</v>
          </cell>
        </row>
        <row r="16576">
          <cell r="J16576" t="str">
            <v>62014015</v>
          </cell>
          <cell r="K16576" t="str">
            <v>…...…...…...…...Containing 36 percent or more by weight of wool or fine animal hair</v>
          </cell>
          <cell r="L16576" t="str">
            <v>49.7¢/kg + 19.7%</v>
          </cell>
        </row>
        <row r="16577">
          <cell r="J16577" t="str">
            <v>6201401510</v>
          </cell>
          <cell r="K16577" t="str">
            <v>…...…...…...…...…...Men's (434)</v>
          </cell>
          <cell r="L16577" t="str">
            <v>49.7¢/kg + 19.7%</v>
          </cell>
        </row>
        <row r="16578">
          <cell r="J16578" t="str">
            <v>6201401520</v>
          </cell>
          <cell r="K16578" t="str">
            <v>…...…...…...…...…...Boys' (434)</v>
          </cell>
          <cell r="L16578" t="str">
            <v>49.7¢/kg + 19.7%</v>
          </cell>
        </row>
        <row r="16579">
          <cell r="J16579" t="str">
            <v>62014020</v>
          </cell>
          <cell r="K16579" t="str">
            <v>…...…...…...…...Other</v>
          </cell>
          <cell r="L16579">
            <v>0.27700000000000002</v>
          </cell>
        </row>
        <row r="16580">
          <cell r="J16580" t="str">
            <v/>
          </cell>
          <cell r="K16580" t="str">
            <v>…...…...…...…...…...Raincoats:</v>
          </cell>
          <cell r="L16580">
            <v>0.27700000000000002</v>
          </cell>
        </row>
        <row r="16581">
          <cell r="J16581" t="str">
            <v>6201402015</v>
          </cell>
          <cell r="K16581" t="str">
            <v>…...…...…...…...…...…...Men's (634)</v>
          </cell>
          <cell r="L16581">
            <v>0.27700000000000002</v>
          </cell>
        </row>
        <row r="16582">
          <cell r="J16582" t="str">
            <v>6201402020</v>
          </cell>
          <cell r="K16582" t="str">
            <v>…...…...…...…...…...…...Boys' (634)</v>
          </cell>
          <cell r="L16582">
            <v>0.27700000000000002</v>
          </cell>
        </row>
        <row r="16583">
          <cell r="J16583" t="str">
            <v/>
          </cell>
          <cell r="K16583" t="str">
            <v>…...…...…...…...…...Other:</v>
          </cell>
          <cell r="L16583">
            <v>0.27700000000000002</v>
          </cell>
        </row>
        <row r="16584">
          <cell r="J16584" t="str">
            <v>6201402030</v>
          </cell>
          <cell r="K16584" t="str">
            <v>…...…...…...…...…...…...Men's (634)</v>
          </cell>
          <cell r="L16584">
            <v>0.27700000000000002</v>
          </cell>
        </row>
        <row r="16585">
          <cell r="J16585" t="str">
            <v>6201402040</v>
          </cell>
          <cell r="K16585" t="str">
            <v>…...…...…...…...…...…...Boys' (634)</v>
          </cell>
          <cell r="L16585">
            <v>0.27700000000000002</v>
          </cell>
        </row>
        <row r="16586">
          <cell r="J16586" t="str">
            <v/>
          </cell>
          <cell r="K16586" t="str">
            <v>…...…...Anoraks (including ski-jackets), windbreakers and similar articles (including padded, sleeveless jackets):</v>
          </cell>
          <cell r="L16586">
            <v>0.27700000000000002</v>
          </cell>
        </row>
        <row r="16587">
          <cell r="J16587" t="str">
            <v/>
          </cell>
          <cell r="K16587" t="str">
            <v>…...…...…...Recreational performance outerwear:</v>
          </cell>
          <cell r="L16587">
            <v>0.27700000000000002</v>
          </cell>
        </row>
        <row r="16588">
          <cell r="J16588" t="str">
            <v>6201402500</v>
          </cell>
          <cell r="K16588" t="str">
            <v>…...…...…...…...Containing 15 percent or more by weight of down and waterfowl plumage and of which down comprises 35 percent or more by weight; containing 10 percent or more by weight of down (653)</v>
          </cell>
          <cell r="L16588">
            <v>4.3999999999999997E-2</v>
          </cell>
        </row>
        <row r="16589">
          <cell r="J16589" t="str">
            <v/>
          </cell>
          <cell r="K16589" t="str">
            <v>…...…...…...…...Other:</v>
          </cell>
          <cell r="L16589">
            <v>4.3999999999999997E-2</v>
          </cell>
        </row>
        <row r="16590">
          <cell r="J16590" t="str">
            <v>62014035</v>
          </cell>
          <cell r="K16590" t="str">
            <v>…...…...…...…...…...Padded sleeveless jackets:</v>
          </cell>
          <cell r="L16590">
            <v>0.14899999999999999</v>
          </cell>
        </row>
        <row r="16591">
          <cell r="J16591" t="str">
            <v>6201403510</v>
          </cell>
          <cell r="K16591" t="str">
            <v>…...…...…...…...…...…...With attachments for sleeves (634)</v>
          </cell>
          <cell r="L16591">
            <v>0.14899999999999999</v>
          </cell>
        </row>
        <row r="16592">
          <cell r="J16592" t="str">
            <v>6201403520</v>
          </cell>
          <cell r="K16592" t="str">
            <v>…...…...…...…...…...…...Other (659)</v>
          </cell>
          <cell r="L16592">
            <v>0.14899999999999999</v>
          </cell>
        </row>
        <row r="16593">
          <cell r="J16593" t="str">
            <v/>
          </cell>
          <cell r="K16593" t="str">
            <v>…...…...…...…...…...Other:</v>
          </cell>
          <cell r="L16593">
            <v>0.14899999999999999</v>
          </cell>
        </row>
        <row r="16594">
          <cell r="J16594" t="str">
            <v>62014040</v>
          </cell>
          <cell r="K16594" t="str">
            <v>…...…...…...…...…...…...Containing 36 percent or more by weight of wool or fine animal hair</v>
          </cell>
          <cell r="L16594" t="str">
            <v>49.5¢/kg + 19.6%</v>
          </cell>
        </row>
        <row r="16595">
          <cell r="J16595" t="str">
            <v>6201404011</v>
          </cell>
          <cell r="K16595" t="str">
            <v>…...…...…...…...…...…...…...Men's (434)</v>
          </cell>
          <cell r="L16595" t="str">
            <v>49.5¢/kg + 19.6%</v>
          </cell>
        </row>
        <row r="16596">
          <cell r="J16596" t="str">
            <v>6201404021</v>
          </cell>
          <cell r="K16596" t="str">
            <v>…...…...…...…...…...…...…...Boys' (434)</v>
          </cell>
          <cell r="L16596" t="str">
            <v>49.5¢/kg + 19.6%</v>
          </cell>
        </row>
        <row r="16597">
          <cell r="J16597" t="str">
            <v/>
          </cell>
          <cell r="K16597" t="str">
            <v>…...…...…...…...…...…...Other:</v>
          </cell>
          <cell r="L16597" t="str">
            <v>49.5¢/kg + 19.6%</v>
          </cell>
        </row>
        <row r="16598">
          <cell r="J16598" t="str">
            <v>6201404500</v>
          </cell>
          <cell r="K16598" t="str">
            <v>…...…...…...…...…...…...…...Water resistant (634)</v>
          </cell>
          <cell r="L16598">
            <v>7.0999999999999994E-2</v>
          </cell>
        </row>
        <row r="16599">
          <cell r="J16599" t="str">
            <v>62014050</v>
          </cell>
          <cell r="K16599" t="str">
            <v>…...…...…...…...…...…...…...Other</v>
          </cell>
          <cell r="L16599">
            <v>0.27700000000000002</v>
          </cell>
        </row>
        <row r="16600">
          <cell r="J16600" t="str">
            <v>6201405011</v>
          </cell>
          <cell r="K16600" t="str">
            <v>…...…...…...…...…...…...…...…...Men's (634)</v>
          </cell>
          <cell r="L16600">
            <v>0.27700000000000002</v>
          </cell>
        </row>
        <row r="16601">
          <cell r="J16601" t="str">
            <v>6201405021</v>
          </cell>
          <cell r="K16601" t="str">
            <v>…...…...…...…...…...…...…...…...Boys' (634)</v>
          </cell>
          <cell r="L16601">
            <v>0.27700000000000002</v>
          </cell>
        </row>
        <row r="16602">
          <cell r="J16602" t="str">
            <v/>
          </cell>
          <cell r="K16602" t="str">
            <v>…...…...…...Other:</v>
          </cell>
          <cell r="L16602">
            <v>0.27700000000000002</v>
          </cell>
        </row>
        <row r="16603">
          <cell r="J16603" t="str">
            <v>6201405500</v>
          </cell>
          <cell r="K16603" t="str">
            <v>…...…...…...…...Containing 15 percent or more by weight of down and waterfowl plumage and of which down comprises 35 percent or more by weight; containing 10 percent or more by weight of down (653)</v>
          </cell>
          <cell r="L16603">
            <v>4.3999999999999997E-2</v>
          </cell>
        </row>
        <row r="16604">
          <cell r="J16604" t="str">
            <v/>
          </cell>
          <cell r="K16604" t="str">
            <v>…...…...…...…...Other:</v>
          </cell>
          <cell r="L16604">
            <v>4.3999999999999997E-2</v>
          </cell>
        </row>
        <row r="16605">
          <cell r="J16605" t="str">
            <v>62014060</v>
          </cell>
          <cell r="K16605" t="str">
            <v>…...…...…...…...…...Padded, sleeveless jackets</v>
          </cell>
          <cell r="L16605">
            <v>0.14899999999999999</v>
          </cell>
        </row>
        <row r="16606">
          <cell r="J16606" t="str">
            <v>6201406010</v>
          </cell>
          <cell r="K16606" t="str">
            <v>…...…...…...…...…...…...With attachments for sleeves (634)</v>
          </cell>
          <cell r="L16606">
            <v>0.14899999999999999</v>
          </cell>
        </row>
        <row r="16607">
          <cell r="J16607" t="str">
            <v>6201406020</v>
          </cell>
          <cell r="K16607" t="str">
            <v>…...…...…...…...…...…...Other (659)</v>
          </cell>
          <cell r="L16607">
            <v>0.14899999999999999</v>
          </cell>
        </row>
        <row r="16608">
          <cell r="J16608" t="str">
            <v/>
          </cell>
          <cell r="K16608" t="str">
            <v>…...…...…...…...…...Other:</v>
          </cell>
          <cell r="L16608">
            <v>0.14899999999999999</v>
          </cell>
        </row>
        <row r="16609">
          <cell r="J16609" t="str">
            <v>62014065</v>
          </cell>
          <cell r="K16609" t="str">
            <v>…...…...…...…...…...…...Containing 36 percent or more by weight of wool or fine animal hair</v>
          </cell>
          <cell r="L16609" t="str">
            <v>49.5¢/kg + 19.6%</v>
          </cell>
        </row>
        <row r="16610">
          <cell r="J16610" t="str">
            <v>6201406511</v>
          </cell>
          <cell r="K16610" t="str">
            <v>…...…...…...…...…...…...…...Men's (434)</v>
          </cell>
          <cell r="L16610" t="str">
            <v>49.5¢/kg + 19.6%</v>
          </cell>
        </row>
        <row r="16611">
          <cell r="J16611" t="str">
            <v>6201406521</v>
          </cell>
          <cell r="K16611" t="str">
            <v>…...…...…...…...…...…...…...Boys' (434)</v>
          </cell>
          <cell r="L16611" t="str">
            <v>49.5¢/kg + 19.6%</v>
          </cell>
        </row>
        <row r="16612">
          <cell r="J16612" t="str">
            <v/>
          </cell>
          <cell r="K16612" t="str">
            <v>…...…...…...…...…...…...Other:</v>
          </cell>
          <cell r="L16612" t="str">
            <v>49.5¢/kg + 19.6%</v>
          </cell>
        </row>
        <row r="16613">
          <cell r="J16613" t="str">
            <v>6201407000</v>
          </cell>
          <cell r="K16613" t="str">
            <v xml:space="preserve">…...…...…...…...…...…...…...Water resistant (634) </v>
          </cell>
          <cell r="L16613">
            <v>7.0999999999999994E-2</v>
          </cell>
        </row>
        <row r="16614">
          <cell r="J16614" t="str">
            <v>62014075</v>
          </cell>
          <cell r="K16614" t="str">
            <v>…...…...…...…...…...…...…...Other</v>
          </cell>
          <cell r="L16614">
            <v>0.27700000000000002</v>
          </cell>
        </row>
        <row r="16615">
          <cell r="J16615" t="str">
            <v>6201407511</v>
          </cell>
          <cell r="K16615" t="str">
            <v>…...…...…...…...…...…...…...…...Men's (634)</v>
          </cell>
          <cell r="L16615">
            <v>0.27700000000000002</v>
          </cell>
        </row>
        <row r="16616">
          <cell r="J16616" t="str">
            <v>6201407521</v>
          </cell>
          <cell r="K16616" t="str">
            <v>…...…...…...…...…...…...…...…...Boys' (634)</v>
          </cell>
          <cell r="L16616">
            <v>0.27700000000000002</v>
          </cell>
        </row>
        <row r="16617">
          <cell r="J16617" t="str">
            <v>62019</v>
          </cell>
          <cell r="K16617" t="str">
            <v>…...Of other textile materials:</v>
          </cell>
          <cell r="L16617">
            <v>0.27700000000000002</v>
          </cell>
        </row>
        <row r="16618">
          <cell r="J16618" t="str">
            <v/>
          </cell>
          <cell r="K16618" t="str">
            <v>…...…...Overcoats, carcoats, capes, cloaks and similar coats:</v>
          </cell>
          <cell r="L16618">
            <v>0.27700000000000002</v>
          </cell>
        </row>
        <row r="16619">
          <cell r="J16619" t="str">
            <v>6201901900</v>
          </cell>
          <cell r="K16619" t="str">
            <v>…...…...…...Containing 70 percent or more by weight of silk or silk waste (734)</v>
          </cell>
          <cell r="L16619" t="str">
            <v>Free</v>
          </cell>
        </row>
        <row r="16620">
          <cell r="J16620" t="str">
            <v>62019029</v>
          </cell>
          <cell r="K16620" t="str">
            <v>…...…...…...Other</v>
          </cell>
          <cell r="L16620">
            <v>2.8000000000000001E-2</v>
          </cell>
        </row>
        <row r="16621">
          <cell r="J16621" t="str">
            <v>6201902910</v>
          </cell>
          <cell r="K16621" t="str">
            <v>…...…...…...…...Subject to cotton restraints (334)</v>
          </cell>
          <cell r="L16621">
            <v>2.8000000000000001E-2</v>
          </cell>
        </row>
        <row r="16622">
          <cell r="J16622" t="str">
            <v>6201902920</v>
          </cell>
          <cell r="K16622" t="str">
            <v>…...…...…...…...Subject to wool restraints (434)</v>
          </cell>
          <cell r="L16622">
            <v>2.8000000000000001E-2</v>
          </cell>
        </row>
        <row r="16623">
          <cell r="J16623" t="str">
            <v>6201902930</v>
          </cell>
          <cell r="K16623" t="str">
            <v>…...…...…...…...Subject to man-made fiber restraints (634)</v>
          </cell>
          <cell r="L16623">
            <v>2.8000000000000001E-2</v>
          </cell>
        </row>
        <row r="16624">
          <cell r="J16624" t="str">
            <v>6201902960</v>
          </cell>
          <cell r="K16624" t="str">
            <v>…...…...…...…...Other (834)</v>
          </cell>
          <cell r="L16624">
            <v>2.8000000000000001E-2</v>
          </cell>
        </row>
        <row r="16625">
          <cell r="J16625" t="str">
            <v/>
          </cell>
          <cell r="K16625" t="str">
            <v>…...…...Anoraks (including ski-jackets), windbreakers and similar articles (including padded, sleeveless jackets):</v>
          </cell>
          <cell r="L16625">
            <v>2.8000000000000001E-2</v>
          </cell>
        </row>
        <row r="16626">
          <cell r="J16626" t="str">
            <v/>
          </cell>
          <cell r="K16626" t="str">
            <v>…...…...…...Recreational performance outerwear:</v>
          </cell>
          <cell r="L16626">
            <v>2.8000000000000001E-2</v>
          </cell>
        </row>
        <row r="16627">
          <cell r="J16627" t="str">
            <v>6201903900</v>
          </cell>
          <cell r="K16627" t="str">
            <v>…...…...…...…...Containing 70 percent or more by weight of silk or silk waste (735)</v>
          </cell>
          <cell r="L16627" t="str">
            <v>Free</v>
          </cell>
        </row>
        <row r="16628">
          <cell r="J16628" t="str">
            <v>62019049</v>
          </cell>
          <cell r="K16628" t="str">
            <v>…...…...…...…...Other</v>
          </cell>
          <cell r="L16628">
            <v>4.2000000000000003E-2</v>
          </cell>
        </row>
        <row r="16629">
          <cell r="J16629" t="str">
            <v>6201904910</v>
          </cell>
          <cell r="K16629" t="str">
            <v>…...…...…...…...…...Subject to cotton restraints (334)</v>
          </cell>
          <cell r="L16629">
            <v>4.2000000000000003E-2</v>
          </cell>
        </row>
        <row r="16630">
          <cell r="J16630" t="str">
            <v>6201904920</v>
          </cell>
          <cell r="K16630" t="str">
            <v>…...…...…...…...…...Subject to wool restraints (434)</v>
          </cell>
          <cell r="L16630">
            <v>4.2000000000000003E-2</v>
          </cell>
        </row>
        <row r="16631">
          <cell r="J16631" t="str">
            <v>6201904930</v>
          </cell>
          <cell r="K16631" t="str">
            <v>…...…...…...…...…...Subject to man-made fiber restraints (634)</v>
          </cell>
          <cell r="L16631">
            <v>4.2000000000000003E-2</v>
          </cell>
        </row>
        <row r="16632">
          <cell r="J16632" t="str">
            <v>6201904960</v>
          </cell>
          <cell r="K16632" t="str">
            <v>…...…...…...…...…...Other (834)</v>
          </cell>
          <cell r="L16632">
            <v>4.2000000000000003E-2</v>
          </cell>
        </row>
        <row r="16633">
          <cell r="J16633" t="str">
            <v/>
          </cell>
          <cell r="K16633" t="str">
            <v>…...…...…...Other:</v>
          </cell>
          <cell r="L16633">
            <v>4.2000000000000003E-2</v>
          </cell>
        </row>
        <row r="16634">
          <cell r="J16634" t="str">
            <v>6201905900</v>
          </cell>
          <cell r="K16634" t="str">
            <v>…...…...…...…...Containing 70 percent or more by weight of silk or silk waste (735)</v>
          </cell>
          <cell r="L16634" t="str">
            <v>Free</v>
          </cell>
        </row>
        <row r="16635">
          <cell r="J16635" t="str">
            <v>62019069</v>
          </cell>
          <cell r="K16635" t="str">
            <v>…...…...…...…...Other</v>
          </cell>
          <cell r="L16635">
            <v>4.2000000000000003E-2</v>
          </cell>
        </row>
        <row r="16636">
          <cell r="J16636" t="str">
            <v>6201906910</v>
          </cell>
          <cell r="K16636" t="str">
            <v>…...…...…...…...…...Subject to cotton restraints (334)</v>
          </cell>
          <cell r="L16636">
            <v>4.2000000000000003E-2</v>
          </cell>
        </row>
        <row r="16637">
          <cell r="J16637" t="str">
            <v>6201906920</v>
          </cell>
          <cell r="K16637" t="str">
            <v>…...…...…...…...…...Subject to wool restraints (434)</v>
          </cell>
          <cell r="L16637">
            <v>4.2000000000000003E-2</v>
          </cell>
        </row>
        <row r="16638">
          <cell r="J16638" t="str">
            <v>6201906930</v>
          </cell>
          <cell r="K16638" t="str">
            <v>…...…...…...…...…...Subject to man-made fiber restraints (634)</v>
          </cell>
          <cell r="L16638">
            <v>4.2000000000000003E-2</v>
          </cell>
        </row>
        <row r="16639">
          <cell r="J16639" t="str">
            <v>6201906960</v>
          </cell>
          <cell r="K16639" t="str">
            <v>…...…...…...…...…...Other (834)</v>
          </cell>
          <cell r="L16639">
            <v>4.2000000000000003E-2</v>
          </cell>
        </row>
        <row r="16640">
          <cell r="J16640" t="str">
            <v>6202</v>
          </cell>
          <cell r="K16640" t="str">
            <v>Women's or girls' overcoats, carcoats, capes, cloaks, anoraks (including ski jackets), windbreakers   and similar articles (including padded, sleeveless jackets), other than those of heading 6204:</v>
          </cell>
          <cell r="L16640">
            <v>4.2000000000000003E-2</v>
          </cell>
        </row>
        <row r="16641">
          <cell r="J16641" t="str">
            <v>62022</v>
          </cell>
          <cell r="K16641" t="str">
            <v>…...Of wool or fine animal hair:</v>
          </cell>
          <cell r="L16641">
            <v>4.2000000000000003E-2</v>
          </cell>
        </row>
        <row r="16642">
          <cell r="J16642" t="str">
            <v>62022011</v>
          </cell>
          <cell r="K16642" t="str">
            <v>…...…...Overcoats, carcoats, capes, cloaks and similar coats:</v>
          </cell>
          <cell r="L16642" t="str">
            <v>41¢/kg + 16.3%</v>
          </cell>
        </row>
        <row r="16643">
          <cell r="J16643" t="str">
            <v>6202201110</v>
          </cell>
          <cell r="K16643" t="str">
            <v>…...…...…...Women's (435)</v>
          </cell>
          <cell r="L16643" t="str">
            <v>41¢/kg + 16.3%</v>
          </cell>
        </row>
        <row r="16644">
          <cell r="J16644" t="str">
            <v>6202201120</v>
          </cell>
          <cell r="K16644" t="str">
            <v>…...…...…...Girls' (435)</v>
          </cell>
          <cell r="L16644" t="str">
            <v>41¢/kg + 16.3%</v>
          </cell>
        </row>
        <row r="16645">
          <cell r="J16645" t="str">
            <v/>
          </cell>
          <cell r="K16645" t="str">
            <v>…...…...Anoraks (including ski-jackets), windbreakers and similar articles (including padded, sleeveless jackets):</v>
          </cell>
          <cell r="L16645" t="str">
            <v>41¢/kg + 16.3%</v>
          </cell>
        </row>
        <row r="16646">
          <cell r="J16646" t="str">
            <v/>
          </cell>
          <cell r="K16646" t="str">
            <v>…...…...…...Recreational performance outerwear:</v>
          </cell>
          <cell r="L16646" t="str">
            <v>41¢/kg + 16.3%</v>
          </cell>
        </row>
        <row r="16647">
          <cell r="J16647" t="str">
            <v>6202201900</v>
          </cell>
          <cell r="K16647" t="str">
            <v>…...…...…...…...Padded, sleeveless jackets (459)</v>
          </cell>
          <cell r="L16647">
            <v>0.14000000000000001</v>
          </cell>
        </row>
        <row r="16648">
          <cell r="J16648" t="str">
            <v>62022029</v>
          </cell>
          <cell r="K16648" t="str">
            <v>…...…...…...…...Other</v>
          </cell>
          <cell r="L16648" t="str">
            <v>36¢/kg + 16.3%</v>
          </cell>
        </row>
        <row r="16649">
          <cell r="J16649" t="str">
            <v>6202202911</v>
          </cell>
          <cell r="K16649" t="str">
            <v>…...…...…...…...…...Women's (435)</v>
          </cell>
          <cell r="L16649" t="str">
            <v>36¢/kg + 16.3%</v>
          </cell>
        </row>
        <row r="16650">
          <cell r="J16650" t="str">
            <v>6202202921</v>
          </cell>
          <cell r="K16650" t="str">
            <v>…...…...…...…...…...Girls' (435)</v>
          </cell>
          <cell r="L16650" t="str">
            <v>36¢/kg + 16.3%</v>
          </cell>
        </row>
        <row r="16651">
          <cell r="J16651" t="str">
            <v/>
          </cell>
          <cell r="K16651" t="str">
            <v>…...…...…...Other:</v>
          </cell>
          <cell r="L16651" t="str">
            <v>36¢/kg + 16.3%</v>
          </cell>
        </row>
        <row r="16652">
          <cell r="J16652" t="str">
            <v>6202203500</v>
          </cell>
          <cell r="K16652" t="str">
            <v>…...…...…...…...Padded, sleeveless jackets (459)</v>
          </cell>
          <cell r="L16652">
            <v>0.14000000000000001</v>
          </cell>
        </row>
        <row r="16653">
          <cell r="J16653" t="str">
            <v>62022040</v>
          </cell>
          <cell r="K16653" t="str">
            <v>…...…...…...…...Other</v>
          </cell>
          <cell r="L16653" t="str">
            <v>36¢/kg + 16.3%</v>
          </cell>
        </row>
        <row r="16654">
          <cell r="J16654" t="str">
            <v>6202204011</v>
          </cell>
          <cell r="K16654" t="str">
            <v>…...…...…...…...…...Women's (438)</v>
          </cell>
          <cell r="L16654" t="str">
            <v>36¢/kg + 16.3%</v>
          </cell>
        </row>
        <row r="16655">
          <cell r="J16655" t="str">
            <v>6202204021</v>
          </cell>
          <cell r="K16655" t="str">
            <v>…...…...…...…...…...Girls' (435)</v>
          </cell>
          <cell r="L16655" t="str">
            <v>36¢/kg + 16.3%</v>
          </cell>
        </row>
        <row r="16656">
          <cell r="J16656" t="str">
            <v>62023</v>
          </cell>
          <cell r="K16656" t="str">
            <v>…...Of cotton:</v>
          </cell>
          <cell r="L16656" t="str">
            <v>36¢/kg + 16.3%</v>
          </cell>
        </row>
        <row r="16657">
          <cell r="J16657" t="str">
            <v/>
          </cell>
          <cell r="K16657" t="str">
            <v>…...…...Overcoats, carcoats, capes, cloaks and similar coats:</v>
          </cell>
          <cell r="L16657" t="str">
            <v>36¢/kg + 16.3%</v>
          </cell>
        </row>
        <row r="16658">
          <cell r="J16658" t="str">
            <v>6202301200</v>
          </cell>
          <cell r="K16658" t="str">
            <v>…...…...…...Containing 15 percent or more by weight of down and waterfowl plumage and of which down comprises 35   percent or more by weight; containing 10 percent or more by weight of down (354)</v>
          </cell>
          <cell r="L16658">
            <v>4.3999999999999997E-2</v>
          </cell>
        </row>
        <row r="16659">
          <cell r="J16659" t="str">
            <v>62023020</v>
          </cell>
          <cell r="K16659" t="str">
            <v>…...…...…...Other</v>
          </cell>
          <cell r="L16659">
            <v>8.8999999999999996E-2</v>
          </cell>
        </row>
        <row r="16660">
          <cell r="J16660" t="str">
            <v/>
          </cell>
          <cell r="K16660" t="str">
            <v>…...…...…...…...Raincoats:</v>
          </cell>
          <cell r="L16660">
            <v>8.8999999999999996E-2</v>
          </cell>
        </row>
        <row r="16661">
          <cell r="J16661" t="str">
            <v>6202302010</v>
          </cell>
          <cell r="K16661" t="str">
            <v>…...…...…...…...…...Women's (335)</v>
          </cell>
          <cell r="L16661">
            <v>8.8999999999999996E-2</v>
          </cell>
        </row>
        <row r="16662">
          <cell r="J16662" t="str">
            <v>6202302020</v>
          </cell>
          <cell r="K16662" t="str">
            <v>…...…...…...…...…...Girls' (335)</v>
          </cell>
          <cell r="L16662">
            <v>8.8999999999999996E-2</v>
          </cell>
        </row>
        <row r="16663">
          <cell r="J16663" t="str">
            <v/>
          </cell>
          <cell r="K16663" t="str">
            <v>…...…...…...…...Other:</v>
          </cell>
          <cell r="L16663">
            <v>8.8999999999999996E-2</v>
          </cell>
        </row>
        <row r="16664">
          <cell r="J16664" t="str">
            <v/>
          </cell>
          <cell r="K16664" t="str">
            <v>…...…...…...…...…...Corduroy:</v>
          </cell>
          <cell r="L16664">
            <v>8.8999999999999996E-2</v>
          </cell>
        </row>
        <row r="16665">
          <cell r="J16665" t="str">
            <v>6202302025</v>
          </cell>
          <cell r="K16665" t="str">
            <v>…...…...…...…...…...…...Women's (335)</v>
          </cell>
          <cell r="L16665">
            <v>8.8999999999999996E-2</v>
          </cell>
        </row>
        <row r="16666">
          <cell r="J16666" t="str">
            <v>6202302035</v>
          </cell>
          <cell r="K16666" t="str">
            <v>…...…...…...…...…...…...Girls' (335)</v>
          </cell>
          <cell r="L16666">
            <v>8.8999999999999996E-2</v>
          </cell>
        </row>
        <row r="16667">
          <cell r="J16667" t="str">
            <v/>
          </cell>
          <cell r="K16667" t="str">
            <v>…...…...…...…...…...Other:</v>
          </cell>
          <cell r="L16667">
            <v>8.8999999999999996E-2</v>
          </cell>
        </row>
        <row r="16668">
          <cell r="J16668" t="str">
            <v>6202302050</v>
          </cell>
          <cell r="K16668" t="str">
            <v>…...…...…...…...…...…...Women's (335)</v>
          </cell>
          <cell r="L16668">
            <v>8.8999999999999996E-2</v>
          </cell>
        </row>
        <row r="16669">
          <cell r="J16669" t="str">
            <v>6202302060</v>
          </cell>
          <cell r="K16669" t="str">
            <v>…...…...…...…...…...…...Girls' (335)</v>
          </cell>
          <cell r="L16669">
            <v>8.8999999999999996E-2</v>
          </cell>
        </row>
        <row r="16670">
          <cell r="J16670" t="str">
            <v/>
          </cell>
          <cell r="K16670" t="str">
            <v>…...…...Anoraks (including ski-jackets), windbreakers and similar articles (including padded, sleeveless jackets):</v>
          </cell>
          <cell r="L16670">
            <v>8.8999999999999996E-2</v>
          </cell>
        </row>
        <row r="16671">
          <cell r="J16671" t="str">
            <v/>
          </cell>
          <cell r="K16671" t="str">
            <v>…...…...…...Recreational performance outerwear:</v>
          </cell>
          <cell r="L16671">
            <v>8.8999999999999996E-2</v>
          </cell>
        </row>
        <row r="16672">
          <cell r="J16672" t="str">
            <v>6202303000</v>
          </cell>
          <cell r="K16672" t="str">
            <v>…...…...…...…...Containing 15 percent or more by weight of down and waterfowl plumage and of which down comprises 35 percent or more by weight; containing 10 percent or more by weight of down (354)</v>
          </cell>
          <cell r="L16672">
            <v>4.3999999999999997E-2</v>
          </cell>
        </row>
        <row r="16673">
          <cell r="J16673" t="str">
            <v/>
          </cell>
          <cell r="K16673" t="str">
            <v>…...…...…...…...Other:</v>
          </cell>
          <cell r="L16673">
            <v>4.3999999999999997E-2</v>
          </cell>
        </row>
        <row r="16674">
          <cell r="J16674" t="str">
            <v>6202304000</v>
          </cell>
          <cell r="K16674" t="str">
            <v>…...…...…...…...…...Water resistant (335)</v>
          </cell>
          <cell r="L16674">
            <v>6.2E-2</v>
          </cell>
        </row>
        <row r="16675">
          <cell r="J16675" t="str">
            <v>62023050</v>
          </cell>
          <cell r="K16675" t="str">
            <v>…...…...…...…...…...Other</v>
          </cell>
          <cell r="L16675">
            <v>8.8999999999999996E-2</v>
          </cell>
        </row>
        <row r="16676">
          <cell r="J16676" t="str">
            <v/>
          </cell>
          <cell r="K16676" t="str">
            <v>…...…...…...…...…...…...Padded, sleeveless jackets:</v>
          </cell>
          <cell r="L16676">
            <v>8.8999999999999996E-2</v>
          </cell>
        </row>
        <row r="16677">
          <cell r="J16677" t="str">
            <v>6202305010</v>
          </cell>
          <cell r="K16677" t="str">
            <v>…...…...…...…...…...…...…...With attachments for sleeves (335)</v>
          </cell>
          <cell r="L16677">
            <v>8.8999999999999996E-2</v>
          </cell>
        </row>
        <row r="16678">
          <cell r="J16678" t="str">
            <v>6202305020</v>
          </cell>
          <cell r="K16678" t="str">
            <v>…...…...…...…...…...…...…...Other (359)</v>
          </cell>
          <cell r="L16678">
            <v>8.8999999999999996E-2</v>
          </cell>
        </row>
        <row r="16679">
          <cell r="J16679" t="str">
            <v/>
          </cell>
          <cell r="K16679" t="str">
            <v>…...…...…...…...…...…...Other:</v>
          </cell>
          <cell r="L16679">
            <v>8.8999999999999996E-2</v>
          </cell>
        </row>
        <row r="16680">
          <cell r="J16680" t="str">
            <v/>
          </cell>
          <cell r="K16680" t="str">
            <v>…...…...…...…...…...…...…...Corduroy:</v>
          </cell>
          <cell r="L16680">
            <v>8.8999999999999996E-2</v>
          </cell>
        </row>
        <row r="16681">
          <cell r="J16681" t="str">
            <v>6202305026</v>
          </cell>
          <cell r="K16681" t="str">
            <v>…...…...…...…...…...…...…...…...Women's (335)</v>
          </cell>
          <cell r="L16681">
            <v>8.8999999999999996E-2</v>
          </cell>
        </row>
        <row r="16682">
          <cell r="J16682" t="str">
            <v>6202305031</v>
          </cell>
          <cell r="K16682" t="str">
            <v>…...…...…...…...…...…...…...…...Girls' (335)</v>
          </cell>
          <cell r="L16682">
            <v>8.8999999999999996E-2</v>
          </cell>
        </row>
        <row r="16683">
          <cell r="J16683" t="str">
            <v/>
          </cell>
          <cell r="K16683" t="str">
            <v>…...…...…...…...…...…...…...Other:</v>
          </cell>
          <cell r="L16683">
            <v>8.8999999999999996E-2</v>
          </cell>
        </row>
        <row r="16684">
          <cell r="J16684" t="str">
            <v>6202305061</v>
          </cell>
          <cell r="K16684" t="str">
            <v xml:space="preserve">…...…...…...…...…...…...…...…...Women's (335) </v>
          </cell>
          <cell r="L16684">
            <v>8.8999999999999996E-2</v>
          </cell>
        </row>
        <row r="16685">
          <cell r="J16685" t="str">
            <v>6202305071</v>
          </cell>
          <cell r="K16685" t="str">
            <v>…...…...…...…...…...…...…...…...Girls' (335)</v>
          </cell>
          <cell r="L16685">
            <v>8.8999999999999996E-2</v>
          </cell>
        </row>
        <row r="16686">
          <cell r="J16686" t="str">
            <v/>
          </cell>
          <cell r="K16686" t="str">
            <v>…...…...…...Other:</v>
          </cell>
          <cell r="L16686">
            <v>8.8999999999999996E-2</v>
          </cell>
        </row>
        <row r="16687">
          <cell r="J16687" t="str">
            <v>6202306000</v>
          </cell>
          <cell r="K16687" t="str">
            <v>…...…...…...…...Containing 15 percent or more by weight of down and waterfowl plumage and of which down comprises 35 percent or more by weight; containing 10 percent or more by weight of down (354)</v>
          </cell>
          <cell r="L16687">
            <v>4.3999999999999997E-2</v>
          </cell>
        </row>
        <row r="16688">
          <cell r="J16688" t="str">
            <v/>
          </cell>
          <cell r="K16688" t="str">
            <v>…...…...…...…...Other:</v>
          </cell>
          <cell r="L16688">
            <v>4.3999999999999997E-2</v>
          </cell>
        </row>
        <row r="16689">
          <cell r="J16689" t="str">
            <v>6202307000</v>
          </cell>
          <cell r="K16689" t="str">
            <v>…...…...…...…...…...Water resistant (335)</v>
          </cell>
          <cell r="L16689">
            <v>6.2E-2</v>
          </cell>
        </row>
        <row r="16690">
          <cell r="J16690" t="str">
            <v>62023080</v>
          </cell>
          <cell r="K16690" t="str">
            <v>…...…...…...…...…...Other</v>
          </cell>
          <cell r="L16690">
            <v>8.8999999999999996E-2</v>
          </cell>
        </row>
        <row r="16691">
          <cell r="J16691" t="str">
            <v/>
          </cell>
          <cell r="K16691" t="str">
            <v>…...…...…...…...…...…...Padded, sleeveless jackets:</v>
          </cell>
          <cell r="L16691">
            <v>8.8999999999999996E-2</v>
          </cell>
        </row>
        <row r="16692">
          <cell r="J16692" t="str">
            <v>6202308010</v>
          </cell>
          <cell r="K16692" t="str">
            <v>…...…...…...…...…...…...…...With attachments for sleeves (335)</v>
          </cell>
          <cell r="L16692">
            <v>8.8999999999999996E-2</v>
          </cell>
        </row>
        <row r="16693">
          <cell r="J16693" t="str">
            <v>6202308020</v>
          </cell>
          <cell r="K16693" t="str">
            <v>…...…...…...…...…...…...…...Other (359)</v>
          </cell>
          <cell r="L16693">
            <v>8.8999999999999996E-2</v>
          </cell>
        </row>
        <row r="16694">
          <cell r="J16694" t="str">
            <v/>
          </cell>
          <cell r="K16694" t="str">
            <v>…...…...…...…...…...…...Other:</v>
          </cell>
          <cell r="L16694">
            <v>8.8999999999999996E-2</v>
          </cell>
        </row>
        <row r="16695">
          <cell r="J16695" t="str">
            <v/>
          </cell>
          <cell r="K16695" t="str">
            <v>…...…...…...…...…...…...…...Corduroy:</v>
          </cell>
          <cell r="L16695">
            <v>8.8999999999999996E-2</v>
          </cell>
        </row>
        <row r="16696">
          <cell r="J16696" t="str">
            <v>6202308026</v>
          </cell>
          <cell r="K16696" t="str">
            <v>…...…...…...…...…...…...…...…...Women's (335)</v>
          </cell>
          <cell r="L16696">
            <v>8.8999999999999996E-2</v>
          </cell>
        </row>
        <row r="16697">
          <cell r="J16697" t="str">
            <v>6202308031</v>
          </cell>
          <cell r="K16697" t="str">
            <v>…...…...…...…...…...…...…...…...Girls' (335)</v>
          </cell>
          <cell r="L16697">
            <v>8.8999999999999996E-2</v>
          </cell>
        </row>
        <row r="16698">
          <cell r="J16698" t="str">
            <v/>
          </cell>
          <cell r="K16698" t="str">
            <v>…...…...…...…...…...…...…...Other:</v>
          </cell>
          <cell r="L16698">
            <v>8.8999999999999996E-2</v>
          </cell>
        </row>
        <row r="16699">
          <cell r="J16699" t="str">
            <v>6202308061</v>
          </cell>
          <cell r="K16699" t="str">
            <v>…...…...…...…...…...…...…...…...Women's (335)</v>
          </cell>
          <cell r="L16699">
            <v>8.8999999999999996E-2</v>
          </cell>
        </row>
        <row r="16700">
          <cell r="J16700" t="str">
            <v>6202308071</v>
          </cell>
          <cell r="K16700" t="str">
            <v>…...…...…...…...…...…...…...…...Girls' (335)</v>
          </cell>
          <cell r="L16700">
            <v>8.8999999999999996E-2</v>
          </cell>
        </row>
        <row r="16701">
          <cell r="J16701" t="str">
            <v>62024</v>
          </cell>
          <cell r="K16701" t="str">
            <v>…...Of man-made fibers:</v>
          </cell>
          <cell r="L16701">
            <v>8.8999999999999996E-2</v>
          </cell>
        </row>
        <row r="16702">
          <cell r="J16702" t="str">
            <v/>
          </cell>
          <cell r="K16702" t="str">
            <v>…...…...Overcoats, carcoats, capes, cloaks and similar coats:</v>
          </cell>
          <cell r="L16702">
            <v>8.8999999999999996E-2</v>
          </cell>
        </row>
        <row r="16703">
          <cell r="J16703" t="str">
            <v>6202401000</v>
          </cell>
          <cell r="K16703" t="str">
            <v>…...…...…...Containing 15 percent or more by weight of down and waterfowl plumage and of which down comprises 35   percent or more by weight; containing 10 percent or more by weight of down (654)</v>
          </cell>
          <cell r="L16703">
            <v>4.3999999999999997E-2</v>
          </cell>
        </row>
        <row r="16704">
          <cell r="J16704" t="str">
            <v/>
          </cell>
          <cell r="K16704" t="str">
            <v>…...…...…...Other:</v>
          </cell>
          <cell r="L16704">
            <v>4.3999999999999997E-2</v>
          </cell>
        </row>
        <row r="16705">
          <cell r="J16705" t="str">
            <v>62024015</v>
          </cell>
          <cell r="K16705" t="str">
            <v>…...…...…...…...Containing 36 percent or more by weight of wool or fine animal hair</v>
          </cell>
          <cell r="L16705" t="str">
            <v>43.5¢/kg + 19.7%</v>
          </cell>
        </row>
        <row r="16706">
          <cell r="J16706" t="str">
            <v>6202401510</v>
          </cell>
          <cell r="K16706" t="str">
            <v>…...…...…...…...…...Women's (435)</v>
          </cell>
          <cell r="L16706" t="str">
            <v>43.5¢/kg + 19.7%</v>
          </cell>
        </row>
        <row r="16707">
          <cell r="J16707" t="str">
            <v>6202401520</v>
          </cell>
          <cell r="K16707" t="str">
            <v>…...…...…...…...…...Girls' (435)</v>
          </cell>
          <cell r="L16707" t="str">
            <v>43.5¢/kg + 19.7%</v>
          </cell>
        </row>
        <row r="16708">
          <cell r="J16708" t="str">
            <v>62024020</v>
          </cell>
          <cell r="K16708" t="str">
            <v>…...…...…...…...Other</v>
          </cell>
          <cell r="L16708">
            <v>0.27700000000000002</v>
          </cell>
        </row>
        <row r="16709">
          <cell r="J16709" t="str">
            <v/>
          </cell>
          <cell r="K16709" t="str">
            <v>…...…...…...…...…...Raincoats:</v>
          </cell>
          <cell r="L16709">
            <v>0.27700000000000002</v>
          </cell>
        </row>
        <row r="16710">
          <cell r="J16710" t="str">
            <v>6202402005</v>
          </cell>
          <cell r="K16710" t="str">
            <v>…...…...…...…...…...…...Women's (635)</v>
          </cell>
          <cell r="L16710">
            <v>0.27700000000000002</v>
          </cell>
        </row>
        <row r="16711">
          <cell r="J16711" t="str">
            <v>6202402010</v>
          </cell>
          <cell r="K16711" t="str">
            <v>…...…...…...…...…...…...Girls' (635)</v>
          </cell>
          <cell r="L16711">
            <v>0.27700000000000002</v>
          </cell>
        </row>
        <row r="16712">
          <cell r="J16712" t="str">
            <v/>
          </cell>
          <cell r="K16712" t="str">
            <v>…...…...…...…...…...Other:</v>
          </cell>
          <cell r="L16712">
            <v>0.27700000000000002</v>
          </cell>
        </row>
        <row r="16713">
          <cell r="J16713" t="str">
            <v>6202402020</v>
          </cell>
          <cell r="K16713" t="str">
            <v>…...…...…...…...…...…...Women's (635)</v>
          </cell>
          <cell r="L16713">
            <v>0.27700000000000002</v>
          </cell>
        </row>
        <row r="16714">
          <cell r="J16714" t="str">
            <v>6202402030</v>
          </cell>
          <cell r="K16714" t="str">
            <v>…...…...…...…...…...…...Girls' (635)</v>
          </cell>
          <cell r="L16714">
            <v>0.27700000000000002</v>
          </cell>
        </row>
        <row r="16715">
          <cell r="J16715" t="str">
            <v/>
          </cell>
          <cell r="K16715" t="str">
            <v>…...…...Anoraks (including ski-jackets), windbreakers and similar articles (including padded, sleeveless jackets):</v>
          </cell>
          <cell r="L16715">
            <v>0.27700000000000002</v>
          </cell>
        </row>
        <row r="16716">
          <cell r="J16716" t="str">
            <v/>
          </cell>
          <cell r="K16716" t="str">
            <v>…...…...…...Recreational performance outerwear:</v>
          </cell>
          <cell r="L16716">
            <v>0.27700000000000002</v>
          </cell>
        </row>
        <row r="16717">
          <cell r="J16717" t="str">
            <v>6202402500</v>
          </cell>
          <cell r="K16717" t="str">
            <v>…...…...…...…...Containing 15 percent or more by weight of down and waterfowl plumage and of which down comprises 35 percent or more by weight; containing 10 percent or more by weight of down (654)</v>
          </cell>
          <cell r="L16717">
            <v>4.3999999999999997E-2</v>
          </cell>
        </row>
        <row r="16718">
          <cell r="J16718" t="str">
            <v/>
          </cell>
          <cell r="K16718" t="str">
            <v>…...…...…...…...Other:</v>
          </cell>
          <cell r="L16718">
            <v>4.3999999999999997E-2</v>
          </cell>
        </row>
        <row r="16719">
          <cell r="J16719" t="str">
            <v>62024035</v>
          </cell>
          <cell r="K16719" t="str">
            <v>…...…...…...…...…...Padded, sleeveless jackets</v>
          </cell>
          <cell r="L16719">
            <v>0.14899999999999999</v>
          </cell>
        </row>
        <row r="16720">
          <cell r="J16720" t="str">
            <v>6202403510</v>
          </cell>
          <cell r="K16720" t="str">
            <v>…...…...…...…...…...…...With attachments for sleeves (635)</v>
          </cell>
          <cell r="L16720">
            <v>0.14899999999999999</v>
          </cell>
        </row>
        <row r="16721">
          <cell r="J16721" t="str">
            <v>6202403520</v>
          </cell>
          <cell r="K16721" t="str">
            <v>…...…...…...…...…...…...Other (659)</v>
          </cell>
          <cell r="L16721">
            <v>0.14899999999999999</v>
          </cell>
        </row>
        <row r="16722">
          <cell r="J16722" t="str">
            <v/>
          </cell>
          <cell r="K16722" t="str">
            <v>…...…...…...…...…...Other:</v>
          </cell>
          <cell r="L16722">
            <v>0.14899999999999999</v>
          </cell>
        </row>
        <row r="16723">
          <cell r="J16723" t="str">
            <v>62024040</v>
          </cell>
          <cell r="K16723" t="str">
            <v>…...…...…...…...…...…...Containing 36 percent or more by weight of wool or fine animal hair</v>
          </cell>
          <cell r="L16723" t="str">
            <v>43.4¢/kg + 19.7%</v>
          </cell>
        </row>
        <row r="16724">
          <cell r="J16724" t="str">
            <v>6202404011</v>
          </cell>
          <cell r="K16724" t="str">
            <v>…...…...…...…...…...…...…...Women's (435)</v>
          </cell>
          <cell r="L16724" t="str">
            <v>43.4¢/kg + 19.7%</v>
          </cell>
        </row>
        <row r="16725">
          <cell r="J16725" t="str">
            <v>6202404021</v>
          </cell>
          <cell r="K16725" t="str">
            <v>…...…...…...…...…...…...…...Girls' (435)</v>
          </cell>
          <cell r="L16725" t="str">
            <v>43.4¢/kg + 19.7%</v>
          </cell>
        </row>
        <row r="16726">
          <cell r="J16726" t="str">
            <v/>
          </cell>
          <cell r="K16726" t="str">
            <v>…...…...…...…...…...…...Other:</v>
          </cell>
          <cell r="L16726" t="str">
            <v>43.4¢/kg + 19.7%</v>
          </cell>
        </row>
        <row r="16727">
          <cell r="J16727" t="str">
            <v>6202404500</v>
          </cell>
          <cell r="K16727" t="str">
            <v>…...…...…...…...…...…...…...Water resistant (635)</v>
          </cell>
          <cell r="L16727">
            <v>7.0999999999999994E-2</v>
          </cell>
        </row>
        <row r="16728">
          <cell r="J16728" t="str">
            <v>62024050</v>
          </cell>
          <cell r="K16728" t="str">
            <v>…...…...…...…...…...…...…...Other</v>
          </cell>
          <cell r="L16728">
            <v>0.27700000000000002</v>
          </cell>
        </row>
        <row r="16729">
          <cell r="J16729" t="str">
            <v>6202405011</v>
          </cell>
          <cell r="K16729" t="str">
            <v>…...…...…...…...…...…...…...…...Women's (635)</v>
          </cell>
          <cell r="L16729">
            <v>0.27700000000000002</v>
          </cell>
        </row>
        <row r="16730">
          <cell r="J16730" t="str">
            <v>6202405021</v>
          </cell>
          <cell r="K16730" t="str">
            <v>…...…...…...…...…...…...…...…...Girls' (635)</v>
          </cell>
          <cell r="L16730">
            <v>0.27700000000000002</v>
          </cell>
        </row>
        <row r="16731">
          <cell r="J16731" t="str">
            <v/>
          </cell>
          <cell r="K16731" t="str">
            <v>…...…...…...Other:</v>
          </cell>
          <cell r="L16731">
            <v>0.27700000000000002</v>
          </cell>
        </row>
        <row r="16732">
          <cell r="J16732" t="str">
            <v>6202405500</v>
          </cell>
          <cell r="K16732" t="str">
            <v>…...…...…...…...Containing 15 percent or more by weight of down and waterfowl plumage and of which down comprises 35 percent or more by weight; containing 10 percent or more by weight of down (654)</v>
          </cell>
          <cell r="L16732">
            <v>4.3999999999999997E-2</v>
          </cell>
        </row>
        <row r="16733">
          <cell r="J16733" t="str">
            <v/>
          </cell>
          <cell r="K16733" t="str">
            <v>…...…...…...…...Other:</v>
          </cell>
          <cell r="L16733">
            <v>4.3999999999999997E-2</v>
          </cell>
        </row>
        <row r="16734">
          <cell r="J16734" t="str">
            <v>62024060</v>
          </cell>
          <cell r="K16734" t="str">
            <v>…...…...…...…...…...Padded, sleeveless jackets</v>
          </cell>
          <cell r="L16734">
            <v>0.14899999999999999</v>
          </cell>
        </row>
        <row r="16735">
          <cell r="J16735" t="str">
            <v>6202406010</v>
          </cell>
          <cell r="K16735" t="str">
            <v>…...…...…...…...…...…...With attachments for sleeves (635)</v>
          </cell>
          <cell r="L16735">
            <v>0.14899999999999999</v>
          </cell>
        </row>
        <row r="16736">
          <cell r="J16736" t="str">
            <v>6202406020</v>
          </cell>
          <cell r="K16736" t="str">
            <v>…...…...…...…...…...…...Other (659)</v>
          </cell>
          <cell r="L16736">
            <v>0.14899999999999999</v>
          </cell>
        </row>
        <row r="16737">
          <cell r="J16737" t="str">
            <v/>
          </cell>
          <cell r="K16737" t="str">
            <v>…...…...…...…...…...Other:</v>
          </cell>
          <cell r="L16737">
            <v>0.14899999999999999</v>
          </cell>
        </row>
        <row r="16738">
          <cell r="J16738" t="str">
            <v>62024065</v>
          </cell>
          <cell r="K16738" t="str">
            <v>…...…...…...…...…...…...Containing 36 percent or more by weight of wool or fine animal hair</v>
          </cell>
          <cell r="L16738" t="str">
            <v>43.4¢/kg + 19.7%</v>
          </cell>
        </row>
        <row r="16739">
          <cell r="J16739" t="str">
            <v>6202406511</v>
          </cell>
          <cell r="K16739" t="str">
            <v>…...…...…...…...…...…...…...Women's (435)</v>
          </cell>
          <cell r="L16739" t="str">
            <v>43.4¢/kg + 19.7%</v>
          </cell>
        </row>
        <row r="16740">
          <cell r="J16740" t="str">
            <v>6202406521</v>
          </cell>
          <cell r="K16740" t="str">
            <v>…...…...…...…...…...…...…...Girls' (435)</v>
          </cell>
          <cell r="L16740" t="str">
            <v>43.4¢/kg + 19.7%</v>
          </cell>
        </row>
        <row r="16741">
          <cell r="J16741" t="str">
            <v/>
          </cell>
          <cell r="K16741" t="str">
            <v>…...…...…...…...…...…...Other:</v>
          </cell>
          <cell r="L16741" t="str">
            <v>43.4¢/kg + 19.7%</v>
          </cell>
        </row>
        <row r="16742">
          <cell r="J16742" t="str">
            <v>6202407000</v>
          </cell>
          <cell r="K16742" t="str">
            <v>…...…...…...…...…...…...…...Water resistant (635)</v>
          </cell>
          <cell r="L16742">
            <v>7.0999999999999994E-2</v>
          </cell>
        </row>
        <row r="16743">
          <cell r="J16743" t="str">
            <v>62024075</v>
          </cell>
          <cell r="K16743" t="str">
            <v>…...…...…...…...…...…...…...Other</v>
          </cell>
          <cell r="L16743">
            <v>0.27700000000000002</v>
          </cell>
        </row>
        <row r="16744">
          <cell r="J16744" t="str">
            <v>6202407511</v>
          </cell>
          <cell r="K16744" t="str">
            <v>…...…...…...…...…...…...…...…...Women's (635)</v>
          </cell>
          <cell r="L16744">
            <v>0.27700000000000002</v>
          </cell>
        </row>
        <row r="16745">
          <cell r="J16745" t="str">
            <v>6202407521</v>
          </cell>
          <cell r="K16745" t="str">
            <v>…...…...…...…...…...…...…...…...Girls'  (635)</v>
          </cell>
          <cell r="L16745">
            <v>0.27700000000000002</v>
          </cell>
        </row>
        <row r="16746">
          <cell r="J16746" t="str">
            <v>62029</v>
          </cell>
          <cell r="K16746" t="str">
            <v>…...Of other textile materials:</v>
          </cell>
          <cell r="L16746">
            <v>0.27700000000000002</v>
          </cell>
        </row>
        <row r="16747">
          <cell r="J16747" t="str">
            <v/>
          </cell>
          <cell r="K16747" t="str">
            <v>…...…...Overcoats, carcoats, capes, cloaks and similar coats:</v>
          </cell>
          <cell r="L16747">
            <v>0.27700000000000002</v>
          </cell>
        </row>
        <row r="16748">
          <cell r="J16748" t="str">
            <v>6202901900</v>
          </cell>
          <cell r="K16748" t="str">
            <v>…...…...…...Containing 70 percent or more by weight of silk or silk waste (735)</v>
          </cell>
          <cell r="L16748" t="str">
            <v>Free</v>
          </cell>
        </row>
        <row r="16749">
          <cell r="J16749" t="str">
            <v>62029029</v>
          </cell>
          <cell r="K16749" t="str">
            <v>…...…...…...Other</v>
          </cell>
          <cell r="L16749">
            <v>2.8000000000000001E-2</v>
          </cell>
        </row>
        <row r="16750">
          <cell r="J16750" t="str">
            <v>6202902910</v>
          </cell>
          <cell r="K16750" t="str">
            <v>…...…...…...…...Subject to cotton restraints (335)</v>
          </cell>
          <cell r="L16750">
            <v>2.8000000000000001E-2</v>
          </cell>
        </row>
        <row r="16751">
          <cell r="J16751" t="str">
            <v>6202902920</v>
          </cell>
          <cell r="K16751" t="str">
            <v>…...…...…...…...Subject to wool restraints (435)</v>
          </cell>
          <cell r="L16751">
            <v>2.8000000000000001E-2</v>
          </cell>
        </row>
        <row r="16752">
          <cell r="J16752" t="str">
            <v>6202902930</v>
          </cell>
          <cell r="K16752" t="str">
            <v>…...…...…...…...Subject to man-made fiber restraints (635)</v>
          </cell>
          <cell r="L16752">
            <v>2.8000000000000001E-2</v>
          </cell>
        </row>
        <row r="16753">
          <cell r="J16753" t="str">
            <v>6202902960</v>
          </cell>
          <cell r="K16753" t="str">
            <v>…...…...…...…...Other (835)</v>
          </cell>
          <cell r="L16753">
            <v>2.8000000000000001E-2</v>
          </cell>
        </row>
        <row r="16754">
          <cell r="J16754" t="str">
            <v/>
          </cell>
          <cell r="K16754" t="str">
            <v>…...…...Anoraks (including ski-jackets), windbreakers and similar articles (including padded, sleeveless jackets):</v>
          </cell>
          <cell r="L16754">
            <v>2.8000000000000001E-2</v>
          </cell>
        </row>
        <row r="16755">
          <cell r="J16755" t="str">
            <v/>
          </cell>
          <cell r="K16755" t="str">
            <v>…...…...…...Recreational performance outerwear:</v>
          </cell>
          <cell r="L16755">
            <v>2.8000000000000001E-2</v>
          </cell>
        </row>
        <row r="16756">
          <cell r="J16756" t="str">
            <v>6202903900</v>
          </cell>
          <cell r="K16756" t="str">
            <v>…...…...…...…...Containing 70 percent or more by weight of silk or silk waste (735)</v>
          </cell>
          <cell r="L16756" t="str">
            <v>Free</v>
          </cell>
        </row>
        <row r="16757">
          <cell r="J16757" t="str">
            <v>62029049</v>
          </cell>
          <cell r="K16757" t="str">
            <v>…...…...…...…...Other</v>
          </cell>
          <cell r="L16757">
            <v>2.8000000000000001E-2</v>
          </cell>
        </row>
        <row r="16758">
          <cell r="J16758" t="str">
            <v>6202904911</v>
          </cell>
          <cell r="K16758" t="str">
            <v xml:space="preserve">…...…...…...…...…...Subject to cotton restraints (335) </v>
          </cell>
          <cell r="L16758">
            <v>2.8000000000000001E-2</v>
          </cell>
        </row>
        <row r="16759">
          <cell r="J16759" t="str">
            <v>6202904921</v>
          </cell>
          <cell r="K16759" t="str">
            <v>…...…...…...…...…...Subject to wool restraints (435)</v>
          </cell>
          <cell r="L16759">
            <v>2.8000000000000001E-2</v>
          </cell>
        </row>
        <row r="16760">
          <cell r="J16760" t="str">
            <v>6202904931</v>
          </cell>
          <cell r="K16760" t="str">
            <v>…...…...…...…...…...Subject to man-made fiber restraints (635)</v>
          </cell>
          <cell r="L16760">
            <v>2.8000000000000001E-2</v>
          </cell>
        </row>
        <row r="16761">
          <cell r="J16761" t="str">
            <v>6202904961</v>
          </cell>
          <cell r="K16761" t="str">
            <v>…...…...…...…...…...Other (835)</v>
          </cell>
          <cell r="L16761">
            <v>2.8000000000000001E-2</v>
          </cell>
        </row>
        <row r="16762">
          <cell r="J16762" t="str">
            <v/>
          </cell>
          <cell r="K16762" t="str">
            <v>…...…...…...Other:</v>
          </cell>
          <cell r="L16762">
            <v>2.8000000000000001E-2</v>
          </cell>
        </row>
        <row r="16763">
          <cell r="J16763" t="str">
            <v>6202905900</v>
          </cell>
          <cell r="K16763" t="str">
            <v>…...…...…...…...Containing 70 percent or more by weight of silk or silk waste (735)</v>
          </cell>
          <cell r="L16763" t="str">
            <v>Free</v>
          </cell>
        </row>
        <row r="16764">
          <cell r="J16764" t="str">
            <v>62029069</v>
          </cell>
          <cell r="K16764" t="str">
            <v xml:space="preserve">…...…...…...…...Other </v>
          </cell>
          <cell r="L16764">
            <v>2.8000000000000001E-2</v>
          </cell>
        </row>
        <row r="16765">
          <cell r="J16765" t="str">
            <v>6202906911</v>
          </cell>
          <cell r="K16765" t="str">
            <v>…...…...…...…...…...Subject to cotton restraints (335)</v>
          </cell>
          <cell r="L16765">
            <v>2.8000000000000001E-2</v>
          </cell>
        </row>
        <row r="16766">
          <cell r="J16766" t="str">
            <v>6202906921</v>
          </cell>
          <cell r="K16766" t="str">
            <v>…...…...…...…...…...Subject to wool restraints (435)</v>
          </cell>
          <cell r="L16766">
            <v>2.8000000000000001E-2</v>
          </cell>
        </row>
        <row r="16767">
          <cell r="J16767" t="str">
            <v>6202906931</v>
          </cell>
          <cell r="K16767" t="str">
            <v>…...…...…...…...…...Subject to man-made fiber restraints (635)</v>
          </cell>
          <cell r="L16767">
            <v>2.8000000000000001E-2</v>
          </cell>
        </row>
        <row r="16768">
          <cell r="J16768" t="str">
            <v>6202906961</v>
          </cell>
          <cell r="K16768" t="str">
            <v>…...…...…...…...…...Other (835)</v>
          </cell>
          <cell r="L16768">
            <v>2.8000000000000001E-2</v>
          </cell>
        </row>
        <row r="16769">
          <cell r="J16769" t="str">
            <v>6203</v>
          </cell>
          <cell r="K16769" t="str">
            <v>Men's or boys' suits, ensembles, suit-type jackets, blazers, trousers, bib and brace overalls,   breeches and shorts (other than swimwear):</v>
          </cell>
          <cell r="L16769">
            <v>2.8000000000000001E-2</v>
          </cell>
        </row>
        <row r="16770">
          <cell r="J16770" t="str">
            <v/>
          </cell>
          <cell r="K16770" t="str">
            <v>…...Suits:</v>
          </cell>
          <cell r="L16770">
            <v>2.8000000000000001E-2</v>
          </cell>
        </row>
        <row r="16771">
          <cell r="J16771" t="str">
            <v>620311</v>
          </cell>
          <cell r="K16771" t="str">
            <v>…...…...Of wool or fine animal hair:</v>
          </cell>
          <cell r="L16771">
            <v>2.8000000000000001E-2</v>
          </cell>
        </row>
        <row r="16772">
          <cell r="J16772" t="str">
            <v/>
          </cell>
          <cell r="K16772" t="str">
            <v>…...…...…...Containing 30 percent or more by weight of silk or silk waste:</v>
          </cell>
          <cell r="L16772">
            <v>2.8000000000000001E-2</v>
          </cell>
        </row>
        <row r="16773">
          <cell r="J16773" t="str">
            <v>6203111500</v>
          </cell>
          <cell r="K16773" t="str">
            <v>…...…...…...…...Of worsted wool fabric, made of wool yarn having an average fiber diameter of 18.5 microns or less   (443)</v>
          </cell>
          <cell r="L16773">
            <v>7.4999999999999997E-2</v>
          </cell>
        </row>
        <row r="16774">
          <cell r="J16774" t="str">
            <v>6203113000</v>
          </cell>
          <cell r="K16774" t="str">
            <v>…...…...…...…...Other (443)</v>
          </cell>
          <cell r="L16774">
            <v>7.4999999999999997E-2</v>
          </cell>
        </row>
        <row r="16775">
          <cell r="J16775" t="str">
            <v/>
          </cell>
          <cell r="K16775" t="str">
            <v>…...…...…...Other:</v>
          </cell>
          <cell r="L16775">
            <v>7.4999999999999997E-2</v>
          </cell>
        </row>
        <row r="16776">
          <cell r="J16776" t="str">
            <v>6203116000</v>
          </cell>
          <cell r="K16776" t="str">
            <v>…...…...…...…...Of worsted wool fabric, made of wool yarn having an average fiber diameter of 18.5 microns or less   (443)</v>
          </cell>
          <cell r="L16776">
            <v>0.17499999999999999</v>
          </cell>
        </row>
        <row r="16777">
          <cell r="J16777" t="str">
            <v>6203119000</v>
          </cell>
          <cell r="K16777" t="str">
            <v>…...…...…...…...Other (443)</v>
          </cell>
          <cell r="L16777">
            <v>0.17499999999999999</v>
          </cell>
        </row>
        <row r="16778">
          <cell r="J16778" t="str">
            <v>620312</v>
          </cell>
          <cell r="K16778" t="str">
            <v>…...…...Of synthetic fibers:</v>
          </cell>
          <cell r="L16778">
            <v>0.17499999999999999</v>
          </cell>
        </row>
        <row r="16779">
          <cell r="J16779" t="str">
            <v>6203121000</v>
          </cell>
          <cell r="K16779" t="str">
            <v>…...…...…...Containing 36 percent or more by weight of wool or fine animal hair (443)</v>
          </cell>
          <cell r="L16779">
            <v>0.17499999999999999</v>
          </cell>
        </row>
        <row r="16780">
          <cell r="J16780" t="str">
            <v>62031220</v>
          </cell>
          <cell r="K16780" t="str">
            <v>…...…...…...Other</v>
          </cell>
          <cell r="L16780">
            <v>0.27300000000000002</v>
          </cell>
        </row>
        <row r="16781">
          <cell r="J16781" t="str">
            <v>6203122010</v>
          </cell>
          <cell r="K16781" t="str">
            <v>…...…...…...…...Men's (643)</v>
          </cell>
          <cell r="L16781">
            <v>0.27300000000000002</v>
          </cell>
        </row>
        <row r="16782">
          <cell r="J16782" t="str">
            <v>6203122020</v>
          </cell>
          <cell r="K16782" t="str">
            <v>…...…...…...…...Boys' (643)</v>
          </cell>
          <cell r="L16782">
            <v>0.27300000000000002</v>
          </cell>
        </row>
        <row r="16783">
          <cell r="J16783" t="str">
            <v>620319</v>
          </cell>
          <cell r="K16783" t="str">
            <v>…...…...Of other textile materials:</v>
          </cell>
          <cell r="L16783">
            <v>0.27300000000000002</v>
          </cell>
        </row>
        <row r="16784">
          <cell r="J16784" t="str">
            <v>62031910</v>
          </cell>
          <cell r="K16784" t="str">
            <v>…...…...…...Of cotton</v>
          </cell>
          <cell r="L16784">
            <v>0.13200000000000001</v>
          </cell>
        </row>
        <row r="16785">
          <cell r="J16785" t="str">
            <v>6203191010</v>
          </cell>
          <cell r="K16785" t="str">
            <v>…...…...…...…...Jackets imported as parts of suits (333)</v>
          </cell>
          <cell r="L16785">
            <v>0.13200000000000001</v>
          </cell>
        </row>
        <row r="16786">
          <cell r="J16786" t="str">
            <v>6203191020</v>
          </cell>
          <cell r="K16786" t="str">
            <v>…...…...…...…...Trousers, breeches and shorts imported as parts of suits (347)</v>
          </cell>
          <cell r="L16786">
            <v>0.13200000000000001</v>
          </cell>
        </row>
        <row r="16787">
          <cell r="J16787" t="str">
            <v>6203191030</v>
          </cell>
          <cell r="K16787" t="str">
            <v>…...…...…...…...Waistcoats imported as parts of suits (359)</v>
          </cell>
          <cell r="L16787">
            <v>0.13200000000000001</v>
          </cell>
        </row>
        <row r="16788">
          <cell r="J16788" t="str">
            <v/>
          </cell>
          <cell r="K16788" t="str">
            <v>…...…...…...Of artificial fibers:</v>
          </cell>
          <cell r="L16788">
            <v>0.13200000000000001</v>
          </cell>
        </row>
        <row r="16789">
          <cell r="J16789" t="str">
            <v>6203192000</v>
          </cell>
          <cell r="K16789" t="str">
            <v>…...…...…...…...Containing 36 percent or more by weight of wool or fine animal hair (443)</v>
          </cell>
          <cell r="L16789" t="str">
            <v>52.9¢/kg + 21%</v>
          </cell>
        </row>
        <row r="16790">
          <cell r="J16790" t="str">
            <v>6203193000</v>
          </cell>
          <cell r="K16790" t="str">
            <v>…...…...…...…...Other (643)</v>
          </cell>
          <cell r="L16790">
            <v>0.14899999999999999</v>
          </cell>
        </row>
        <row r="16791">
          <cell r="J16791" t="str">
            <v>6203195000</v>
          </cell>
          <cell r="K16791" t="str">
            <v>…...…...…...Containing 70 percent or more by weight of silk or silk waste (743)</v>
          </cell>
          <cell r="L16791">
            <v>3.7999999999999999E-2</v>
          </cell>
        </row>
        <row r="16792">
          <cell r="J16792" t="str">
            <v>62031990</v>
          </cell>
          <cell r="K16792" t="str">
            <v>…...…...…...Other</v>
          </cell>
          <cell r="L16792">
            <v>7.0999999999999994E-2</v>
          </cell>
        </row>
        <row r="16793">
          <cell r="J16793" t="str">
            <v/>
          </cell>
          <cell r="K16793" t="str">
            <v>…...…...…...…...Subject to cotton restraints:</v>
          </cell>
          <cell r="L16793">
            <v>7.0999999999999994E-2</v>
          </cell>
        </row>
        <row r="16794">
          <cell r="J16794" t="str">
            <v>6203199010</v>
          </cell>
          <cell r="K16794" t="str">
            <v>…...…...…...…...…...Jackets imported as parts of suits (333)</v>
          </cell>
          <cell r="L16794">
            <v>7.0999999999999994E-2</v>
          </cell>
        </row>
        <row r="16795">
          <cell r="J16795" t="str">
            <v>6203199020</v>
          </cell>
          <cell r="K16795" t="str">
            <v>…...…...…...…...…...Trousers, breeches and shorts imported as parts of suits (347)</v>
          </cell>
          <cell r="L16795">
            <v>7.0999999999999994E-2</v>
          </cell>
        </row>
        <row r="16796">
          <cell r="J16796" t="str">
            <v>6203199030</v>
          </cell>
          <cell r="K16796" t="str">
            <v>…...…...…...…...…...Waistcoats imported as parts of suits (359)</v>
          </cell>
          <cell r="L16796">
            <v>7.0999999999999994E-2</v>
          </cell>
        </row>
        <row r="16797">
          <cell r="J16797" t="str">
            <v>6203199040</v>
          </cell>
          <cell r="K16797" t="str">
            <v>…...…...…...…...Subject to wool restraints (443)</v>
          </cell>
          <cell r="L16797">
            <v>7.0999999999999994E-2</v>
          </cell>
        </row>
        <row r="16798">
          <cell r="J16798" t="str">
            <v>6203199050</v>
          </cell>
          <cell r="K16798" t="str">
            <v>…...…...…...…...Subject to man-made fiber restraints (643)</v>
          </cell>
          <cell r="L16798">
            <v>7.0999999999999994E-2</v>
          </cell>
        </row>
        <row r="16799">
          <cell r="J16799" t="str">
            <v>6203199080</v>
          </cell>
          <cell r="K16799" t="str">
            <v>…...…...…...…...Other (843)</v>
          </cell>
          <cell r="L16799">
            <v>7.0999999999999994E-2</v>
          </cell>
        </row>
        <row r="16800">
          <cell r="J16800" t="str">
            <v/>
          </cell>
          <cell r="K16800" t="str">
            <v>…...Ensembles:</v>
          </cell>
          <cell r="L16800">
            <v>7.0999999999999994E-2</v>
          </cell>
        </row>
        <row r="16801">
          <cell r="J16801" t="str">
            <v>620322</v>
          </cell>
          <cell r="K16801" t="str">
            <v>…...…...Of cotton:</v>
          </cell>
          <cell r="L16801">
            <v>7.0999999999999994E-2</v>
          </cell>
        </row>
        <row r="16802">
          <cell r="J16802" t="str">
            <v>6203221000</v>
          </cell>
          <cell r="K16802" t="str">
            <v>…...…...…...Judo, karate and other oriental martial arts uniforms (359)</v>
          </cell>
          <cell r="L16802">
            <v>7.4999999999999997E-2</v>
          </cell>
        </row>
        <row r="16803">
          <cell r="J16803" t="str">
            <v>62032230</v>
          </cell>
          <cell r="K16803" t="str">
            <v>…...…...…...Other</v>
          </cell>
          <cell r="L16803" t="str">
            <v>The rate applicable to each garment in the ensemble if separately entered</v>
          </cell>
        </row>
        <row r="16804">
          <cell r="J16804" t="str">
            <v>6203223010</v>
          </cell>
          <cell r="K16804" t="str">
            <v>…...…...…...…...Garments described in heading 6201 (334)</v>
          </cell>
          <cell r="L16804" t="str">
            <v>The rate applicable to each garment in the ensemble if separately entered</v>
          </cell>
        </row>
        <row r="16805">
          <cell r="J16805" t="str">
            <v>6203223015</v>
          </cell>
          <cell r="K16805" t="str">
            <v>…...…...…...…...Jackets and blazers described in heading 6203 (333)</v>
          </cell>
          <cell r="L16805" t="str">
            <v>The rate applicable to each garment in the ensemble if separately entered</v>
          </cell>
        </row>
        <row r="16806">
          <cell r="J16806" t="str">
            <v>6203223020</v>
          </cell>
          <cell r="K16806" t="str">
            <v>…...…...…...…...Trousers and breeches (347)</v>
          </cell>
          <cell r="L16806" t="str">
            <v>The rate applicable to each garment in the ensemble if separately entered</v>
          </cell>
        </row>
        <row r="16807">
          <cell r="J16807" t="str">
            <v>6203223030</v>
          </cell>
          <cell r="K16807" t="str">
            <v>…...…...…...…...Shorts (347)</v>
          </cell>
          <cell r="L16807" t="str">
            <v>The rate applicable to each garment in the ensemble if separately entered</v>
          </cell>
        </row>
        <row r="16808">
          <cell r="J16808" t="str">
            <v>6203223050</v>
          </cell>
          <cell r="K16808" t="str">
            <v>…...…...…...…...Shirts (340)</v>
          </cell>
          <cell r="L16808" t="str">
            <v>The rate applicable to each garment in the ensemble if separately entered</v>
          </cell>
        </row>
        <row r="16809">
          <cell r="J16809" t="str">
            <v>6203223060</v>
          </cell>
          <cell r="K16809" t="str">
            <v>…...…...…...…...Other (359)</v>
          </cell>
          <cell r="L16809" t="str">
            <v>The rate applicable to each garment in the ensemble if separately entered</v>
          </cell>
        </row>
        <row r="16810">
          <cell r="J16810" t="str">
            <v>62032300</v>
          </cell>
          <cell r="K16810" t="str">
            <v>…...…...Of synthetic fibers</v>
          </cell>
          <cell r="L16810" t="str">
            <v>The rate applicable to each garment in the ensemble if separately entered</v>
          </cell>
        </row>
        <row r="16811">
          <cell r="J16811" t="str">
            <v/>
          </cell>
          <cell r="K16811" t="str">
            <v>…...…...…...Containing 36 percent or more by weight of wool or fine animal hair:</v>
          </cell>
          <cell r="L16811" t="str">
            <v>The rate applicable to each garment in the ensemble if separately entered</v>
          </cell>
        </row>
        <row r="16812">
          <cell r="J16812" t="str">
            <v>6203230010</v>
          </cell>
          <cell r="K16812" t="str">
            <v>…...…...…...…...Garments described in heading 6201 (434)</v>
          </cell>
          <cell r="L16812" t="str">
            <v>The rate applicable to each garment in the ensemble if separately entered</v>
          </cell>
        </row>
        <row r="16813">
          <cell r="J16813" t="str">
            <v>6203230015</v>
          </cell>
          <cell r="K16813" t="str">
            <v>…...…...…...…...Jackets and blazers described in heading 6203 (433)</v>
          </cell>
          <cell r="L16813" t="str">
            <v>The rate applicable to each garment in the ensemble if separately entered</v>
          </cell>
        </row>
        <row r="16814">
          <cell r="J16814" t="str">
            <v>6203230020</v>
          </cell>
          <cell r="K16814" t="str">
            <v>…...…...…...…...Trousers, breeches and shorts (447)</v>
          </cell>
          <cell r="L16814" t="str">
            <v>The rate applicable to each garment in the ensemble if separately entered</v>
          </cell>
        </row>
        <row r="16815">
          <cell r="J16815" t="str">
            <v>6203230030</v>
          </cell>
          <cell r="K16815" t="str">
            <v>…...…...…...…...Shirts (440)</v>
          </cell>
          <cell r="L16815" t="str">
            <v>The rate applicable to each garment in the ensemble if separately entered</v>
          </cell>
        </row>
        <row r="16816">
          <cell r="J16816" t="str">
            <v>6203230040</v>
          </cell>
          <cell r="K16816" t="str">
            <v>…...…...…...…...Other (459)</v>
          </cell>
          <cell r="L16816" t="str">
            <v>The rate applicable to each garment in the ensemble if separately entered</v>
          </cell>
        </row>
        <row r="16817">
          <cell r="J16817" t="str">
            <v/>
          </cell>
          <cell r="K16817" t="str">
            <v>…...…...…...Other:</v>
          </cell>
          <cell r="L16817" t="str">
            <v>The rate applicable to each garment in the ensemble if separately entered</v>
          </cell>
        </row>
        <row r="16818">
          <cell r="J16818" t="str">
            <v>6203230050</v>
          </cell>
          <cell r="K16818" t="str">
            <v>…...…...…...…...Garments described in heading 6201(634)</v>
          </cell>
          <cell r="L16818" t="str">
            <v>The rate applicable to each garment in the ensemble if separately entered</v>
          </cell>
        </row>
        <row r="16819">
          <cell r="J16819" t="str">
            <v>6203230055</v>
          </cell>
          <cell r="K16819" t="str">
            <v>…...…...…...…...Jackets and blazers described in heading 6203 (633)</v>
          </cell>
          <cell r="L16819" t="str">
            <v>The rate applicable to each garment in the ensemble if separately entered</v>
          </cell>
        </row>
        <row r="16820">
          <cell r="J16820" t="str">
            <v>6203230060</v>
          </cell>
          <cell r="K16820" t="str">
            <v>…...…...…...…...Trousers and breeches (647)</v>
          </cell>
          <cell r="L16820" t="str">
            <v>The rate applicable to each garment in the ensemble if separately entered</v>
          </cell>
        </row>
        <row r="16821">
          <cell r="J16821" t="str">
            <v>6203230070</v>
          </cell>
          <cell r="K16821" t="str">
            <v>…...…...…...…...Shorts (647)</v>
          </cell>
          <cell r="L16821" t="str">
            <v>The rate applicable to each garment in the ensemble if separately entered</v>
          </cell>
        </row>
        <row r="16822">
          <cell r="J16822" t="str">
            <v>6203230080</v>
          </cell>
          <cell r="K16822" t="str">
            <v>…...…...…...…...Shirts (640)</v>
          </cell>
          <cell r="L16822" t="str">
            <v>The rate applicable to each garment in the ensemble if separately entered</v>
          </cell>
        </row>
        <row r="16823">
          <cell r="J16823" t="str">
            <v>6203230090</v>
          </cell>
          <cell r="K16823" t="str">
            <v>…...…...…...…...Other (659)</v>
          </cell>
          <cell r="L16823" t="str">
            <v>The rate applicable to each garment in the ensemble if separately entered</v>
          </cell>
        </row>
        <row r="16824">
          <cell r="J16824" t="str">
            <v>620329</v>
          </cell>
          <cell r="K16824" t="str">
            <v>…...…...Of other textile materials:</v>
          </cell>
          <cell r="L16824" t="str">
            <v>The rate applicable to each garment in the ensemble if separately entered</v>
          </cell>
        </row>
        <row r="16825">
          <cell r="J16825" t="str">
            <v/>
          </cell>
          <cell r="K16825" t="str">
            <v>…...…...…...Of wool or fine animal hair:</v>
          </cell>
          <cell r="L16825" t="str">
            <v>The rate applicable to each garment in the ensemble if separately entered</v>
          </cell>
        </row>
        <row r="16826">
          <cell r="J16826" t="str">
            <v>62032910</v>
          </cell>
          <cell r="K16826" t="str">
            <v>…...…...…...…...Suits, suit-type jackets and trousers, the foregoing of worsted wool fabric, made of wool yarn having   an average fiber diameter of 18.5 microns or less</v>
          </cell>
          <cell r="L16826" t="str">
            <v>The rate applicable to each garment in the ensemble if separately entered</v>
          </cell>
        </row>
        <row r="16827">
          <cell r="J16827" t="str">
            <v>6203291010</v>
          </cell>
          <cell r="K16827" t="str">
            <v>…...…...…...…...…...Suits (443)</v>
          </cell>
          <cell r="L16827" t="str">
            <v>The rate applicable to each garment in the ensemble if separately entered</v>
          </cell>
        </row>
        <row r="16828">
          <cell r="J16828" t="str">
            <v>6203291015</v>
          </cell>
          <cell r="K16828" t="str">
            <v>…...…...…...…...…...Suit-type jackets (433)</v>
          </cell>
          <cell r="L16828" t="str">
            <v>The rate applicable to each garment in the ensemble if separately entered</v>
          </cell>
        </row>
        <row r="16829">
          <cell r="J16829" t="str">
            <v>6203291020</v>
          </cell>
          <cell r="K16829" t="str">
            <v>…...…...…...…...…...Trousers (447)</v>
          </cell>
          <cell r="L16829" t="str">
            <v>The rate applicable to each garment in the ensemble if separately entered</v>
          </cell>
        </row>
        <row r="16830">
          <cell r="J16830" t="str">
            <v>62032915</v>
          </cell>
          <cell r="K16830" t="str">
            <v>…...…...…...…...Other</v>
          </cell>
          <cell r="L16830" t="str">
            <v>The rate applicable to each garment in the ensemble if separately entered</v>
          </cell>
        </row>
        <row r="16831">
          <cell r="J16831" t="str">
            <v>6203291510</v>
          </cell>
          <cell r="K16831" t="str">
            <v>…...…...…...…...…...Garments described in heading 6201 (434)</v>
          </cell>
          <cell r="L16831" t="str">
            <v>The rate applicable to each garment in the ensemble if separately entered</v>
          </cell>
        </row>
        <row r="16832">
          <cell r="J16832" t="str">
            <v>6203291515</v>
          </cell>
          <cell r="K16832" t="str">
            <v>…...…...…...…...…...Jackets and blazers described in heading 6203 (433)</v>
          </cell>
          <cell r="L16832" t="str">
            <v>The rate applicable to each garment in the ensemble if separately entered</v>
          </cell>
        </row>
        <row r="16833">
          <cell r="J16833" t="str">
            <v>6203291520</v>
          </cell>
          <cell r="K16833" t="str">
            <v>…...…...…...…...…...Trousers, breeches and shorts (447)</v>
          </cell>
          <cell r="L16833" t="str">
            <v>The rate applicable to each garment in the ensemble if separately entered</v>
          </cell>
        </row>
        <row r="16834">
          <cell r="J16834" t="str">
            <v>6203291530</v>
          </cell>
          <cell r="K16834" t="str">
            <v>…...…...…...…...…...Shirts (440)</v>
          </cell>
          <cell r="L16834" t="str">
            <v>The rate applicable to each garment in the ensemble if separately entered</v>
          </cell>
        </row>
        <row r="16835">
          <cell r="J16835" t="str">
            <v>6203291560</v>
          </cell>
          <cell r="K16835" t="str">
            <v>…...…...…...…...…...Other (459)</v>
          </cell>
          <cell r="L16835" t="str">
            <v>The rate applicable to each garment in the ensemble if separately entered</v>
          </cell>
        </row>
        <row r="16836">
          <cell r="J16836" t="str">
            <v>62032920</v>
          </cell>
          <cell r="K16836" t="str">
            <v>…...…...…...Of artificial fibers</v>
          </cell>
          <cell r="L16836" t="str">
            <v>The rate applicable to each garment in the ensemble if separately entered</v>
          </cell>
        </row>
        <row r="16837">
          <cell r="J16837" t="str">
            <v>6203292010</v>
          </cell>
          <cell r="K16837" t="str">
            <v>…...…...…...…...Garments described in heading 6201 (634)</v>
          </cell>
          <cell r="L16837" t="str">
            <v>The rate applicable to each garment in the ensemble if separately entered</v>
          </cell>
        </row>
        <row r="16838">
          <cell r="J16838" t="str">
            <v>6203292020</v>
          </cell>
          <cell r="K16838" t="str">
            <v>…...…...…...…...Jackets and blazers described in heading 6203 (633)</v>
          </cell>
          <cell r="L16838" t="str">
            <v>The rate applicable to each garment in the ensemble if separately entered</v>
          </cell>
        </row>
        <row r="16839">
          <cell r="J16839" t="str">
            <v>6203292030</v>
          </cell>
          <cell r="K16839" t="str">
            <v>…...…...…...…...Trousers and breeches (647)</v>
          </cell>
          <cell r="L16839" t="str">
            <v>The rate applicable to each garment in the ensemble if separately entered</v>
          </cell>
        </row>
        <row r="16840">
          <cell r="J16840" t="str">
            <v>6203292035</v>
          </cell>
          <cell r="K16840" t="str">
            <v>…...…...…...…...Shorts (647)</v>
          </cell>
          <cell r="L16840" t="str">
            <v>The rate applicable to each garment in the ensemble if separately entered</v>
          </cell>
        </row>
        <row r="16841">
          <cell r="J16841" t="str">
            <v>6203292050</v>
          </cell>
          <cell r="K16841" t="str">
            <v>…...…...…...…...Shirts (640)</v>
          </cell>
          <cell r="L16841" t="str">
            <v>The rate applicable to each garment in the ensemble if separately entered</v>
          </cell>
        </row>
        <row r="16842">
          <cell r="J16842" t="str">
            <v>6203292060</v>
          </cell>
          <cell r="K16842" t="str">
            <v>…...…...…...…...Other (659)</v>
          </cell>
          <cell r="L16842" t="str">
            <v>The rate applicable to each garment in the ensemble if separately entered</v>
          </cell>
        </row>
        <row r="16843">
          <cell r="J16843" t="str">
            <v>62032930</v>
          </cell>
          <cell r="K16843" t="str">
            <v>…...…...…...Other</v>
          </cell>
          <cell r="L16843" t="str">
            <v>The rate applicable to each garment in the in the ensemble if separately entered</v>
          </cell>
        </row>
        <row r="16844">
          <cell r="J16844" t="str">
            <v/>
          </cell>
          <cell r="K16844" t="str">
            <v>…...…...…...…...Garments described in heading 6201:</v>
          </cell>
          <cell r="L16844" t="str">
            <v>The rate applicable to each garment in the in the ensemble if separately entered</v>
          </cell>
        </row>
        <row r="16845">
          <cell r="J16845" t="str">
            <v>6203293010</v>
          </cell>
          <cell r="K16845" t="str">
            <v>…...…...…...…...…...Containing 70 percent or more by weight of silk or silk waste (734)</v>
          </cell>
          <cell r="L16845" t="str">
            <v>The rate applicable to each garment in the in the ensemble if separately entered</v>
          </cell>
        </row>
        <row r="16846">
          <cell r="J16846" t="str">
            <v>6203293020</v>
          </cell>
          <cell r="K16846" t="str">
            <v>…...…...…...…...…...Other (834)</v>
          </cell>
          <cell r="L16846" t="str">
            <v>The rate applicable to each garment in the in the ensemble if separately entered</v>
          </cell>
        </row>
        <row r="16847">
          <cell r="J16847" t="str">
            <v/>
          </cell>
          <cell r="K16847" t="str">
            <v>…...…...…...…...Jackets and blazers described in heading 6203:</v>
          </cell>
          <cell r="L16847" t="str">
            <v>The rate applicable to each garment in the in the ensemble if separately entered</v>
          </cell>
        </row>
        <row r="16848">
          <cell r="J16848" t="str">
            <v>6203293026</v>
          </cell>
          <cell r="K16848" t="str">
            <v>…...…...…...…...…...Containing 70 percent or more by weight of silk or silk waste (733)</v>
          </cell>
          <cell r="L16848" t="str">
            <v>The rate applicable to each garment in the in the ensemble if separately entered</v>
          </cell>
        </row>
        <row r="16849">
          <cell r="J16849" t="str">
            <v>6203293028</v>
          </cell>
          <cell r="K16849" t="str">
            <v>…...…...…...…...…...Other (833)</v>
          </cell>
          <cell r="L16849" t="str">
            <v>The rate applicable to each garment in the in the ensemble if separately entered</v>
          </cell>
        </row>
        <row r="16850">
          <cell r="J16850" t="str">
            <v/>
          </cell>
          <cell r="K16850" t="str">
            <v>…...…...…...…...Trousers, breeches and shorts:</v>
          </cell>
          <cell r="L16850" t="str">
            <v>The rate applicable to each garment in the in the ensemble if separately entered</v>
          </cell>
        </row>
        <row r="16851">
          <cell r="J16851" t="str">
            <v>6203293030</v>
          </cell>
          <cell r="K16851" t="str">
            <v>…...…...…...…...…...Containing 70 percent or more by weight of silk or silk waste (747)</v>
          </cell>
          <cell r="L16851" t="str">
            <v>The rate applicable to each garment in the in the ensemble if separately entered</v>
          </cell>
        </row>
        <row r="16852">
          <cell r="J16852" t="str">
            <v/>
          </cell>
          <cell r="K16852" t="str">
            <v>…...…...…...…...…...Other:</v>
          </cell>
          <cell r="L16852" t="str">
            <v>The rate applicable to each garment in the in the ensemble if separately entered</v>
          </cell>
        </row>
        <row r="16853">
          <cell r="J16853" t="str">
            <v>6203293046</v>
          </cell>
          <cell r="K16853" t="str">
            <v>…...…...…...…...…...…...Trousers and breeches (847)</v>
          </cell>
          <cell r="L16853" t="str">
            <v>The rate applicable to each garment in the in the ensemble if separately entered</v>
          </cell>
        </row>
        <row r="16854">
          <cell r="J16854" t="str">
            <v>6203293048</v>
          </cell>
          <cell r="K16854" t="str">
            <v>…...…...…...…...…...…...Shorts (847)</v>
          </cell>
          <cell r="L16854" t="str">
            <v>The rate applicable to each garment in the in the ensemble if separately entered</v>
          </cell>
        </row>
        <row r="16855">
          <cell r="J16855" t="str">
            <v/>
          </cell>
          <cell r="K16855" t="str">
            <v>…...…...…...…...Shirts:</v>
          </cell>
          <cell r="L16855" t="str">
            <v>The rate applicable to each garment in the in the ensemble if separately entered</v>
          </cell>
        </row>
        <row r="16856">
          <cell r="J16856" t="str">
            <v>6203293050</v>
          </cell>
          <cell r="K16856" t="str">
            <v>…...…...…...…...…...Containing 70 percent or more by weight of silk or silk waste (740)</v>
          </cell>
          <cell r="L16856" t="str">
            <v>The rate applicable to each garment in the in the ensemble if separately entered</v>
          </cell>
        </row>
        <row r="16857">
          <cell r="J16857" t="str">
            <v>6203293060</v>
          </cell>
          <cell r="K16857" t="str">
            <v>…...…...…...…...…...Other (840)</v>
          </cell>
          <cell r="L16857" t="str">
            <v>The rate applicable to each garment in the in the ensemble if separately entered</v>
          </cell>
        </row>
        <row r="16858">
          <cell r="J16858" t="str">
            <v/>
          </cell>
          <cell r="K16858" t="str">
            <v>…...…...…...…...Other:</v>
          </cell>
          <cell r="L16858" t="str">
            <v>The rate applicable to each garment in the in the ensemble if separately entered</v>
          </cell>
        </row>
        <row r="16859">
          <cell r="J16859" t="str">
            <v>6203293070</v>
          </cell>
          <cell r="K16859" t="str">
            <v>…...…...…...…...…...Containing 70 percent or more by weight of silk or silk waste (759)</v>
          </cell>
          <cell r="L16859" t="str">
            <v>The rate applicable to each garment in the in the ensemble if separately entered</v>
          </cell>
        </row>
        <row r="16860">
          <cell r="J16860" t="str">
            <v>6203293080</v>
          </cell>
          <cell r="K16860" t="str">
            <v>…...…...…...…...…...Other (859)</v>
          </cell>
          <cell r="L16860" t="str">
            <v>The rate applicable to each garment in the in the ensemble if separately entered</v>
          </cell>
        </row>
        <row r="16861">
          <cell r="J16861" t="str">
            <v/>
          </cell>
          <cell r="K16861" t="str">
            <v>…...Suit-type jackets and blazers:</v>
          </cell>
          <cell r="L16861" t="str">
            <v>The rate applicable to each garment in the in the ensemble if separately entered</v>
          </cell>
        </row>
        <row r="16862">
          <cell r="J16862" t="str">
            <v>620331</v>
          </cell>
          <cell r="K16862" t="str">
            <v>…...…...Of wool or fine animal hair:</v>
          </cell>
          <cell r="L16862" t="str">
            <v>The rate applicable to each garment in the in the ensemble if separately entered</v>
          </cell>
        </row>
        <row r="16863">
          <cell r="J16863" t="str">
            <v>62033150</v>
          </cell>
          <cell r="K16863" t="str">
            <v>…...…...…...Of worsted wool fabric, made of wool yarn having an average fiber diameter of &lt;il&gt;18.5 microns&lt;/il&gt; or less</v>
          </cell>
          <cell r="L16863">
            <v>0.17499999999999999</v>
          </cell>
        </row>
        <row r="16864">
          <cell r="J16864" t="str">
            <v>6203315010</v>
          </cell>
          <cell r="K16864" t="str">
            <v>…...…...…...…...For suits described in Note 3(a) (443)</v>
          </cell>
          <cell r="L16864">
            <v>0.17499999999999999</v>
          </cell>
        </row>
        <row r="16865">
          <cell r="J16865" t="str">
            <v>6203315020</v>
          </cell>
          <cell r="K16865" t="str">
            <v>…...…...…...…...Other (433)</v>
          </cell>
          <cell r="L16865">
            <v>0.17499999999999999</v>
          </cell>
        </row>
        <row r="16866">
          <cell r="J16866" t="str">
            <v>62033190</v>
          </cell>
          <cell r="K16866" t="str">
            <v>…...…...…...Other</v>
          </cell>
          <cell r="L16866">
            <v>0.17499999999999999</v>
          </cell>
        </row>
        <row r="16867">
          <cell r="J16867" t="str">
            <v>6203319010</v>
          </cell>
          <cell r="K16867" t="str">
            <v>…...…...…...…...For suits described in Note 3(a) (443)</v>
          </cell>
          <cell r="L16867">
            <v>0.17499999999999999</v>
          </cell>
        </row>
        <row r="16868">
          <cell r="J16868" t="str">
            <v>6203319020</v>
          </cell>
          <cell r="K16868" t="str">
            <v>…...…...…...…...Other (433)</v>
          </cell>
          <cell r="L16868">
            <v>0.17499999999999999</v>
          </cell>
        </row>
        <row r="16869">
          <cell r="J16869" t="str">
            <v>620332</v>
          </cell>
          <cell r="K16869" t="str">
            <v>…...…...Of cotton:</v>
          </cell>
          <cell r="L16869">
            <v>0.17499999999999999</v>
          </cell>
        </row>
        <row r="16870">
          <cell r="J16870" t="str">
            <v>6203321000</v>
          </cell>
          <cell r="K16870" t="str">
            <v>…...…...…...Containing 36 percent or more by weight of flax fibers (333)</v>
          </cell>
          <cell r="L16870">
            <v>2.8000000000000001E-2</v>
          </cell>
        </row>
        <row r="16871">
          <cell r="J16871" t="str">
            <v>62033220</v>
          </cell>
          <cell r="K16871" t="str">
            <v>…...…...…...Other</v>
          </cell>
          <cell r="L16871">
            <v>9.4E-2</v>
          </cell>
        </row>
        <row r="16872">
          <cell r="J16872" t="str">
            <v/>
          </cell>
          <cell r="K16872" t="str">
            <v>…...…...…...…...Corduroy:</v>
          </cell>
          <cell r="L16872">
            <v>9.4E-2</v>
          </cell>
        </row>
        <row r="16873">
          <cell r="J16873" t="str">
            <v>6203322010</v>
          </cell>
          <cell r="K16873" t="str">
            <v>…...…...…...…...…...Men's (333)</v>
          </cell>
          <cell r="L16873">
            <v>9.4E-2</v>
          </cell>
        </row>
        <row r="16874">
          <cell r="J16874" t="str">
            <v>6203322020</v>
          </cell>
          <cell r="K16874" t="str">
            <v>…...…...…...…...…...Boys' (333)</v>
          </cell>
          <cell r="L16874">
            <v>9.4E-2</v>
          </cell>
        </row>
        <row r="16875">
          <cell r="J16875" t="str">
            <v>6203322030</v>
          </cell>
          <cell r="K16875" t="str">
            <v>…...…...…...…...Blue denim (333)</v>
          </cell>
          <cell r="L16875">
            <v>9.4E-2</v>
          </cell>
        </row>
        <row r="16876">
          <cell r="J16876" t="str">
            <v/>
          </cell>
          <cell r="K16876" t="str">
            <v>…...…...…...…...Other:</v>
          </cell>
          <cell r="L16876">
            <v>9.4E-2</v>
          </cell>
        </row>
        <row r="16877">
          <cell r="J16877" t="str">
            <v>6203322040</v>
          </cell>
          <cell r="K16877" t="str">
            <v>…...…...…...…...…...Men's (333)</v>
          </cell>
          <cell r="L16877">
            <v>9.4E-2</v>
          </cell>
        </row>
        <row r="16878">
          <cell r="J16878" t="str">
            <v>6203322050</v>
          </cell>
          <cell r="K16878" t="str">
            <v>…...…...…...…...…...Boys' (333)</v>
          </cell>
          <cell r="L16878">
            <v>9.4E-2</v>
          </cell>
        </row>
        <row r="16879">
          <cell r="J16879" t="str">
            <v>620333</v>
          </cell>
          <cell r="K16879" t="str">
            <v>…...…...Of synthetic fibers:</v>
          </cell>
          <cell r="L16879">
            <v>9.4E-2</v>
          </cell>
        </row>
        <row r="16880">
          <cell r="J16880" t="str">
            <v>62033310</v>
          </cell>
          <cell r="K16880" t="str">
            <v>…...…...…...Containing 36 percent or more by weight of wool or fine animal hair</v>
          </cell>
          <cell r="L16880">
            <v>0.22</v>
          </cell>
        </row>
        <row r="16881">
          <cell r="J16881" t="str">
            <v/>
          </cell>
          <cell r="K16881" t="str">
            <v>…...…...…...…...Men's:</v>
          </cell>
          <cell r="L16881">
            <v>0.22</v>
          </cell>
        </row>
        <row r="16882">
          <cell r="J16882" t="str">
            <v>6203331030</v>
          </cell>
          <cell r="K16882" t="str">
            <v>…...…...…...…...…...For suits described in Note 3(a) (443)</v>
          </cell>
          <cell r="L16882">
            <v>0.22</v>
          </cell>
        </row>
        <row r="16883">
          <cell r="J16883" t="str">
            <v>6203331040</v>
          </cell>
          <cell r="K16883" t="str">
            <v>…...…...…...…...…...Other (433)</v>
          </cell>
          <cell r="L16883">
            <v>0.22</v>
          </cell>
        </row>
        <row r="16884">
          <cell r="J16884" t="str">
            <v/>
          </cell>
          <cell r="K16884" t="str">
            <v>…...…...…...…...Boys':</v>
          </cell>
          <cell r="L16884">
            <v>0.22</v>
          </cell>
        </row>
        <row r="16885">
          <cell r="J16885" t="str">
            <v>6203331050</v>
          </cell>
          <cell r="K16885" t="str">
            <v>…...…...…...…...…...For suits described in Note 3(a) (443)</v>
          </cell>
          <cell r="L16885">
            <v>0.22</v>
          </cell>
        </row>
        <row r="16886">
          <cell r="J16886" t="str">
            <v>6203331060</v>
          </cell>
          <cell r="K16886" t="str">
            <v>…...…...…...…...…...Other (433)</v>
          </cell>
          <cell r="L16886">
            <v>0.22</v>
          </cell>
        </row>
        <row r="16887">
          <cell r="J16887" t="str">
            <v>62033320</v>
          </cell>
          <cell r="K16887" t="str">
            <v>…...…...…...Other</v>
          </cell>
          <cell r="L16887">
            <v>0.27300000000000002</v>
          </cell>
        </row>
        <row r="16888">
          <cell r="J16888" t="str">
            <v>6203332010</v>
          </cell>
          <cell r="K16888" t="str">
            <v>…...…...…...…...Men's (633)</v>
          </cell>
          <cell r="L16888">
            <v>0.27300000000000002</v>
          </cell>
        </row>
        <row r="16889">
          <cell r="J16889" t="str">
            <v>6203332020</v>
          </cell>
          <cell r="K16889" t="str">
            <v>…...…...…...…...Boys' (633)</v>
          </cell>
          <cell r="L16889">
            <v>0.27300000000000002</v>
          </cell>
        </row>
        <row r="16890">
          <cell r="J16890" t="str">
            <v>620339</v>
          </cell>
          <cell r="K16890" t="str">
            <v>…...…...Of other textile materials:</v>
          </cell>
          <cell r="L16890">
            <v>0.27300000000000002</v>
          </cell>
        </row>
        <row r="16891">
          <cell r="J16891" t="str">
            <v/>
          </cell>
          <cell r="K16891" t="str">
            <v>…...…...…...Of artificial fibers:</v>
          </cell>
          <cell r="L16891">
            <v>0.27300000000000002</v>
          </cell>
        </row>
        <row r="16892">
          <cell r="J16892" t="str">
            <v>62033910</v>
          </cell>
          <cell r="K16892" t="str">
            <v>…...…...…...…...Containing 36 percent or more by weight of wool or fine animal hair</v>
          </cell>
          <cell r="L16892">
            <v>0.22</v>
          </cell>
        </row>
        <row r="16893">
          <cell r="J16893" t="str">
            <v>6203391010</v>
          </cell>
          <cell r="K16893" t="str">
            <v>…...…...…...…...…...For suits described in Note 3(a) (443)</v>
          </cell>
          <cell r="L16893">
            <v>0.22</v>
          </cell>
        </row>
        <row r="16894">
          <cell r="J16894" t="str">
            <v>6203391020</v>
          </cell>
          <cell r="K16894" t="str">
            <v>…...…...…...…...…...Other (433)</v>
          </cell>
          <cell r="L16894">
            <v>0.22</v>
          </cell>
        </row>
        <row r="16895">
          <cell r="J16895" t="str">
            <v>62033920</v>
          </cell>
          <cell r="K16895" t="str">
            <v>…...…...…...…...Other</v>
          </cell>
          <cell r="L16895">
            <v>0.27300000000000002</v>
          </cell>
        </row>
        <row r="16896">
          <cell r="J16896" t="str">
            <v>6203392010</v>
          </cell>
          <cell r="K16896" t="str">
            <v>…...…...…...…...…...Men's (633)</v>
          </cell>
          <cell r="L16896">
            <v>0.27300000000000002</v>
          </cell>
        </row>
        <row r="16897">
          <cell r="J16897" t="str">
            <v>6203392020</v>
          </cell>
          <cell r="K16897" t="str">
            <v>…...…...…...…...…...Boys' (633)</v>
          </cell>
          <cell r="L16897">
            <v>0.27300000000000002</v>
          </cell>
        </row>
        <row r="16898">
          <cell r="J16898" t="str">
            <v>6203395000</v>
          </cell>
          <cell r="K16898" t="str">
            <v>…...…...…...Containing 70 percent or more by weight of silk or silk waste (733)</v>
          </cell>
          <cell r="L16898">
            <v>0.01</v>
          </cell>
        </row>
        <row r="16899">
          <cell r="J16899" t="str">
            <v>62033990</v>
          </cell>
          <cell r="K16899" t="str">
            <v>…...…...…...Other</v>
          </cell>
          <cell r="L16899">
            <v>6.5000000000000002E-2</v>
          </cell>
        </row>
        <row r="16900">
          <cell r="J16900" t="str">
            <v>6203399010</v>
          </cell>
          <cell r="K16900" t="str">
            <v>…...…...…...…...Subject to cotton restraints (333)</v>
          </cell>
          <cell r="L16900">
            <v>6.5000000000000002E-2</v>
          </cell>
        </row>
        <row r="16901">
          <cell r="J16901" t="str">
            <v>6203399020</v>
          </cell>
          <cell r="K16901" t="str">
            <v>…...…...…...…...Subject to wool restraints (433)</v>
          </cell>
          <cell r="L16901">
            <v>6.5000000000000002E-2</v>
          </cell>
        </row>
        <row r="16902">
          <cell r="J16902" t="str">
            <v>6203399030</v>
          </cell>
          <cell r="K16902" t="str">
            <v>…...…...…...…...Subject to man-made fiber restraints (633)</v>
          </cell>
          <cell r="L16902">
            <v>6.5000000000000002E-2</v>
          </cell>
        </row>
        <row r="16903">
          <cell r="J16903" t="str">
            <v>6203399060</v>
          </cell>
          <cell r="K16903" t="str">
            <v>…...…...…...…...Other (833)</v>
          </cell>
          <cell r="L16903">
            <v>6.5000000000000002E-2</v>
          </cell>
        </row>
        <row r="16904">
          <cell r="J16904" t="str">
            <v/>
          </cell>
          <cell r="K16904" t="str">
            <v>…...Trousers, bib and brace overalls, breeches and shorts:</v>
          </cell>
          <cell r="L16904">
            <v>6.5000000000000002E-2</v>
          </cell>
        </row>
        <row r="16905">
          <cell r="J16905" t="str">
            <v>620341</v>
          </cell>
          <cell r="K16905" t="str">
            <v>…...…...Of wool or fine animal hair:</v>
          </cell>
          <cell r="L16905">
            <v>6.5000000000000002E-2</v>
          </cell>
        </row>
        <row r="16906">
          <cell r="J16906" t="str">
            <v/>
          </cell>
          <cell r="K16906" t="str">
            <v>…...…...…...Recreational performance outerwear:</v>
          </cell>
          <cell r="L16906">
            <v>6.5000000000000002E-2</v>
          </cell>
        </row>
        <row r="16907">
          <cell r="J16907" t="str">
            <v/>
          </cell>
          <cell r="K16907" t="str">
            <v>…...…...…...…...Trousers, breeches and shorts:</v>
          </cell>
          <cell r="L16907">
            <v>6.5000000000000002E-2</v>
          </cell>
        </row>
        <row r="16908">
          <cell r="J16908" t="str">
            <v>62034101</v>
          </cell>
          <cell r="K16908" t="str">
            <v>…...…...…...…...…...Trousers and breeches, containing elastomeric fiber, water resistant, without belt loops, weighing more than 9 kg per dozen</v>
          </cell>
          <cell r="L16908">
            <v>7.5999999999999998E-2</v>
          </cell>
        </row>
        <row r="16909">
          <cell r="J16909" t="str">
            <v>6203410110</v>
          </cell>
          <cell r="K16909" t="str">
            <v>…...…...…...…...…...…...Men's (447)</v>
          </cell>
          <cell r="L16909">
            <v>7.5999999999999998E-2</v>
          </cell>
        </row>
        <row r="16910">
          <cell r="J16910" t="str">
            <v>6203410120</v>
          </cell>
          <cell r="K16910" t="str">
            <v>…...…...…...…...…...…...Boys' (447)</v>
          </cell>
          <cell r="L16910">
            <v>7.5999999999999998E-2</v>
          </cell>
        </row>
        <row r="16911">
          <cell r="J16911" t="str">
            <v/>
          </cell>
          <cell r="K16911" t="str">
            <v>…...…...…...…...…...Other:</v>
          </cell>
          <cell r="L16911">
            <v>7.5999999999999998E-2</v>
          </cell>
        </row>
        <row r="16912">
          <cell r="J16912" t="str">
            <v>62034103</v>
          </cell>
          <cell r="K16912" t="str">
            <v>…...…...…...…...…...…...Trousers of worsted wool fabric, made of wool yarn having an average fiber diameter of 18.5 microns or less</v>
          </cell>
          <cell r="L16912" t="str">
            <v>41.9¢/kg + 16.3%</v>
          </cell>
        </row>
        <row r="16913">
          <cell r="J16913" t="str">
            <v>6203410310</v>
          </cell>
          <cell r="K16913" t="str">
            <v>…...…...…...…...…...…...…...Men's (447)</v>
          </cell>
          <cell r="L16913" t="str">
            <v>41.9¢/kg + 16.3%</v>
          </cell>
        </row>
        <row r="16914">
          <cell r="J16914" t="str">
            <v>6203410320</v>
          </cell>
          <cell r="K16914" t="str">
            <v>…...…...…...…...…...…...…...Boys' (447)</v>
          </cell>
          <cell r="L16914" t="str">
            <v>41.9¢/kg + 16.3%</v>
          </cell>
        </row>
        <row r="16915">
          <cell r="J16915" t="str">
            <v>62034106</v>
          </cell>
          <cell r="K16915" t="str">
            <v>…...…...…...…...…...…...Other</v>
          </cell>
          <cell r="L16915" t="str">
            <v>41.9¢/kg + 16.3%</v>
          </cell>
        </row>
        <row r="16916">
          <cell r="J16916" t="str">
            <v/>
          </cell>
          <cell r="K16916" t="str">
            <v>…...…...…...…...…...…...…...Trousers and breeches:</v>
          </cell>
          <cell r="L16916" t="str">
            <v>41.9¢/kg + 16.3%</v>
          </cell>
        </row>
        <row r="16917">
          <cell r="J16917" t="str">
            <v>6203410610</v>
          </cell>
          <cell r="K16917" t="str">
            <v>…...…...…...…...…...…...…...…...Men's (447)</v>
          </cell>
          <cell r="L16917" t="str">
            <v>41.9¢/kg + 16.3%</v>
          </cell>
        </row>
        <row r="16918">
          <cell r="J16918" t="str">
            <v>6203410620</v>
          </cell>
          <cell r="K16918" t="str">
            <v>…...…...…...…...…...…...…...…...Boys' (447)</v>
          </cell>
          <cell r="L16918" t="str">
            <v>41.9¢/kg + 16.3%</v>
          </cell>
        </row>
        <row r="16919">
          <cell r="J16919" t="str">
            <v>6203410630</v>
          </cell>
          <cell r="K16919" t="str">
            <v>…...…...…...…...…...…...…...Shorts (447)</v>
          </cell>
          <cell r="L16919" t="str">
            <v>41.9¢/kg + 16.3%</v>
          </cell>
        </row>
        <row r="16920">
          <cell r="J16920" t="str">
            <v>6203410800</v>
          </cell>
          <cell r="K16920" t="str">
            <v xml:space="preserve">…...…...…...…...Bib and brace overalls (459) </v>
          </cell>
          <cell r="L16920">
            <v>8.5000000000000006E-2</v>
          </cell>
        </row>
        <row r="16921">
          <cell r="J16921" t="str">
            <v/>
          </cell>
          <cell r="K16921" t="str">
            <v>…...…...…...Other:</v>
          </cell>
          <cell r="L16921">
            <v>8.5000000000000006E-2</v>
          </cell>
        </row>
        <row r="16922">
          <cell r="J16922" t="str">
            <v/>
          </cell>
          <cell r="K16922" t="str">
            <v>…...…...…...…...Trousers, breeches and shorts:</v>
          </cell>
          <cell r="L16922">
            <v>8.5000000000000006E-2</v>
          </cell>
        </row>
        <row r="16923">
          <cell r="J16923" t="str">
            <v>62034125</v>
          </cell>
          <cell r="K16923" t="str">
            <v>…...…...…...…...…...Trousers and breeches, containing elastomeric fiber, water resistant, without belt loops, weighing more than 9 kg per dozen</v>
          </cell>
          <cell r="L16923">
            <v>7.5999999999999998E-2</v>
          </cell>
        </row>
        <row r="16924">
          <cell r="J16924" t="str">
            <v>6203412510</v>
          </cell>
          <cell r="K16924" t="str">
            <v>…...…...…...…...…...…...Men's (447)</v>
          </cell>
          <cell r="L16924">
            <v>7.5999999999999998E-2</v>
          </cell>
        </row>
        <row r="16925">
          <cell r="J16925" t="str">
            <v>6203412520</v>
          </cell>
          <cell r="K16925" t="str">
            <v>…...…...…...…...…...…...Boys' (447)</v>
          </cell>
          <cell r="L16925">
            <v>7.5999999999999998E-2</v>
          </cell>
        </row>
        <row r="16926">
          <cell r="J16926" t="str">
            <v/>
          </cell>
          <cell r="K16926" t="str">
            <v>…...…...…...…...…...Other:</v>
          </cell>
          <cell r="L16926">
            <v>7.5999999999999998E-2</v>
          </cell>
        </row>
        <row r="16927">
          <cell r="J16927" t="str">
            <v>62034130</v>
          </cell>
          <cell r="K16927" t="str">
            <v>…...…...…...…...…...…...Trousers of worsted wool fabric, made of wool yarn having an average fiber diameter of 18.5 microns or less</v>
          </cell>
          <cell r="L16927" t="str">
            <v>41.9¢/kg + 16.3%</v>
          </cell>
        </row>
        <row r="16928">
          <cell r="J16928" t="str">
            <v>6203413010</v>
          </cell>
          <cell r="K16928" t="str">
            <v>…...…...…...…...…...…...…...Men's (447)</v>
          </cell>
          <cell r="L16928" t="str">
            <v>41.9¢/kg + 16.3%</v>
          </cell>
        </row>
        <row r="16929">
          <cell r="J16929" t="str">
            <v>6203413020</v>
          </cell>
          <cell r="K16929" t="str">
            <v>…...…...…...…...…...…...…...Boys' (447)</v>
          </cell>
          <cell r="L16929" t="str">
            <v>41.9¢/kg + 16.3%</v>
          </cell>
        </row>
        <row r="16930">
          <cell r="J16930" t="str">
            <v>62034160</v>
          </cell>
          <cell r="K16930" t="str">
            <v>…...…...…...…...…...…...Other</v>
          </cell>
          <cell r="L16930" t="str">
            <v>41.9¢/kg + 16.3%</v>
          </cell>
        </row>
        <row r="16931">
          <cell r="J16931" t="str">
            <v/>
          </cell>
          <cell r="K16931" t="str">
            <v>…...…...…...…...…...…...…...Trousers and breeches:</v>
          </cell>
          <cell r="L16931" t="str">
            <v>41.9¢/kg + 16.3%</v>
          </cell>
        </row>
        <row r="16932">
          <cell r="J16932" t="str">
            <v>6203416010</v>
          </cell>
          <cell r="K16932" t="str">
            <v>…...…...…...…...…...…...…...…...Men's (447)</v>
          </cell>
          <cell r="L16932" t="str">
            <v>41.9¢/kg + 16.3%</v>
          </cell>
        </row>
        <row r="16933">
          <cell r="J16933" t="str">
            <v>6203416020</v>
          </cell>
          <cell r="K16933" t="str">
            <v>…...…...…...…...…...…...…...…...Boys'  (447)</v>
          </cell>
          <cell r="L16933" t="str">
            <v>41.9¢/kg + 16.3%</v>
          </cell>
        </row>
        <row r="16934">
          <cell r="J16934" t="str">
            <v>6203416030</v>
          </cell>
          <cell r="K16934" t="str">
            <v>…...…...…...…...…...…...…...Shorts (447)</v>
          </cell>
          <cell r="L16934" t="str">
            <v>41.9¢/kg + 16.3%</v>
          </cell>
        </row>
        <row r="16935">
          <cell r="J16935" t="str">
            <v>6203418000</v>
          </cell>
          <cell r="K16935" t="str">
            <v>…...…...…...…...Bib and brace overalls (459)</v>
          </cell>
          <cell r="L16935">
            <v>8.5000000000000006E-2</v>
          </cell>
        </row>
        <row r="16936">
          <cell r="J16936" t="str">
            <v>620342</v>
          </cell>
          <cell r="K16936" t="str">
            <v>…...…...Of cotton:</v>
          </cell>
          <cell r="L16936">
            <v>8.5000000000000006E-2</v>
          </cell>
        </row>
        <row r="16937">
          <cell r="J16937" t="str">
            <v/>
          </cell>
          <cell r="K16937" t="str">
            <v>…...…...…...Recreational performance outerwear:</v>
          </cell>
          <cell r="L16937">
            <v>8.5000000000000006E-2</v>
          </cell>
        </row>
        <row r="16938">
          <cell r="J16938" t="str">
            <v>6203420300</v>
          </cell>
          <cell r="K16938" t="str">
            <v>…...…...…...…...Containing 15 percent or more by weight of down and waterfowl plumage and of which down comprises 35 percent or more by weight; containing 10 percent or more by weight of down</v>
          </cell>
          <cell r="L16938" t="str">
            <v>Free</v>
          </cell>
        </row>
        <row r="16939">
          <cell r="J16939" t="str">
            <v/>
          </cell>
          <cell r="K16939" t="str">
            <v>…...…...…...…...Other:</v>
          </cell>
          <cell r="L16939" t="str">
            <v>Free</v>
          </cell>
        </row>
        <row r="16940">
          <cell r="J16940" t="str">
            <v>62034205</v>
          </cell>
          <cell r="K16940" t="str">
            <v>…...…...…...…...…...Bib and brace overalls</v>
          </cell>
          <cell r="L16940">
            <v>0.10299999999999999</v>
          </cell>
        </row>
        <row r="16941">
          <cell r="J16941" t="str">
            <v>6203420505</v>
          </cell>
          <cell r="K16941" t="str">
            <v>…...…...…...…...…...…...Insulated for cold weather protection (359)</v>
          </cell>
          <cell r="L16941">
            <v>0.10299999999999999</v>
          </cell>
        </row>
        <row r="16942">
          <cell r="J16942" t="str">
            <v/>
          </cell>
          <cell r="K16942" t="str">
            <v>…...…...…...…...…...…...Other:</v>
          </cell>
          <cell r="L16942">
            <v>0.10299999999999999</v>
          </cell>
        </row>
        <row r="16943">
          <cell r="J16943" t="str">
            <v>6203420510</v>
          </cell>
          <cell r="K16943" t="str">
            <v>…...…...…...…...…...…...…...Men's (359)</v>
          </cell>
          <cell r="L16943">
            <v>0.10299999999999999</v>
          </cell>
        </row>
        <row r="16944">
          <cell r="J16944" t="str">
            <v/>
          </cell>
          <cell r="K16944" t="str">
            <v>…...…...…...…...…...…...…...Boys', sizes 2-7:</v>
          </cell>
          <cell r="L16944">
            <v>0.10299999999999999</v>
          </cell>
        </row>
        <row r="16945">
          <cell r="J16945" t="str">
            <v>6203420525</v>
          </cell>
          <cell r="K16945" t="str">
            <v>…...…...…...…...…...…...…...…...Imported as parts of playsuits (237)</v>
          </cell>
          <cell r="L16945">
            <v>0.10299999999999999</v>
          </cell>
        </row>
        <row r="16946">
          <cell r="J16946" t="str">
            <v>6203420550</v>
          </cell>
          <cell r="K16946" t="str">
            <v>…...…...…...…...…...…...…...…...Other (237)</v>
          </cell>
          <cell r="L16946">
            <v>0.10299999999999999</v>
          </cell>
        </row>
        <row r="16947">
          <cell r="J16947" t="str">
            <v>6203420590</v>
          </cell>
          <cell r="K16947" t="str">
            <v>…...…...…...…...…...…...…...Other (359)</v>
          </cell>
          <cell r="L16947">
            <v>0.10299999999999999</v>
          </cell>
        </row>
        <row r="16948">
          <cell r="J16948" t="str">
            <v>62034207</v>
          </cell>
          <cell r="K16948" t="str">
            <v>…...…...…...…...…...Other</v>
          </cell>
          <cell r="L16948">
            <v>0.16600000000000001</v>
          </cell>
        </row>
        <row r="16949">
          <cell r="J16949" t="str">
            <v>6203420703</v>
          </cell>
          <cell r="K16949" t="str">
            <v>…...…...…...…...…...…...Containing compact yarns described in statistical reporting numbers 5205.42.0021, 5205.43.0021 5205.44.0021, 5205.46.0021 or 5205.47.0021 (347)</v>
          </cell>
          <cell r="L16949">
            <v>0.16600000000000001</v>
          </cell>
        </row>
        <row r="16950">
          <cell r="J16950" t="str">
            <v/>
          </cell>
          <cell r="K16950" t="str">
            <v>…...…...…...…...…...…...Other:</v>
          </cell>
          <cell r="L16950">
            <v>0.16600000000000001</v>
          </cell>
        </row>
        <row r="16951">
          <cell r="J16951" t="str">
            <v/>
          </cell>
          <cell r="K16951" t="str">
            <v>…...…...…...…...…...…...…...Men's trousers and breeches:</v>
          </cell>
          <cell r="L16951">
            <v>0.16600000000000001</v>
          </cell>
        </row>
        <row r="16952">
          <cell r="J16952" t="str">
            <v>6203420706</v>
          </cell>
          <cell r="K16952" t="str">
            <v>…...…...…...…...…...…...…...…...Corduroy (347)</v>
          </cell>
          <cell r="L16952">
            <v>0.16600000000000001</v>
          </cell>
        </row>
        <row r="16953">
          <cell r="J16953" t="str">
            <v>6203420711</v>
          </cell>
          <cell r="K16953" t="str">
            <v>…...…...…...…...…...…...…...…...Blue denim (347)</v>
          </cell>
          <cell r="L16953">
            <v>0.16600000000000001</v>
          </cell>
        </row>
        <row r="16954">
          <cell r="J16954" t="str">
            <v>6203420716</v>
          </cell>
          <cell r="K16954" t="str">
            <v>…...…...…...…...…...…...…...…...Other (347)</v>
          </cell>
          <cell r="L16954">
            <v>0.16600000000000001</v>
          </cell>
        </row>
        <row r="16955">
          <cell r="J16955" t="str">
            <v/>
          </cell>
          <cell r="K16955" t="str">
            <v>…...…...…...…...…...…...…...Boys' trousers and breeches:</v>
          </cell>
          <cell r="L16955">
            <v>0.16600000000000001</v>
          </cell>
        </row>
        <row r="16956">
          <cell r="J16956" t="str">
            <v/>
          </cell>
          <cell r="K16956" t="str">
            <v>…...…...…...…...…...…...…...…...Corduroy:</v>
          </cell>
          <cell r="L16956">
            <v>0.16600000000000001</v>
          </cell>
        </row>
        <row r="16957">
          <cell r="J16957" t="str">
            <v>6203420721</v>
          </cell>
          <cell r="K16957" t="str">
            <v>…...…...…...…...…...…...…...…...…...Imported as parts of playsuits (237)</v>
          </cell>
          <cell r="L16957">
            <v>0.16600000000000001</v>
          </cell>
        </row>
        <row r="16958">
          <cell r="J16958" t="str">
            <v>6203420726</v>
          </cell>
          <cell r="K16958" t="str">
            <v>…...…...…...…...…...…...…...…...…...Other (347)</v>
          </cell>
          <cell r="L16958">
            <v>0.16600000000000001</v>
          </cell>
        </row>
        <row r="16959">
          <cell r="J16959" t="str">
            <v/>
          </cell>
          <cell r="K16959" t="str">
            <v>…...…...…...…...…...…...…...…...Blue denim:</v>
          </cell>
          <cell r="L16959">
            <v>0.16600000000000001</v>
          </cell>
        </row>
        <row r="16960">
          <cell r="J16960" t="str">
            <v>6203420731</v>
          </cell>
          <cell r="K16960" t="str">
            <v>…...…...…...…...…...…...…...…...…...Imported as parts of playsuits (237)</v>
          </cell>
          <cell r="L16960">
            <v>0.16600000000000001</v>
          </cell>
        </row>
        <row r="16961">
          <cell r="J16961" t="str">
            <v>6203420736</v>
          </cell>
          <cell r="K16961" t="str">
            <v>…...…...…...…...…...…...…...…...…...Other (347)</v>
          </cell>
          <cell r="L16961">
            <v>0.16600000000000001</v>
          </cell>
        </row>
        <row r="16962">
          <cell r="J16962" t="str">
            <v/>
          </cell>
          <cell r="K16962" t="str">
            <v>…...…...…...…...…...…...…...…...Other:</v>
          </cell>
          <cell r="L16962">
            <v>0.16600000000000001</v>
          </cell>
        </row>
        <row r="16963">
          <cell r="J16963" t="str">
            <v>6203420741</v>
          </cell>
          <cell r="K16963" t="str">
            <v>…...…...…...…...…...…...…...…...…...Imported as parts of playsuits (237)</v>
          </cell>
          <cell r="L16963">
            <v>0.16600000000000001</v>
          </cell>
        </row>
        <row r="16964">
          <cell r="J16964" t="str">
            <v>6203420746</v>
          </cell>
          <cell r="K16964" t="str">
            <v>…...…...…...…...…...…...…...…...…...Other (347)</v>
          </cell>
          <cell r="L16964">
            <v>0.16600000000000001</v>
          </cell>
        </row>
        <row r="16965">
          <cell r="J16965" t="str">
            <v>6203420751</v>
          </cell>
          <cell r="K16965" t="str">
            <v>…...…...…...…...…...…...…...Men's shorts (347)</v>
          </cell>
          <cell r="L16965">
            <v>0.16600000000000001</v>
          </cell>
        </row>
        <row r="16966">
          <cell r="J16966" t="str">
            <v/>
          </cell>
          <cell r="K16966" t="str">
            <v>…...…...…...…...…...…...…...Boys' shorts:</v>
          </cell>
          <cell r="L16966">
            <v>0.16600000000000001</v>
          </cell>
        </row>
        <row r="16967">
          <cell r="J16967" t="str">
            <v>6203420756</v>
          </cell>
          <cell r="K16967" t="str">
            <v>…...…...…...…...…...…...…...…...Imported as parts of playsuits (237)</v>
          </cell>
          <cell r="L16967">
            <v>0.16600000000000001</v>
          </cell>
        </row>
        <row r="16968">
          <cell r="J16968" t="str">
            <v>6203420761</v>
          </cell>
          <cell r="K16968" t="str">
            <v xml:space="preserve">…...…...…...…...…...…...…...…...Other (347) </v>
          </cell>
          <cell r="L16968">
            <v>0.16600000000000001</v>
          </cell>
        </row>
        <row r="16969">
          <cell r="J16969" t="str">
            <v/>
          </cell>
          <cell r="K16969" t="str">
            <v>…...…...…...Other:</v>
          </cell>
          <cell r="L16969">
            <v>0.16600000000000001</v>
          </cell>
        </row>
        <row r="16970">
          <cell r="J16970" t="str">
            <v>6203421700</v>
          </cell>
          <cell r="K16970" t="str">
            <v>…...…...…...…...Containing 15 percent or more by weight of down and waterfowl plumage and of which down comprises 35 percent or more by weight; containing 10 percent or more by weight of down</v>
          </cell>
          <cell r="L16970" t="str">
            <v>Free</v>
          </cell>
        </row>
        <row r="16971">
          <cell r="J16971" t="str">
            <v/>
          </cell>
          <cell r="K16971" t="str">
            <v>…...…...…...…...Other:</v>
          </cell>
          <cell r="L16971" t="str">
            <v>Free</v>
          </cell>
        </row>
        <row r="16972">
          <cell r="J16972" t="str">
            <v>62034225</v>
          </cell>
          <cell r="K16972" t="str">
            <v>…...…...…...…...…...Bib and brace overalls</v>
          </cell>
          <cell r="L16972">
            <v>0.10299999999999999</v>
          </cell>
        </row>
        <row r="16973">
          <cell r="J16973" t="str">
            <v>6203422505</v>
          </cell>
          <cell r="K16973" t="str">
            <v>…...…...…...…...…...…...Insulated, for cold weather protection (359)</v>
          </cell>
          <cell r="L16973">
            <v>0.10299999999999999</v>
          </cell>
        </row>
        <row r="16974">
          <cell r="J16974" t="str">
            <v/>
          </cell>
          <cell r="K16974" t="str">
            <v>…...…...…...…...…...…...Other:</v>
          </cell>
          <cell r="L16974">
            <v>0.10299999999999999</v>
          </cell>
        </row>
        <row r="16975">
          <cell r="J16975" t="str">
            <v>6203422510</v>
          </cell>
          <cell r="K16975" t="str">
            <v>…...…...…...…...…...…...…...Men's (359)</v>
          </cell>
          <cell r="L16975">
            <v>0.10299999999999999</v>
          </cell>
        </row>
        <row r="16976">
          <cell r="J16976" t="str">
            <v/>
          </cell>
          <cell r="K16976" t="str">
            <v>…...…...…...…...…...…...…...Boys', sizes 2-7:</v>
          </cell>
          <cell r="L16976">
            <v>0.10299999999999999</v>
          </cell>
        </row>
        <row r="16977">
          <cell r="J16977" t="str">
            <v>6203422525</v>
          </cell>
          <cell r="K16977" t="str">
            <v>…...…...…...…...…...…...…...…...Imported as parts of playsuits (237)</v>
          </cell>
          <cell r="L16977">
            <v>0.10299999999999999</v>
          </cell>
        </row>
        <row r="16978">
          <cell r="J16978" t="str">
            <v>6203422550</v>
          </cell>
          <cell r="K16978" t="str">
            <v>…...…...…...…...…...…...…...…...Other (237)</v>
          </cell>
          <cell r="L16978">
            <v>0.10299999999999999</v>
          </cell>
        </row>
        <row r="16979">
          <cell r="J16979" t="str">
            <v>6203422590</v>
          </cell>
          <cell r="K16979" t="str">
            <v>…...…...…...…...…...…...…...Other (359)</v>
          </cell>
          <cell r="L16979">
            <v>0.10299999999999999</v>
          </cell>
        </row>
        <row r="16980">
          <cell r="J16980" t="str">
            <v>62034245</v>
          </cell>
          <cell r="K16980" t="str">
            <v>…...…...…...…...…...Other</v>
          </cell>
          <cell r="L16980">
            <v>0.16600000000000001</v>
          </cell>
        </row>
        <row r="16981">
          <cell r="J16981" t="str">
            <v>6203424503</v>
          </cell>
          <cell r="K16981" t="str">
            <v>…...…...…...…...…...…...Containing compact yarns described in statistical reporting numbers 5205.42.0021, 5205.43.0021 5205.44.0021, 5205.46.0021 or 5205.47.0021 (347)</v>
          </cell>
          <cell r="L16981">
            <v>0.16600000000000001</v>
          </cell>
        </row>
        <row r="16982">
          <cell r="J16982" t="str">
            <v/>
          </cell>
          <cell r="K16982" t="str">
            <v>…...…...…...…...…...…...Other:</v>
          </cell>
          <cell r="L16982">
            <v>0.16600000000000001</v>
          </cell>
        </row>
        <row r="16983">
          <cell r="J16983" t="str">
            <v/>
          </cell>
          <cell r="K16983" t="str">
            <v>…...…...…...…...…...…...…...Men's trousers and breeches:</v>
          </cell>
          <cell r="L16983">
            <v>0.16600000000000001</v>
          </cell>
        </row>
        <row r="16984">
          <cell r="J16984" t="str">
            <v>6203424506</v>
          </cell>
          <cell r="K16984" t="str">
            <v>…...…...…...…...…...…...…...…...Corduroy (347)</v>
          </cell>
          <cell r="L16984">
            <v>0.16600000000000001</v>
          </cell>
        </row>
        <row r="16985">
          <cell r="J16985" t="str">
            <v>6203424511</v>
          </cell>
          <cell r="K16985" t="str">
            <v>…...…...…...…...…...…...…...…...Blue denim ((347)</v>
          </cell>
          <cell r="L16985">
            <v>0.16600000000000001</v>
          </cell>
        </row>
        <row r="16986">
          <cell r="J16986" t="str">
            <v>6203424516</v>
          </cell>
          <cell r="K16986" t="str">
            <v>…...…...…...…...…...…...…...…...Other (347)</v>
          </cell>
          <cell r="L16986">
            <v>0.16600000000000001</v>
          </cell>
        </row>
        <row r="16987">
          <cell r="J16987" t="str">
            <v/>
          </cell>
          <cell r="K16987" t="str">
            <v>…...…...…...…...…...…...…...Boys' trousers and breeches:</v>
          </cell>
          <cell r="L16987">
            <v>0.16600000000000001</v>
          </cell>
        </row>
        <row r="16988">
          <cell r="J16988" t="str">
            <v/>
          </cell>
          <cell r="K16988" t="str">
            <v>…...…...…...…...…...…...…...…...Corduroy:</v>
          </cell>
          <cell r="L16988">
            <v>0.16600000000000001</v>
          </cell>
        </row>
        <row r="16989">
          <cell r="J16989" t="str">
            <v>6203424521</v>
          </cell>
          <cell r="K16989" t="str">
            <v>…...…...…...…...…...…...…...…...…...Imported as parts of playsuits (237)</v>
          </cell>
          <cell r="L16989">
            <v>0.16600000000000001</v>
          </cell>
        </row>
        <row r="16990">
          <cell r="J16990" t="str">
            <v>6203424526</v>
          </cell>
          <cell r="K16990" t="str">
            <v>…...…...…...…...…...…...…...…...…...Other (347)</v>
          </cell>
          <cell r="L16990">
            <v>0.16600000000000001</v>
          </cell>
        </row>
        <row r="16991">
          <cell r="J16991" t="str">
            <v/>
          </cell>
          <cell r="K16991" t="str">
            <v>…...…...…...…...…...…...…...…...Blue denim:</v>
          </cell>
          <cell r="L16991">
            <v>0.16600000000000001</v>
          </cell>
        </row>
        <row r="16992">
          <cell r="J16992" t="str">
            <v>6203424531</v>
          </cell>
          <cell r="K16992" t="str">
            <v>…...…...…...…...…...…...…...…...…...Imported as parts of playsuits (237)</v>
          </cell>
          <cell r="L16992">
            <v>0.16600000000000001</v>
          </cell>
        </row>
        <row r="16993">
          <cell r="J16993" t="str">
            <v>6203424536</v>
          </cell>
          <cell r="K16993" t="str">
            <v>…...…...…...…...…...…...…...…...…...Other (347)</v>
          </cell>
          <cell r="L16993">
            <v>0.16600000000000001</v>
          </cell>
        </row>
        <row r="16994">
          <cell r="J16994" t="str">
            <v/>
          </cell>
          <cell r="K16994" t="str">
            <v>…...…...…...…...…...…...…...…...Other:</v>
          </cell>
          <cell r="L16994">
            <v>0.16600000000000001</v>
          </cell>
        </row>
        <row r="16995">
          <cell r="J16995" t="str">
            <v>6203424541</v>
          </cell>
          <cell r="K16995" t="str">
            <v>…...…...…...…...…...…...…...…...…...Imported as parts of playsuits (237)</v>
          </cell>
          <cell r="L16995">
            <v>0.16600000000000001</v>
          </cell>
        </row>
        <row r="16996">
          <cell r="J16996" t="str">
            <v>6203424546</v>
          </cell>
          <cell r="K16996" t="str">
            <v>…...…...…...…...…...…...…...…...…...Other (347)</v>
          </cell>
          <cell r="L16996">
            <v>0.16600000000000001</v>
          </cell>
        </row>
        <row r="16997">
          <cell r="J16997" t="str">
            <v>6203424551</v>
          </cell>
          <cell r="K16997" t="str">
            <v>…...…...…...…...…...…...…...Men's shorts (347)</v>
          </cell>
          <cell r="L16997">
            <v>0.16600000000000001</v>
          </cell>
        </row>
        <row r="16998">
          <cell r="J16998" t="str">
            <v/>
          </cell>
          <cell r="K16998" t="str">
            <v>…...…...…...…...…...…...…...Boys' shorts:</v>
          </cell>
          <cell r="L16998">
            <v>0.16600000000000001</v>
          </cell>
        </row>
        <row r="16999">
          <cell r="J16999" t="str">
            <v>6203424556</v>
          </cell>
          <cell r="K16999" t="str">
            <v>…...…...…...…...…...…...…...…...Imported as parts of playsuits (237)</v>
          </cell>
          <cell r="L16999">
            <v>0.16600000000000001</v>
          </cell>
        </row>
        <row r="17000">
          <cell r="J17000" t="str">
            <v>6203424561</v>
          </cell>
          <cell r="K17000" t="str">
            <v>…...…...…...…...…...…...…...…...Other (347)</v>
          </cell>
          <cell r="L17000">
            <v>0.16600000000000001</v>
          </cell>
        </row>
        <row r="17001">
          <cell r="J17001" t="str">
            <v>620343</v>
          </cell>
          <cell r="K17001" t="str">
            <v>…...…...Of synthetic fibers:</v>
          </cell>
          <cell r="L17001">
            <v>0.16600000000000001</v>
          </cell>
        </row>
        <row r="17002">
          <cell r="J17002" t="str">
            <v/>
          </cell>
          <cell r="K17002" t="str">
            <v>…...…...…...Recreational performance outerwear:</v>
          </cell>
          <cell r="L17002">
            <v>0.16600000000000001</v>
          </cell>
        </row>
        <row r="17003">
          <cell r="J17003" t="str">
            <v>6203430100</v>
          </cell>
          <cell r="K17003" t="str">
            <v>…...…...…...…...Containing 15 percent or more by weight of down and waterfowl plumage and of which down comprises 35 percent or more by weight; containing 10 percent or more by weight of down</v>
          </cell>
          <cell r="L17003" t="str">
            <v>Free</v>
          </cell>
        </row>
        <row r="17004">
          <cell r="J17004" t="str">
            <v/>
          </cell>
          <cell r="K17004" t="str">
            <v>…...…...…...…...Other:</v>
          </cell>
          <cell r="L17004" t="str">
            <v>Free</v>
          </cell>
        </row>
        <row r="17005">
          <cell r="J17005" t="str">
            <v/>
          </cell>
          <cell r="K17005" t="str">
            <v>…...…...…...…...…...Bib and brace overalls:</v>
          </cell>
          <cell r="L17005" t="str">
            <v>Free</v>
          </cell>
        </row>
        <row r="17006">
          <cell r="J17006" t="str">
            <v>6203430300</v>
          </cell>
          <cell r="K17006" t="str">
            <v>…...…...…...…...…...…...Water resistant (659)</v>
          </cell>
          <cell r="L17006">
            <v>7.0999999999999994E-2</v>
          </cell>
        </row>
        <row r="17007">
          <cell r="J17007" t="str">
            <v>62034305</v>
          </cell>
          <cell r="K17007" t="str">
            <v>…...…...…...…...…...…...Other</v>
          </cell>
          <cell r="L17007">
            <v>0.14899999999999999</v>
          </cell>
        </row>
        <row r="17008">
          <cell r="J17008" t="str">
            <v>6203430505</v>
          </cell>
          <cell r="K17008" t="str">
            <v>…...…...…...…...…...…...…...Insulated, for cold weather protection (659)</v>
          </cell>
          <cell r="L17008">
            <v>0.14899999999999999</v>
          </cell>
        </row>
        <row r="17009">
          <cell r="J17009" t="str">
            <v/>
          </cell>
          <cell r="K17009" t="str">
            <v>…...…...…...…...…...…...…...Other:</v>
          </cell>
          <cell r="L17009">
            <v>0.14899999999999999</v>
          </cell>
        </row>
        <row r="17010">
          <cell r="J17010" t="str">
            <v>6203430510</v>
          </cell>
          <cell r="K17010" t="str">
            <v>…...…...…...…...…...…...…...…...Men's (659)</v>
          </cell>
          <cell r="L17010">
            <v>0.14899999999999999</v>
          </cell>
        </row>
        <row r="17011">
          <cell r="J17011" t="str">
            <v/>
          </cell>
          <cell r="K17011" t="str">
            <v>…...…...…...…...…...…...…...…...Boys', sizes 2-7:</v>
          </cell>
          <cell r="L17011">
            <v>0.14899999999999999</v>
          </cell>
        </row>
        <row r="17012">
          <cell r="J17012" t="str">
            <v>6203430525</v>
          </cell>
          <cell r="K17012" t="str">
            <v>…...…...…...…...…...…...…...…...…...Imported as parts of playsuits (237)</v>
          </cell>
          <cell r="L17012">
            <v>0.14899999999999999</v>
          </cell>
        </row>
        <row r="17013">
          <cell r="J17013" t="str">
            <v>6203430550</v>
          </cell>
          <cell r="K17013" t="str">
            <v>…...…...…...…...…...…...…...…...…...Other (237)</v>
          </cell>
          <cell r="L17013">
            <v>0.14899999999999999</v>
          </cell>
        </row>
        <row r="17014">
          <cell r="J17014" t="str">
            <v>6203430590</v>
          </cell>
          <cell r="K17014" t="str">
            <v>…...…...…...…...…...…...…...…...Other (659)</v>
          </cell>
          <cell r="L17014">
            <v>0.14899999999999999</v>
          </cell>
        </row>
        <row r="17015">
          <cell r="J17015" t="str">
            <v/>
          </cell>
          <cell r="K17015" t="str">
            <v>…...…...…...…...…...Other:</v>
          </cell>
          <cell r="L17015">
            <v>0.14899999999999999</v>
          </cell>
        </row>
        <row r="17016">
          <cell r="J17016" t="str">
            <v>62034309</v>
          </cell>
          <cell r="K17016" t="str">
            <v>…...…...…...…...…...…...Containing 36 percent or more by weight of wool or fine animal hair</v>
          </cell>
          <cell r="L17016" t="str">
            <v>49.6¢/kg + 19.7%</v>
          </cell>
        </row>
        <row r="17017">
          <cell r="J17017" t="str">
            <v/>
          </cell>
          <cell r="K17017" t="str">
            <v>…...…...…...…...…...…...…...Trousers and breeches:</v>
          </cell>
          <cell r="L17017" t="str">
            <v>49.6¢/kg + 19.7%</v>
          </cell>
        </row>
        <row r="17018">
          <cell r="J17018" t="str">
            <v>6203430910</v>
          </cell>
          <cell r="K17018" t="str">
            <v>…...…...…...…...…...…...…...…...Men's (447)</v>
          </cell>
          <cell r="L17018" t="str">
            <v>49.6¢/kg + 19.7%</v>
          </cell>
        </row>
        <row r="17019">
          <cell r="J17019" t="str">
            <v>6203430920</v>
          </cell>
          <cell r="K17019" t="str">
            <v>…...…...…...…...…...…...…...…...Boys' (447)</v>
          </cell>
          <cell r="L17019" t="str">
            <v>49.6¢/kg + 19.7%</v>
          </cell>
        </row>
        <row r="17020">
          <cell r="J17020" t="str">
            <v>6203430930</v>
          </cell>
          <cell r="K17020" t="str">
            <v>…...…...…...…...…...…...…...Shorts (447)</v>
          </cell>
          <cell r="L17020" t="str">
            <v>49.6¢/kg + 19.7%</v>
          </cell>
        </row>
        <row r="17021">
          <cell r="J17021" t="str">
            <v/>
          </cell>
          <cell r="K17021" t="str">
            <v>…...…...…...…...…...…...Other:</v>
          </cell>
          <cell r="L17021" t="str">
            <v>49.6¢/kg + 19.7%</v>
          </cell>
        </row>
        <row r="17022">
          <cell r="J17022" t="str">
            <v>62034311</v>
          </cell>
          <cell r="K17022" t="str">
            <v xml:space="preserve">…...…...…...…...…...…...…...Water resistant trousers or breeches (647) </v>
          </cell>
          <cell r="L17022">
            <v>7.0999999999999994E-2</v>
          </cell>
        </row>
        <row r="17023">
          <cell r="J17023" t="str">
            <v>6203431110</v>
          </cell>
          <cell r="K17023" t="str">
            <v>…...…...…...…...…...…...…...…...Ski/snowboard pants (647)</v>
          </cell>
          <cell r="L17023">
            <v>7.0999999999999994E-2</v>
          </cell>
        </row>
        <row r="17024">
          <cell r="J17024" t="str">
            <v>6203431190</v>
          </cell>
          <cell r="K17024" t="str">
            <v>…...…...…...…...…...…...…...…...Other (647)</v>
          </cell>
          <cell r="L17024">
            <v>7.0999999999999994E-2</v>
          </cell>
        </row>
        <row r="17025">
          <cell r="J17025" t="str">
            <v>62034313</v>
          </cell>
          <cell r="K17025" t="str">
            <v>…...…...…...…...…...…...…...Other</v>
          </cell>
          <cell r="L17025">
            <v>0.27900000000000003</v>
          </cell>
        </row>
        <row r="17026">
          <cell r="J17026" t="str">
            <v/>
          </cell>
          <cell r="K17026" t="str">
            <v>…...…...…...…...…...…...…...…...Trousers and breeches:</v>
          </cell>
          <cell r="L17026">
            <v>0.27900000000000003</v>
          </cell>
        </row>
        <row r="17027">
          <cell r="J17027" t="str">
            <v>6203431310</v>
          </cell>
          <cell r="K17027" t="str">
            <v>…...…...…...…...…...…...…...…...…...Men's (647)</v>
          </cell>
          <cell r="L17027">
            <v>0.27900000000000003</v>
          </cell>
        </row>
        <row r="17028">
          <cell r="J17028" t="str">
            <v/>
          </cell>
          <cell r="K17028" t="str">
            <v>…...…...…...…...…...…...…...…...…...Boys':</v>
          </cell>
          <cell r="L17028">
            <v>0.27900000000000003</v>
          </cell>
        </row>
        <row r="17029">
          <cell r="J17029" t="str">
            <v>6203431315</v>
          </cell>
          <cell r="K17029" t="str">
            <v>…...…...…...…...…...…...…...…...…...…...Imported as parts of playsuits (237)</v>
          </cell>
          <cell r="L17029">
            <v>0.27900000000000003</v>
          </cell>
        </row>
        <row r="17030">
          <cell r="J17030" t="str">
            <v>6203431320</v>
          </cell>
          <cell r="K17030" t="str">
            <v>…...…...…...…...…...…...…...…...…...…...Other (647)</v>
          </cell>
          <cell r="L17030">
            <v>0.27900000000000003</v>
          </cell>
        </row>
        <row r="17031">
          <cell r="J17031" t="str">
            <v/>
          </cell>
          <cell r="K17031" t="str">
            <v>…...…...…...…...…...…...…...…...Shorts:</v>
          </cell>
          <cell r="L17031">
            <v>0.27900000000000003</v>
          </cell>
        </row>
        <row r="17032">
          <cell r="J17032" t="str">
            <v>6203431330</v>
          </cell>
          <cell r="K17032" t="str">
            <v>…...…...…...…...…...…...…...…...…...Men's (647)</v>
          </cell>
          <cell r="L17032">
            <v>0.27900000000000003</v>
          </cell>
        </row>
        <row r="17033">
          <cell r="J17033" t="str">
            <v/>
          </cell>
          <cell r="K17033" t="str">
            <v>…...…...…...…...…...…...…...…...…...Boys':</v>
          </cell>
          <cell r="L17033">
            <v>0.27900000000000003</v>
          </cell>
        </row>
        <row r="17034">
          <cell r="J17034" t="str">
            <v>6203431335</v>
          </cell>
          <cell r="K17034" t="str">
            <v>…...…...…...…...…...…...…...…...…...…...Imported as parts of playsuits (257)</v>
          </cell>
          <cell r="L17034">
            <v>0.27900000000000003</v>
          </cell>
        </row>
        <row r="17035">
          <cell r="J17035" t="str">
            <v>6203431340</v>
          </cell>
          <cell r="K17035" t="str">
            <v>…...…...…...…...…...…...…...…...…...…...Other (647)</v>
          </cell>
          <cell r="L17035">
            <v>0.27900000000000003</v>
          </cell>
        </row>
        <row r="17036">
          <cell r="J17036" t="str">
            <v/>
          </cell>
          <cell r="K17036" t="str">
            <v>…...…...…...Other:</v>
          </cell>
          <cell r="L17036">
            <v>0.27900000000000003</v>
          </cell>
        </row>
        <row r="17037">
          <cell r="J17037" t="str">
            <v>6203434500</v>
          </cell>
          <cell r="K17037" t="str">
            <v>…...…...…...…...Containing 15 percent or more by weight of down and waterfowl plumage and of which down comprises 35 percent or more by weight; containing 10 percent or more by weight of down</v>
          </cell>
          <cell r="L17037" t="str">
            <v>Free</v>
          </cell>
        </row>
        <row r="17038">
          <cell r="J17038" t="str">
            <v/>
          </cell>
          <cell r="K17038" t="str">
            <v>…...…...…...…...Other:</v>
          </cell>
          <cell r="L17038" t="str">
            <v>Free</v>
          </cell>
        </row>
        <row r="17039">
          <cell r="J17039" t="str">
            <v/>
          </cell>
          <cell r="K17039" t="str">
            <v>…...…...…...…...…...Bib and brace overalls:</v>
          </cell>
          <cell r="L17039" t="str">
            <v>Free</v>
          </cell>
        </row>
        <row r="17040">
          <cell r="J17040" t="str">
            <v>6203435500</v>
          </cell>
          <cell r="K17040" t="str">
            <v>…...…...…...…...…...…...Water resistant (659)</v>
          </cell>
          <cell r="L17040">
            <v>7.0999999999999994E-2</v>
          </cell>
        </row>
        <row r="17041">
          <cell r="J17041" t="str">
            <v>62034360</v>
          </cell>
          <cell r="K17041" t="str">
            <v>…...…...…...…...…...…...Other</v>
          </cell>
          <cell r="L17041">
            <v>0.14899999999999999</v>
          </cell>
        </row>
        <row r="17042">
          <cell r="J17042" t="str">
            <v>6203436005</v>
          </cell>
          <cell r="K17042" t="str">
            <v>…...…...…...…...…...…...…...Insulated, for cold weather protection (659)</v>
          </cell>
          <cell r="L17042">
            <v>0.14899999999999999</v>
          </cell>
        </row>
        <row r="17043">
          <cell r="J17043" t="str">
            <v/>
          </cell>
          <cell r="K17043" t="str">
            <v>…...…...…...…...…...…...…...Other:</v>
          </cell>
          <cell r="L17043">
            <v>0.14899999999999999</v>
          </cell>
        </row>
        <row r="17044">
          <cell r="J17044" t="str">
            <v>6203436010</v>
          </cell>
          <cell r="K17044" t="str">
            <v>…...…...…...…...…...…...…...…...Men's (659)</v>
          </cell>
          <cell r="L17044">
            <v>0.14899999999999999</v>
          </cell>
        </row>
        <row r="17045">
          <cell r="J17045" t="str">
            <v/>
          </cell>
          <cell r="K17045" t="str">
            <v>…...…...…...…...…...…...…...…...Boys', sizes 2-7:</v>
          </cell>
          <cell r="L17045">
            <v>0.14899999999999999</v>
          </cell>
        </row>
        <row r="17046">
          <cell r="J17046" t="str">
            <v>6203436025</v>
          </cell>
          <cell r="K17046" t="str">
            <v>…...…...…...…...…...…...…...…...…...Imported as parts of playsuits (237)</v>
          </cell>
          <cell r="L17046">
            <v>0.14899999999999999</v>
          </cell>
        </row>
        <row r="17047">
          <cell r="J17047" t="str">
            <v>6203436050</v>
          </cell>
          <cell r="K17047" t="str">
            <v>…...…...…...…...…...…...…...…...…...Other (237)</v>
          </cell>
          <cell r="L17047">
            <v>0.14899999999999999</v>
          </cell>
        </row>
        <row r="17048">
          <cell r="J17048" t="str">
            <v>6203436090</v>
          </cell>
          <cell r="K17048" t="str">
            <v>…...…...…...…...…...…...…...…...Other (659)</v>
          </cell>
          <cell r="L17048">
            <v>0.14899999999999999</v>
          </cell>
        </row>
        <row r="17049">
          <cell r="J17049" t="str">
            <v/>
          </cell>
          <cell r="K17049" t="str">
            <v>…...…...…...…...…...Other:</v>
          </cell>
          <cell r="L17049">
            <v>0.14899999999999999</v>
          </cell>
        </row>
        <row r="17050">
          <cell r="J17050" t="str">
            <v>6203436500</v>
          </cell>
          <cell r="K17050" t="str">
            <v>…...…...…...…...…...…...Certified hand-loomed and folklore products (647)</v>
          </cell>
          <cell r="L17050">
            <v>0.122</v>
          </cell>
        </row>
        <row r="17051">
          <cell r="J17051" t="str">
            <v/>
          </cell>
          <cell r="K17051" t="str">
            <v>…...…...…...…...…...…...Other:</v>
          </cell>
          <cell r="L17051">
            <v>0.122</v>
          </cell>
        </row>
        <row r="17052">
          <cell r="J17052" t="str">
            <v>62034370</v>
          </cell>
          <cell r="K17052" t="str">
            <v>…...…...…...…...…...…...…...Containing 36 percent or more by weight of wool or fine animal hair</v>
          </cell>
          <cell r="L17052" t="str">
            <v>49.6¢/kg + 19.7%</v>
          </cell>
        </row>
        <row r="17053">
          <cell r="J17053" t="str">
            <v/>
          </cell>
          <cell r="K17053" t="str">
            <v>…...…...…...…...…...…...…...…...Trousers and breeches:</v>
          </cell>
          <cell r="L17053" t="str">
            <v>49.6¢/kg + 19.7%</v>
          </cell>
        </row>
        <row r="17054">
          <cell r="J17054" t="str">
            <v>6203437010</v>
          </cell>
          <cell r="K17054" t="str">
            <v>…...…...…...…...…...…...…...…...…...Men's (447)</v>
          </cell>
          <cell r="L17054" t="str">
            <v>49.6¢/kg + 19.7%</v>
          </cell>
        </row>
        <row r="17055">
          <cell r="J17055" t="str">
            <v>6203437020</v>
          </cell>
          <cell r="K17055" t="str">
            <v xml:space="preserve">…...…...…...…...…...…...…...…...…...Boys' (447) </v>
          </cell>
          <cell r="L17055" t="str">
            <v>49.6¢/kg + 19.7%</v>
          </cell>
        </row>
        <row r="17056">
          <cell r="J17056" t="str">
            <v>6203437030</v>
          </cell>
          <cell r="K17056" t="str">
            <v>…...…...…...…...…...…...…...…...Shorts (447)</v>
          </cell>
          <cell r="L17056" t="str">
            <v>49.6¢/kg + 19.7%</v>
          </cell>
        </row>
        <row r="17057">
          <cell r="J17057" t="str">
            <v/>
          </cell>
          <cell r="K17057" t="str">
            <v>…...…...…...…...…...…...…...Other:</v>
          </cell>
          <cell r="L17057" t="str">
            <v>49.6¢/kg + 19.7%</v>
          </cell>
        </row>
        <row r="17058">
          <cell r="J17058" t="str">
            <v>62034375</v>
          </cell>
          <cell r="K17058" t="str">
            <v>…...…...…...…...…...…...…...…...Water resistant trousers or breeches (647)</v>
          </cell>
          <cell r="L17058">
            <v>7.0999999999999994E-2</v>
          </cell>
        </row>
        <row r="17059">
          <cell r="J17059" t="str">
            <v>6203437510</v>
          </cell>
          <cell r="K17059" t="str">
            <v>…...…...…...…...…...…...…...…...…...Ski/snowboard pants (647)</v>
          </cell>
          <cell r="L17059">
            <v>7.0999999999999994E-2</v>
          </cell>
        </row>
        <row r="17060">
          <cell r="J17060" t="str">
            <v>6203437590</v>
          </cell>
          <cell r="K17060" t="str">
            <v>…...…...…...…...…...…...…...…...…...Other (647)</v>
          </cell>
          <cell r="L17060">
            <v>7.0999999999999994E-2</v>
          </cell>
        </row>
        <row r="17061">
          <cell r="J17061" t="str">
            <v>62034390</v>
          </cell>
          <cell r="K17061" t="str">
            <v>…...…...…...…...…...…...…...…...Other</v>
          </cell>
          <cell r="L17061">
            <v>0.27900000000000003</v>
          </cell>
        </row>
        <row r="17062">
          <cell r="J17062" t="str">
            <v/>
          </cell>
          <cell r="K17062" t="str">
            <v>…...…...…...…...…...…...…...…...…...Trousers and breeches:</v>
          </cell>
          <cell r="L17062">
            <v>0.27900000000000003</v>
          </cell>
        </row>
        <row r="17063">
          <cell r="J17063" t="str">
            <v>6203439010</v>
          </cell>
          <cell r="K17063" t="str">
            <v>…...…...…...…...…...…...…...…...…...…...Men's (647)</v>
          </cell>
          <cell r="L17063">
            <v>0.27900000000000003</v>
          </cell>
        </row>
        <row r="17064">
          <cell r="J17064" t="str">
            <v/>
          </cell>
          <cell r="K17064" t="str">
            <v>…...…...…...…...…...…...…...…...…...…...Boys':</v>
          </cell>
          <cell r="L17064">
            <v>0.27900000000000003</v>
          </cell>
        </row>
        <row r="17065">
          <cell r="J17065" t="str">
            <v>6203439015</v>
          </cell>
          <cell r="K17065" t="str">
            <v>…...…...…...…...…...…...…...…...…...…...…...Imported as parts of playsuits (237)</v>
          </cell>
          <cell r="L17065">
            <v>0.27900000000000003</v>
          </cell>
        </row>
        <row r="17066">
          <cell r="J17066" t="str">
            <v>6203439020</v>
          </cell>
          <cell r="K17066" t="str">
            <v>…...…...…...…...…...…...…...…...…...…...…...Other (647)</v>
          </cell>
          <cell r="L17066">
            <v>0.27900000000000003</v>
          </cell>
        </row>
        <row r="17067">
          <cell r="J17067" t="str">
            <v/>
          </cell>
          <cell r="K17067" t="str">
            <v>…...…...…...…...…...…...…...…...…...Shorts:</v>
          </cell>
          <cell r="L17067">
            <v>0.27900000000000003</v>
          </cell>
        </row>
        <row r="17068">
          <cell r="J17068" t="str">
            <v>6203439030</v>
          </cell>
          <cell r="K17068" t="str">
            <v>…...…...…...…...…...…...…...…...…...…...Men's (647)</v>
          </cell>
          <cell r="L17068">
            <v>0.27900000000000003</v>
          </cell>
        </row>
        <row r="17069">
          <cell r="J17069" t="str">
            <v/>
          </cell>
          <cell r="K17069" t="str">
            <v>…...…...…...…...…...…...…...…...…...…...Boys':</v>
          </cell>
          <cell r="L17069">
            <v>0.27900000000000003</v>
          </cell>
        </row>
        <row r="17070">
          <cell r="J17070" t="str">
            <v>6203439035</v>
          </cell>
          <cell r="K17070" t="str">
            <v>…...…...…...…...…...…...…...…...…...…...…...Imported as parts of playsuits (237)</v>
          </cell>
          <cell r="L17070">
            <v>0.27900000000000003</v>
          </cell>
        </row>
        <row r="17071">
          <cell r="J17071" t="str">
            <v>6203439040</v>
          </cell>
          <cell r="K17071" t="str">
            <v>…...…...…...…...…...…...…...…...…...…...…...Other (647)</v>
          </cell>
          <cell r="L17071">
            <v>0.27900000000000003</v>
          </cell>
        </row>
        <row r="17072">
          <cell r="J17072" t="str">
            <v>620349</v>
          </cell>
          <cell r="K17072" t="str">
            <v>…...…...Of other textile materials:</v>
          </cell>
          <cell r="L17072">
            <v>0.27900000000000003</v>
          </cell>
        </row>
        <row r="17073">
          <cell r="J17073" t="str">
            <v/>
          </cell>
          <cell r="K17073" t="str">
            <v>…...…...…...Recreational performance outerwear:</v>
          </cell>
          <cell r="L17073">
            <v>0.27900000000000003</v>
          </cell>
        </row>
        <row r="17074">
          <cell r="J17074" t="str">
            <v/>
          </cell>
          <cell r="K17074" t="str">
            <v>…...…...…...…...Of artificial fibers:</v>
          </cell>
          <cell r="L17074">
            <v>0.27900000000000003</v>
          </cell>
        </row>
        <row r="17075">
          <cell r="J17075" t="str">
            <v>62034901</v>
          </cell>
          <cell r="K17075" t="str">
            <v>…...…...…...…...…...Bib and brace overalls</v>
          </cell>
          <cell r="L17075">
            <v>8.5000000000000006E-2</v>
          </cell>
        </row>
        <row r="17076">
          <cell r="J17076" t="str">
            <v>6203490105</v>
          </cell>
          <cell r="K17076" t="str">
            <v>…...…...…...…...…...…...Insulated, for cold weather protection (659)</v>
          </cell>
          <cell r="L17076">
            <v>8.5000000000000006E-2</v>
          </cell>
        </row>
        <row r="17077">
          <cell r="J17077" t="str">
            <v/>
          </cell>
          <cell r="K17077" t="str">
            <v>…...…...…...…...…...…...Other:</v>
          </cell>
          <cell r="L17077">
            <v>8.5000000000000006E-2</v>
          </cell>
        </row>
        <row r="17078">
          <cell r="J17078" t="str">
            <v>6203490110</v>
          </cell>
          <cell r="K17078" t="str">
            <v>…...…...…...…...…...…...…...Men's (659)</v>
          </cell>
          <cell r="L17078">
            <v>8.5000000000000006E-2</v>
          </cell>
        </row>
        <row r="17079">
          <cell r="J17079" t="str">
            <v/>
          </cell>
          <cell r="K17079" t="str">
            <v>…...…...…...…...…...…...…...Boys', sizes 2-7:</v>
          </cell>
          <cell r="L17079">
            <v>8.5000000000000006E-2</v>
          </cell>
        </row>
        <row r="17080">
          <cell r="J17080" t="str">
            <v>6203490125</v>
          </cell>
          <cell r="K17080" t="str">
            <v>…...…...…...…...…...…...…...…...Imported as parts of playsuits (237)</v>
          </cell>
          <cell r="L17080">
            <v>8.5000000000000006E-2</v>
          </cell>
        </row>
        <row r="17081">
          <cell r="J17081" t="str">
            <v>6203490150</v>
          </cell>
          <cell r="K17081" t="str">
            <v>…...…...…...…...…...…...…...…...Other (237)</v>
          </cell>
          <cell r="L17081">
            <v>8.5000000000000006E-2</v>
          </cell>
        </row>
        <row r="17082">
          <cell r="J17082" t="str">
            <v>6203490190</v>
          </cell>
          <cell r="K17082" t="str">
            <v>…...…...…...…...…...…...…...Other (659)</v>
          </cell>
          <cell r="L17082">
            <v>8.5000000000000006E-2</v>
          </cell>
        </row>
        <row r="17083">
          <cell r="J17083" t="str">
            <v>62034905</v>
          </cell>
          <cell r="K17083" t="str">
            <v>…...…...…...…...…...Trousers, breeches and shorts</v>
          </cell>
          <cell r="L17083">
            <v>0.27900000000000003</v>
          </cell>
        </row>
        <row r="17084">
          <cell r="J17084" t="str">
            <v>6203490505</v>
          </cell>
          <cell r="K17084" t="str">
            <v>…...…...…...…...…...…...Containing 36 percent or more by weight of wool or fine animal hair (447)</v>
          </cell>
          <cell r="L17084">
            <v>0.27900000000000003</v>
          </cell>
        </row>
        <row r="17085">
          <cell r="J17085" t="str">
            <v/>
          </cell>
          <cell r="K17085" t="str">
            <v>…...…...…...…...…...…...Other:</v>
          </cell>
          <cell r="L17085">
            <v>0.27900000000000003</v>
          </cell>
        </row>
        <row r="17086">
          <cell r="J17086" t="str">
            <v/>
          </cell>
          <cell r="K17086" t="str">
            <v>…...…...…...…...…...…...…...Trousers and breeches:</v>
          </cell>
          <cell r="L17086">
            <v>0.27900000000000003</v>
          </cell>
        </row>
        <row r="17087">
          <cell r="J17087" t="str">
            <v>6203490515</v>
          </cell>
          <cell r="K17087" t="str">
            <v>…...…...…...…...…...…...…...…...Men's (647)</v>
          </cell>
          <cell r="L17087">
            <v>0.27900000000000003</v>
          </cell>
        </row>
        <row r="17088">
          <cell r="J17088" t="str">
            <v/>
          </cell>
          <cell r="K17088" t="str">
            <v>…...…...…...…...…...…...…...…...Boys'</v>
          </cell>
          <cell r="L17088">
            <v>0.27900000000000003</v>
          </cell>
        </row>
        <row r="17089">
          <cell r="J17089" t="str">
            <v>6203490520</v>
          </cell>
          <cell r="K17089" t="str">
            <v>…...…...…...…...…...…...…...…...…...Imported as parts of playsuits (237)</v>
          </cell>
          <cell r="L17089">
            <v>0.27900000000000003</v>
          </cell>
        </row>
        <row r="17090">
          <cell r="J17090" t="str">
            <v>6203490530</v>
          </cell>
          <cell r="K17090" t="str">
            <v>…...…...…...…...…...…...…...…...…...Other (647)</v>
          </cell>
          <cell r="L17090">
            <v>0.27900000000000003</v>
          </cell>
        </row>
        <row r="17091">
          <cell r="J17091" t="str">
            <v/>
          </cell>
          <cell r="K17091" t="str">
            <v>…...…...…...…...…...…...…...Shorts:</v>
          </cell>
          <cell r="L17091">
            <v>0.27900000000000003</v>
          </cell>
        </row>
        <row r="17092">
          <cell r="J17092" t="str">
            <v>6203490545</v>
          </cell>
          <cell r="K17092" t="str">
            <v>…...…...…...…...…...…...…...…...Men's (647)</v>
          </cell>
          <cell r="L17092">
            <v>0.27900000000000003</v>
          </cell>
        </row>
        <row r="17093">
          <cell r="J17093" t="str">
            <v/>
          </cell>
          <cell r="K17093" t="str">
            <v>…...…...…...…...…...…...…...…...Boys':</v>
          </cell>
          <cell r="L17093">
            <v>0.27900000000000003</v>
          </cell>
        </row>
        <row r="17094">
          <cell r="J17094" t="str">
            <v>6203490550</v>
          </cell>
          <cell r="K17094" t="str">
            <v>…...…...…...…...…...…...…...…...…...Imported as parts of playsuits (237)</v>
          </cell>
          <cell r="L17094">
            <v>0.27900000000000003</v>
          </cell>
        </row>
        <row r="17095">
          <cell r="J17095" t="str">
            <v>6203490560</v>
          </cell>
          <cell r="K17095" t="str">
            <v>…...…...…...…...…...…...…...…...…...Other (647)</v>
          </cell>
          <cell r="L17095">
            <v>0.27900000000000003</v>
          </cell>
        </row>
        <row r="17096">
          <cell r="J17096" t="str">
            <v/>
          </cell>
          <cell r="K17096" t="str">
            <v>…...…...…...…...Of other textile materials:</v>
          </cell>
          <cell r="L17096">
            <v>0.27900000000000003</v>
          </cell>
        </row>
        <row r="17097">
          <cell r="J17097" t="str">
            <v>62034907</v>
          </cell>
          <cell r="K17097" t="str">
            <v>…...…...…...…...…...Containing 70 percent or more by weight of silk or silk waste</v>
          </cell>
          <cell r="L17097" t="str">
            <v>Free</v>
          </cell>
        </row>
        <row r="17098">
          <cell r="J17098" t="str">
            <v>6203490710</v>
          </cell>
          <cell r="K17098" t="str">
            <v>…...…...…...…...…...…...Bib and brace overalls (759)</v>
          </cell>
          <cell r="L17098" t="str">
            <v>Free</v>
          </cell>
        </row>
        <row r="17099">
          <cell r="J17099" t="str">
            <v>6203490720</v>
          </cell>
          <cell r="K17099" t="str">
            <v>…...…...…...…...…...…...Trousers and breeches (747)</v>
          </cell>
          <cell r="L17099" t="str">
            <v>Free</v>
          </cell>
        </row>
        <row r="17100">
          <cell r="J17100" t="str">
            <v>6203490730</v>
          </cell>
          <cell r="K17100" t="str">
            <v>…...…...…...…...…...…...Shorts (747)</v>
          </cell>
          <cell r="L17100" t="str">
            <v>Free</v>
          </cell>
        </row>
        <row r="17101">
          <cell r="J17101" t="str">
            <v>62034909</v>
          </cell>
          <cell r="K17101" t="str">
            <v>…...…...…...…...…...Other</v>
          </cell>
          <cell r="L17101">
            <v>2.8000000000000001E-2</v>
          </cell>
        </row>
        <row r="17102">
          <cell r="J17102" t="str">
            <v>6203490910</v>
          </cell>
          <cell r="K17102" t="str">
            <v>…...…...…...…...…...…...Bib and brace overalls (859)</v>
          </cell>
          <cell r="L17102">
            <v>2.8000000000000001E-2</v>
          </cell>
        </row>
        <row r="17103">
          <cell r="J17103" t="str">
            <v/>
          </cell>
          <cell r="K17103" t="str">
            <v>…...…...…...…...…...…...Trousers and breeches:</v>
          </cell>
          <cell r="L17103">
            <v>2.8000000000000001E-2</v>
          </cell>
        </row>
        <row r="17104">
          <cell r="J17104" t="str">
            <v>6203490920</v>
          </cell>
          <cell r="K17104" t="str">
            <v>…...…...…...…...…...…...…...Subject to cotton restraints (347)</v>
          </cell>
          <cell r="L17104">
            <v>2.8000000000000001E-2</v>
          </cell>
        </row>
        <row r="17105">
          <cell r="J17105" t="str">
            <v>6203490925</v>
          </cell>
          <cell r="K17105" t="str">
            <v>…...…...…...…...…...…...…...Subject to wool restraints (447)</v>
          </cell>
          <cell r="L17105">
            <v>2.8000000000000001E-2</v>
          </cell>
        </row>
        <row r="17106">
          <cell r="J17106" t="str">
            <v>6203490930</v>
          </cell>
          <cell r="K17106" t="str">
            <v>…...…...…...…...…...…...…...Subject to man-made fiber restraints (647)</v>
          </cell>
          <cell r="L17106">
            <v>2.8000000000000001E-2</v>
          </cell>
        </row>
        <row r="17107">
          <cell r="J17107" t="str">
            <v>6203490945</v>
          </cell>
          <cell r="K17107" t="str">
            <v>…...…...…...…...…...…...…...Other (847)</v>
          </cell>
          <cell r="L17107">
            <v>2.8000000000000001E-2</v>
          </cell>
        </row>
        <row r="17108">
          <cell r="J17108" t="str">
            <v>6203490960</v>
          </cell>
          <cell r="K17108" t="str">
            <v>…...…...…...…...…...…...Shorts (847)</v>
          </cell>
          <cell r="L17108">
            <v>2.8000000000000001E-2</v>
          </cell>
        </row>
        <row r="17109">
          <cell r="J17109" t="str">
            <v/>
          </cell>
          <cell r="K17109" t="str">
            <v>…...…...…...Other:</v>
          </cell>
          <cell r="L17109">
            <v>2.8000000000000001E-2</v>
          </cell>
        </row>
        <row r="17110">
          <cell r="J17110" t="str">
            <v/>
          </cell>
          <cell r="K17110" t="str">
            <v>…...…...…...…...Of artificial fibers:</v>
          </cell>
          <cell r="L17110">
            <v>2.8000000000000001E-2</v>
          </cell>
        </row>
        <row r="17111">
          <cell r="J17111" t="str">
            <v>62034925</v>
          </cell>
          <cell r="K17111" t="str">
            <v>…...…...…...…...…...Bib and brace overalls</v>
          </cell>
          <cell r="L17111">
            <v>8.5000000000000006E-2</v>
          </cell>
        </row>
        <row r="17112">
          <cell r="J17112" t="str">
            <v>6203492505</v>
          </cell>
          <cell r="K17112" t="str">
            <v>…...…...…...…...…...…...Insulated, for cold weather protection (659)</v>
          </cell>
          <cell r="L17112">
            <v>8.5000000000000006E-2</v>
          </cell>
        </row>
        <row r="17113">
          <cell r="J17113" t="str">
            <v/>
          </cell>
          <cell r="K17113" t="str">
            <v>…...…...…...…...…...…...Other:</v>
          </cell>
          <cell r="L17113">
            <v>8.5000000000000006E-2</v>
          </cell>
        </row>
        <row r="17114">
          <cell r="J17114" t="str">
            <v>6203492510</v>
          </cell>
          <cell r="K17114" t="str">
            <v>…...…...…...…...…...…...…...Men's (659)</v>
          </cell>
          <cell r="L17114">
            <v>8.5000000000000006E-2</v>
          </cell>
        </row>
        <row r="17115">
          <cell r="J17115" t="str">
            <v/>
          </cell>
          <cell r="K17115" t="str">
            <v>…...…...…...…...…...…...…...Boys', sizes 2-7:</v>
          </cell>
          <cell r="L17115">
            <v>8.5000000000000006E-2</v>
          </cell>
        </row>
        <row r="17116">
          <cell r="J17116" t="str">
            <v>6203492525</v>
          </cell>
          <cell r="K17116" t="str">
            <v>…...…...…...…...…...…...…...…...Imported as parts of playsuits (237)</v>
          </cell>
          <cell r="L17116">
            <v>8.5000000000000006E-2</v>
          </cell>
        </row>
        <row r="17117">
          <cell r="J17117" t="str">
            <v>6203492550</v>
          </cell>
          <cell r="K17117" t="str">
            <v>…...…...…...…...…...…...…...…...Other (237)</v>
          </cell>
          <cell r="L17117">
            <v>8.5000000000000006E-2</v>
          </cell>
        </row>
        <row r="17118">
          <cell r="J17118" t="str">
            <v>6203492590</v>
          </cell>
          <cell r="K17118" t="str">
            <v>…...…...…...…...…...…...…...Other (659)</v>
          </cell>
          <cell r="L17118">
            <v>8.5000000000000006E-2</v>
          </cell>
        </row>
        <row r="17119">
          <cell r="J17119" t="str">
            <v/>
          </cell>
          <cell r="K17119" t="str">
            <v>…...…...…...…...…...Trousers, breeches and shorts:</v>
          </cell>
          <cell r="L17119">
            <v>8.5000000000000006E-2</v>
          </cell>
        </row>
        <row r="17120">
          <cell r="J17120" t="str">
            <v>6203493500</v>
          </cell>
          <cell r="K17120" t="str">
            <v>…...…...…...…...…...…...Certified hand-loomed and folklore products</v>
          </cell>
          <cell r="L17120">
            <v>0.122</v>
          </cell>
        </row>
        <row r="17121">
          <cell r="J17121" t="str">
            <v>62034950</v>
          </cell>
          <cell r="K17121" t="str">
            <v>…...…...…...…...…...…...Other</v>
          </cell>
          <cell r="L17121">
            <v>0.27900000000000003</v>
          </cell>
        </row>
        <row r="17122">
          <cell r="J17122" t="str">
            <v>6203495005</v>
          </cell>
          <cell r="K17122" t="str">
            <v>…...…...…...…...…...…...…...Containing 36 percent or more by weight of wool or fine animal hair (447)</v>
          </cell>
          <cell r="L17122">
            <v>0.27900000000000003</v>
          </cell>
        </row>
        <row r="17123">
          <cell r="J17123" t="str">
            <v/>
          </cell>
          <cell r="K17123" t="str">
            <v>…...…...…...…...…...…...…...Other:</v>
          </cell>
          <cell r="L17123">
            <v>0.27900000000000003</v>
          </cell>
        </row>
        <row r="17124">
          <cell r="J17124" t="str">
            <v/>
          </cell>
          <cell r="K17124" t="str">
            <v>…...…...…...…...…...…...…...…...Trousers and breeches:</v>
          </cell>
          <cell r="L17124">
            <v>0.27900000000000003</v>
          </cell>
        </row>
        <row r="17125">
          <cell r="J17125" t="str">
            <v>6203495015</v>
          </cell>
          <cell r="K17125" t="str">
            <v>…...…...…...…...…...…...…...…...…...Men's (647)</v>
          </cell>
          <cell r="L17125">
            <v>0.27900000000000003</v>
          </cell>
        </row>
        <row r="17126">
          <cell r="J17126" t="str">
            <v/>
          </cell>
          <cell r="K17126" t="str">
            <v>…...…...…...…...…...…...…...…...…...Boys':</v>
          </cell>
          <cell r="L17126">
            <v>0.27900000000000003</v>
          </cell>
        </row>
        <row r="17127">
          <cell r="J17127" t="str">
            <v>6203495020</v>
          </cell>
          <cell r="K17127" t="str">
            <v>…...…...…...…...…...…...…...…...…...…...Imported as parts of playsuits (237)</v>
          </cell>
          <cell r="L17127">
            <v>0.27900000000000003</v>
          </cell>
        </row>
        <row r="17128">
          <cell r="J17128" t="str">
            <v>6203495030</v>
          </cell>
          <cell r="K17128" t="str">
            <v>…...…...…...…...…...…...…...…...…...…...Other (647)</v>
          </cell>
          <cell r="L17128">
            <v>0.27900000000000003</v>
          </cell>
        </row>
        <row r="17129">
          <cell r="J17129" t="str">
            <v/>
          </cell>
          <cell r="K17129" t="str">
            <v>…...…...…...…...…...…...…...…...Shorts:</v>
          </cell>
          <cell r="L17129">
            <v>0.27900000000000003</v>
          </cell>
        </row>
        <row r="17130">
          <cell r="J17130" t="str">
            <v>6203495045</v>
          </cell>
          <cell r="K17130" t="str">
            <v>…...…...…...…...…...…...…...…...…...Men's (647)</v>
          </cell>
          <cell r="L17130">
            <v>0.27900000000000003</v>
          </cell>
        </row>
        <row r="17131">
          <cell r="J17131" t="str">
            <v/>
          </cell>
          <cell r="K17131" t="str">
            <v>…...…...…...…...…...…...…...…...…...Boys':</v>
          </cell>
          <cell r="L17131">
            <v>0.27900000000000003</v>
          </cell>
        </row>
        <row r="17132">
          <cell r="J17132" t="str">
            <v>6203495050</v>
          </cell>
          <cell r="K17132" t="str">
            <v>…...…...…...…...…...…...…...…...…...…...Imported as parts of playsuits (237)</v>
          </cell>
          <cell r="L17132">
            <v>0.27900000000000003</v>
          </cell>
        </row>
        <row r="17133">
          <cell r="J17133" t="str">
            <v>6203495060</v>
          </cell>
          <cell r="K17133" t="str">
            <v>…...…...…...…...…...…...…...…...…...…...Other (647)</v>
          </cell>
          <cell r="L17133">
            <v>0.27900000000000003</v>
          </cell>
        </row>
        <row r="17134">
          <cell r="J17134" t="str">
            <v>62034960</v>
          </cell>
          <cell r="K17134" t="str">
            <v>…...…...…...…...Containing 70 percent or more by weight of silk or silk waste</v>
          </cell>
          <cell r="L17134" t="str">
            <v>Free</v>
          </cell>
        </row>
        <row r="17135">
          <cell r="J17135" t="str">
            <v>6203496010</v>
          </cell>
          <cell r="K17135" t="str">
            <v>…...…...…...…...…...Bib and brace overalls (759)</v>
          </cell>
          <cell r="L17135" t="str">
            <v>Free</v>
          </cell>
        </row>
        <row r="17136">
          <cell r="J17136" t="str">
            <v>6203496020</v>
          </cell>
          <cell r="K17136" t="str">
            <v>…...…...…...…...…...Trousers and breeches (747)</v>
          </cell>
          <cell r="L17136" t="str">
            <v>Free</v>
          </cell>
        </row>
        <row r="17137">
          <cell r="J17137" t="str">
            <v>6203496030</v>
          </cell>
          <cell r="K17137" t="str">
            <v>…...…...…...…...…...Shorts (747)</v>
          </cell>
          <cell r="L17137" t="str">
            <v>Free</v>
          </cell>
        </row>
        <row r="17138">
          <cell r="J17138" t="str">
            <v>62034990</v>
          </cell>
          <cell r="K17138" t="str">
            <v xml:space="preserve">…...…...…...…...Other </v>
          </cell>
          <cell r="L17138">
            <v>2.8000000000000001E-2</v>
          </cell>
        </row>
        <row r="17139">
          <cell r="J17139" t="str">
            <v>6203499010</v>
          </cell>
          <cell r="K17139" t="str">
            <v>…...…...…...…...…...Bib and brace overalls (859)</v>
          </cell>
          <cell r="L17139">
            <v>2.8000000000000001E-2</v>
          </cell>
        </row>
        <row r="17140">
          <cell r="J17140" t="str">
            <v/>
          </cell>
          <cell r="K17140" t="str">
            <v>…...…...…...…...…...Trousers and breeches:</v>
          </cell>
          <cell r="L17140">
            <v>2.8000000000000001E-2</v>
          </cell>
        </row>
        <row r="17141">
          <cell r="J17141" t="str">
            <v>6203499020</v>
          </cell>
          <cell r="K17141" t="str">
            <v>…...…...…...…...…...…...Subject to cotton restraints (347)</v>
          </cell>
          <cell r="L17141">
            <v>2.8000000000000001E-2</v>
          </cell>
        </row>
        <row r="17142">
          <cell r="J17142" t="str">
            <v>6203499025</v>
          </cell>
          <cell r="K17142" t="str">
            <v>…...…...…...…...…...…...Subject to wool restraints (447)</v>
          </cell>
          <cell r="L17142">
            <v>2.8000000000000001E-2</v>
          </cell>
        </row>
        <row r="17143">
          <cell r="J17143" t="str">
            <v>6203499030</v>
          </cell>
          <cell r="K17143" t="str">
            <v>…...…...…...…...…...…...Subject to man-made fiber restraints (647)</v>
          </cell>
          <cell r="L17143">
            <v>2.8000000000000001E-2</v>
          </cell>
        </row>
        <row r="17144">
          <cell r="J17144" t="str">
            <v>6203499045</v>
          </cell>
          <cell r="K17144" t="str">
            <v>…...…...…...…...…...…...Other (847)</v>
          </cell>
          <cell r="L17144">
            <v>2.8000000000000001E-2</v>
          </cell>
        </row>
        <row r="17145">
          <cell r="J17145" t="str">
            <v>6203499060</v>
          </cell>
          <cell r="K17145" t="str">
            <v>…...…...…...…...…...Shorts (847)</v>
          </cell>
          <cell r="L17145">
            <v>2.8000000000000001E-2</v>
          </cell>
        </row>
        <row r="17146">
          <cell r="J17146" t="str">
            <v>6204</v>
          </cell>
          <cell r="K17146" t="str">
            <v>Women's or girls' suits, ensembles, suit-type jackets, blazers, dresses, skirts, divided skirts,   trousers, bib and brace overalls, breeches and shorts (other than swimwear):</v>
          </cell>
          <cell r="L17146">
            <v>2.8000000000000001E-2</v>
          </cell>
        </row>
        <row r="17147">
          <cell r="J17147" t="str">
            <v/>
          </cell>
          <cell r="K17147" t="str">
            <v>…...Suits:</v>
          </cell>
          <cell r="L17147">
            <v>2.8000000000000001E-2</v>
          </cell>
        </row>
        <row r="17148">
          <cell r="J17148" t="str">
            <v>6204110000</v>
          </cell>
          <cell r="K17148" t="str">
            <v>…...…...Of wool or fine animal hair (444)</v>
          </cell>
          <cell r="L17148">
            <v>0.14000000000000001</v>
          </cell>
        </row>
        <row r="17149">
          <cell r="J17149" t="str">
            <v>62041200</v>
          </cell>
          <cell r="K17149" t="str">
            <v>…...…...Of cotton</v>
          </cell>
          <cell r="L17149">
            <v>0.14899999999999999</v>
          </cell>
        </row>
        <row r="17150">
          <cell r="J17150" t="str">
            <v>6204120010</v>
          </cell>
          <cell r="K17150" t="str">
            <v>…...…...…...Jackets imported as parts of suits (335)</v>
          </cell>
          <cell r="L17150">
            <v>0.14899999999999999</v>
          </cell>
        </row>
        <row r="17151">
          <cell r="J17151" t="str">
            <v>6204120020</v>
          </cell>
          <cell r="K17151" t="str">
            <v>…...…...…...Skirts and divided skirts imported as parts of suits (342)</v>
          </cell>
          <cell r="L17151">
            <v>0.14899999999999999</v>
          </cell>
        </row>
        <row r="17152">
          <cell r="J17152" t="str">
            <v>6204120030</v>
          </cell>
          <cell r="K17152" t="str">
            <v>…...…...…...Trousers, breeches and shorts imported as parts of suits (348)</v>
          </cell>
          <cell r="L17152">
            <v>0.14899999999999999</v>
          </cell>
        </row>
        <row r="17153">
          <cell r="J17153" t="str">
            <v>6204120040</v>
          </cell>
          <cell r="K17153" t="str">
            <v>…...…...…...Waistcoats imported as parts of suits (359)</v>
          </cell>
          <cell r="L17153">
            <v>0.14899999999999999</v>
          </cell>
        </row>
        <row r="17154">
          <cell r="J17154" t="str">
            <v>620413</v>
          </cell>
          <cell r="K17154" t="str">
            <v>…...…...Of synthetic fibers:</v>
          </cell>
          <cell r="L17154">
            <v>0.14899999999999999</v>
          </cell>
        </row>
        <row r="17155">
          <cell r="J17155" t="str">
            <v>6204131000</v>
          </cell>
          <cell r="K17155" t="str">
            <v>…...…...…...Containing 36 percent or more by weight of wool or fine animal hair (444)</v>
          </cell>
          <cell r="L17155">
            <v>0.17</v>
          </cell>
        </row>
        <row r="17156">
          <cell r="J17156" t="str">
            <v>62041320</v>
          </cell>
          <cell r="K17156" t="str">
            <v>…...…...…...Other</v>
          </cell>
          <cell r="L17156" t="str">
            <v>35.3¢/kg + 25.9%</v>
          </cell>
        </row>
        <row r="17157">
          <cell r="J17157" t="str">
            <v>6204132010</v>
          </cell>
          <cell r="K17157" t="str">
            <v>…...…...…...…...Women's (644)</v>
          </cell>
          <cell r="L17157" t="str">
            <v>35.3¢/kg + 25.9%</v>
          </cell>
        </row>
        <row r="17158">
          <cell r="J17158" t="str">
            <v>6204132020</v>
          </cell>
          <cell r="K17158" t="str">
            <v>…...…...…...…...Girls' (644)</v>
          </cell>
          <cell r="L17158" t="str">
            <v>35.3¢/kg + 25.9%</v>
          </cell>
        </row>
        <row r="17159">
          <cell r="J17159" t="str">
            <v>620419</v>
          </cell>
          <cell r="K17159" t="str">
            <v>…...…...Of other textile materials:</v>
          </cell>
          <cell r="L17159" t="str">
            <v>35.3¢/kg + 25.9%</v>
          </cell>
        </row>
        <row r="17160">
          <cell r="J17160" t="str">
            <v/>
          </cell>
          <cell r="K17160" t="str">
            <v>…...…...…...Of artificial fibers:</v>
          </cell>
          <cell r="L17160" t="str">
            <v>35.3¢/kg + 25.9%</v>
          </cell>
        </row>
        <row r="17161">
          <cell r="J17161" t="str">
            <v>6204191000</v>
          </cell>
          <cell r="K17161" t="str">
            <v>…...…...…...…...Containing 36 percent or more by weight of wool or fine animal hair (444)</v>
          </cell>
          <cell r="L17161">
            <v>0.17</v>
          </cell>
        </row>
        <row r="17162">
          <cell r="J17162" t="str">
            <v>6204192000</v>
          </cell>
          <cell r="K17162" t="str">
            <v>…...…...…...…...Other (644)</v>
          </cell>
          <cell r="L17162" t="str">
            <v>35.3¢/kg + 25.9%</v>
          </cell>
        </row>
        <row r="17163">
          <cell r="J17163" t="str">
            <v>6204194000</v>
          </cell>
          <cell r="K17163" t="str">
            <v>…...…...…...Containing 70 percent or more by weight of silk or silk waste (744)</v>
          </cell>
          <cell r="L17163">
            <v>0.01</v>
          </cell>
        </row>
        <row r="17164">
          <cell r="J17164" t="str">
            <v>62041980</v>
          </cell>
          <cell r="K17164" t="str">
            <v>…...…...…...Other</v>
          </cell>
          <cell r="L17164">
            <v>6.5000000000000002E-2</v>
          </cell>
        </row>
        <row r="17165">
          <cell r="J17165" t="str">
            <v/>
          </cell>
          <cell r="K17165" t="str">
            <v>…...…...…...…...Subject to cotton restraints:</v>
          </cell>
          <cell r="L17165">
            <v>6.5000000000000002E-2</v>
          </cell>
        </row>
        <row r="17166">
          <cell r="J17166" t="str">
            <v>6204198010</v>
          </cell>
          <cell r="K17166" t="str">
            <v>…...…...…...…...…...Jackets imported as parts of suits (335)</v>
          </cell>
          <cell r="L17166">
            <v>6.5000000000000002E-2</v>
          </cell>
        </row>
        <row r="17167">
          <cell r="J17167" t="str">
            <v>6204198020</v>
          </cell>
          <cell r="K17167" t="str">
            <v>…...…...…...…...…...Skirts and divided skirts imported as parts of suits (342)</v>
          </cell>
          <cell r="L17167">
            <v>6.5000000000000002E-2</v>
          </cell>
        </row>
        <row r="17168">
          <cell r="J17168" t="str">
            <v>6204198030</v>
          </cell>
          <cell r="K17168" t="str">
            <v>…...…...…...…...…...Trousers, breeches and shorts imported as parts of suits (348)</v>
          </cell>
          <cell r="L17168">
            <v>6.5000000000000002E-2</v>
          </cell>
        </row>
        <row r="17169">
          <cell r="J17169" t="str">
            <v>6204198040</v>
          </cell>
          <cell r="K17169" t="str">
            <v>…...…...…...…...…...Waistcoats imported as parts of suits (359)</v>
          </cell>
          <cell r="L17169">
            <v>6.5000000000000002E-2</v>
          </cell>
        </row>
        <row r="17170">
          <cell r="J17170" t="str">
            <v>6204198050</v>
          </cell>
          <cell r="K17170" t="str">
            <v>…...…...…...…...Subject to wool restraints (444)</v>
          </cell>
          <cell r="L17170">
            <v>6.5000000000000002E-2</v>
          </cell>
        </row>
        <row r="17171">
          <cell r="J17171" t="str">
            <v>6204198060</v>
          </cell>
          <cell r="K17171" t="str">
            <v>…...…...…...…...Subject to man-made fiber restraints (644)</v>
          </cell>
          <cell r="L17171">
            <v>6.5000000000000002E-2</v>
          </cell>
        </row>
        <row r="17172">
          <cell r="J17172" t="str">
            <v>6204198090</v>
          </cell>
          <cell r="K17172" t="str">
            <v>…...…...…...…...Other (844)</v>
          </cell>
          <cell r="L17172">
            <v>6.5000000000000002E-2</v>
          </cell>
        </row>
        <row r="17173">
          <cell r="J17173" t="str">
            <v/>
          </cell>
          <cell r="K17173" t="str">
            <v>…...Ensembles:</v>
          </cell>
          <cell r="L17173">
            <v>6.5000000000000002E-2</v>
          </cell>
        </row>
        <row r="17174">
          <cell r="J17174" t="str">
            <v>62042100</v>
          </cell>
          <cell r="K17174" t="str">
            <v>…...…...Of wool or fine animal hair</v>
          </cell>
          <cell r="L17174" t="str">
            <v>The rate applicable to each garment in the ensemble if separately entered</v>
          </cell>
        </row>
        <row r="17175">
          <cell r="J17175" t="str">
            <v>6204210010</v>
          </cell>
          <cell r="K17175" t="str">
            <v>…...…...…...Garments described in heading 6202; jackets and blazers described in heading 6204 (435)</v>
          </cell>
          <cell r="L17175" t="str">
            <v>The rate applicable to each garment in the ensemble if separately entered</v>
          </cell>
        </row>
        <row r="17176">
          <cell r="J17176" t="str">
            <v>6204210030</v>
          </cell>
          <cell r="K17176" t="str">
            <v>…...…...…...Skirts and divided skirts (442)</v>
          </cell>
          <cell r="L17176" t="str">
            <v>The rate applicable to each garment in the ensemble if separately entered</v>
          </cell>
        </row>
        <row r="17177">
          <cell r="J17177" t="str">
            <v>6204210040</v>
          </cell>
          <cell r="K17177" t="str">
            <v>…...…...…...Trousers, breeches and shorts (448)</v>
          </cell>
          <cell r="L17177" t="str">
            <v>The rate applicable to each garment in the ensemble if separately entered</v>
          </cell>
        </row>
        <row r="17178">
          <cell r="J17178" t="str">
            <v>6204210060</v>
          </cell>
          <cell r="K17178" t="str">
            <v>…...…...…...Blouses and shirts (440)</v>
          </cell>
          <cell r="L17178" t="str">
            <v>The rate applicable to each garment in the ensemble if separately entered</v>
          </cell>
        </row>
        <row r="17179">
          <cell r="J17179" t="str">
            <v>6204210070</v>
          </cell>
          <cell r="K17179" t="str">
            <v>…...…...…...Other (459)</v>
          </cell>
          <cell r="L17179" t="str">
            <v>The rate applicable to each garment in the ensemble if separately entered</v>
          </cell>
        </row>
        <row r="17180">
          <cell r="J17180" t="str">
            <v>620422</v>
          </cell>
          <cell r="K17180" t="str">
            <v>…...…...Of cotton:</v>
          </cell>
          <cell r="L17180" t="str">
            <v>The rate applicable to each garment in the ensemble if separately entered</v>
          </cell>
        </row>
        <row r="17181">
          <cell r="J17181" t="str">
            <v>6204221000</v>
          </cell>
          <cell r="K17181" t="str">
            <v>…...…...…...Judo, karate and other oriental martial arts uniforms (359)</v>
          </cell>
          <cell r="L17181">
            <v>7.4999999999999997E-2</v>
          </cell>
        </row>
        <row r="17182">
          <cell r="J17182" t="str">
            <v>62042230</v>
          </cell>
          <cell r="K17182" t="str">
            <v>…...…...…...Other</v>
          </cell>
          <cell r="L17182" t="str">
            <v>The rate applicable to each garment in the ensemble if separately entered</v>
          </cell>
        </row>
        <row r="17183">
          <cell r="J17183" t="str">
            <v>6204223010</v>
          </cell>
          <cell r="K17183" t="str">
            <v>…...…...…...…...Garments described in heading 6202; jackets and blazers described in heading 6204 (335)</v>
          </cell>
          <cell r="L17183" t="str">
            <v>The rate applicable to each garment in the ensemble if separately entered</v>
          </cell>
        </row>
        <row r="17184">
          <cell r="J17184" t="str">
            <v>6204223030</v>
          </cell>
          <cell r="K17184" t="str">
            <v>…...…...…...…...Skirts and divided skirts (342)</v>
          </cell>
          <cell r="L17184" t="str">
            <v>The rate applicable to each garment in the ensemble if separately entered</v>
          </cell>
        </row>
        <row r="17185">
          <cell r="J17185" t="str">
            <v>6204223040</v>
          </cell>
          <cell r="K17185" t="str">
            <v>…...…...…...…...Trousers and breeches (348)</v>
          </cell>
          <cell r="L17185" t="str">
            <v>The rate applicable to each garment in the ensemble if separately entered</v>
          </cell>
        </row>
        <row r="17186">
          <cell r="J17186" t="str">
            <v>6204223050</v>
          </cell>
          <cell r="K17186" t="str">
            <v>…...…...…...…...Shorts (348)</v>
          </cell>
          <cell r="L17186" t="str">
            <v>The rate applicable to each garment in the ensemble if separately entered</v>
          </cell>
        </row>
        <row r="17187">
          <cell r="J17187" t="str">
            <v/>
          </cell>
          <cell r="K17187" t="str">
            <v>…...…...…...…...Blouses and shirts:</v>
          </cell>
          <cell r="L17187" t="str">
            <v>The rate applicable to each garment in the ensemble if separately entered</v>
          </cell>
        </row>
        <row r="17188">
          <cell r="J17188" t="str">
            <v>6204223060</v>
          </cell>
          <cell r="K17188" t="str">
            <v>…...…...…...…...…...With two or more colors in the warp and/or filling (341)</v>
          </cell>
          <cell r="L17188" t="str">
            <v>The rate applicable to each garment in the ensemble if separately entered</v>
          </cell>
        </row>
        <row r="17189">
          <cell r="J17189" t="str">
            <v>6204223065</v>
          </cell>
          <cell r="K17189" t="str">
            <v>…...…...…...…...…...Other (341)</v>
          </cell>
          <cell r="L17189" t="str">
            <v>The rate applicable to each garment in the ensemble if separately entered</v>
          </cell>
        </row>
        <row r="17190">
          <cell r="J17190" t="str">
            <v>6204223070</v>
          </cell>
          <cell r="K17190" t="str">
            <v>…...…...…...…...Other (359)</v>
          </cell>
          <cell r="L17190" t="str">
            <v>The rate applicable to each garment in the ensemble if separately entered</v>
          </cell>
        </row>
        <row r="17191">
          <cell r="J17191" t="str">
            <v>62042300</v>
          </cell>
          <cell r="K17191" t="str">
            <v>…...…...Of synthetic fibers</v>
          </cell>
          <cell r="L17191" t="str">
            <v>The rate applicable to each garment in the ensemble if separately entered</v>
          </cell>
        </row>
        <row r="17192">
          <cell r="J17192" t="str">
            <v/>
          </cell>
          <cell r="K17192" t="str">
            <v>…...…...…...Containing 36 percent or more by weight of wool or fine animal hair:</v>
          </cell>
          <cell r="L17192" t="str">
            <v>The rate applicable to each garment in the ensemble if separately entered</v>
          </cell>
        </row>
        <row r="17193">
          <cell r="J17193" t="str">
            <v>6204230005</v>
          </cell>
          <cell r="K17193" t="str">
            <v>…...…...…...…...Garments described in heading 6202; jackets and blazers described in heading 6204 (435)</v>
          </cell>
          <cell r="L17193" t="str">
            <v>The rate applicable to each garment in the ensemble if separately entered</v>
          </cell>
        </row>
        <row r="17194">
          <cell r="J17194" t="str">
            <v>6204230010</v>
          </cell>
          <cell r="K17194" t="str">
            <v>…...…...…...…...Skirts and divided skirts (442)</v>
          </cell>
          <cell r="L17194" t="str">
            <v>The rate applicable to each garment in the ensemble if separately entered</v>
          </cell>
        </row>
        <row r="17195">
          <cell r="J17195" t="str">
            <v>6204230015</v>
          </cell>
          <cell r="K17195" t="str">
            <v>…...…...…...…...Trousers, breeches and shorts (448)</v>
          </cell>
          <cell r="L17195" t="str">
            <v>The rate applicable to each garment in the ensemble if separately entered</v>
          </cell>
        </row>
        <row r="17196">
          <cell r="J17196" t="str">
            <v>6204230020</v>
          </cell>
          <cell r="K17196" t="str">
            <v>…...…...…...…...Blouses and shirts (440)</v>
          </cell>
          <cell r="L17196" t="str">
            <v>The rate applicable to each garment in the ensemble if separately entered</v>
          </cell>
        </row>
        <row r="17197">
          <cell r="J17197" t="str">
            <v>6204230025</v>
          </cell>
          <cell r="K17197" t="str">
            <v>…...…...…...…...Other (459)</v>
          </cell>
          <cell r="L17197" t="str">
            <v>The rate applicable to each garment in the ensemble if separately entered</v>
          </cell>
        </row>
        <row r="17198">
          <cell r="J17198" t="str">
            <v/>
          </cell>
          <cell r="K17198" t="str">
            <v>…...…...…...Other:</v>
          </cell>
          <cell r="L17198" t="str">
            <v>The rate applicable to each garment in the ensemble if separately entered</v>
          </cell>
        </row>
        <row r="17199">
          <cell r="J17199" t="str">
            <v>6204230030</v>
          </cell>
          <cell r="K17199" t="str">
            <v>…...…...…...…...Garments described in heading 6202; jackets and blazers described in heading 6204 (635)</v>
          </cell>
          <cell r="L17199" t="str">
            <v>The rate applicable to each garment in the ensemble if separately entered</v>
          </cell>
        </row>
        <row r="17200">
          <cell r="J17200" t="str">
            <v>6204230035</v>
          </cell>
          <cell r="K17200" t="str">
            <v>…...…...…...…...Skirts and divided skirts (642)</v>
          </cell>
          <cell r="L17200" t="str">
            <v>The rate applicable to each garment in the ensemble if separately entered</v>
          </cell>
        </row>
        <row r="17201">
          <cell r="J17201" t="str">
            <v>6204230040</v>
          </cell>
          <cell r="K17201" t="str">
            <v>…...…...…...…...Trousers and breeches (648)</v>
          </cell>
          <cell r="L17201" t="str">
            <v>The rate applicable to each garment in the ensemble if separately entered</v>
          </cell>
        </row>
        <row r="17202">
          <cell r="J17202" t="str">
            <v>6204230045</v>
          </cell>
          <cell r="K17202" t="str">
            <v>…...…...…...…...Shorts (648)</v>
          </cell>
          <cell r="L17202" t="str">
            <v>The rate applicable to each garment in the ensemble if separately entered</v>
          </cell>
        </row>
        <row r="17203">
          <cell r="J17203" t="str">
            <v/>
          </cell>
          <cell r="K17203" t="str">
            <v>…...…...…...…...Blouses and shirts:</v>
          </cell>
          <cell r="L17203" t="str">
            <v>The rate applicable to each garment in the ensemble if separately entered</v>
          </cell>
        </row>
        <row r="17204">
          <cell r="J17204" t="str">
            <v>6204230050</v>
          </cell>
          <cell r="K17204" t="str">
            <v>…...…...…...…...…...With two or more colors in the warp and/or filling (641)</v>
          </cell>
          <cell r="L17204" t="str">
            <v>The rate applicable to each garment in the ensemble if separately entered</v>
          </cell>
        </row>
        <row r="17205">
          <cell r="J17205" t="str">
            <v>6204230055</v>
          </cell>
          <cell r="K17205" t="str">
            <v>…...…...…...…...…...Other (641)</v>
          </cell>
          <cell r="L17205" t="str">
            <v>The rate applicable to each garment in the ensemble if separately entered</v>
          </cell>
        </row>
        <row r="17206">
          <cell r="J17206" t="str">
            <v>6204230060</v>
          </cell>
          <cell r="K17206" t="str">
            <v>…...…...…...…...Other (659)</v>
          </cell>
          <cell r="L17206" t="str">
            <v>The rate applicable to each garment in the ensemble if separately entered</v>
          </cell>
        </row>
        <row r="17207">
          <cell r="J17207" t="str">
            <v>620429</v>
          </cell>
          <cell r="K17207" t="str">
            <v>…...…...Of other textile materials:</v>
          </cell>
          <cell r="L17207" t="str">
            <v>The rate applicable to each garment in the ensemble if separately entered</v>
          </cell>
        </row>
        <row r="17208">
          <cell r="J17208" t="str">
            <v>62042920</v>
          </cell>
          <cell r="K17208" t="str">
            <v>…...…...…...Of artificial fibers</v>
          </cell>
          <cell r="L17208" t="str">
            <v>The rate applicable to each garment in the ensemble if separately entered</v>
          </cell>
        </row>
        <row r="17209">
          <cell r="J17209" t="str">
            <v>6204292010</v>
          </cell>
          <cell r="K17209" t="str">
            <v>…...…...…...…...Garments described in heading 6202; jackets and blazers described in heading 6204 (635)</v>
          </cell>
          <cell r="L17209" t="str">
            <v>The rate applicable to each garment in the ensemble if separately entered</v>
          </cell>
        </row>
        <row r="17210">
          <cell r="J17210" t="str">
            <v>6204292015</v>
          </cell>
          <cell r="K17210" t="str">
            <v>…...…...…...…...Skirts and divided skirts.(642)</v>
          </cell>
          <cell r="L17210" t="str">
            <v>The rate applicable to each garment in the ensemble if separately entered</v>
          </cell>
        </row>
        <row r="17211">
          <cell r="J17211" t="str">
            <v>6204292020</v>
          </cell>
          <cell r="K17211" t="str">
            <v>…...…...…...…...Trousers and breeches (648)</v>
          </cell>
          <cell r="L17211" t="str">
            <v>The rate applicable to each garment in the ensemble if separately entered</v>
          </cell>
        </row>
        <row r="17212">
          <cell r="J17212" t="str">
            <v>6204292025</v>
          </cell>
          <cell r="K17212" t="str">
            <v>…...…...…...…...Shorts (648)</v>
          </cell>
          <cell r="L17212" t="str">
            <v>The rate applicable to each garment in the ensemble if separately entered</v>
          </cell>
        </row>
        <row r="17213">
          <cell r="J17213" t="str">
            <v/>
          </cell>
          <cell r="K17213" t="str">
            <v>…...…...…...…...Blouses and shirts:</v>
          </cell>
          <cell r="L17213" t="str">
            <v>The rate applicable to each garment in the ensemble if separately entered</v>
          </cell>
        </row>
        <row r="17214">
          <cell r="J17214" t="str">
            <v>6204292030</v>
          </cell>
          <cell r="K17214" t="str">
            <v>…...…...…...…...…...With two or more colors in the warp and/or filling (641)</v>
          </cell>
          <cell r="L17214" t="str">
            <v>The rate applicable to each garment in the ensemble if separately entered</v>
          </cell>
        </row>
        <row r="17215">
          <cell r="J17215" t="str">
            <v>6204292040</v>
          </cell>
          <cell r="K17215" t="str">
            <v>…...…...…...…...…...Other (641)</v>
          </cell>
          <cell r="L17215" t="str">
            <v>The rate applicable to each garment in the ensemble if separately entered</v>
          </cell>
        </row>
        <row r="17216">
          <cell r="J17216" t="str">
            <v>6204292050</v>
          </cell>
          <cell r="K17216" t="str">
            <v>…...…...…...…...Other (659)</v>
          </cell>
          <cell r="L17216" t="str">
            <v>The rate applicable to each garment in the ensemble if separately entered</v>
          </cell>
        </row>
        <row r="17217">
          <cell r="J17217" t="str">
            <v>62042940</v>
          </cell>
          <cell r="K17217" t="str">
            <v>…...…...…...Other</v>
          </cell>
          <cell r="L17217" t="str">
            <v>The rate applicable to each garment in the ensemble if separately entered</v>
          </cell>
        </row>
        <row r="17218">
          <cell r="J17218" t="str">
            <v/>
          </cell>
          <cell r="K17218" t="str">
            <v>…...…...…...…...Garments described in heading 6202; jackets and blazers described in heading 6204:</v>
          </cell>
          <cell r="L17218" t="str">
            <v>The rate applicable to each garment in the ensemble if separately entered</v>
          </cell>
        </row>
        <row r="17219">
          <cell r="J17219" t="str">
            <v>6204294010</v>
          </cell>
          <cell r="K17219" t="str">
            <v>…...…...…...…...…...Subject to cotton restraints (335)</v>
          </cell>
          <cell r="L17219" t="str">
            <v>The rate applicable to each garment in the ensemble if separately entered</v>
          </cell>
        </row>
        <row r="17220">
          <cell r="J17220" t="str">
            <v>6204294012</v>
          </cell>
          <cell r="K17220" t="str">
            <v>…...…...…...…...…...Subject to wool restraints (435)</v>
          </cell>
          <cell r="L17220" t="str">
            <v>The rate applicable to each garment in the ensemble if separately entered</v>
          </cell>
        </row>
        <row r="17221">
          <cell r="J17221" t="str">
            <v>6204294014</v>
          </cell>
          <cell r="K17221" t="str">
            <v>…...…...…...…...…...Subject to man-made fiber restraints (635)</v>
          </cell>
          <cell r="L17221" t="str">
            <v>The rate applicable to each garment in the ensemble if separately entered</v>
          </cell>
        </row>
        <row r="17222">
          <cell r="J17222" t="str">
            <v/>
          </cell>
          <cell r="K17222" t="str">
            <v>…...…...…...…...…...Other:</v>
          </cell>
          <cell r="L17222" t="str">
            <v>The rate applicable to each garment in the ensemble if separately entered</v>
          </cell>
        </row>
        <row r="17223">
          <cell r="J17223" t="str">
            <v/>
          </cell>
          <cell r="K17223" t="str">
            <v>…...…...…...…...…...…...Of silk:</v>
          </cell>
          <cell r="L17223" t="str">
            <v>The rate applicable to each garment in the ensemble if separately entered</v>
          </cell>
        </row>
        <row r="17224">
          <cell r="J17224" t="str">
            <v>6204294016</v>
          </cell>
          <cell r="K17224" t="str">
            <v>…...…...…...…...…...…...…...Containing 70 percent or more by weight of silk or silk waste (735)</v>
          </cell>
          <cell r="L17224" t="str">
            <v>The rate applicable to each garment in the ensemble if separately entered</v>
          </cell>
        </row>
        <row r="17225">
          <cell r="J17225" t="str">
            <v>6204294018</v>
          </cell>
          <cell r="K17225" t="str">
            <v>…...…...…...…...…...…...…...Other (835)</v>
          </cell>
          <cell r="L17225" t="str">
            <v>The rate applicable to each garment in the ensemble if separately entered</v>
          </cell>
        </row>
        <row r="17226">
          <cell r="J17226" t="str">
            <v>6204294020</v>
          </cell>
          <cell r="K17226" t="str">
            <v>…...…...…...…...…...…...Other (835)</v>
          </cell>
          <cell r="L17226" t="str">
            <v>The rate applicable to each garment in the ensemble if separately entered</v>
          </cell>
        </row>
        <row r="17227">
          <cell r="J17227" t="str">
            <v/>
          </cell>
          <cell r="K17227" t="str">
            <v>…...…...…...…...Skirts and divided skirts:</v>
          </cell>
          <cell r="L17227" t="str">
            <v>The rate applicable to each garment in the ensemble if separately entered</v>
          </cell>
        </row>
        <row r="17228">
          <cell r="J17228" t="str">
            <v>6204294022</v>
          </cell>
          <cell r="K17228" t="str">
            <v>…...…...…...…...…...Subject to cotton restraints (342)</v>
          </cell>
          <cell r="L17228" t="str">
            <v>The rate applicable to each garment in the ensemble if separately entered</v>
          </cell>
        </row>
        <row r="17229">
          <cell r="J17229" t="str">
            <v>6204294024</v>
          </cell>
          <cell r="K17229" t="str">
            <v>…...…...…...…...…...Subject to wool restraints (442)</v>
          </cell>
          <cell r="L17229" t="str">
            <v>The rate applicable to each garment in the ensemble if separately entered</v>
          </cell>
        </row>
        <row r="17230">
          <cell r="J17230" t="str">
            <v>6204294026</v>
          </cell>
          <cell r="K17230" t="str">
            <v>…...…...…...…...…...Subject to man-made fiber restraints (642)</v>
          </cell>
          <cell r="L17230" t="str">
            <v>The rate applicable to each garment in the ensemble if separately entered</v>
          </cell>
        </row>
        <row r="17231">
          <cell r="J17231" t="str">
            <v/>
          </cell>
          <cell r="K17231" t="str">
            <v>…...…...…...…...…...Other:</v>
          </cell>
          <cell r="L17231" t="str">
            <v>The rate applicable to each garment in the ensemble if separately entered</v>
          </cell>
        </row>
        <row r="17232">
          <cell r="J17232" t="str">
            <v/>
          </cell>
          <cell r="K17232" t="str">
            <v>…...…...…...…...…...…...Of silk:</v>
          </cell>
          <cell r="L17232" t="str">
            <v>The rate applicable to each garment in the ensemble if separately entered</v>
          </cell>
        </row>
        <row r="17233">
          <cell r="J17233" t="str">
            <v>6204294028</v>
          </cell>
          <cell r="K17233" t="str">
            <v>…...…...…...…...…...…...…...Containing 70 percent or more by weight of silk or silk waste (742)</v>
          </cell>
          <cell r="L17233" t="str">
            <v>The rate applicable to each garment in the ensemble if separately entered</v>
          </cell>
        </row>
        <row r="17234">
          <cell r="J17234" t="str">
            <v>6204294030</v>
          </cell>
          <cell r="K17234" t="str">
            <v>…...…...…...…...…...…...…...Other (842)</v>
          </cell>
          <cell r="L17234" t="str">
            <v>The rate applicable to each garment in the ensemble if separately entered</v>
          </cell>
        </row>
        <row r="17235">
          <cell r="J17235" t="str">
            <v>6204294032</v>
          </cell>
          <cell r="K17235" t="str">
            <v>…...…...…...…...…...…...Other (842)</v>
          </cell>
          <cell r="L17235" t="str">
            <v>The rate applicable to each garment in the ensemble if separately entered</v>
          </cell>
        </row>
        <row r="17236">
          <cell r="J17236" t="str">
            <v/>
          </cell>
          <cell r="K17236" t="str">
            <v>…...…...…...…...Trousers, breeches and shorts:</v>
          </cell>
          <cell r="L17236" t="str">
            <v>The rate applicable to each garment in the ensemble if separately entered</v>
          </cell>
        </row>
        <row r="17237">
          <cell r="J17237" t="str">
            <v>6204294034</v>
          </cell>
          <cell r="K17237" t="str">
            <v>…...…...…...…...…...Subject to cotton restraints (348)</v>
          </cell>
          <cell r="L17237" t="str">
            <v>The rate applicable to each garment in the ensemble if separately entered</v>
          </cell>
        </row>
        <row r="17238">
          <cell r="J17238" t="str">
            <v>6204294036</v>
          </cell>
          <cell r="K17238" t="str">
            <v>…...…...…...…...…...Subject to wool restraints (448)</v>
          </cell>
          <cell r="L17238" t="str">
            <v>The rate applicable to each garment in the ensemble if separately entered</v>
          </cell>
        </row>
        <row r="17239">
          <cell r="J17239" t="str">
            <v>6204294038</v>
          </cell>
          <cell r="K17239" t="str">
            <v>…...…...…...…...…...Subject to man-made fiber restraints (648)</v>
          </cell>
          <cell r="L17239" t="str">
            <v>The rate applicable to each garment in the ensemble if separately entered</v>
          </cell>
        </row>
        <row r="17240">
          <cell r="J17240" t="str">
            <v/>
          </cell>
          <cell r="K17240" t="str">
            <v>…...…...…...…...…...Other:</v>
          </cell>
          <cell r="L17240" t="str">
            <v>The rate applicable to each garment in the ensemble if separately entered</v>
          </cell>
        </row>
        <row r="17241">
          <cell r="J17241" t="str">
            <v/>
          </cell>
          <cell r="K17241" t="str">
            <v>…...…...…...…...…...…...Of silk:</v>
          </cell>
          <cell r="L17241" t="str">
            <v>The rate applicable to each garment in the ensemble if separately entered</v>
          </cell>
        </row>
        <row r="17242">
          <cell r="J17242" t="str">
            <v>6204294040</v>
          </cell>
          <cell r="K17242" t="str">
            <v>…...…...…...…...…...…...…...Containing 70 percent or more by weight of silk or silk waste (748)</v>
          </cell>
          <cell r="L17242" t="str">
            <v>The rate applicable to each garment in the ensemble if separately entered</v>
          </cell>
        </row>
        <row r="17243">
          <cell r="J17243" t="str">
            <v/>
          </cell>
          <cell r="K17243" t="str">
            <v>…...…...…...…...…...…...…...Other:</v>
          </cell>
          <cell r="L17243" t="str">
            <v>The rate applicable to each garment in the ensemble if separately entered</v>
          </cell>
        </row>
        <row r="17244">
          <cell r="J17244" t="str">
            <v>6204294041</v>
          </cell>
          <cell r="K17244" t="str">
            <v>…...…...…...…...…...…...…...…...Trousers and breeches (847)</v>
          </cell>
          <cell r="L17244" t="str">
            <v>The rate applicable to each garment in the ensemble if separately entered</v>
          </cell>
        </row>
        <row r="17245">
          <cell r="J17245" t="str">
            <v>6204294043</v>
          </cell>
          <cell r="K17245" t="str">
            <v>…...…...…...…...…...…...…...…...Shorts (847)</v>
          </cell>
          <cell r="L17245" t="str">
            <v>The rate applicable to each garment in the ensemble if separately entered</v>
          </cell>
        </row>
        <row r="17246">
          <cell r="J17246" t="str">
            <v/>
          </cell>
          <cell r="K17246" t="str">
            <v>…...…...…...…...…...…...Other:</v>
          </cell>
          <cell r="L17246" t="str">
            <v>The rate applicable to each garment in the ensemble if separately entered</v>
          </cell>
        </row>
        <row r="17247">
          <cell r="J17247" t="str">
            <v>6204294047</v>
          </cell>
          <cell r="K17247" t="str">
            <v>…...…...…...…...…...…...…...Trousers and breeches (847)</v>
          </cell>
          <cell r="L17247" t="str">
            <v>The rate applicable to each garment in the ensemble if separately entered</v>
          </cell>
        </row>
        <row r="17248">
          <cell r="J17248" t="str">
            <v>6204294049</v>
          </cell>
          <cell r="K17248" t="str">
            <v>…...…...…...…...…...…...…...Shorts (847)</v>
          </cell>
          <cell r="L17248" t="str">
            <v>The rate applicable to each garment in the ensemble if separately entered</v>
          </cell>
        </row>
        <row r="17249">
          <cell r="J17249" t="str">
            <v/>
          </cell>
          <cell r="K17249" t="str">
            <v>…...…...…...…...Blouses and shirts:</v>
          </cell>
          <cell r="L17249" t="str">
            <v>The rate applicable to each garment in the ensemble if separately entered</v>
          </cell>
        </row>
        <row r="17250">
          <cell r="J17250" t="str">
            <v>6204294070</v>
          </cell>
          <cell r="K17250" t="str">
            <v>…...…...…...…...…...Subject to cotton restraints (341)</v>
          </cell>
          <cell r="L17250" t="str">
            <v>The rate applicable to each garment in the ensemble if separately entered</v>
          </cell>
        </row>
        <row r="17251">
          <cell r="J17251" t="str">
            <v>6204294072</v>
          </cell>
          <cell r="K17251" t="str">
            <v>…...…...…...…...…...Subject to wool restraints (440)</v>
          </cell>
          <cell r="L17251" t="str">
            <v>The rate applicable to each garment in the ensemble if separately entered</v>
          </cell>
        </row>
        <row r="17252">
          <cell r="J17252" t="str">
            <v>6204294074</v>
          </cell>
          <cell r="K17252" t="str">
            <v>…...…...…...…...…...Subject to man-made fiber restraints (641)</v>
          </cell>
          <cell r="L17252" t="str">
            <v>The rate applicable to each garment in the ensemble if separately entered</v>
          </cell>
        </row>
        <row r="17253">
          <cell r="J17253" t="str">
            <v/>
          </cell>
          <cell r="K17253" t="str">
            <v>…...…...…...…...…...Other:</v>
          </cell>
          <cell r="L17253" t="str">
            <v>The rate applicable to each garment in the ensemble if separately entered</v>
          </cell>
        </row>
        <row r="17254">
          <cell r="J17254" t="str">
            <v/>
          </cell>
          <cell r="K17254" t="str">
            <v>…...…...…...…...…...…...Of silk:</v>
          </cell>
          <cell r="L17254" t="str">
            <v>The rate applicable to each garment in the ensemble if separately entered</v>
          </cell>
        </row>
        <row r="17255">
          <cell r="J17255" t="str">
            <v>6204294076</v>
          </cell>
          <cell r="K17255" t="str">
            <v>…...…...…...…...…...…...…...Containing 70 percent or more by weight of silk or silk waste (741)</v>
          </cell>
          <cell r="L17255" t="str">
            <v>The rate applicable to each garment in the ensemble if separately entered</v>
          </cell>
        </row>
        <row r="17256">
          <cell r="J17256" t="str">
            <v>6204294078</v>
          </cell>
          <cell r="K17256" t="str">
            <v>…...…...…...…...…...…...…...Other (840)</v>
          </cell>
          <cell r="L17256" t="str">
            <v>The rate applicable to each garment in the ensemble if separately entered</v>
          </cell>
        </row>
        <row r="17257">
          <cell r="J17257" t="str">
            <v>6204294080</v>
          </cell>
          <cell r="K17257" t="str">
            <v>…...…...…...…...…...…...Other (840)</v>
          </cell>
          <cell r="L17257" t="str">
            <v>The rate applicable to each garment in the ensemble if separately entered</v>
          </cell>
        </row>
        <row r="17258">
          <cell r="J17258" t="str">
            <v/>
          </cell>
          <cell r="K17258" t="str">
            <v>…...…...…...…...Other:</v>
          </cell>
          <cell r="L17258" t="str">
            <v>The rate applicable to each garment in the ensemble if separately entered</v>
          </cell>
        </row>
        <row r="17259">
          <cell r="J17259" t="str">
            <v>6204294082</v>
          </cell>
          <cell r="K17259" t="str">
            <v>…...…...…...…...…...Subject to cotton restraints (359)</v>
          </cell>
          <cell r="L17259" t="str">
            <v>The rate applicable to each garment in the ensemble if separately entered</v>
          </cell>
        </row>
        <row r="17260">
          <cell r="J17260" t="str">
            <v>6204294084</v>
          </cell>
          <cell r="K17260" t="str">
            <v>…...…...…...…...…...Subject to wool restraints (459)</v>
          </cell>
          <cell r="L17260" t="str">
            <v>The rate applicable to each garment in the ensemble if separately entered</v>
          </cell>
        </row>
        <row r="17261">
          <cell r="J17261" t="str">
            <v>6204294086</v>
          </cell>
          <cell r="K17261" t="str">
            <v>…...…...…...…...…...Subject to man-made fiber restraints (659)</v>
          </cell>
          <cell r="L17261" t="str">
            <v>The rate applicable to each garment in the ensemble if separately entered</v>
          </cell>
        </row>
        <row r="17262">
          <cell r="J17262" t="str">
            <v/>
          </cell>
          <cell r="K17262" t="str">
            <v>…...…...…...…...…...Other:</v>
          </cell>
          <cell r="L17262" t="str">
            <v>The rate applicable to each garment in the ensemble if separately entered</v>
          </cell>
        </row>
        <row r="17263">
          <cell r="J17263" t="str">
            <v/>
          </cell>
          <cell r="K17263" t="str">
            <v>…...…...…...…...…...…...Of silk:</v>
          </cell>
          <cell r="L17263" t="str">
            <v>The rate applicable to each garment in the ensemble if separately entered</v>
          </cell>
        </row>
        <row r="17264">
          <cell r="J17264" t="str">
            <v>6204294088</v>
          </cell>
          <cell r="K17264" t="str">
            <v>…...…...…...…...…...…...…...Containing 70 percent or more by weight of silk or silk waste (759)</v>
          </cell>
          <cell r="L17264" t="str">
            <v>The rate applicable to each garment in the ensemble if separately entered</v>
          </cell>
        </row>
        <row r="17265">
          <cell r="J17265" t="str">
            <v>6204294090</v>
          </cell>
          <cell r="K17265" t="str">
            <v>…...…...…...…...…...…...…...Other (859)</v>
          </cell>
          <cell r="L17265" t="str">
            <v>The rate applicable to each garment in the ensemble if separately entered</v>
          </cell>
        </row>
        <row r="17266">
          <cell r="J17266" t="str">
            <v>6204294092</v>
          </cell>
          <cell r="K17266" t="str">
            <v>…...…...…...…...…...…...Other (859)</v>
          </cell>
          <cell r="L17266" t="str">
            <v>The rate applicable to each garment in the ensemble if separately entered</v>
          </cell>
        </row>
        <row r="17267">
          <cell r="J17267" t="str">
            <v/>
          </cell>
          <cell r="K17267" t="str">
            <v>…...Suit-type jackets and blazers:</v>
          </cell>
          <cell r="L17267" t="str">
            <v>The rate applicable to each garment in the ensemble if separately entered</v>
          </cell>
        </row>
        <row r="17268">
          <cell r="J17268" t="str">
            <v>620431</v>
          </cell>
          <cell r="K17268" t="str">
            <v>…...…...Of wool or fine animal hair:</v>
          </cell>
          <cell r="L17268" t="str">
            <v>The rate applicable to each garment in the ensemble if separately entered</v>
          </cell>
        </row>
        <row r="17269">
          <cell r="J17269" t="str">
            <v>62043110</v>
          </cell>
          <cell r="K17269" t="str">
            <v>…...…...…...Containing 30 percent or more by weight of silk or silk waste</v>
          </cell>
          <cell r="L17269">
            <v>7.4999999999999997E-2</v>
          </cell>
        </row>
        <row r="17270">
          <cell r="J17270" t="str">
            <v>6204311010</v>
          </cell>
          <cell r="K17270" t="str">
            <v>…...…...…...…...Women's (435)</v>
          </cell>
          <cell r="L17270">
            <v>7.4999999999999997E-2</v>
          </cell>
        </row>
        <row r="17271">
          <cell r="J17271" t="str">
            <v>6204311020</v>
          </cell>
          <cell r="K17271" t="str">
            <v>…...…...…...…...Girls' (435)</v>
          </cell>
          <cell r="L17271">
            <v>7.4999999999999997E-2</v>
          </cell>
        </row>
        <row r="17272">
          <cell r="J17272" t="str">
            <v>62043120</v>
          </cell>
          <cell r="K17272" t="str">
            <v>…...…...…...Other</v>
          </cell>
          <cell r="L17272">
            <v>0.17499999999999999</v>
          </cell>
        </row>
        <row r="17273">
          <cell r="J17273" t="str">
            <v>6204312010</v>
          </cell>
          <cell r="K17273" t="str">
            <v>…...…...…...…...Women's (435)</v>
          </cell>
          <cell r="L17273">
            <v>0.17499999999999999</v>
          </cell>
        </row>
        <row r="17274">
          <cell r="J17274" t="str">
            <v>6204312020</v>
          </cell>
          <cell r="K17274" t="str">
            <v>…...…...…...…...Girls' (435)</v>
          </cell>
          <cell r="L17274">
            <v>0.17499999999999999</v>
          </cell>
        </row>
        <row r="17275">
          <cell r="J17275" t="str">
            <v>620432</v>
          </cell>
          <cell r="K17275" t="str">
            <v>…...…...Of cotton:</v>
          </cell>
          <cell r="L17275">
            <v>0.17499999999999999</v>
          </cell>
        </row>
        <row r="17276">
          <cell r="J17276" t="str">
            <v>6204321000</v>
          </cell>
          <cell r="K17276" t="str">
            <v>…...…...…...Containing 36 percent or more by weight of flax fibers (335)</v>
          </cell>
          <cell r="L17276">
            <v>2.8000000000000001E-2</v>
          </cell>
        </row>
        <row r="17277">
          <cell r="J17277" t="str">
            <v>62043220</v>
          </cell>
          <cell r="K17277" t="str">
            <v>…...…...…...Other</v>
          </cell>
          <cell r="L17277">
            <v>9.4E-2</v>
          </cell>
        </row>
        <row r="17278">
          <cell r="J17278" t="str">
            <v/>
          </cell>
          <cell r="K17278" t="str">
            <v>…...…...…...…...Corduroy:</v>
          </cell>
          <cell r="L17278">
            <v>9.4E-2</v>
          </cell>
        </row>
        <row r="17279">
          <cell r="J17279" t="str">
            <v>6204322010</v>
          </cell>
          <cell r="K17279" t="str">
            <v>…...…...…...…...…...Women's (335)</v>
          </cell>
          <cell r="L17279">
            <v>9.4E-2</v>
          </cell>
        </row>
        <row r="17280">
          <cell r="J17280" t="str">
            <v>6204322020</v>
          </cell>
          <cell r="K17280" t="str">
            <v>…...…...…...…...…...Girls' (335)</v>
          </cell>
          <cell r="L17280">
            <v>9.4E-2</v>
          </cell>
        </row>
        <row r="17281">
          <cell r="J17281" t="str">
            <v/>
          </cell>
          <cell r="K17281" t="str">
            <v>…...…...…...…...Other:</v>
          </cell>
          <cell r="L17281">
            <v>9.4E-2</v>
          </cell>
        </row>
        <row r="17282">
          <cell r="J17282" t="str">
            <v>6204322030</v>
          </cell>
          <cell r="K17282" t="str">
            <v>…...…...…...…...…...Women's (335)</v>
          </cell>
          <cell r="L17282">
            <v>9.4E-2</v>
          </cell>
        </row>
        <row r="17283">
          <cell r="J17283" t="str">
            <v>6204322040</v>
          </cell>
          <cell r="K17283" t="str">
            <v>…...…...…...…...…...Girls' (335)</v>
          </cell>
          <cell r="L17283">
            <v>9.4E-2</v>
          </cell>
        </row>
        <row r="17284">
          <cell r="J17284" t="str">
            <v>620433</v>
          </cell>
          <cell r="K17284" t="str">
            <v>…...…...Of synthetic fibers:</v>
          </cell>
          <cell r="L17284">
            <v>9.4E-2</v>
          </cell>
        </row>
        <row r="17285">
          <cell r="J17285" t="str">
            <v>6204331000</v>
          </cell>
          <cell r="K17285" t="str">
            <v>…...…...…...Containing 30 percent or more by weight of silk or silk waste (635)</v>
          </cell>
          <cell r="L17285">
            <v>7.0999999999999994E-2</v>
          </cell>
        </row>
        <row r="17286">
          <cell r="J17286" t="str">
            <v>6204332000</v>
          </cell>
          <cell r="K17286" t="str">
            <v>…...…...…...Containing 36 percent or more by weight of flax fibers (635)</v>
          </cell>
          <cell r="L17286">
            <v>2.8000000000000001E-2</v>
          </cell>
        </row>
        <row r="17287">
          <cell r="J17287" t="str">
            <v>62043340</v>
          </cell>
          <cell r="K17287" t="str">
            <v>…...…...…...Containing 36 percent or more by weight of wool or fine animal hair</v>
          </cell>
          <cell r="L17287" t="str">
            <v>46.3¢/kg + 21%</v>
          </cell>
        </row>
        <row r="17288">
          <cell r="J17288" t="str">
            <v>6204334010</v>
          </cell>
          <cell r="K17288" t="str">
            <v>…...…...…...…...Women's (435)</v>
          </cell>
          <cell r="L17288" t="str">
            <v>46.3¢/kg + 21%</v>
          </cell>
        </row>
        <row r="17289">
          <cell r="J17289" t="str">
            <v>6204334020</v>
          </cell>
          <cell r="K17289" t="str">
            <v>…...…...…...…...Girls' (435)</v>
          </cell>
          <cell r="L17289" t="str">
            <v>46.3¢/kg + 21%</v>
          </cell>
        </row>
        <row r="17290">
          <cell r="J17290" t="str">
            <v>62043350</v>
          </cell>
          <cell r="K17290" t="str">
            <v>…...…...…...Other</v>
          </cell>
          <cell r="L17290">
            <v>0.27300000000000002</v>
          </cell>
        </row>
        <row r="17291">
          <cell r="J17291" t="str">
            <v>6204335010</v>
          </cell>
          <cell r="K17291" t="str">
            <v>…...…...…...…...Women's (635)</v>
          </cell>
          <cell r="L17291">
            <v>0.27300000000000002</v>
          </cell>
        </row>
        <row r="17292">
          <cell r="J17292" t="str">
            <v>6204335020</v>
          </cell>
          <cell r="K17292" t="str">
            <v>…...…...…...…...Girls' (635)</v>
          </cell>
          <cell r="L17292">
            <v>0.27300000000000002</v>
          </cell>
        </row>
        <row r="17293">
          <cell r="J17293" t="str">
            <v>620439</v>
          </cell>
          <cell r="K17293" t="str">
            <v>…...…...Of other textile materials:</v>
          </cell>
          <cell r="L17293">
            <v>0.27300000000000002</v>
          </cell>
        </row>
        <row r="17294">
          <cell r="J17294" t="str">
            <v/>
          </cell>
          <cell r="K17294" t="str">
            <v>…...…...…...Of artificial fibers:</v>
          </cell>
          <cell r="L17294">
            <v>0.27300000000000002</v>
          </cell>
        </row>
        <row r="17295">
          <cell r="J17295" t="str">
            <v>62043920</v>
          </cell>
          <cell r="K17295" t="str">
            <v>…...…...…...…...Containing 36 percent or more by weight of wool or fine animal hair</v>
          </cell>
          <cell r="L17295" t="str">
            <v>37.1¢/kg + 16.8%</v>
          </cell>
        </row>
        <row r="17296">
          <cell r="J17296" t="str">
            <v>6204392010</v>
          </cell>
          <cell r="K17296" t="str">
            <v>…...…...…...…...…...Women's (435)</v>
          </cell>
          <cell r="L17296" t="str">
            <v>37.1¢/kg + 16.8%</v>
          </cell>
        </row>
        <row r="17297">
          <cell r="J17297" t="str">
            <v>6204392020</v>
          </cell>
          <cell r="K17297" t="str">
            <v>…...…...…...…...…...Girls' (435)</v>
          </cell>
          <cell r="L17297" t="str">
            <v>37.1¢/kg + 16.8%</v>
          </cell>
        </row>
        <row r="17298">
          <cell r="J17298" t="str">
            <v>62043930</v>
          </cell>
          <cell r="K17298" t="str">
            <v>…...…...…...…...Other</v>
          </cell>
          <cell r="L17298">
            <v>0.27300000000000002</v>
          </cell>
        </row>
        <row r="17299">
          <cell r="J17299" t="str">
            <v>6204393010</v>
          </cell>
          <cell r="K17299" t="str">
            <v>…...…...…...…...…...Women's (635)</v>
          </cell>
          <cell r="L17299">
            <v>0.27300000000000002</v>
          </cell>
        </row>
        <row r="17300">
          <cell r="J17300" t="str">
            <v>6204393020</v>
          </cell>
          <cell r="K17300" t="str">
            <v>…...…...…...…...…...Girls' (635)</v>
          </cell>
          <cell r="L17300">
            <v>0.27300000000000002</v>
          </cell>
        </row>
        <row r="17301">
          <cell r="J17301" t="str">
            <v/>
          </cell>
          <cell r="K17301" t="str">
            <v>…...…...…...Other:</v>
          </cell>
          <cell r="L17301">
            <v>0.27300000000000002</v>
          </cell>
        </row>
        <row r="17302">
          <cell r="J17302" t="str">
            <v>6204396000</v>
          </cell>
          <cell r="K17302" t="str">
            <v>…...…...…...…...Containing 70 percent or more by weight of silk or silk waste (735)</v>
          </cell>
          <cell r="L17302">
            <v>0.01</v>
          </cell>
        </row>
        <row r="17303">
          <cell r="J17303" t="str">
            <v>62043980</v>
          </cell>
          <cell r="K17303" t="str">
            <v>…...…...…...…...Other</v>
          </cell>
          <cell r="L17303">
            <v>6.3E-2</v>
          </cell>
        </row>
        <row r="17304">
          <cell r="J17304" t="str">
            <v>6204398010</v>
          </cell>
          <cell r="K17304" t="str">
            <v>…...…...…...…...…...Subject to cotton restraints (335)</v>
          </cell>
          <cell r="L17304">
            <v>6.3E-2</v>
          </cell>
        </row>
        <row r="17305">
          <cell r="J17305" t="str">
            <v>6204398020</v>
          </cell>
          <cell r="K17305" t="str">
            <v>…...…...…...…...…...Subject to wool restraints (435)</v>
          </cell>
          <cell r="L17305">
            <v>6.3E-2</v>
          </cell>
        </row>
        <row r="17306">
          <cell r="J17306" t="str">
            <v>6204398030</v>
          </cell>
          <cell r="K17306" t="str">
            <v>…...…...…...…...…...Subject to man-made fiber restraints (635)</v>
          </cell>
          <cell r="L17306">
            <v>6.3E-2</v>
          </cell>
        </row>
        <row r="17307">
          <cell r="J17307" t="str">
            <v/>
          </cell>
          <cell r="K17307" t="str">
            <v>…...…...…...…...…...Other:</v>
          </cell>
          <cell r="L17307">
            <v>6.3E-2</v>
          </cell>
        </row>
        <row r="17308">
          <cell r="J17308" t="str">
            <v>6204398050</v>
          </cell>
          <cell r="K17308" t="str">
            <v>…...…...…...…...…...…...Of silk (835)</v>
          </cell>
          <cell r="L17308">
            <v>6.3E-2</v>
          </cell>
        </row>
        <row r="17309">
          <cell r="J17309" t="str">
            <v>6204398060</v>
          </cell>
          <cell r="K17309" t="str">
            <v>…...…...…...…...…...…...Other (835)</v>
          </cell>
          <cell r="L17309">
            <v>6.3E-2</v>
          </cell>
        </row>
        <row r="17310">
          <cell r="J17310" t="str">
            <v/>
          </cell>
          <cell r="K17310" t="str">
            <v>…...Dresses:</v>
          </cell>
          <cell r="L17310">
            <v>6.3E-2</v>
          </cell>
        </row>
        <row r="17311">
          <cell r="J17311" t="str">
            <v>620441</v>
          </cell>
          <cell r="K17311" t="str">
            <v>…...…...Of wool or fine animal hair:</v>
          </cell>
          <cell r="L17311">
            <v>6.3E-2</v>
          </cell>
        </row>
        <row r="17312">
          <cell r="J17312" t="str">
            <v>6204411000</v>
          </cell>
          <cell r="K17312" t="str">
            <v>…...…...…...Containing 30 percent or more by weight of silk or silk waste (436)</v>
          </cell>
          <cell r="L17312">
            <v>7.1999999999999995E-2</v>
          </cell>
        </row>
        <row r="17313">
          <cell r="J17313" t="str">
            <v>62044120</v>
          </cell>
          <cell r="K17313" t="str">
            <v>…...…...…...Other</v>
          </cell>
          <cell r="L17313">
            <v>0.13600000000000001</v>
          </cell>
        </row>
        <row r="17314">
          <cell r="J17314" t="str">
            <v>6204412010</v>
          </cell>
          <cell r="K17314" t="str">
            <v>…...…...…...…...Women's (436)</v>
          </cell>
          <cell r="L17314">
            <v>0.13600000000000001</v>
          </cell>
        </row>
        <row r="17315">
          <cell r="J17315" t="str">
            <v>6204412020</v>
          </cell>
          <cell r="K17315" t="str">
            <v>…...…...…...…...Girls' (436)</v>
          </cell>
          <cell r="L17315">
            <v>0.13600000000000001</v>
          </cell>
        </row>
        <row r="17316">
          <cell r="J17316" t="str">
            <v>620442</v>
          </cell>
          <cell r="K17316" t="str">
            <v>…...…...Of cotton:</v>
          </cell>
          <cell r="L17316">
            <v>0.13600000000000001</v>
          </cell>
        </row>
        <row r="17317">
          <cell r="J17317" t="str">
            <v>6204421000</v>
          </cell>
          <cell r="K17317" t="str">
            <v>…...…...…...Certified hand-loomed and folklore products (336)</v>
          </cell>
          <cell r="L17317">
            <v>0.11799999999999999</v>
          </cell>
        </row>
        <row r="17318">
          <cell r="J17318" t="str">
            <v/>
          </cell>
          <cell r="K17318" t="str">
            <v>…...…...…...Other:</v>
          </cell>
          <cell r="L17318">
            <v>0.11799999999999999</v>
          </cell>
        </row>
        <row r="17319">
          <cell r="J17319" t="str">
            <v>6204422000</v>
          </cell>
          <cell r="K17319" t="str">
            <v>…...…...…...…...Containing 36 percent or more by weight of flax fibers (336)</v>
          </cell>
          <cell r="L17319">
            <v>5.5E-2</v>
          </cell>
        </row>
        <row r="17320">
          <cell r="J17320" t="str">
            <v>62044230</v>
          </cell>
          <cell r="K17320" t="str">
            <v>…...…...…...…...Other</v>
          </cell>
          <cell r="L17320">
            <v>8.4000000000000005E-2</v>
          </cell>
        </row>
        <row r="17321">
          <cell r="J17321" t="str">
            <v/>
          </cell>
          <cell r="K17321" t="str">
            <v>…...…...…...…...…...Corduroy:</v>
          </cell>
          <cell r="L17321">
            <v>8.4000000000000005E-2</v>
          </cell>
        </row>
        <row r="17322">
          <cell r="J17322" t="str">
            <v>6204423010</v>
          </cell>
          <cell r="K17322" t="str">
            <v>…...…...…...…...…...…...Women's (336)</v>
          </cell>
          <cell r="L17322">
            <v>8.4000000000000005E-2</v>
          </cell>
        </row>
        <row r="17323">
          <cell r="J17323" t="str">
            <v>6204423020</v>
          </cell>
          <cell r="K17323" t="str">
            <v>…...…...…...…...…...…...Girls' (336)</v>
          </cell>
          <cell r="L17323">
            <v>8.4000000000000005E-2</v>
          </cell>
        </row>
        <row r="17324">
          <cell r="J17324" t="str">
            <v/>
          </cell>
          <cell r="K17324" t="str">
            <v>…...…...…...…...…...Other:</v>
          </cell>
          <cell r="L17324">
            <v>8.4000000000000005E-2</v>
          </cell>
        </row>
        <row r="17325">
          <cell r="J17325" t="str">
            <v/>
          </cell>
          <cell r="K17325" t="str">
            <v>…...…...…...…...…...…...With two or more colors in the warp and/or the filling:</v>
          </cell>
          <cell r="L17325">
            <v>8.4000000000000005E-2</v>
          </cell>
        </row>
        <row r="17326">
          <cell r="J17326" t="str">
            <v>6204423030</v>
          </cell>
          <cell r="K17326" t="str">
            <v>…...…...…...…...…...…...…...Women's (336)</v>
          </cell>
          <cell r="L17326">
            <v>8.4000000000000005E-2</v>
          </cell>
        </row>
        <row r="17327">
          <cell r="J17327" t="str">
            <v>6204423040</v>
          </cell>
          <cell r="K17327" t="str">
            <v>…...…...…...…...…...…...…...Girls' (336)</v>
          </cell>
          <cell r="L17327">
            <v>8.4000000000000005E-2</v>
          </cell>
        </row>
        <row r="17328">
          <cell r="J17328" t="str">
            <v/>
          </cell>
          <cell r="K17328" t="str">
            <v>…...…...…...…...…...…...Other:</v>
          </cell>
          <cell r="L17328">
            <v>8.4000000000000005E-2</v>
          </cell>
        </row>
        <row r="17329">
          <cell r="J17329" t="str">
            <v>6204423050</v>
          </cell>
          <cell r="K17329" t="str">
            <v>…...…...…...…...…...…...…...Women's (336)</v>
          </cell>
          <cell r="L17329">
            <v>8.4000000000000005E-2</v>
          </cell>
        </row>
        <row r="17330">
          <cell r="J17330" t="str">
            <v>6204423060</v>
          </cell>
          <cell r="K17330" t="str">
            <v>…...…...…...…...…...…...…...Girls' (336)</v>
          </cell>
          <cell r="L17330">
            <v>8.4000000000000005E-2</v>
          </cell>
        </row>
        <row r="17331">
          <cell r="J17331" t="str">
            <v>620443</v>
          </cell>
          <cell r="K17331" t="str">
            <v>…...…...Of synthetic fibers:</v>
          </cell>
          <cell r="L17331">
            <v>8.4000000000000005E-2</v>
          </cell>
        </row>
        <row r="17332">
          <cell r="J17332" t="str">
            <v>6204431000</v>
          </cell>
          <cell r="K17332" t="str">
            <v>…...…...…...Certified hand-loomed and folklore products (636)</v>
          </cell>
          <cell r="L17332">
            <v>0.113</v>
          </cell>
        </row>
        <row r="17333">
          <cell r="J17333" t="str">
            <v/>
          </cell>
          <cell r="K17333" t="str">
            <v>…...…...…...Other:</v>
          </cell>
          <cell r="L17333">
            <v>0.113</v>
          </cell>
        </row>
        <row r="17334">
          <cell r="J17334" t="str">
            <v>6204432000</v>
          </cell>
          <cell r="K17334" t="str">
            <v>…...…...…...…...Containing 30 percent or more by weight of silk or silk waste (636)</v>
          </cell>
          <cell r="L17334">
            <v>7.0999999999999994E-2</v>
          </cell>
        </row>
        <row r="17335">
          <cell r="J17335" t="str">
            <v>62044330</v>
          </cell>
          <cell r="K17335" t="str">
            <v>…...…...…...…...Containing 36 percent or more by weight of wool or fine animal hair</v>
          </cell>
          <cell r="L17335">
            <v>0.14899999999999999</v>
          </cell>
        </row>
        <row r="17336">
          <cell r="J17336" t="str">
            <v>6204433010</v>
          </cell>
          <cell r="K17336" t="str">
            <v>…...…...…...…...…...Women's (436)</v>
          </cell>
          <cell r="L17336">
            <v>0.14899999999999999</v>
          </cell>
        </row>
        <row r="17337">
          <cell r="J17337" t="str">
            <v>6204433020</v>
          </cell>
          <cell r="K17337" t="str">
            <v>…...…...…...…...…...Girls' (436)</v>
          </cell>
          <cell r="L17337">
            <v>0.14899999999999999</v>
          </cell>
        </row>
        <row r="17338">
          <cell r="J17338" t="str">
            <v>62044340</v>
          </cell>
          <cell r="K17338" t="str">
            <v>…...…...…...…...Other</v>
          </cell>
          <cell r="L17338">
            <v>0.16</v>
          </cell>
        </row>
        <row r="17339">
          <cell r="J17339" t="str">
            <v/>
          </cell>
          <cell r="K17339" t="str">
            <v>…...…...…...…...…...With two or more colors in the warp and/or the filling:</v>
          </cell>
          <cell r="L17339">
            <v>0.16</v>
          </cell>
        </row>
        <row r="17340">
          <cell r="J17340" t="str">
            <v>6204434010</v>
          </cell>
          <cell r="K17340" t="str">
            <v>…...…...…...…...…...…...Women's (636)</v>
          </cell>
          <cell r="L17340">
            <v>0.16</v>
          </cell>
        </row>
        <row r="17341">
          <cell r="J17341" t="str">
            <v>6204434020</v>
          </cell>
          <cell r="K17341" t="str">
            <v>…...…...…...…...…...…...Girls' (636)</v>
          </cell>
          <cell r="L17341">
            <v>0.16</v>
          </cell>
        </row>
        <row r="17342">
          <cell r="J17342" t="str">
            <v/>
          </cell>
          <cell r="K17342" t="str">
            <v>…...…...…...…...…...Other:</v>
          </cell>
          <cell r="L17342">
            <v>0.16</v>
          </cell>
        </row>
        <row r="17343">
          <cell r="J17343" t="str">
            <v>6204434030</v>
          </cell>
          <cell r="K17343" t="str">
            <v>…...…...…...…...…...…...Women's (636)</v>
          </cell>
          <cell r="L17343">
            <v>0.16</v>
          </cell>
        </row>
        <row r="17344">
          <cell r="J17344" t="str">
            <v>6204434040</v>
          </cell>
          <cell r="K17344" t="str">
            <v>…...…...…...…...…...…...Girls' (636)</v>
          </cell>
          <cell r="L17344">
            <v>0.16</v>
          </cell>
        </row>
        <row r="17345">
          <cell r="J17345" t="str">
            <v>620444</v>
          </cell>
          <cell r="K17345" t="str">
            <v>…...…...Of artificial fibers:</v>
          </cell>
          <cell r="L17345">
            <v>0.16</v>
          </cell>
        </row>
        <row r="17346">
          <cell r="J17346" t="str">
            <v>6204442000</v>
          </cell>
          <cell r="K17346" t="str">
            <v>…...…...…...Certified hand-loomed and folklore products (636)</v>
          </cell>
          <cell r="L17346">
            <v>0.113</v>
          </cell>
        </row>
        <row r="17347">
          <cell r="J17347" t="str">
            <v/>
          </cell>
          <cell r="K17347" t="str">
            <v>…...…...…...Other:</v>
          </cell>
          <cell r="L17347">
            <v>0.113</v>
          </cell>
        </row>
        <row r="17348">
          <cell r="J17348" t="str">
            <v>62044430</v>
          </cell>
          <cell r="K17348" t="str">
            <v>…...…...…...…...Containing 36 percent or more by weight of wool or fine animal hair</v>
          </cell>
          <cell r="L17348">
            <v>8.5000000000000006E-2</v>
          </cell>
        </row>
        <row r="17349">
          <cell r="J17349" t="str">
            <v>6204443010</v>
          </cell>
          <cell r="K17349" t="str">
            <v>…...…...…...…...…...Women's (436)</v>
          </cell>
          <cell r="L17349">
            <v>8.5000000000000006E-2</v>
          </cell>
        </row>
        <row r="17350">
          <cell r="J17350" t="str">
            <v>6204443020</v>
          </cell>
          <cell r="K17350" t="str">
            <v>…...…...…...…...…...Girls' (436)</v>
          </cell>
          <cell r="L17350">
            <v>8.5000000000000006E-2</v>
          </cell>
        </row>
        <row r="17351">
          <cell r="J17351" t="str">
            <v>62044440</v>
          </cell>
          <cell r="K17351" t="str">
            <v>…...…...…...…...Other</v>
          </cell>
          <cell r="L17351">
            <v>0.16</v>
          </cell>
        </row>
        <row r="17352">
          <cell r="J17352" t="str">
            <v>6204444010</v>
          </cell>
          <cell r="K17352" t="str">
            <v>…...…...…...…...…...Women's (636)</v>
          </cell>
          <cell r="L17352">
            <v>0.16</v>
          </cell>
        </row>
        <row r="17353">
          <cell r="J17353" t="str">
            <v>6204444020</v>
          </cell>
          <cell r="K17353" t="str">
            <v>…...…...…...…...…...Girls' (636)</v>
          </cell>
          <cell r="L17353">
            <v>0.16</v>
          </cell>
        </row>
        <row r="17354">
          <cell r="J17354" t="str">
            <v>620449</v>
          </cell>
          <cell r="K17354" t="str">
            <v>…...…...Of other textile materials:</v>
          </cell>
          <cell r="L17354">
            <v>0.16</v>
          </cell>
        </row>
        <row r="17355">
          <cell r="J17355" t="str">
            <v>6204491000</v>
          </cell>
          <cell r="K17355" t="str">
            <v>…...…...…...Containing 70 percent or more by weight of silk or silk waste (736)</v>
          </cell>
          <cell r="L17355">
            <v>6.9000000000000006E-2</v>
          </cell>
        </row>
        <row r="17356">
          <cell r="J17356" t="str">
            <v>62044950</v>
          </cell>
          <cell r="K17356" t="str">
            <v>…...…...…...Other</v>
          </cell>
          <cell r="L17356">
            <v>6.9000000000000006E-2</v>
          </cell>
        </row>
        <row r="17357">
          <cell r="J17357" t="str">
            <v>6204495010</v>
          </cell>
          <cell r="K17357" t="str">
            <v>…...…...…...…...Subject to cotton restraints (336)</v>
          </cell>
          <cell r="L17357">
            <v>6.9000000000000006E-2</v>
          </cell>
        </row>
        <row r="17358">
          <cell r="J17358" t="str">
            <v>6204495020</v>
          </cell>
          <cell r="K17358" t="str">
            <v>…...…...…...…...Subject to wool restraints (436)</v>
          </cell>
          <cell r="L17358">
            <v>6.9000000000000006E-2</v>
          </cell>
        </row>
        <row r="17359">
          <cell r="J17359" t="str">
            <v>6204495030</v>
          </cell>
          <cell r="K17359" t="str">
            <v>…...…...…...…...Subject to man-made fiber restraints (636)</v>
          </cell>
          <cell r="L17359">
            <v>6.9000000000000006E-2</v>
          </cell>
        </row>
        <row r="17360">
          <cell r="J17360" t="str">
            <v/>
          </cell>
          <cell r="K17360" t="str">
            <v>…...…...…...…...Other:</v>
          </cell>
          <cell r="L17360">
            <v>6.9000000000000006E-2</v>
          </cell>
        </row>
        <row r="17361">
          <cell r="J17361" t="str">
            <v>6204495050</v>
          </cell>
          <cell r="K17361" t="str">
            <v>…...…...…...…...…...Of silk (836)</v>
          </cell>
          <cell r="L17361">
            <v>6.9000000000000006E-2</v>
          </cell>
        </row>
        <row r="17362">
          <cell r="J17362" t="str">
            <v>6204495060</v>
          </cell>
          <cell r="K17362" t="str">
            <v>…...…...…...…...…...Other (836)</v>
          </cell>
          <cell r="L17362">
            <v>6.9000000000000006E-2</v>
          </cell>
        </row>
        <row r="17363">
          <cell r="J17363" t="str">
            <v/>
          </cell>
          <cell r="K17363" t="str">
            <v>…...Skirts and divided skirts:</v>
          </cell>
          <cell r="L17363">
            <v>6.9000000000000006E-2</v>
          </cell>
        </row>
        <row r="17364">
          <cell r="J17364" t="str">
            <v>62045100</v>
          </cell>
          <cell r="K17364" t="str">
            <v>…...…...Of wool or fine animal hair</v>
          </cell>
          <cell r="L17364">
            <v>0.14000000000000001</v>
          </cell>
        </row>
        <row r="17365">
          <cell r="J17365" t="str">
            <v>6204510010</v>
          </cell>
          <cell r="K17365" t="str">
            <v>…...…...…...Women's (442)</v>
          </cell>
          <cell r="L17365">
            <v>0.14000000000000001</v>
          </cell>
        </row>
        <row r="17366">
          <cell r="J17366" t="str">
            <v>6204510020</v>
          </cell>
          <cell r="K17366" t="str">
            <v>…...…...…...Girls' (442)</v>
          </cell>
          <cell r="L17366">
            <v>0.14000000000000001</v>
          </cell>
        </row>
        <row r="17367">
          <cell r="J17367" t="str">
            <v>620452</v>
          </cell>
          <cell r="K17367" t="str">
            <v>…...…...Of cotton:</v>
          </cell>
          <cell r="L17367">
            <v>0.14000000000000001</v>
          </cell>
        </row>
        <row r="17368">
          <cell r="J17368" t="str">
            <v>6204521000</v>
          </cell>
          <cell r="K17368" t="str">
            <v>…...…...…...Certified hand-loomed and folklore products (342)</v>
          </cell>
          <cell r="L17368">
            <v>0.08</v>
          </cell>
        </row>
        <row r="17369">
          <cell r="J17369" t="str">
            <v>62045220</v>
          </cell>
          <cell r="K17369" t="str">
            <v>…...…...…...Other</v>
          </cell>
          <cell r="L17369">
            <v>8.2000000000000003E-2</v>
          </cell>
        </row>
        <row r="17370">
          <cell r="J17370" t="str">
            <v/>
          </cell>
          <cell r="K17370" t="str">
            <v>…...…...…...…...Corduroy:</v>
          </cell>
          <cell r="L17370">
            <v>8.2000000000000003E-2</v>
          </cell>
        </row>
        <row r="17371">
          <cell r="J17371" t="str">
            <v>6204522010</v>
          </cell>
          <cell r="K17371" t="str">
            <v>…...…...…...…...…...Women's (342)</v>
          </cell>
          <cell r="L17371">
            <v>8.2000000000000003E-2</v>
          </cell>
        </row>
        <row r="17372">
          <cell r="J17372" t="str">
            <v>6204522020</v>
          </cell>
          <cell r="K17372" t="str">
            <v>…...…...…...…...…...Girls' (342)</v>
          </cell>
          <cell r="L17372">
            <v>8.2000000000000003E-2</v>
          </cell>
        </row>
        <row r="17373">
          <cell r="J17373" t="str">
            <v/>
          </cell>
          <cell r="K17373" t="str">
            <v>…...…...…...…...Blue denim:</v>
          </cell>
          <cell r="L17373">
            <v>8.2000000000000003E-2</v>
          </cell>
        </row>
        <row r="17374">
          <cell r="J17374" t="str">
            <v>6204522030</v>
          </cell>
          <cell r="K17374" t="str">
            <v>…...…...…...…...…...Women's (342)</v>
          </cell>
          <cell r="L17374">
            <v>8.2000000000000003E-2</v>
          </cell>
        </row>
        <row r="17375">
          <cell r="J17375" t="str">
            <v>6204522040</v>
          </cell>
          <cell r="K17375" t="str">
            <v>…...…...…...…...…...Girls' (342)</v>
          </cell>
          <cell r="L17375">
            <v>8.2000000000000003E-2</v>
          </cell>
        </row>
        <row r="17376">
          <cell r="J17376" t="str">
            <v/>
          </cell>
          <cell r="K17376" t="str">
            <v>…...…...…...…...Other:</v>
          </cell>
          <cell r="L17376">
            <v>8.2000000000000003E-2</v>
          </cell>
        </row>
        <row r="17377">
          <cell r="J17377" t="str">
            <v>6204522070</v>
          </cell>
          <cell r="K17377" t="str">
            <v>…...…...…...…...…...Women's (342)</v>
          </cell>
          <cell r="L17377">
            <v>8.2000000000000003E-2</v>
          </cell>
        </row>
        <row r="17378">
          <cell r="J17378" t="str">
            <v>6204522080</v>
          </cell>
          <cell r="K17378" t="str">
            <v>…...…...…...…...…...Girls' (342)</v>
          </cell>
          <cell r="L17378">
            <v>8.2000000000000003E-2</v>
          </cell>
        </row>
        <row r="17379">
          <cell r="J17379" t="str">
            <v>620453</v>
          </cell>
          <cell r="K17379" t="str">
            <v>…...…...Of synthetic fibers:</v>
          </cell>
          <cell r="L17379">
            <v>8.2000000000000003E-2</v>
          </cell>
        </row>
        <row r="17380">
          <cell r="J17380" t="str">
            <v>6204531000</v>
          </cell>
          <cell r="K17380" t="str">
            <v>…...…...…...Certified hand-loomed products and folklore products (642)</v>
          </cell>
          <cell r="L17380">
            <v>0.113</v>
          </cell>
        </row>
        <row r="17381">
          <cell r="J17381" t="str">
            <v/>
          </cell>
          <cell r="K17381" t="str">
            <v>…...…...…...Other:</v>
          </cell>
          <cell r="L17381">
            <v>0.113</v>
          </cell>
        </row>
        <row r="17382">
          <cell r="J17382" t="str">
            <v>62045320</v>
          </cell>
          <cell r="K17382" t="str">
            <v>…...…...…...…...Containing 36 percent or more by weight of wool or fine animal hair</v>
          </cell>
          <cell r="L17382">
            <v>0.14899999999999999</v>
          </cell>
        </row>
        <row r="17383">
          <cell r="J17383" t="str">
            <v>6204532010</v>
          </cell>
          <cell r="K17383" t="str">
            <v>…...…...…...…...…...Women's (442)</v>
          </cell>
          <cell r="L17383">
            <v>0.14899999999999999</v>
          </cell>
        </row>
        <row r="17384">
          <cell r="J17384" t="str">
            <v>6204532020</v>
          </cell>
          <cell r="K17384" t="str">
            <v>…...…...…...…...…...Girls' (442)</v>
          </cell>
          <cell r="L17384">
            <v>0.14899999999999999</v>
          </cell>
        </row>
        <row r="17385">
          <cell r="J17385" t="str">
            <v>62045330</v>
          </cell>
          <cell r="K17385" t="str">
            <v>…...…...…...…...Other</v>
          </cell>
          <cell r="L17385">
            <v>0.16</v>
          </cell>
        </row>
        <row r="17386">
          <cell r="J17386" t="str">
            <v>6204533010</v>
          </cell>
          <cell r="K17386" t="str">
            <v>…...…...…...…...…...Women's (642)</v>
          </cell>
          <cell r="L17386">
            <v>0.16</v>
          </cell>
        </row>
        <row r="17387">
          <cell r="J17387" t="str">
            <v>6204533020</v>
          </cell>
          <cell r="K17387" t="str">
            <v>…...…...…...…...…...Girls' (642)</v>
          </cell>
          <cell r="L17387">
            <v>0.16</v>
          </cell>
        </row>
        <row r="17388">
          <cell r="J17388" t="str">
            <v>620459</v>
          </cell>
          <cell r="K17388" t="str">
            <v>…...…...Of other textile materials:</v>
          </cell>
          <cell r="L17388">
            <v>0.16</v>
          </cell>
        </row>
        <row r="17389">
          <cell r="J17389" t="str">
            <v/>
          </cell>
          <cell r="K17389" t="str">
            <v>…...…...…...Of artificial fibers:</v>
          </cell>
          <cell r="L17389">
            <v>0.16</v>
          </cell>
        </row>
        <row r="17390">
          <cell r="J17390" t="str">
            <v>6204591000</v>
          </cell>
          <cell r="K17390" t="str">
            <v>…...…...…...…...Certified hand-loomed and folklore products (642)</v>
          </cell>
          <cell r="L17390">
            <v>0.113</v>
          </cell>
        </row>
        <row r="17391">
          <cell r="J17391" t="str">
            <v/>
          </cell>
          <cell r="K17391" t="str">
            <v>…...…...…...…...Other:</v>
          </cell>
          <cell r="L17391">
            <v>0.113</v>
          </cell>
        </row>
        <row r="17392">
          <cell r="J17392" t="str">
            <v>62045920</v>
          </cell>
          <cell r="K17392" t="str">
            <v>…...…...…...…...…...Containing 36 percent or more by weight of wool or fine animal hair</v>
          </cell>
          <cell r="L17392">
            <v>0.14899999999999999</v>
          </cell>
        </row>
        <row r="17393">
          <cell r="J17393" t="str">
            <v>6204592010</v>
          </cell>
          <cell r="K17393" t="str">
            <v>…...…...…...…...…...…...Women's (442)</v>
          </cell>
          <cell r="L17393">
            <v>0.14899999999999999</v>
          </cell>
        </row>
        <row r="17394">
          <cell r="J17394" t="str">
            <v>6204592020</v>
          </cell>
          <cell r="K17394" t="str">
            <v>…...…...…...…...…...…...Girls' (442)</v>
          </cell>
          <cell r="L17394">
            <v>0.14899999999999999</v>
          </cell>
        </row>
        <row r="17395">
          <cell r="J17395" t="str">
            <v>62045930</v>
          </cell>
          <cell r="K17395" t="str">
            <v>…...…...…...…...…...Other</v>
          </cell>
          <cell r="L17395">
            <v>0.16</v>
          </cell>
        </row>
        <row r="17396">
          <cell r="J17396" t="str">
            <v>6204593010</v>
          </cell>
          <cell r="K17396" t="str">
            <v>…...…...…...…...…...…...Women's (642)</v>
          </cell>
          <cell r="L17396">
            <v>0.16</v>
          </cell>
        </row>
        <row r="17397">
          <cell r="J17397" t="str">
            <v>6204593020</v>
          </cell>
          <cell r="K17397" t="str">
            <v>…...…...…...…...…...…...Girls' (642)</v>
          </cell>
          <cell r="L17397">
            <v>0.16</v>
          </cell>
        </row>
        <row r="17398">
          <cell r="J17398" t="str">
            <v>62045940</v>
          </cell>
          <cell r="K17398" t="str">
            <v>…...…...…...Other</v>
          </cell>
          <cell r="L17398">
            <v>6.6000000000000003E-2</v>
          </cell>
        </row>
        <row r="17399">
          <cell r="J17399" t="str">
            <v>6204594010</v>
          </cell>
          <cell r="K17399" t="str">
            <v>…...…...…...…...Subject to cotton restraints (342)</v>
          </cell>
          <cell r="L17399">
            <v>6.6000000000000003E-2</v>
          </cell>
        </row>
        <row r="17400">
          <cell r="J17400" t="str">
            <v>6204594020</v>
          </cell>
          <cell r="K17400" t="str">
            <v>…...…...…...…...Subject to wool restraints (442)</v>
          </cell>
          <cell r="L17400">
            <v>6.6000000000000003E-2</v>
          </cell>
        </row>
        <row r="17401">
          <cell r="J17401" t="str">
            <v>6204594030</v>
          </cell>
          <cell r="K17401" t="str">
            <v>…...…...…...…...Subject to man-made fiber restraints (642)</v>
          </cell>
          <cell r="L17401">
            <v>6.6000000000000003E-2</v>
          </cell>
        </row>
        <row r="17402">
          <cell r="J17402" t="str">
            <v/>
          </cell>
          <cell r="K17402" t="str">
            <v>…...…...…...…...Other:</v>
          </cell>
          <cell r="L17402">
            <v>6.6000000000000003E-2</v>
          </cell>
        </row>
        <row r="17403">
          <cell r="J17403" t="str">
            <v/>
          </cell>
          <cell r="K17403" t="str">
            <v>…...…...…...…...…...Of silk:</v>
          </cell>
          <cell r="L17403">
            <v>6.6000000000000003E-2</v>
          </cell>
        </row>
        <row r="17404">
          <cell r="J17404" t="str">
            <v>6204594040</v>
          </cell>
          <cell r="K17404" t="str">
            <v>…...…...…...…...…...…...Containing 70 percent or more by weight of silk or silk waste (742)</v>
          </cell>
          <cell r="L17404">
            <v>6.6000000000000003E-2</v>
          </cell>
        </row>
        <row r="17405">
          <cell r="J17405" t="str">
            <v>6204594050</v>
          </cell>
          <cell r="K17405" t="str">
            <v>…...…...…...…...…...…...Other (842)</v>
          </cell>
          <cell r="L17405">
            <v>6.6000000000000003E-2</v>
          </cell>
        </row>
        <row r="17406">
          <cell r="J17406" t="str">
            <v>6204594060</v>
          </cell>
          <cell r="K17406" t="str">
            <v>…...…...…...…...…...Other (842)</v>
          </cell>
          <cell r="L17406">
            <v>6.6000000000000003E-2</v>
          </cell>
        </row>
        <row r="17407">
          <cell r="J17407" t="str">
            <v/>
          </cell>
          <cell r="K17407" t="str">
            <v>…...Trousers, bib and brace overalls, breeches and shorts:</v>
          </cell>
          <cell r="L17407">
            <v>6.6000000000000003E-2</v>
          </cell>
        </row>
        <row r="17408">
          <cell r="J17408" t="str">
            <v>620461</v>
          </cell>
          <cell r="K17408" t="str">
            <v>…...…...Of wool or fine animal hair:</v>
          </cell>
          <cell r="L17408">
            <v>6.6000000000000003E-2</v>
          </cell>
        </row>
        <row r="17409">
          <cell r="J17409" t="str">
            <v/>
          </cell>
          <cell r="K17409" t="str">
            <v>…...…...…...Recreational performance outerwear:</v>
          </cell>
          <cell r="L17409">
            <v>6.6000000000000003E-2</v>
          </cell>
        </row>
        <row r="17410">
          <cell r="J17410" t="str">
            <v>62046105</v>
          </cell>
          <cell r="K17410" t="str">
            <v>…...…...…...…...Trousers and breeches, containing elastomeric fiber, water resistant, without belt loops, weighing more than 6 kg per dozen</v>
          </cell>
          <cell r="L17410">
            <v>7.5999999999999998E-2</v>
          </cell>
        </row>
        <row r="17411">
          <cell r="J17411" t="str">
            <v>6204610510</v>
          </cell>
          <cell r="K17411" t="str">
            <v>…...…...…...…...…...Women's (448)</v>
          </cell>
          <cell r="L17411">
            <v>7.5999999999999998E-2</v>
          </cell>
        </row>
        <row r="17412">
          <cell r="J17412" t="str">
            <v>6204610520</v>
          </cell>
          <cell r="K17412" t="str">
            <v>…...…...…...…...…...Girls' (448)</v>
          </cell>
          <cell r="L17412">
            <v>7.5999999999999998E-2</v>
          </cell>
        </row>
        <row r="17413">
          <cell r="J17413" t="str">
            <v>62046115</v>
          </cell>
          <cell r="K17413" t="str">
            <v>…...…...…...…...Other</v>
          </cell>
          <cell r="L17413">
            <v>0.13600000000000001</v>
          </cell>
        </row>
        <row r="17414">
          <cell r="J17414" t="str">
            <v/>
          </cell>
          <cell r="K17414" t="str">
            <v>…...…...…...…...…...Trousers and breeches:</v>
          </cell>
          <cell r="L17414">
            <v>0.13600000000000001</v>
          </cell>
        </row>
        <row r="17415">
          <cell r="J17415" t="str">
            <v>6204611510</v>
          </cell>
          <cell r="K17415" t="str">
            <v>…...…...…...…...…...…...Women's (448)</v>
          </cell>
          <cell r="L17415">
            <v>0.13600000000000001</v>
          </cell>
        </row>
        <row r="17416">
          <cell r="J17416" t="str">
            <v>6204611520</v>
          </cell>
          <cell r="K17416" t="str">
            <v>…...…...…...…...…...…...Girls' (448)</v>
          </cell>
          <cell r="L17416">
            <v>0.13600000000000001</v>
          </cell>
        </row>
        <row r="17417">
          <cell r="J17417" t="str">
            <v>6204611530</v>
          </cell>
          <cell r="K17417" t="str">
            <v>…...…...…...…...…...Shorts (448)</v>
          </cell>
          <cell r="L17417">
            <v>0.13600000000000001</v>
          </cell>
        </row>
        <row r="17418">
          <cell r="J17418" t="str">
            <v>6204611540</v>
          </cell>
          <cell r="K17418" t="str">
            <v>…...…...…...…...…...Bib and brace overall (459)</v>
          </cell>
          <cell r="L17418">
            <v>0.13600000000000001</v>
          </cell>
        </row>
        <row r="17419">
          <cell r="J17419" t="str">
            <v/>
          </cell>
          <cell r="K17419" t="str">
            <v>…...…...…...Other:</v>
          </cell>
          <cell r="L17419">
            <v>0.13600000000000001</v>
          </cell>
        </row>
        <row r="17420">
          <cell r="J17420" t="str">
            <v>62046160</v>
          </cell>
          <cell r="K17420" t="str">
            <v>…...…...…...…...Trousers and breeches, containing elastomeric fiber, water resistant, without belt loops, weighing more than 6 kg per dozen</v>
          </cell>
          <cell r="L17420">
            <v>7.5999999999999998E-2</v>
          </cell>
        </row>
        <row r="17421">
          <cell r="J17421" t="str">
            <v>6204616010</v>
          </cell>
          <cell r="K17421" t="str">
            <v>…...…...…...…...…...Women's (448)</v>
          </cell>
          <cell r="L17421">
            <v>7.5999999999999998E-2</v>
          </cell>
        </row>
        <row r="17422">
          <cell r="J17422" t="str">
            <v>6204616020</v>
          </cell>
          <cell r="K17422" t="str">
            <v>…...…...…...…...…...Girls' (448)</v>
          </cell>
          <cell r="L17422">
            <v>7.5999999999999998E-2</v>
          </cell>
        </row>
        <row r="17423">
          <cell r="J17423" t="str">
            <v>62046180</v>
          </cell>
          <cell r="K17423" t="str">
            <v>…...…...…...…...Other</v>
          </cell>
          <cell r="L17423">
            <v>0.13600000000000001</v>
          </cell>
        </row>
        <row r="17424">
          <cell r="J17424" t="str">
            <v/>
          </cell>
          <cell r="K17424" t="str">
            <v>…...…...…...…...…...Trousers and breeches:</v>
          </cell>
          <cell r="L17424">
            <v>0.13600000000000001</v>
          </cell>
        </row>
        <row r="17425">
          <cell r="J17425" t="str">
            <v>6204618010</v>
          </cell>
          <cell r="K17425" t="str">
            <v>…...…...…...…...…...…...Women's (448)</v>
          </cell>
          <cell r="L17425">
            <v>0.13600000000000001</v>
          </cell>
        </row>
        <row r="17426">
          <cell r="J17426" t="str">
            <v>6204618020</v>
          </cell>
          <cell r="K17426" t="str">
            <v>…...…...…...…...…...…...Girls' (448)</v>
          </cell>
          <cell r="L17426">
            <v>0.13600000000000001</v>
          </cell>
        </row>
        <row r="17427">
          <cell r="J17427" t="str">
            <v>6204618030</v>
          </cell>
          <cell r="K17427" t="str">
            <v>…...…...…...…...…...Shorts (448)</v>
          </cell>
          <cell r="L17427">
            <v>0.13600000000000001</v>
          </cell>
        </row>
        <row r="17428">
          <cell r="J17428" t="str">
            <v>6204618040</v>
          </cell>
          <cell r="K17428" t="str">
            <v>…...…...…...…...…...Bib and brace overalls (459)</v>
          </cell>
          <cell r="L17428">
            <v>0.13600000000000001</v>
          </cell>
        </row>
        <row r="17429">
          <cell r="J17429" t="str">
            <v>620462</v>
          </cell>
          <cell r="K17429" t="str">
            <v>…...…...Of cotton:</v>
          </cell>
          <cell r="L17429">
            <v>0.13600000000000001</v>
          </cell>
        </row>
        <row r="17430">
          <cell r="J17430" t="str">
            <v/>
          </cell>
          <cell r="K17430" t="str">
            <v>…...…...…...Recreational performance outerwear:</v>
          </cell>
          <cell r="L17430">
            <v>0.13600000000000001</v>
          </cell>
        </row>
        <row r="17431">
          <cell r="J17431" t="str">
            <v>6204620300</v>
          </cell>
          <cell r="K17431" t="str">
            <v>…...…...…...…...Containing 15 percent or more by weight of down and waterfowl plumage and of which down comprises 35 percent or more by weight; containing 10 percent or more by weight of down</v>
          </cell>
          <cell r="L17431" t="str">
            <v>Free</v>
          </cell>
        </row>
        <row r="17432">
          <cell r="J17432" t="str">
            <v/>
          </cell>
          <cell r="K17432" t="str">
            <v>…...…...…...…...Other:</v>
          </cell>
          <cell r="L17432" t="str">
            <v>Free</v>
          </cell>
        </row>
        <row r="17433">
          <cell r="J17433" t="str">
            <v>62046205</v>
          </cell>
          <cell r="K17433" t="str">
            <v>…...…...…...…...…...Bib and brace overalls</v>
          </cell>
          <cell r="L17433">
            <v>8.8999999999999996E-2</v>
          </cell>
        </row>
        <row r="17434">
          <cell r="J17434" t="str">
            <v>6204620505</v>
          </cell>
          <cell r="K17434" t="str">
            <v>…...…...…...…...…...…...Insulated, for cold weather protection (359)</v>
          </cell>
          <cell r="L17434">
            <v>8.8999999999999996E-2</v>
          </cell>
        </row>
        <row r="17435">
          <cell r="J17435" t="str">
            <v/>
          </cell>
          <cell r="K17435" t="str">
            <v>…...…...…...…...…...…...Other:</v>
          </cell>
          <cell r="L17435">
            <v>8.8999999999999996E-2</v>
          </cell>
        </row>
        <row r="17436">
          <cell r="J17436" t="str">
            <v>6204620510</v>
          </cell>
          <cell r="K17436" t="str">
            <v>…...…...…...…...…...…...…...Women's (359)</v>
          </cell>
          <cell r="L17436">
            <v>8.8999999999999996E-2</v>
          </cell>
        </row>
        <row r="17437">
          <cell r="J17437" t="str">
            <v/>
          </cell>
          <cell r="K17437" t="str">
            <v>…...…...…...…...…...…...…...Girls':</v>
          </cell>
          <cell r="L17437">
            <v>8.8999999999999996E-2</v>
          </cell>
        </row>
        <row r="17438">
          <cell r="J17438" t="str">
            <v>6204620525</v>
          </cell>
          <cell r="K17438" t="str">
            <v>…...…...…...…...…...…...…...…...Imported as parts of playsuits (237)</v>
          </cell>
          <cell r="L17438">
            <v>8.8999999999999996E-2</v>
          </cell>
        </row>
        <row r="17439">
          <cell r="J17439" t="str">
            <v>6204620550</v>
          </cell>
          <cell r="K17439" t="str">
            <v xml:space="preserve">…...…...…...…...…...…...…...…...Other (237) </v>
          </cell>
          <cell r="L17439">
            <v>8.8999999999999996E-2</v>
          </cell>
        </row>
        <row r="17440">
          <cell r="J17440" t="str">
            <v>62046215</v>
          </cell>
          <cell r="K17440" t="str">
            <v>…...…...…...…...…...Other</v>
          </cell>
          <cell r="L17440">
            <v>0.16600000000000001</v>
          </cell>
        </row>
        <row r="17441">
          <cell r="J17441" t="str">
            <v>6204621503</v>
          </cell>
          <cell r="K17441" t="str">
            <v>…...…...…...…...…...…...Containing compact yarns described in statistical reporting numbers 5205.42.0021, 5205.43.0021, 5205.44.0021, 5205.46.0021 or 5205.47.0021 (348)</v>
          </cell>
          <cell r="L17441">
            <v>0.16600000000000001</v>
          </cell>
        </row>
        <row r="17442">
          <cell r="J17442" t="str">
            <v/>
          </cell>
          <cell r="K17442" t="str">
            <v>…...…...…...…...…...…...Other:</v>
          </cell>
          <cell r="L17442">
            <v>0.16600000000000001</v>
          </cell>
        </row>
        <row r="17443">
          <cell r="J17443" t="str">
            <v/>
          </cell>
          <cell r="K17443" t="str">
            <v>…...…...…...…...…...…...…...Women's trousers and breeches:</v>
          </cell>
          <cell r="L17443">
            <v>0.16600000000000001</v>
          </cell>
        </row>
        <row r="17444">
          <cell r="J17444" t="str">
            <v>6204621506</v>
          </cell>
          <cell r="K17444" t="str">
            <v xml:space="preserve">…...…...…...…...…...…...…...…...Corduroy (348) </v>
          </cell>
          <cell r="L17444">
            <v>0.16600000000000001</v>
          </cell>
        </row>
        <row r="17445">
          <cell r="J17445" t="str">
            <v>6204621511</v>
          </cell>
          <cell r="K17445" t="str">
            <v>…...…...…...…...…...…...…...…...Blue denim (348)</v>
          </cell>
          <cell r="L17445">
            <v>0.16600000000000001</v>
          </cell>
        </row>
        <row r="17446">
          <cell r="J17446" t="str">
            <v>6204621521</v>
          </cell>
          <cell r="K17446" t="str">
            <v>…...…...…...…...…...…...…...…...Other (348)</v>
          </cell>
          <cell r="L17446">
            <v>0.16600000000000001</v>
          </cell>
        </row>
        <row r="17447">
          <cell r="J17447" t="str">
            <v/>
          </cell>
          <cell r="K17447" t="str">
            <v>…...…...…...…...…...…...…...Girls' trousers and breeches:</v>
          </cell>
          <cell r="L17447">
            <v>0.16600000000000001</v>
          </cell>
        </row>
        <row r="17448">
          <cell r="J17448" t="str">
            <v/>
          </cell>
          <cell r="K17448" t="str">
            <v>…...…...…...…...…...…...…...…...Corduroy:</v>
          </cell>
          <cell r="L17448">
            <v>0.16600000000000001</v>
          </cell>
        </row>
        <row r="17449">
          <cell r="J17449" t="str">
            <v>6204621526</v>
          </cell>
          <cell r="K17449" t="str">
            <v>…...…...…...…...…...…...…...…...…...Imported as parts of playsuits (237)</v>
          </cell>
          <cell r="L17449">
            <v>0.16600000000000001</v>
          </cell>
        </row>
        <row r="17450">
          <cell r="J17450" t="str">
            <v>6204621531</v>
          </cell>
          <cell r="K17450" t="str">
            <v>…...…...…...…...…...…...…...…...…...Other (348)</v>
          </cell>
          <cell r="L17450">
            <v>0.16600000000000001</v>
          </cell>
        </row>
        <row r="17451">
          <cell r="J17451" t="str">
            <v/>
          </cell>
          <cell r="K17451" t="str">
            <v>…...…...…...…...…...…...…...…...Blue denim:</v>
          </cell>
          <cell r="L17451">
            <v>0.16600000000000001</v>
          </cell>
        </row>
        <row r="17452">
          <cell r="J17452" t="str">
            <v>6204621536</v>
          </cell>
          <cell r="K17452" t="str">
            <v>…...…...…...…...…...…...…...…...…...Imported as parts of playsuits (237)</v>
          </cell>
          <cell r="L17452">
            <v>0.16600000000000001</v>
          </cell>
        </row>
        <row r="17453">
          <cell r="J17453" t="str">
            <v>6204621541</v>
          </cell>
          <cell r="K17453" t="str">
            <v>…...…...…...…...…...…...…...…...…...Other (348)</v>
          </cell>
          <cell r="L17453">
            <v>0.16600000000000001</v>
          </cell>
        </row>
        <row r="17454">
          <cell r="J17454" t="str">
            <v/>
          </cell>
          <cell r="K17454" t="str">
            <v>…...…...…...…...…...…...…...…...Other:</v>
          </cell>
          <cell r="L17454">
            <v>0.16600000000000001</v>
          </cell>
        </row>
        <row r="17455">
          <cell r="J17455" t="str">
            <v>6204621546</v>
          </cell>
          <cell r="K17455" t="str">
            <v>…...…...…...…...…...…...…...…...…...Imported as parts of playsuits (237)</v>
          </cell>
          <cell r="L17455">
            <v>0.16600000000000001</v>
          </cell>
        </row>
        <row r="17456">
          <cell r="J17456" t="str">
            <v>6204621551</v>
          </cell>
          <cell r="K17456" t="str">
            <v>…...…...…...…...…...…...…...…...…...Other (348)</v>
          </cell>
          <cell r="L17456">
            <v>0.16600000000000001</v>
          </cell>
        </row>
        <row r="17457">
          <cell r="J17457" t="str">
            <v>6204621556</v>
          </cell>
          <cell r="K17457" t="str">
            <v>…...…...…...…...…...…...…...Women's shorts (348)</v>
          </cell>
          <cell r="L17457">
            <v>0.16600000000000001</v>
          </cell>
        </row>
        <row r="17458">
          <cell r="J17458" t="str">
            <v/>
          </cell>
          <cell r="K17458" t="str">
            <v>…...…...…...…...…...…...…...Girls' shorts:</v>
          </cell>
          <cell r="L17458">
            <v>0.16600000000000001</v>
          </cell>
        </row>
        <row r="17459">
          <cell r="J17459" t="str">
            <v>6204621561</v>
          </cell>
          <cell r="K17459" t="str">
            <v>…...…...…...…...…...…...…...…...Imported as parts of playsuits (237)</v>
          </cell>
          <cell r="L17459">
            <v>0.16600000000000001</v>
          </cell>
        </row>
        <row r="17460">
          <cell r="J17460" t="str">
            <v>6204621566</v>
          </cell>
          <cell r="K17460" t="str">
            <v>…...…...…...…...…...…...…...…...Other (348)</v>
          </cell>
          <cell r="L17460">
            <v>0.16600000000000001</v>
          </cell>
        </row>
        <row r="17461">
          <cell r="J17461" t="str">
            <v/>
          </cell>
          <cell r="K17461" t="str">
            <v>…...…...…...Other:</v>
          </cell>
          <cell r="L17461">
            <v>0.16600000000000001</v>
          </cell>
        </row>
        <row r="17462">
          <cell r="J17462" t="str">
            <v>6204625000</v>
          </cell>
          <cell r="K17462" t="str">
            <v>…...…...…...…...Containing 15 percent or more by weight of down and waterfowl plumage and of which down comprises 35 percent or more by weight; containing 10 percent or more by weight of down</v>
          </cell>
          <cell r="L17462" t="str">
            <v>Free</v>
          </cell>
        </row>
        <row r="17463">
          <cell r="J17463" t="str">
            <v/>
          </cell>
          <cell r="K17463" t="str">
            <v>…...…...…...…...Other:</v>
          </cell>
          <cell r="L17463" t="str">
            <v>Free</v>
          </cell>
        </row>
        <row r="17464">
          <cell r="J17464" t="str">
            <v>62046260</v>
          </cell>
          <cell r="K17464" t="str">
            <v>…...…...…...…...…...Bib and brace overalls</v>
          </cell>
          <cell r="L17464">
            <v>8.8999999999999996E-2</v>
          </cell>
        </row>
        <row r="17465">
          <cell r="J17465" t="str">
            <v>6204626005</v>
          </cell>
          <cell r="K17465" t="str">
            <v>…...…...…...…...…...…...Insulated, for cold weather protection (359)</v>
          </cell>
          <cell r="L17465">
            <v>8.8999999999999996E-2</v>
          </cell>
        </row>
        <row r="17466">
          <cell r="J17466" t="str">
            <v/>
          </cell>
          <cell r="K17466" t="str">
            <v>…...…...…...…...…...…...Other:</v>
          </cell>
          <cell r="L17466">
            <v>8.8999999999999996E-2</v>
          </cell>
        </row>
        <row r="17467">
          <cell r="J17467" t="str">
            <v>6204626010</v>
          </cell>
          <cell r="K17467" t="str">
            <v>…...…...…...…...…...…...…...Women's (359)</v>
          </cell>
          <cell r="L17467">
            <v>8.8999999999999996E-2</v>
          </cell>
        </row>
        <row r="17468">
          <cell r="J17468" t="str">
            <v/>
          </cell>
          <cell r="K17468" t="str">
            <v>…...…...…...…...…...…...…...Girls':</v>
          </cell>
          <cell r="L17468">
            <v>8.8999999999999996E-2</v>
          </cell>
        </row>
        <row r="17469">
          <cell r="J17469" t="str">
            <v>6204626025</v>
          </cell>
          <cell r="K17469" t="str">
            <v>…...…...…...…...…...…...…...…...Imported as parts of playsuits (237)</v>
          </cell>
          <cell r="L17469">
            <v>8.8999999999999996E-2</v>
          </cell>
        </row>
        <row r="17470">
          <cell r="J17470" t="str">
            <v>6204626050</v>
          </cell>
          <cell r="K17470" t="str">
            <v>…...…...…...…...…...…...…...…...Other (237)</v>
          </cell>
          <cell r="L17470">
            <v>8.8999999999999996E-2</v>
          </cell>
        </row>
        <row r="17471">
          <cell r="J17471" t="str">
            <v/>
          </cell>
          <cell r="K17471" t="str">
            <v>…...…...…...…...…...Other:</v>
          </cell>
          <cell r="L17471">
            <v>8.8999999999999996E-2</v>
          </cell>
        </row>
        <row r="17472">
          <cell r="J17472" t="str">
            <v>6204627000</v>
          </cell>
          <cell r="K17472" t="str">
            <v>…...…...…...…...…...…...Certified hand-loomed and folklore products (348)</v>
          </cell>
          <cell r="L17472">
            <v>7.0999999999999994E-2</v>
          </cell>
        </row>
        <row r="17473">
          <cell r="J17473" t="str">
            <v>62046280</v>
          </cell>
          <cell r="K17473" t="str">
            <v>…...…...…...…...…...…...Other</v>
          </cell>
          <cell r="L17473">
            <v>0.16600000000000001</v>
          </cell>
        </row>
        <row r="17474">
          <cell r="J17474" t="str">
            <v>6204628003</v>
          </cell>
          <cell r="K17474" t="str">
            <v>…...…...…...…...…...…...…...Containing compact yarns described in statistical reporting numbers 5205.42.0021, 5205.43.0021, 5205.44.0021, 5205.46.0021 or 5205.47.0021 (348)</v>
          </cell>
          <cell r="L17474">
            <v>0.16600000000000001</v>
          </cell>
        </row>
        <row r="17475">
          <cell r="J17475" t="str">
            <v/>
          </cell>
          <cell r="K17475" t="str">
            <v>…...…...…...…...…...…...…...Other:</v>
          </cell>
          <cell r="L17475">
            <v>0.16600000000000001</v>
          </cell>
        </row>
        <row r="17476">
          <cell r="J17476" t="str">
            <v/>
          </cell>
          <cell r="K17476" t="str">
            <v>…...…...…...…...…...…...…...…...Women's trousers and breeches:</v>
          </cell>
          <cell r="L17476">
            <v>0.16600000000000001</v>
          </cell>
        </row>
        <row r="17477">
          <cell r="J17477" t="str">
            <v>6204628006</v>
          </cell>
          <cell r="K17477" t="str">
            <v>…...…...…...…...…...…...…...…...…...Corduroy (348)</v>
          </cell>
          <cell r="L17477">
            <v>0.16600000000000001</v>
          </cell>
        </row>
        <row r="17478">
          <cell r="J17478" t="str">
            <v>6204628011</v>
          </cell>
          <cell r="K17478" t="str">
            <v>…...…...…...…...…...…...…...…...…...Blue denim (348)</v>
          </cell>
          <cell r="L17478">
            <v>0.16600000000000001</v>
          </cell>
        </row>
        <row r="17479">
          <cell r="J17479" t="str">
            <v>6204628021</v>
          </cell>
          <cell r="K17479" t="str">
            <v>…...…...…...…...…...…...…...…...…...Other (348)</v>
          </cell>
          <cell r="L17479">
            <v>0.16600000000000001</v>
          </cell>
        </row>
        <row r="17480">
          <cell r="J17480" t="str">
            <v/>
          </cell>
          <cell r="K17480" t="str">
            <v>…...…...…...…...…...…...…...…...Girls' trousers and breeches:</v>
          </cell>
          <cell r="L17480">
            <v>0.16600000000000001</v>
          </cell>
        </row>
        <row r="17481">
          <cell r="J17481" t="str">
            <v/>
          </cell>
          <cell r="K17481" t="str">
            <v>…...…...…...…...…...…...…...…...…...Corduroy:</v>
          </cell>
          <cell r="L17481">
            <v>0.16600000000000001</v>
          </cell>
        </row>
        <row r="17482">
          <cell r="J17482" t="str">
            <v>6204628026</v>
          </cell>
          <cell r="K17482" t="str">
            <v>…...…...…...…...…...…...…...…...…...…...Imported as parts of playsuits (237)</v>
          </cell>
          <cell r="L17482">
            <v>0.16600000000000001</v>
          </cell>
        </row>
        <row r="17483">
          <cell r="J17483" t="str">
            <v>6204628031</v>
          </cell>
          <cell r="K17483" t="str">
            <v>…...…...…...…...…...…...…...…...…...…...Other (348)</v>
          </cell>
          <cell r="L17483">
            <v>0.16600000000000001</v>
          </cell>
        </row>
        <row r="17484">
          <cell r="J17484" t="str">
            <v/>
          </cell>
          <cell r="K17484" t="str">
            <v>…...…...…...…...…...…...…...…...…...Blue denim:</v>
          </cell>
          <cell r="L17484">
            <v>0.16600000000000001</v>
          </cell>
        </row>
        <row r="17485">
          <cell r="J17485" t="str">
            <v>6204628036</v>
          </cell>
          <cell r="K17485" t="str">
            <v>…...…...…...…...…...…...…...…...…...…...Imported as parts of playsuits (237)</v>
          </cell>
          <cell r="L17485">
            <v>0.16600000000000001</v>
          </cell>
        </row>
        <row r="17486">
          <cell r="J17486" t="str">
            <v>6204628041</v>
          </cell>
          <cell r="K17486" t="str">
            <v>…...…...…...…...…...…...…...…...…...…...Other (348)</v>
          </cell>
          <cell r="L17486">
            <v>0.16600000000000001</v>
          </cell>
        </row>
        <row r="17487">
          <cell r="J17487" t="str">
            <v/>
          </cell>
          <cell r="K17487" t="str">
            <v>…...…...…...…...…...…...…...…...…...Other:</v>
          </cell>
          <cell r="L17487">
            <v>0.16600000000000001</v>
          </cell>
        </row>
        <row r="17488">
          <cell r="J17488" t="str">
            <v>6204628046</v>
          </cell>
          <cell r="K17488" t="str">
            <v>…...…...…...…...…...…...…...…...…...…...Imported as parts of playsuits (237)</v>
          </cell>
          <cell r="L17488">
            <v>0.16600000000000001</v>
          </cell>
        </row>
        <row r="17489">
          <cell r="J17489" t="str">
            <v>6204628051</v>
          </cell>
          <cell r="K17489" t="str">
            <v>…...…...…...…...…...…...…...…...…...…...Other (348)</v>
          </cell>
          <cell r="L17489">
            <v>0.16600000000000001</v>
          </cell>
        </row>
        <row r="17490">
          <cell r="J17490" t="str">
            <v>6204628056</v>
          </cell>
          <cell r="K17490" t="str">
            <v>…...…...…...…...…...…...…...…...Women's shorts (348)</v>
          </cell>
          <cell r="L17490">
            <v>0.16600000000000001</v>
          </cell>
        </row>
        <row r="17491">
          <cell r="J17491" t="str">
            <v/>
          </cell>
          <cell r="K17491" t="str">
            <v>…...…...…...…...…...…...…...…...Girls' shorts:</v>
          </cell>
          <cell r="L17491">
            <v>0.16600000000000001</v>
          </cell>
        </row>
        <row r="17492">
          <cell r="J17492" t="str">
            <v>6204628061</v>
          </cell>
          <cell r="K17492" t="str">
            <v>…...…...…...…...…...…...…...…...…...Imported as parts of playsuits (237)</v>
          </cell>
          <cell r="L17492">
            <v>0.16600000000000001</v>
          </cell>
        </row>
        <row r="17493">
          <cell r="J17493" t="str">
            <v>6204628066</v>
          </cell>
          <cell r="K17493" t="str">
            <v>…...…...…...…...…...…...…...…...…...Other (348)</v>
          </cell>
          <cell r="L17493">
            <v>0.16600000000000001</v>
          </cell>
        </row>
        <row r="17494">
          <cell r="J17494" t="str">
            <v>620463</v>
          </cell>
          <cell r="K17494" t="str">
            <v>…...…...Of synthetic fibers:</v>
          </cell>
          <cell r="L17494">
            <v>0.16600000000000001</v>
          </cell>
        </row>
        <row r="17495">
          <cell r="J17495" t="str">
            <v/>
          </cell>
          <cell r="K17495" t="str">
            <v>…...…...…...Recreational performance outerwear:</v>
          </cell>
          <cell r="L17495">
            <v>0.16600000000000001</v>
          </cell>
        </row>
        <row r="17496">
          <cell r="J17496" t="str">
            <v>6204630100</v>
          </cell>
          <cell r="K17496" t="str">
            <v>…...…...…...…...Containing 15 percent or more by weight of down and waterfowl plumage and of which down comprises 35 percent or more by weight; containing 10 percent or more by weight of down</v>
          </cell>
          <cell r="L17496" t="str">
            <v>Free</v>
          </cell>
        </row>
        <row r="17497">
          <cell r="J17497" t="str">
            <v/>
          </cell>
          <cell r="K17497" t="str">
            <v>…...…...…...…...Other:</v>
          </cell>
          <cell r="L17497" t="str">
            <v>Free</v>
          </cell>
        </row>
        <row r="17498">
          <cell r="J17498" t="str">
            <v/>
          </cell>
          <cell r="K17498" t="str">
            <v>…...…...…...…...…...Bib and brace overalls:</v>
          </cell>
          <cell r="L17498" t="str">
            <v>Free</v>
          </cell>
        </row>
        <row r="17499">
          <cell r="J17499" t="str">
            <v>6204630200</v>
          </cell>
          <cell r="K17499" t="str">
            <v>…...…...…...…...…...…...Water resistant</v>
          </cell>
          <cell r="L17499">
            <v>7.0999999999999994E-2</v>
          </cell>
        </row>
        <row r="17500">
          <cell r="J17500" t="str">
            <v>62046303</v>
          </cell>
          <cell r="K17500" t="str">
            <v>…...…...…...…...…...…...Other</v>
          </cell>
          <cell r="L17500">
            <v>0.14899999999999999</v>
          </cell>
        </row>
        <row r="17501">
          <cell r="J17501" t="str">
            <v>6204630305</v>
          </cell>
          <cell r="K17501" t="str">
            <v>…...…...…...…...…...…...…...Insulated, for cold weather protection (659)</v>
          </cell>
          <cell r="L17501">
            <v>0.14899999999999999</v>
          </cell>
        </row>
        <row r="17502">
          <cell r="J17502" t="str">
            <v/>
          </cell>
          <cell r="K17502" t="str">
            <v>…...…...…...…...…...…...…...Other:</v>
          </cell>
          <cell r="L17502">
            <v>0.14899999999999999</v>
          </cell>
        </row>
        <row r="17503">
          <cell r="J17503" t="str">
            <v>6204630310</v>
          </cell>
          <cell r="K17503" t="str">
            <v>…...…...…...…...…...…...…...…...Women's (659)</v>
          </cell>
          <cell r="L17503">
            <v>0.14899999999999999</v>
          </cell>
        </row>
        <row r="17504">
          <cell r="J17504" t="str">
            <v/>
          </cell>
          <cell r="K17504" t="str">
            <v>…...…...…...…...…...…...…...…...Girls':</v>
          </cell>
          <cell r="L17504">
            <v>0.14899999999999999</v>
          </cell>
        </row>
        <row r="17505">
          <cell r="J17505" t="str">
            <v>6204630325</v>
          </cell>
          <cell r="K17505" t="str">
            <v>…...…...…...…...…...…...…...…...…...Imported as parts of playsuits (237)</v>
          </cell>
          <cell r="L17505">
            <v>0.14899999999999999</v>
          </cell>
        </row>
        <row r="17506">
          <cell r="J17506" t="str">
            <v>6204630350</v>
          </cell>
          <cell r="K17506" t="str">
            <v>…...…...…...…...…...…...…...…...…...Other (237)</v>
          </cell>
          <cell r="L17506">
            <v>0.14899999999999999</v>
          </cell>
        </row>
        <row r="17507">
          <cell r="J17507" t="str">
            <v/>
          </cell>
          <cell r="K17507" t="str">
            <v>…...…...…...…...…...Other:</v>
          </cell>
          <cell r="L17507">
            <v>0.14899999999999999</v>
          </cell>
        </row>
        <row r="17508">
          <cell r="J17508" t="str">
            <v>62046308</v>
          </cell>
          <cell r="K17508" t="str">
            <v>…...…...…...…...…...…...Containing 36 percent or more by weight of wool or fine animal hair</v>
          </cell>
          <cell r="L17508">
            <v>0.13600000000000001</v>
          </cell>
        </row>
        <row r="17509">
          <cell r="J17509" t="str">
            <v>6204630810</v>
          </cell>
          <cell r="K17509" t="str">
            <v>…...…...…...…...…...…...…...Women's (448)</v>
          </cell>
          <cell r="L17509">
            <v>0.13600000000000001</v>
          </cell>
        </row>
        <row r="17510">
          <cell r="J17510" t="str">
            <v>6204630820</v>
          </cell>
          <cell r="K17510" t="str">
            <v>…...…...…...…...…...…...…...Girls' (448)</v>
          </cell>
          <cell r="L17510">
            <v>0.13600000000000001</v>
          </cell>
        </row>
        <row r="17511">
          <cell r="J17511" t="str">
            <v/>
          </cell>
          <cell r="K17511" t="str">
            <v>…...…...…...…...…...…...Other:</v>
          </cell>
          <cell r="L17511">
            <v>0.13600000000000001</v>
          </cell>
        </row>
        <row r="17512">
          <cell r="J17512" t="str">
            <v>62046309</v>
          </cell>
          <cell r="K17512" t="str">
            <v>…...…...…...…...…...…...…...Water resistant trousers or breeches</v>
          </cell>
          <cell r="L17512">
            <v>7.0999999999999994E-2</v>
          </cell>
        </row>
        <row r="17513">
          <cell r="J17513" t="str">
            <v>6204630910</v>
          </cell>
          <cell r="K17513" t="str">
            <v>…...…...…...…...…...…...…...…...Ski/snowboard pants (648)</v>
          </cell>
          <cell r="L17513">
            <v>7.0999999999999994E-2</v>
          </cell>
        </row>
        <row r="17514">
          <cell r="J17514" t="str">
            <v>6204630990</v>
          </cell>
          <cell r="K17514" t="str">
            <v>…...…...…...…...…...…...…...…...Other (648)</v>
          </cell>
          <cell r="L17514">
            <v>7.0999999999999994E-2</v>
          </cell>
        </row>
        <row r="17515">
          <cell r="J17515" t="str">
            <v>62046311</v>
          </cell>
          <cell r="K17515" t="str">
            <v>…...…...…...…...…...…...…...Other</v>
          </cell>
          <cell r="L17515">
            <v>0.28599999999999998</v>
          </cell>
        </row>
        <row r="17516">
          <cell r="J17516" t="str">
            <v/>
          </cell>
          <cell r="K17516" t="str">
            <v>…...…...…...…...…...…...…...…...Trousers and breeches:</v>
          </cell>
          <cell r="L17516">
            <v>0.28599999999999998</v>
          </cell>
        </row>
        <row r="17517">
          <cell r="J17517" t="str">
            <v>6204631110</v>
          </cell>
          <cell r="K17517" t="str">
            <v>…...…...…...…...…...…...…...…...…...Women's (648)</v>
          </cell>
          <cell r="L17517">
            <v>0.28599999999999998</v>
          </cell>
        </row>
        <row r="17518">
          <cell r="J17518" t="str">
            <v/>
          </cell>
          <cell r="K17518" t="str">
            <v>…...…...…...…...…...…...…...…...…...Girls':</v>
          </cell>
          <cell r="L17518">
            <v>0.28599999999999998</v>
          </cell>
        </row>
        <row r="17519">
          <cell r="J17519" t="str">
            <v>6204631125</v>
          </cell>
          <cell r="K17519" t="str">
            <v>…...…...…...…...…...…...…...…...…...…...Imported as parts of playsuits (237)</v>
          </cell>
          <cell r="L17519">
            <v>0.28599999999999998</v>
          </cell>
        </row>
        <row r="17520">
          <cell r="J17520" t="str">
            <v>6204631130</v>
          </cell>
          <cell r="K17520" t="str">
            <v>…...…...…...…...…...…...…...…...…...…...Other (648)</v>
          </cell>
          <cell r="L17520">
            <v>0.28599999999999998</v>
          </cell>
        </row>
        <row r="17521">
          <cell r="J17521" t="str">
            <v/>
          </cell>
          <cell r="K17521" t="str">
            <v>…...…...…...…...…...…...…...…...Shorts:</v>
          </cell>
          <cell r="L17521">
            <v>0.28599999999999998</v>
          </cell>
        </row>
        <row r="17522">
          <cell r="J17522" t="str">
            <v>6204631132</v>
          </cell>
          <cell r="K17522" t="str">
            <v>…...…...…...…...…...…...…...…...…...Women's (648)</v>
          </cell>
          <cell r="L17522">
            <v>0.28599999999999998</v>
          </cell>
        </row>
        <row r="17523">
          <cell r="J17523" t="str">
            <v/>
          </cell>
          <cell r="K17523" t="str">
            <v>…...…...…...…...…...…...…...…...…...Girls':</v>
          </cell>
          <cell r="L17523">
            <v>0.28599999999999998</v>
          </cell>
        </row>
        <row r="17524">
          <cell r="J17524" t="str">
            <v>6204631135</v>
          </cell>
          <cell r="K17524" t="str">
            <v>…...…...…...…...…...…...…...…...…...…...Imported as parts of playsuits (237)</v>
          </cell>
          <cell r="L17524">
            <v>0.28599999999999998</v>
          </cell>
        </row>
        <row r="17525">
          <cell r="J17525" t="str">
            <v>6204631140</v>
          </cell>
          <cell r="K17525" t="str">
            <v>…...…...…...…...…...…...…...…...…...…...Other (648)</v>
          </cell>
          <cell r="L17525">
            <v>0.28599999999999998</v>
          </cell>
        </row>
        <row r="17526">
          <cell r="J17526" t="str">
            <v/>
          </cell>
          <cell r="K17526" t="str">
            <v>…...…...…...Other:</v>
          </cell>
          <cell r="L17526">
            <v>0.28599999999999998</v>
          </cell>
        </row>
        <row r="17527">
          <cell r="J17527" t="str">
            <v>6204635000</v>
          </cell>
          <cell r="K17527" t="str">
            <v>…...…...…...…...Containing 15 percent or more by weight of down and waterfowl plumage and of which down comprises 35 percent or more by weight; containing 10 percent or more by weight of down</v>
          </cell>
          <cell r="L17527" t="str">
            <v>Free</v>
          </cell>
        </row>
        <row r="17528">
          <cell r="J17528" t="str">
            <v/>
          </cell>
          <cell r="K17528" t="str">
            <v>…...…...…...…...Other:</v>
          </cell>
          <cell r="L17528" t="str">
            <v>Free</v>
          </cell>
        </row>
        <row r="17529">
          <cell r="J17529" t="str">
            <v/>
          </cell>
          <cell r="K17529" t="str">
            <v>…...…...…...…...…...Bib and brace overalls:</v>
          </cell>
          <cell r="L17529" t="str">
            <v>Free</v>
          </cell>
        </row>
        <row r="17530">
          <cell r="J17530" t="str">
            <v>6204635500</v>
          </cell>
          <cell r="K17530" t="str">
            <v>…...…...…...…...…...…...Water resistant (659)</v>
          </cell>
          <cell r="L17530">
            <v>7.0999999999999994E-2</v>
          </cell>
        </row>
        <row r="17531">
          <cell r="J17531" t="str">
            <v>62046360</v>
          </cell>
          <cell r="K17531" t="str">
            <v>…...…...…...…...…...…...Other</v>
          </cell>
          <cell r="L17531">
            <v>0.14899999999999999</v>
          </cell>
        </row>
        <row r="17532">
          <cell r="J17532" t="str">
            <v>6204636005</v>
          </cell>
          <cell r="K17532" t="str">
            <v>…...…...…...…...…...…...…...Insulated, for cold weather protection (659)</v>
          </cell>
          <cell r="L17532">
            <v>0.14899999999999999</v>
          </cell>
        </row>
        <row r="17533">
          <cell r="J17533" t="str">
            <v/>
          </cell>
          <cell r="K17533" t="str">
            <v>…...…...…...…...…...…...…...Other:</v>
          </cell>
          <cell r="L17533">
            <v>0.14899999999999999</v>
          </cell>
        </row>
        <row r="17534">
          <cell r="J17534" t="str">
            <v>6204636010</v>
          </cell>
          <cell r="K17534" t="str">
            <v>…...…...…...…...…...…...…...…...Women's (659)</v>
          </cell>
          <cell r="L17534">
            <v>0.14899999999999999</v>
          </cell>
        </row>
        <row r="17535">
          <cell r="J17535" t="str">
            <v/>
          </cell>
          <cell r="K17535" t="str">
            <v>…...…...…...…...…...…...…...…...Girls':</v>
          </cell>
          <cell r="L17535">
            <v>0.14899999999999999</v>
          </cell>
        </row>
        <row r="17536">
          <cell r="J17536" t="str">
            <v>6204636025</v>
          </cell>
          <cell r="K17536" t="str">
            <v>…...…...…...…...…...…...…...…...…...Imported as parts of playsuits (237)</v>
          </cell>
          <cell r="L17536">
            <v>0.14899999999999999</v>
          </cell>
        </row>
        <row r="17537">
          <cell r="J17537" t="str">
            <v>6204636050</v>
          </cell>
          <cell r="K17537" t="str">
            <v>…...…...…...…...…...…...…...…...…...Other (237)</v>
          </cell>
          <cell r="L17537">
            <v>0.14899999999999999</v>
          </cell>
        </row>
        <row r="17538">
          <cell r="J17538" t="str">
            <v>6204636500</v>
          </cell>
          <cell r="K17538" t="str">
            <v>…...…...…...…...…...Certified hand-loomed and folklore products (648)</v>
          </cell>
          <cell r="L17538">
            <v>0.113</v>
          </cell>
        </row>
        <row r="17539">
          <cell r="J17539" t="str">
            <v/>
          </cell>
          <cell r="K17539" t="str">
            <v>…...…...…...…...…...Other:</v>
          </cell>
          <cell r="L17539">
            <v>0.113</v>
          </cell>
        </row>
        <row r="17540">
          <cell r="J17540" t="str">
            <v>62046370</v>
          </cell>
          <cell r="K17540" t="str">
            <v>…...…...…...…...…...…...Containing 36 percent or more by weight of wool or fine animal hair</v>
          </cell>
          <cell r="L17540">
            <v>0.13600000000000001</v>
          </cell>
        </row>
        <row r="17541">
          <cell r="J17541" t="str">
            <v>6204637010</v>
          </cell>
          <cell r="K17541" t="str">
            <v>…...…...…...…...…...…...…...Women's (448)</v>
          </cell>
          <cell r="L17541">
            <v>0.13600000000000001</v>
          </cell>
        </row>
        <row r="17542">
          <cell r="J17542" t="str">
            <v>6204637020</v>
          </cell>
          <cell r="K17542" t="str">
            <v>…...…...…...…...…...…...…...Girls' (448)</v>
          </cell>
          <cell r="L17542">
            <v>0.13600000000000001</v>
          </cell>
        </row>
        <row r="17543">
          <cell r="J17543" t="str">
            <v/>
          </cell>
          <cell r="K17543" t="str">
            <v>…...…...…...…...…...…...Other:</v>
          </cell>
          <cell r="L17543">
            <v>0.13600000000000001</v>
          </cell>
        </row>
        <row r="17544">
          <cell r="J17544" t="str">
            <v>62046375</v>
          </cell>
          <cell r="K17544" t="str">
            <v>…...…...…...…...…...…...…...Water resistant trousers or breeches (648)</v>
          </cell>
          <cell r="L17544">
            <v>7.0999999999999994E-2</v>
          </cell>
        </row>
        <row r="17545">
          <cell r="J17545" t="str">
            <v>6204637510</v>
          </cell>
          <cell r="K17545" t="str">
            <v>…...…...…...…...…...…...…...…...Ski/snowboard pants (648)</v>
          </cell>
          <cell r="L17545">
            <v>7.0999999999999994E-2</v>
          </cell>
        </row>
        <row r="17546">
          <cell r="J17546" t="str">
            <v>6204637590</v>
          </cell>
          <cell r="K17546" t="str">
            <v>…...…...…...…...…...…...…...…...Other (648)</v>
          </cell>
          <cell r="L17546">
            <v>7.0999999999999994E-2</v>
          </cell>
        </row>
        <row r="17547">
          <cell r="J17547" t="str">
            <v>62046390</v>
          </cell>
          <cell r="K17547" t="str">
            <v>…...…...…...…...…...…...…...Other</v>
          </cell>
          <cell r="L17547">
            <v>0.28599999999999998</v>
          </cell>
        </row>
        <row r="17548">
          <cell r="J17548" t="str">
            <v/>
          </cell>
          <cell r="K17548" t="str">
            <v>…...…...…...…...…...…...…...…...Trousers and breeches:</v>
          </cell>
          <cell r="L17548">
            <v>0.28599999999999998</v>
          </cell>
        </row>
        <row r="17549">
          <cell r="J17549" t="str">
            <v>6204639010</v>
          </cell>
          <cell r="K17549" t="str">
            <v>…...…...…...…...…...…...…...…...…...Women's (648)</v>
          </cell>
          <cell r="L17549">
            <v>0.28599999999999998</v>
          </cell>
        </row>
        <row r="17550">
          <cell r="J17550" t="str">
            <v/>
          </cell>
          <cell r="K17550" t="str">
            <v>…...…...…...…...…...…...…...…...…...Girls':</v>
          </cell>
          <cell r="L17550">
            <v>0.28599999999999998</v>
          </cell>
        </row>
        <row r="17551">
          <cell r="J17551" t="str">
            <v>6204639025</v>
          </cell>
          <cell r="K17551" t="str">
            <v>…...…...…...…...…...…...…...…...…...…...Imported as parts of playsuits (237)</v>
          </cell>
          <cell r="L17551">
            <v>0.28599999999999998</v>
          </cell>
        </row>
        <row r="17552">
          <cell r="J17552" t="str">
            <v>6204639030</v>
          </cell>
          <cell r="K17552" t="str">
            <v>…...…...…...…...…...…...…...…...…...…...Other (648)</v>
          </cell>
          <cell r="L17552">
            <v>0.28599999999999998</v>
          </cell>
        </row>
        <row r="17553">
          <cell r="J17553" t="str">
            <v/>
          </cell>
          <cell r="K17553" t="str">
            <v>…...…...…...…...…...…...…...…...Shorts:</v>
          </cell>
          <cell r="L17553">
            <v>0.28599999999999998</v>
          </cell>
        </row>
        <row r="17554">
          <cell r="J17554" t="str">
            <v>6204639032</v>
          </cell>
          <cell r="K17554" t="str">
            <v>…...…...…...…...…...…...…...…...…...Women's (648)</v>
          </cell>
          <cell r="L17554">
            <v>0.28599999999999998</v>
          </cell>
        </row>
        <row r="17555">
          <cell r="J17555" t="str">
            <v/>
          </cell>
          <cell r="K17555" t="str">
            <v>…...…...…...…...…...…...…...…...…...Girls':</v>
          </cell>
          <cell r="L17555">
            <v>0.28599999999999998</v>
          </cell>
        </row>
        <row r="17556">
          <cell r="J17556" t="str">
            <v>6204639035</v>
          </cell>
          <cell r="K17556" t="str">
            <v>…...…...…...…...…...…...…...…...…...…...Imported as parts of playsuits (237)</v>
          </cell>
          <cell r="L17556">
            <v>0.28599999999999998</v>
          </cell>
        </row>
        <row r="17557">
          <cell r="J17557" t="str">
            <v>6204639040</v>
          </cell>
          <cell r="K17557" t="str">
            <v>…...…...…...…...…...…...…...…...…...…...Other (648)</v>
          </cell>
          <cell r="L17557">
            <v>0.28599999999999998</v>
          </cell>
        </row>
        <row r="17558">
          <cell r="J17558" t="str">
            <v>620469</v>
          </cell>
          <cell r="K17558" t="str">
            <v>…...…...Of other textile materials:</v>
          </cell>
          <cell r="L17558">
            <v>0.28599999999999998</v>
          </cell>
        </row>
        <row r="17559">
          <cell r="J17559" t="str">
            <v/>
          </cell>
          <cell r="K17559" t="str">
            <v>…...…...…...Recreational performance outerwear:</v>
          </cell>
          <cell r="L17559">
            <v>0.28599999999999998</v>
          </cell>
        </row>
        <row r="17560">
          <cell r="J17560" t="str">
            <v/>
          </cell>
          <cell r="K17560" t="str">
            <v>…...…...…...…...Of artificial fibers:</v>
          </cell>
          <cell r="L17560">
            <v>0.28599999999999998</v>
          </cell>
        </row>
        <row r="17561">
          <cell r="J17561" t="str">
            <v>62046901</v>
          </cell>
          <cell r="K17561" t="str">
            <v>…...…...…...…...…...Bib and brace overalls</v>
          </cell>
          <cell r="L17561">
            <v>0.13600000000000001</v>
          </cell>
        </row>
        <row r="17562">
          <cell r="J17562" t="str">
            <v>6204690105</v>
          </cell>
          <cell r="K17562" t="str">
            <v>…...…...…...…...…...…...Insulated, for cold weather protection (659)</v>
          </cell>
          <cell r="L17562">
            <v>0.13600000000000001</v>
          </cell>
        </row>
        <row r="17563">
          <cell r="J17563" t="str">
            <v/>
          </cell>
          <cell r="K17563" t="str">
            <v>…...…...…...…...…...…...Other:</v>
          </cell>
          <cell r="L17563">
            <v>0.13600000000000001</v>
          </cell>
        </row>
        <row r="17564">
          <cell r="J17564" t="str">
            <v>6204690110</v>
          </cell>
          <cell r="K17564" t="str">
            <v>…...…...…...…...…...…...…...Women's (659)</v>
          </cell>
          <cell r="L17564">
            <v>0.13600000000000001</v>
          </cell>
        </row>
        <row r="17565">
          <cell r="J17565" t="str">
            <v/>
          </cell>
          <cell r="K17565" t="str">
            <v>…...…...…...…...…...…...…...Girls':</v>
          </cell>
          <cell r="L17565">
            <v>0.13600000000000001</v>
          </cell>
        </row>
        <row r="17566">
          <cell r="J17566" t="str">
            <v>6204690125</v>
          </cell>
          <cell r="K17566" t="str">
            <v>…...…...…...…...…...…...…...…...Imported as parts of playsuits (237)</v>
          </cell>
          <cell r="L17566">
            <v>0.13600000000000001</v>
          </cell>
        </row>
        <row r="17567">
          <cell r="J17567" t="str">
            <v>6204690150</v>
          </cell>
          <cell r="K17567" t="str">
            <v>…...…...…...…...…...…...…...…...Other</v>
          </cell>
          <cell r="L17567">
            <v>0.13600000000000001</v>
          </cell>
        </row>
        <row r="17568">
          <cell r="J17568" t="str">
            <v/>
          </cell>
          <cell r="K17568" t="str">
            <v>…...…...…...…...…...Trousers, breeches and shorts:</v>
          </cell>
          <cell r="L17568">
            <v>0.13600000000000001</v>
          </cell>
        </row>
        <row r="17569">
          <cell r="J17569" t="str">
            <v>62046902</v>
          </cell>
          <cell r="K17569" t="str">
            <v>…...…...…...…...…...…...Containing 36 percent or more by weight of wool or fine animal hair</v>
          </cell>
          <cell r="L17569">
            <v>0.13600000000000001</v>
          </cell>
        </row>
        <row r="17570">
          <cell r="J17570" t="str">
            <v/>
          </cell>
          <cell r="K17570" t="str">
            <v>…...…...…...…...…...…...…...Trousers and breeches:</v>
          </cell>
          <cell r="L17570">
            <v>0.13600000000000001</v>
          </cell>
        </row>
        <row r="17571">
          <cell r="J17571" t="str">
            <v>6204690210</v>
          </cell>
          <cell r="K17571" t="str">
            <v>…...…...…...…...…...…...…...…...Women's (448)</v>
          </cell>
          <cell r="L17571">
            <v>0.13600000000000001</v>
          </cell>
        </row>
        <row r="17572">
          <cell r="J17572" t="str">
            <v>6204690220</v>
          </cell>
          <cell r="K17572" t="str">
            <v>…...…...…...…...…...…...…...…...Girls' (448)</v>
          </cell>
          <cell r="L17572">
            <v>0.13600000000000001</v>
          </cell>
        </row>
        <row r="17573">
          <cell r="J17573" t="str">
            <v>6204690230</v>
          </cell>
          <cell r="K17573" t="str">
            <v>…...…...…...…...…...…...…...Shorts (448)</v>
          </cell>
          <cell r="L17573">
            <v>0.13600000000000001</v>
          </cell>
        </row>
        <row r="17574">
          <cell r="J17574" t="str">
            <v>62046903</v>
          </cell>
          <cell r="K17574" t="str">
            <v>…...…...…...…...…...…...Other</v>
          </cell>
          <cell r="L17574">
            <v>0.28599999999999998</v>
          </cell>
        </row>
        <row r="17575">
          <cell r="J17575" t="str">
            <v/>
          </cell>
          <cell r="K17575" t="str">
            <v>…...…...…...…...…...…...…...Trousers and breeches:</v>
          </cell>
          <cell r="L17575">
            <v>0.28599999999999998</v>
          </cell>
        </row>
        <row r="17576">
          <cell r="J17576" t="str">
            <v>6204690310</v>
          </cell>
          <cell r="K17576" t="str">
            <v>…...…...…...…...…...…...…...…...Women's (648)</v>
          </cell>
          <cell r="L17576">
            <v>0.28599999999999998</v>
          </cell>
        </row>
        <row r="17577">
          <cell r="J17577" t="str">
            <v/>
          </cell>
          <cell r="K17577" t="str">
            <v>…...…...…...…...…...…...…...…...Girls':</v>
          </cell>
          <cell r="L17577">
            <v>0.28599999999999998</v>
          </cell>
        </row>
        <row r="17578">
          <cell r="J17578" t="str">
            <v>6204690320</v>
          </cell>
          <cell r="K17578" t="str">
            <v>…...…...…...…...…...…...…...…...…...Imported as parts of playsuits (237)</v>
          </cell>
          <cell r="L17578">
            <v>0.28599999999999998</v>
          </cell>
        </row>
        <row r="17579">
          <cell r="J17579" t="str">
            <v>6204690330</v>
          </cell>
          <cell r="K17579" t="str">
            <v>…...…...…...…...…...…...…...…...…...Other (648)</v>
          </cell>
          <cell r="L17579">
            <v>0.28599999999999998</v>
          </cell>
        </row>
        <row r="17580">
          <cell r="J17580" t="str">
            <v/>
          </cell>
          <cell r="K17580" t="str">
            <v>…...…...…...…...…...…...…...Shorts:</v>
          </cell>
          <cell r="L17580">
            <v>0.28599999999999998</v>
          </cell>
        </row>
        <row r="17581">
          <cell r="J17581" t="str">
            <v>6204690340</v>
          </cell>
          <cell r="K17581" t="str">
            <v>…...…...…...…...…...…...…...…...Women's (648)</v>
          </cell>
          <cell r="L17581">
            <v>0.28599999999999998</v>
          </cell>
        </row>
        <row r="17582">
          <cell r="J17582" t="str">
            <v/>
          </cell>
          <cell r="K17582" t="str">
            <v>…...…...…...…...…...…...…...…...Girls':</v>
          </cell>
          <cell r="L17582">
            <v>0.28599999999999998</v>
          </cell>
        </row>
        <row r="17583">
          <cell r="J17583" t="str">
            <v>6204690350</v>
          </cell>
          <cell r="K17583" t="str">
            <v>…...…...…...…...…...…...…...…...…...Imported as parts of playsuits (237)</v>
          </cell>
          <cell r="L17583">
            <v>0.28599999999999998</v>
          </cell>
        </row>
        <row r="17584">
          <cell r="J17584" t="str">
            <v>6204690360</v>
          </cell>
          <cell r="K17584" t="str">
            <v>…...…...…...…...…...…...…...…...…...Other (648)</v>
          </cell>
          <cell r="L17584">
            <v>0.28599999999999998</v>
          </cell>
        </row>
        <row r="17585">
          <cell r="J17585" t="str">
            <v/>
          </cell>
          <cell r="K17585" t="str">
            <v>…...…...…...…...Of silk or silk waste:</v>
          </cell>
          <cell r="L17585">
            <v>0.28599999999999998</v>
          </cell>
        </row>
        <row r="17586">
          <cell r="J17586" t="str">
            <v>62046904</v>
          </cell>
          <cell r="K17586" t="str">
            <v>…...…...…...…...…...Containing 70 percent or more by weight of silk or silk waste</v>
          </cell>
          <cell r="L17586">
            <v>1.0999999999999999E-2</v>
          </cell>
        </row>
        <row r="17587">
          <cell r="J17587" t="str">
            <v>6204690410</v>
          </cell>
          <cell r="K17587" t="str">
            <v>…...…...…...…...…...…...Trousers, breeches and shorts (748)</v>
          </cell>
          <cell r="L17587">
            <v>1.0999999999999999E-2</v>
          </cell>
        </row>
        <row r="17588">
          <cell r="J17588" t="str">
            <v>6204690420</v>
          </cell>
          <cell r="K17588" t="str">
            <v>…...…...…...…...…...…...Bib and brace overalls (759)</v>
          </cell>
          <cell r="L17588">
            <v>1.0999999999999999E-2</v>
          </cell>
        </row>
        <row r="17589">
          <cell r="J17589" t="str">
            <v>62046905</v>
          </cell>
          <cell r="K17589" t="str">
            <v>…...…...…...…...…...Other</v>
          </cell>
          <cell r="L17589">
            <v>7.0999999999999994E-2</v>
          </cell>
        </row>
        <row r="17590">
          <cell r="J17590" t="str">
            <v/>
          </cell>
          <cell r="K17590" t="str">
            <v>…...…...…...…...…...…...Trousers, breeches and shorts:</v>
          </cell>
          <cell r="L17590">
            <v>7.0999999999999994E-2</v>
          </cell>
        </row>
        <row r="17591">
          <cell r="J17591" t="str">
            <v>6204690510</v>
          </cell>
          <cell r="K17591" t="str">
            <v>…...…...…...…...…...…...…...Subject to cotton restraints (348)</v>
          </cell>
          <cell r="L17591">
            <v>7.0999999999999994E-2</v>
          </cell>
        </row>
        <row r="17592">
          <cell r="J17592" t="str">
            <v>6204690520</v>
          </cell>
          <cell r="K17592" t="str">
            <v>…...…...…...…...…...…...…...Subject to wool restraints (448)</v>
          </cell>
          <cell r="L17592">
            <v>7.0999999999999994E-2</v>
          </cell>
        </row>
        <row r="17593">
          <cell r="J17593" t="str">
            <v>6204690530</v>
          </cell>
          <cell r="K17593" t="str">
            <v>…...…...…...…...…...…...…...Subject to man-made fiber restraints (648)</v>
          </cell>
          <cell r="L17593">
            <v>7.0999999999999994E-2</v>
          </cell>
        </row>
        <row r="17594">
          <cell r="J17594" t="str">
            <v/>
          </cell>
          <cell r="K17594" t="str">
            <v>…...…...…...…...…...…...…...Other:</v>
          </cell>
          <cell r="L17594">
            <v>7.0999999999999994E-2</v>
          </cell>
        </row>
        <row r="17595">
          <cell r="J17595" t="str">
            <v>6204690540</v>
          </cell>
          <cell r="K17595" t="str">
            <v>…...…...…...…...…...…...…...…...Trousers and breeches (847)</v>
          </cell>
          <cell r="L17595">
            <v>7.0999999999999994E-2</v>
          </cell>
        </row>
        <row r="17596">
          <cell r="J17596" t="str">
            <v>6204690550</v>
          </cell>
          <cell r="K17596" t="str">
            <v>…...…...…...…...…...…...…...…...Shorts (847)</v>
          </cell>
          <cell r="L17596">
            <v>7.0999999999999994E-2</v>
          </cell>
        </row>
        <row r="17597">
          <cell r="J17597" t="str">
            <v>6204690570</v>
          </cell>
          <cell r="K17597" t="str">
            <v>…...…...…...…...…...…...Bib and brace overalls (859)</v>
          </cell>
          <cell r="L17597">
            <v>7.0999999999999994E-2</v>
          </cell>
        </row>
        <row r="17598">
          <cell r="J17598" t="str">
            <v>62046906</v>
          </cell>
          <cell r="K17598" t="str">
            <v>…...…...…...…...Other</v>
          </cell>
          <cell r="L17598">
            <v>2.8000000000000001E-2</v>
          </cell>
        </row>
        <row r="17599">
          <cell r="J17599" t="str">
            <v/>
          </cell>
          <cell r="K17599" t="str">
            <v>…...…...…...…...…...Trousers, breeches and shorts:</v>
          </cell>
          <cell r="L17599">
            <v>2.8000000000000001E-2</v>
          </cell>
        </row>
        <row r="17600">
          <cell r="J17600" t="str">
            <v>6204690610</v>
          </cell>
          <cell r="K17600" t="str">
            <v>…...…...…...…...…...…...Subject to cotton restraints (348)</v>
          </cell>
          <cell r="L17600">
            <v>2.8000000000000001E-2</v>
          </cell>
        </row>
        <row r="17601">
          <cell r="J17601" t="str">
            <v>6204690620</v>
          </cell>
          <cell r="K17601" t="str">
            <v>…...…...…...…...…...…...Subject to wool restraints (448)</v>
          </cell>
          <cell r="L17601">
            <v>2.8000000000000001E-2</v>
          </cell>
        </row>
        <row r="17602">
          <cell r="J17602" t="str">
            <v>6204690630</v>
          </cell>
          <cell r="K17602" t="str">
            <v>…...…...…...…...…...…...Subject to man-made fiber restraints (648)</v>
          </cell>
          <cell r="L17602">
            <v>2.8000000000000001E-2</v>
          </cell>
        </row>
        <row r="17603">
          <cell r="J17603" t="str">
            <v/>
          </cell>
          <cell r="K17603" t="str">
            <v>…...…...…...…...…...…...Other:</v>
          </cell>
          <cell r="L17603">
            <v>2.8000000000000001E-2</v>
          </cell>
        </row>
        <row r="17604">
          <cell r="J17604" t="str">
            <v>6204690644</v>
          </cell>
          <cell r="K17604" t="str">
            <v>…...…...…...…...…...…...…...Trousers and breeches (847)</v>
          </cell>
          <cell r="L17604">
            <v>2.8000000000000001E-2</v>
          </cell>
        </row>
        <row r="17605">
          <cell r="J17605" t="str">
            <v>6204690646</v>
          </cell>
          <cell r="K17605" t="str">
            <v>…...…...…...…...…...…...…...Shorts (847)</v>
          </cell>
          <cell r="L17605">
            <v>2.8000000000000001E-2</v>
          </cell>
        </row>
        <row r="17606">
          <cell r="J17606" t="str">
            <v>6204690650</v>
          </cell>
          <cell r="K17606" t="str">
            <v>…...…...…...…...…...Bib and brace overalls (859)</v>
          </cell>
          <cell r="L17606">
            <v>2.8000000000000001E-2</v>
          </cell>
        </row>
        <row r="17607">
          <cell r="J17607" t="str">
            <v/>
          </cell>
          <cell r="K17607" t="str">
            <v>…...…...…...Other:</v>
          </cell>
          <cell r="L17607">
            <v>2.8000000000000001E-2</v>
          </cell>
        </row>
        <row r="17608">
          <cell r="J17608" t="str">
            <v/>
          </cell>
          <cell r="K17608" t="str">
            <v>…...…...…...…...Of artificial fibers:</v>
          </cell>
          <cell r="L17608">
            <v>2.8000000000000001E-2</v>
          </cell>
        </row>
        <row r="17609">
          <cell r="J17609" t="str">
            <v>62046915</v>
          </cell>
          <cell r="K17609" t="str">
            <v>…...…...…...…...…...Bib and brace overalls</v>
          </cell>
          <cell r="L17609">
            <v>0.13600000000000001</v>
          </cell>
        </row>
        <row r="17610">
          <cell r="J17610" t="str">
            <v>6204691505</v>
          </cell>
          <cell r="K17610" t="str">
            <v>…...…...…...…...…...…...Insulated, for cold weather protection (659)</v>
          </cell>
          <cell r="L17610">
            <v>0.13600000000000001</v>
          </cell>
        </row>
        <row r="17611">
          <cell r="J17611" t="str">
            <v/>
          </cell>
          <cell r="K17611" t="str">
            <v>…...…...…...…...…...…...Other:</v>
          </cell>
          <cell r="L17611">
            <v>0.13600000000000001</v>
          </cell>
        </row>
        <row r="17612">
          <cell r="J17612" t="str">
            <v>6204691510</v>
          </cell>
          <cell r="K17612" t="str">
            <v>…...…...…...…...…...…...…...Women's (659)</v>
          </cell>
          <cell r="L17612">
            <v>0.13600000000000001</v>
          </cell>
        </row>
        <row r="17613">
          <cell r="J17613" t="str">
            <v/>
          </cell>
          <cell r="K17613" t="str">
            <v>…...…...…...…...…...…...…...Girls':</v>
          </cell>
          <cell r="L17613">
            <v>0.13600000000000001</v>
          </cell>
        </row>
        <row r="17614">
          <cell r="J17614" t="str">
            <v>6204691525</v>
          </cell>
          <cell r="K17614" t="str">
            <v>…...…...…...…...…...…...…...…...Imported as parts of playsuits (237)</v>
          </cell>
          <cell r="L17614">
            <v>0.13600000000000001</v>
          </cell>
        </row>
        <row r="17615">
          <cell r="J17615" t="str">
            <v>6204691550</v>
          </cell>
          <cell r="K17615" t="str">
            <v>…...…...…...…...…...…...…...…...Other (237)</v>
          </cell>
          <cell r="L17615">
            <v>0.13600000000000001</v>
          </cell>
        </row>
        <row r="17616">
          <cell r="J17616" t="str">
            <v/>
          </cell>
          <cell r="K17616" t="str">
            <v>…...…...…...…...…...Trousers, breeches and shorts:</v>
          </cell>
          <cell r="L17616">
            <v>0.13600000000000001</v>
          </cell>
        </row>
        <row r="17617">
          <cell r="J17617" t="str">
            <v>62046922</v>
          </cell>
          <cell r="K17617" t="str">
            <v>…...…...…...…...…...…...Containing 36 percent or more by weight of wool or fine animal hair</v>
          </cell>
          <cell r="L17617">
            <v>0.13600000000000001</v>
          </cell>
        </row>
        <row r="17618">
          <cell r="J17618" t="str">
            <v/>
          </cell>
          <cell r="K17618" t="str">
            <v>…...…...…...…...…...…...…...Trousers and breeches:</v>
          </cell>
          <cell r="L17618">
            <v>0.13600000000000001</v>
          </cell>
        </row>
        <row r="17619">
          <cell r="J17619" t="str">
            <v>6204692210</v>
          </cell>
          <cell r="K17619" t="str">
            <v>…...…...…...…...…...…...…...…...Women's (448)</v>
          </cell>
          <cell r="L17619">
            <v>0.13600000000000001</v>
          </cell>
        </row>
        <row r="17620">
          <cell r="J17620" t="str">
            <v>6204692220</v>
          </cell>
          <cell r="K17620" t="str">
            <v>…...…...…...…...…...…...…...…...Girls' (448)</v>
          </cell>
          <cell r="L17620">
            <v>0.13600000000000001</v>
          </cell>
        </row>
        <row r="17621">
          <cell r="J17621" t="str">
            <v>6204692230</v>
          </cell>
          <cell r="K17621" t="str">
            <v>…...…...…...…...…...…...…...Shorts (448)</v>
          </cell>
          <cell r="L17621">
            <v>0.13600000000000001</v>
          </cell>
        </row>
        <row r="17622">
          <cell r="J17622" t="str">
            <v>62046928</v>
          </cell>
          <cell r="K17622" t="str">
            <v>…...…...…...…...…...…...Other</v>
          </cell>
          <cell r="L17622">
            <v>0.28599999999999998</v>
          </cell>
        </row>
        <row r="17623">
          <cell r="J17623" t="str">
            <v/>
          </cell>
          <cell r="K17623" t="str">
            <v>…...…...…...…...…...…...…...Trousers and breeches:</v>
          </cell>
          <cell r="L17623">
            <v>0.28599999999999998</v>
          </cell>
        </row>
        <row r="17624">
          <cell r="J17624" t="str">
            <v>6204692810</v>
          </cell>
          <cell r="K17624" t="str">
            <v>…...…...…...…...…...…...…...…...Women's (648)</v>
          </cell>
          <cell r="L17624">
            <v>0.28599999999999998</v>
          </cell>
        </row>
        <row r="17625">
          <cell r="J17625" t="str">
            <v/>
          </cell>
          <cell r="K17625" t="str">
            <v>…...…...…...…...…...…...…...…...Girls':</v>
          </cell>
          <cell r="L17625">
            <v>0.28599999999999998</v>
          </cell>
        </row>
        <row r="17626">
          <cell r="J17626" t="str">
            <v>6204692820</v>
          </cell>
          <cell r="K17626" t="str">
            <v>…...…...…...…...…...…...…...…...…...Imported as parts of playsuits (237)</v>
          </cell>
          <cell r="L17626">
            <v>0.28599999999999998</v>
          </cell>
        </row>
        <row r="17627">
          <cell r="J17627" t="str">
            <v>6204692830</v>
          </cell>
          <cell r="K17627" t="str">
            <v>…...…...…...…...…...…...…...…...…...Other (648)</v>
          </cell>
          <cell r="L17627">
            <v>0.28599999999999998</v>
          </cell>
        </row>
        <row r="17628">
          <cell r="J17628" t="str">
            <v/>
          </cell>
          <cell r="K17628" t="str">
            <v>…...…...…...…...…...…...…...Shorts:</v>
          </cell>
          <cell r="L17628">
            <v>0.28599999999999998</v>
          </cell>
        </row>
        <row r="17629">
          <cell r="J17629" t="str">
            <v>6204692840</v>
          </cell>
          <cell r="K17629" t="str">
            <v>…...…...…...…...…...…...…...…...Women's (648)</v>
          </cell>
          <cell r="L17629">
            <v>0.28599999999999998</v>
          </cell>
        </row>
        <row r="17630">
          <cell r="J17630" t="str">
            <v/>
          </cell>
          <cell r="K17630" t="str">
            <v>…...…...…...…...…...…...…...…...Girls':</v>
          </cell>
          <cell r="L17630">
            <v>0.28599999999999998</v>
          </cell>
        </row>
        <row r="17631">
          <cell r="J17631" t="str">
            <v>6204692850</v>
          </cell>
          <cell r="K17631" t="str">
            <v>…...…...…...…...…...…...…...…...…...Imported as parts of playsuits (237)</v>
          </cell>
          <cell r="L17631">
            <v>0.28599999999999998</v>
          </cell>
        </row>
        <row r="17632">
          <cell r="J17632" t="str">
            <v>6204692860</v>
          </cell>
          <cell r="K17632" t="str">
            <v>…...…...…...…...…...…...…...…...…...Other (648)</v>
          </cell>
          <cell r="L17632">
            <v>0.28599999999999998</v>
          </cell>
        </row>
        <row r="17633">
          <cell r="J17633" t="str">
            <v/>
          </cell>
          <cell r="K17633" t="str">
            <v>…...…...…...…...Of silk or silk waste:</v>
          </cell>
          <cell r="L17633">
            <v>0.28599999999999998</v>
          </cell>
        </row>
        <row r="17634">
          <cell r="J17634" t="str">
            <v>62046945</v>
          </cell>
          <cell r="K17634" t="str">
            <v>…...…...…...…...…...Containing 70 percent or more by weight of silk or silk waste</v>
          </cell>
          <cell r="L17634">
            <v>1.0999999999999999E-2</v>
          </cell>
        </row>
        <row r="17635">
          <cell r="J17635" t="str">
            <v>6204694510</v>
          </cell>
          <cell r="K17635" t="str">
            <v>…...…...…...…...…...…...Trousers, breeches and shorts (748)</v>
          </cell>
          <cell r="L17635">
            <v>1.0999999999999999E-2</v>
          </cell>
        </row>
        <row r="17636">
          <cell r="J17636" t="str">
            <v>6204694520</v>
          </cell>
          <cell r="K17636" t="str">
            <v>…...…...…...…...…...…...Bib and brace overalls (759)</v>
          </cell>
          <cell r="L17636">
            <v>1.0999999999999999E-2</v>
          </cell>
        </row>
        <row r="17637">
          <cell r="J17637" t="str">
            <v>62046965</v>
          </cell>
          <cell r="K17637" t="str">
            <v>…...…...…...…...…...Other</v>
          </cell>
          <cell r="L17637">
            <v>7.0999999999999994E-2</v>
          </cell>
        </row>
        <row r="17638">
          <cell r="J17638" t="str">
            <v/>
          </cell>
          <cell r="K17638" t="str">
            <v>…...…...…...…...…...…...Trousers, breeches and shorts:</v>
          </cell>
          <cell r="L17638">
            <v>7.0999999999999994E-2</v>
          </cell>
        </row>
        <row r="17639">
          <cell r="J17639" t="str">
            <v>6204696510</v>
          </cell>
          <cell r="K17639" t="str">
            <v>…...…...…...…...…...…...…...Subject to cotton restraints (348)</v>
          </cell>
          <cell r="L17639">
            <v>7.0999999999999994E-2</v>
          </cell>
        </row>
        <row r="17640">
          <cell r="J17640" t="str">
            <v>6204696520</v>
          </cell>
          <cell r="K17640" t="str">
            <v>…...…...…...…...…...…...…...Subject to wool restraints (448)</v>
          </cell>
          <cell r="L17640">
            <v>7.0999999999999994E-2</v>
          </cell>
        </row>
        <row r="17641">
          <cell r="J17641" t="str">
            <v>6204696530</v>
          </cell>
          <cell r="K17641" t="str">
            <v>…...…...…...…...…...…...…...Subject to man-made fiber restraints (648)</v>
          </cell>
          <cell r="L17641">
            <v>7.0999999999999994E-2</v>
          </cell>
        </row>
        <row r="17642">
          <cell r="J17642" t="str">
            <v/>
          </cell>
          <cell r="K17642" t="str">
            <v>…...…...…...…...…...…...…...Other:</v>
          </cell>
          <cell r="L17642">
            <v>7.0999999999999994E-2</v>
          </cell>
        </row>
        <row r="17643">
          <cell r="J17643" t="str">
            <v>6204696540</v>
          </cell>
          <cell r="K17643" t="str">
            <v>…...…...…...…...…...…...…...…...Trousers and breeches (847)</v>
          </cell>
          <cell r="L17643">
            <v>7.0999999999999994E-2</v>
          </cell>
        </row>
        <row r="17644">
          <cell r="J17644" t="str">
            <v>6204696550</v>
          </cell>
          <cell r="K17644" t="str">
            <v>…...…...…...…...…...…...…...…...Shorts (847)</v>
          </cell>
          <cell r="L17644">
            <v>7.0999999999999994E-2</v>
          </cell>
        </row>
        <row r="17645">
          <cell r="J17645" t="str">
            <v>6204696570</v>
          </cell>
          <cell r="K17645" t="str">
            <v>…...…...…...…...…...…...Bib and brace overalls (859)</v>
          </cell>
          <cell r="L17645">
            <v>7.0999999999999994E-2</v>
          </cell>
        </row>
        <row r="17646">
          <cell r="J17646" t="str">
            <v>62046980</v>
          </cell>
          <cell r="K17646" t="str">
            <v>…...…...…...…...Other</v>
          </cell>
          <cell r="L17646">
            <v>2.8000000000000001E-2</v>
          </cell>
        </row>
        <row r="17647">
          <cell r="J17647" t="str">
            <v/>
          </cell>
          <cell r="K17647" t="str">
            <v>…...…...…...…...…...Trousers, breeches and shorts:</v>
          </cell>
          <cell r="L17647">
            <v>2.8000000000000001E-2</v>
          </cell>
        </row>
        <row r="17648">
          <cell r="J17648" t="str">
            <v>6204698010</v>
          </cell>
          <cell r="K17648" t="str">
            <v>…...…...…...…...…...…...Subject to cotton restraints (348)</v>
          </cell>
          <cell r="L17648">
            <v>2.8000000000000001E-2</v>
          </cell>
        </row>
        <row r="17649">
          <cell r="J17649" t="str">
            <v>6204698020</v>
          </cell>
          <cell r="K17649" t="str">
            <v>…...…...…...…...…...…...Subject to wool restraints (448)</v>
          </cell>
          <cell r="L17649">
            <v>2.8000000000000001E-2</v>
          </cell>
        </row>
        <row r="17650">
          <cell r="J17650" t="str">
            <v>6204698030</v>
          </cell>
          <cell r="K17650" t="str">
            <v>…...…...…...…...…...…...Subject to man-made fiber restraints (648)</v>
          </cell>
          <cell r="L17650">
            <v>2.8000000000000001E-2</v>
          </cell>
        </row>
        <row r="17651">
          <cell r="J17651" t="str">
            <v/>
          </cell>
          <cell r="K17651" t="str">
            <v>…...…...…...…...…...…...Other:</v>
          </cell>
          <cell r="L17651">
            <v>2.8000000000000001E-2</v>
          </cell>
        </row>
        <row r="17652">
          <cell r="J17652" t="str">
            <v>6204698044</v>
          </cell>
          <cell r="K17652" t="str">
            <v>…...…...…...…...…...…...…...Trousers and breeches (847)</v>
          </cell>
          <cell r="L17652">
            <v>2.8000000000000001E-2</v>
          </cell>
        </row>
        <row r="17653">
          <cell r="J17653" t="str">
            <v>6204698046</v>
          </cell>
          <cell r="K17653" t="str">
            <v>…...…...…...…...…...…...…...Shorts (847)</v>
          </cell>
          <cell r="L17653">
            <v>2.8000000000000001E-2</v>
          </cell>
        </row>
        <row r="17654">
          <cell r="J17654" t="str">
            <v>6204698050</v>
          </cell>
          <cell r="K17654" t="str">
            <v>…...…...…...…...…...Bib and brace overalls (859)</v>
          </cell>
          <cell r="L17654">
            <v>2.8000000000000001E-2</v>
          </cell>
        </row>
        <row r="17655">
          <cell r="J17655" t="str">
            <v>6205</v>
          </cell>
          <cell r="K17655" t="str">
            <v>Men's or boys' shirts:</v>
          </cell>
          <cell r="L17655">
            <v>2.8000000000000001E-2</v>
          </cell>
        </row>
        <row r="17656">
          <cell r="J17656" t="str">
            <v>62052</v>
          </cell>
          <cell r="K17656" t="str">
            <v>…...Of cotton:</v>
          </cell>
          <cell r="L17656">
            <v>2.8000000000000001E-2</v>
          </cell>
        </row>
        <row r="17657">
          <cell r="J17657" t="str">
            <v>6205201000</v>
          </cell>
          <cell r="K17657" t="str">
            <v>…...…...Certified hand-loomed and folklore products (340)</v>
          </cell>
          <cell r="L17657">
            <v>8.6999999999999994E-2</v>
          </cell>
        </row>
        <row r="17658">
          <cell r="J17658" t="str">
            <v>62052020</v>
          </cell>
          <cell r="K17658" t="str">
            <v>…...…...Other</v>
          </cell>
          <cell r="L17658">
            <v>0.19700000000000001</v>
          </cell>
        </row>
        <row r="17659">
          <cell r="J17659" t="str">
            <v>6205202003</v>
          </cell>
          <cell r="K17659" t="str">
            <v>…...…...…...Containing compact yarns described in statistical reporting number 5205.42.0021, 5205.43.0021,   5205.44.0021, 5205.46.0021 or 5205.47.0021 (340)</v>
          </cell>
          <cell r="L17659">
            <v>0.19700000000000001</v>
          </cell>
        </row>
        <row r="17660">
          <cell r="J17660" t="str">
            <v/>
          </cell>
          <cell r="K17660" t="str">
            <v>…...…...…...Dress shirts:</v>
          </cell>
          <cell r="L17660">
            <v>0.19700000000000001</v>
          </cell>
        </row>
        <row r="17661">
          <cell r="J17661" t="str">
            <v/>
          </cell>
          <cell r="K17661" t="str">
            <v>…...…...…...…...With two or more colors in the warp and/or the filling:</v>
          </cell>
          <cell r="L17661">
            <v>0.19700000000000001</v>
          </cell>
        </row>
        <row r="17662">
          <cell r="J17662" t="str">
            <v>6205202016</v>
          </cell>
          <cell r="K17662" t="str">
            <v>…...…...…...…...…...Men's (340)</v>
          </cell>
          <cell r="L17662">
            <v>0.19700000000000001</v>
          </cell>
        </row>
        <row r="17663">
          <cell r="J17663" t="str">
            <v>6205202021</v>
          </cell>
          <cell r="K17663" t="str">
            <v>…...…...…...…...…...Boys' (340)</v>
          </cell>
          <cell r="L17663">
            <v>0.19700000000000001</v>
          </cell>
        </row>
        <row r="17664">
          <cell r="J17664" t="str">
            <v/>
          </cell>
          <cell r="K17664" t="str">
            <v>…...…...…...…...Other:</v>
          </cell>
          <cell r="L17664">
            <v>0.19700000000000001</v>
          </cell>
        </row>
        <row r="17665">
          <cell r="J17665" t="str">
            <v>6205202026</v>
          </cell>
          <cell r="K17665" t="str">
            <v>…...…...…...…...…...Men's (340)</v>
          </cell>
          <cell r="L17665">
            <v>0.19700000000000001</v>
          </cell>
        </row>
        <row r="17666">
          <cell r="J17666" t="str">
            <v>6205202031</v>
          </cell>
          <cell r="K17666" t="str">
            <v>…...…...…...…...…...Boys' (340)</v>
          </cell>
          <cell r="L17666">
            <v>0.19700000000000001</v>
          </cell>
        </row>
        <row r="17667">
          <cell r="J17667" t="str">
            <v/>
          </cell>
          <cell r="K17667" t="str">
            <v>…...…...…...Other:</v>
          </cell>
          <cell r="L17667">
            <v>0.19700000000000001</v>
          </cell>
        </row>
        <row r="17668">
          <cell r="J17668" t="str">
            <v/>
          </cell>
          <cell r="K17668" t="str">
            <v>…...…...…...…...Corduroy:</v>
          </cell>
          <cell r="L17668">
            <v>0.19700000000000001</v>
          </cell>
        </row>
        <row r="17669">
          <cell r="J17669" t="str">
            <v>6205202036</v>
          </cell>
          <cell r="K17669" t="str">
            <v>…...…...…...…...…...Men's (340)</v>
          </cell>
          <cell r="L17669">
            <v>0.19700000000000001</v>
          </cell>
        </row>
        <row r="17670">
          <cell r="J17670" t="str">
            <v/>
          </cell>
          <cell r="K17670" t="str">
            <v>…...…...…...…...…...Boys':</v>
          </cell>
          <cell r="L17670">
            <v>0.19700000000000001</v>
          </cell>
        </row>
        <row r="17671">
          <cell r="J17671" t="str">
            <v>6205202041</v>
          </cell>
          <cell r="K17671" t="str">
            <v>…...…...…...…...…...…...Imported as parts of playsuits (237)</v>
          </cell>
          <cell r="L17671">
            <v>0.19700000000000001</v>
          </cell>
        </row>
        <row r="17672">
          <cell r="J17672" t="str">
            <v>6205202044</v>
          </cell>
          <cell r="K17672" t="str">
            <v>…...…...…...…...…...…...Other (340)</v>
          </cell>
          <cell r="L17672">
            <v>0.19700000000000001</v>
          </cell>
        </row>
        <row r="17673">
          <cell r="J17673" t="str">
            <v/>
          </cell>
          <cell r="K17673" t="str">
            <v>…...…...…...…...Other:</v>
          </cell>
          <cell r="L17673">
            <v>0.19700000000000001</v>
          </cell>
        </row>
        <row r="17674">
          <cell r="J17674" t="str">
            <v/>
          </cell>
          <cell r="K17674" t="str">
            <v>…...…...…...…...…...With two or more colors in the warp and/or the filling:</v>
          </cell>
          <cell r="L17674">
            <v>0.19700000000000001</v>
          </cell>
        </row>
        <row r="17675">
          <cell r="J17675" t="str">
            <v>6205202047</v>
          </cell>
          <cell r="K17675" t="str">
            <v>…...…...…...…...…...…...Napped (340)</v>
          </cell>
          <cell r="L17675">
            <v>0.19700000000000001</v>
          </cell>
        </row>
        <row r="17676">
          <cell r="J17676" t="str">
            <v/>
          </cell>
          <cell r="K17676" t="str">
            <v>…...…...…...…...…...…...Other:</v>
          </cell>
          <cell r="L17676">
            <v>0.19700000000000001</v>
          </cell>
        </row>
        <row r="17677">
          <cell r="J17677" t="str">
            <v>6205202051</v>
          </cell>
          <cell r="K17677" t="str">
            <v>…...…...…...…...…...…...…...Men's (340)</v>
          </cell>
          <cell r="L17677">
            <v>0.19700000000000001</v>
          </cell>
        </row>
        <row r="17678">
          <cell r="J17678" t="str">
            <v/>
          </cell>
          <cell r="K17678" t="str">
            <v>…...…...…...…...…...…...…...Boys':</v>
          </cell>
          <cell r="L17678">
            <v>0.19700000000000001</v>
          </cell>
        </row>
        <row r="17679">
          <cell r="J17679" t="str">
            <v>6205202056</v>
          </cell>
          <cell r="K17679" t="str">
            <v>…...…...…...…...…...…...…...…...Imported as parts of playsuits (237)</v>
          </cell>
          <cell r="L17679">
            <v>0.19700000000000001</v>
          </cell>
        </row>
        <row r="17680">
          <cell r="J17680" t="str">
            <v>6205202061</v>
          </cell>
          <cell r="K17680" t="str">
            <v>…...…...…...…...…...…...…...…...Other (340)</v>
          </cell>
          <cell r="L17680">
            <v>0.19700000000000001</v>
          </cell>
        </row>
        <row r="17681">
          <cell r="J17681" t="str">
            <v/>
          </cell>
          <cell r="K17681" t="str">
            <v>…...…...…...…...…...Other:</v>
          </cell>
          <cell r="L17681">
            <v>0.19700000000000001</v>
          </cell>
        </row>
        <row r="17682">
          <cell r="J17682" t="str">
            <v>6205202066</v>
          </cell>
          <cell r="K17682" t="str">
            <v>…...…...…...…...…...…...Men's (340)</v>
          </cell>
          <cell r="L17682">
            <v>0.19700000000000001</v>
          </cell>
        </row>
        <row r="17683">
          <cell r="J17683" t="str">
            <v/>
          </cell>
          <cell r="K17683" t="str">
            <v>…...…...…...…...…...…...Boys':</v>
          </cell>
          <cell r="L17683">
            <v>0.19700000000000001</v>
          </cell>
        </row>
        <row r="17684">
          <cell r="J17684" t="str">
            <v>6205202071</v>
          </cell>
          <cell r="K17684" t="str">
            <v>…...…...…...…...…...…...…...Imported as parts of playsuits (237)</v>
          </cell>
          <cell r="L17684">
            <v>0.19700000000000001</v>
          </cell>
        </row>
        <row r="17685">
          <cell r="J17685" t="str">
            <v>6205202076</v>
          </cell>
          <cell r="K17685" t="str">
            <v>…...…...…...…...…...…...…...Other (340)</v>
          </cell>
          <cell r="L17685">
            <v>0.19700000000000001</v>
          </cell>
        </row>
        <row r="17686">
          <cell r="J17686" t="str">
            <v>62053</v>
          </cell>
          <cell r="K17686" t="str">
            <v>…...Of man-made fibers:</v>
          </cell>
          <cell r="L17686">
            <v>0.19700000000000001</v>
          </cell>
        </row>
        <row r="17687">
          <cell r="J17687" t="str">
            <v>6205301000</v>
          </cell>
          <cell r="K17687" t="str">
            <v>…...…...Certified hand-loomed and folklore products (640)</v>
          </cell>
          <cell r="L17687">
            <v>0.122</v>
          </cell>
        </row>
        <row r="17688">
          <cell r="J17688" t="str">
            <v/>
          </cell>
          <cell r="K17688" t="str">
            <v>…...…...Other:</v>
          </cell>
          <cell r="L17688">
            <v>0.122</v>
          </cell>
        </row>
        <row r="17689">
          <cell r="J17689" t="str">
            <v>62053015</v>
          </cell>
          <cell r="K17689" t="str">
            <v>…...…...…...Containing 36 percent or more by weight of wool or fine animal hair</v>
          </cell>
          <cell r="L17689" t="str">
            <v>49.6¢/kg + 19.7%</v>
          </cell>
        </row>
        <row r="17690">
          <cell r="J17690" t="str">
            <v>6205301510</v>
          </cell>
          <cell r="K17690" t="str">
            <v>…...…...…...…...Men's (440)</v>
          </cell>
          <cell r="L17690" t="str">
            <v>49.6¢/kg + 19.7%</v>
          </cell>
        </row>
        <row r="17691">
          <cell r="J17691" t="str">
            <v>6205301520</v>
          </cell>
          <cell r="K17691" t="str">
            <v>…...…...…...…...Boys' (440)</v>
          </cell>
          <cell r="L17691" t="str">
            <v>49.6¢/kg + 19.7%</v>
          </cell>
        </row>
        <row r="17692">
          <cell r="J17692" t="str">
            <v>62053020</v>
          </cell>
          <cell r="K17692" t="str">
            <v>…...…...…...Other</v>
          </cell>
          <cell r="L17692" t="str">
            <v>29.1¢/kg + 25.9%</v>
          </cell>
        </row>
        <row r="17693">
          <cell r="J17693" t="str">
            <v/>
          </cell>
          <cell r="K17693" t="str">
            <v>…...…...…...…...Dress:</v>
          </cell>
          <cell r="L17693" t="str">
            <v>29.1¢/kg + 25.9%</v>
          </cell>
        </row>
        <row r="17694">
          <cell r="J17694" t="str">
            <v/>
          </cell>
          <cell r="K17694" t="str">
            <v>…...…...…...…...…...With two or more colors in the warp and/or the filling:</v>
          </cell>
          <cell r="L17694" t="str">
            <v>29.1¢/kg + 25.9%</v>
          </cell>
        </row>
        <row r="17695">
          <cell r="J17695" t="str">
            <v>6205302010</v>
          </cell>
          <cell r="K17695" t="str">
            <v>…...…...…...…...…...…...Men's (640)</v>
          </cell>
          <cell r="L17695" t="str">
            <v>29.1¢/kg + 25.9%</v>
          </cell>
        </row>
        <row r="17696">
          <cell r="J17696" t="str">
            <v>6205302020</v>
          </cell>
          <cell r="K17696" t="str">
            <v>…...…...…...…...…...…...Boys' (640)</v>
          </cell>
          <cell r="L17696" t="str">
            <v>29.1¢/kg + 25.9%</v>
          </cell>
        </row>
        <row r="17697">
          <cell r="J17697" t="str">
            <v/>
          </cell>
          <cell r="K17697" t="str">
            <v>…...…...…...…...…...Other:</v>
          </cell>
          <cell r="L17697" t="str">
            <v>29.1¢/kg + 25.9%</v>
          </cell>
        </row>
        <row r="17698">
          <cell r="J17698" t="str">
            <v>6205302030</v>
          </cell>
          <cell r="K17698" t="str">
            <v>…...…...…...…...…...…...Men's (640)</v>
          </cell>
          <cell r="L17698" t="str">
            <v>29.1¢/kg + 25.9%</v>
          </cell>
        </row>
        <row r="17699">
          <cell r="J17699" t="str">
            <v>6205302040</v>
          </cell>
          <cell r="K17699" t="str">
            <v>…...…...…...…...…...…...Boys' (640)</v>
          </cell>
          <cell r="L17699" t="str">
            <v>29.1¢/kg + 25.9%</v>
          </cell>
        </row>
        <row r="17700">
          <cell r="J17700" t="str">
            <v/>
          </cell>
          <cell r="K17700" t="str">
            <v>…...…...…...…...Other:</v>
          </cell>
          <cell r="L17700" t="str">
            <v>29.1¢/kg + 25.9%</v>
          </cell>
        </row>
        <row r="17701">
          <cell r="J17701" t="str">
            <v/>
          </cell>
          <cell r="K17701" t="str">
            <v>…...…...…...…...…...With two or more colors in the warp and/or the filling:</v>
          </cell>
          <cell r="L17701" t="str">
            <v>29.1¢/kg + 25.9%</v>
          </cell>
        </row>
        <row r="17702">
          <cell r="J17702" t="str">
            <v>6205302050</v>
          </cell>
          <cell r="K17702" t="str">
            <v>…...…...…...…...…...…...Men's (640)</v>
          </cell>
          <cell r="L17702" t="str">
            <v>29.1¢/kg + 25.9%</v>
          </cell>
        </row>
        <row r="17703">
          <cell r="J17703" t="str">
            <v/>
          </cell>
          <cell r="K17703" t="str">
            <v>…...…...…...…...…...…...Boys':</v>
          </cell>
          <cell r="L17703" t="str">
            <v>29.1¢/kg + 25.9%</v>
          </cell>
        </row>
        <row r="17704">
          <cell r="J17704" t="str">
            <v>6205302055</v>
          </cell>
          <cell r="K17704" t="str">
            <v>…...…...…...…...…...…...…...Imported as parts of playsuits (237)</v>
          </cell>
          <cell r="L17704" t="str">
            <v>29.1¢/kg + 25.9%</v>
          </cell>
        </row>
        <row r="17705">
          <cell r="J17705" t="str">
            <v>6205302060</v>
          </cell>
          <cell r="K17705" t="str">
            <v>…...…...…...…...…...…...…...Other (640)</v>
          </cell>
          <cell r="L17705" t="str">
            <v>29.1¢/kg + 25.9%</v>
          </cell>
        </row>
        <row r="17706">
          <cell r="J17706" t="str">
            <v/>
          </cell>
          <cell r="K17706" t="str">
            <v>…...…...…...…...…...Other:</v>
          </cell>
          <cell r="L17706" t="str">
            <v>29.1¢/kg + 25.9%</v>
          </cell>
        </row>
        <row r="17707">
          <cell r="J17707" t="str">
            <v>6205302070</v>
          </cell>
          <cell r="K17707" t="str">
            <v>…...…...…...…...…...…...Men's (640)</v>
          </cell>
          <cell r="L17707" t="str">
            <v>29.1¢/kg + 25.9%</v>
          </cell>
        </row>
        <row r="17708">
          <cell r="J17708" t="str">
            <v/>
          </cell>
          <cell r="K17708" t="str">
            <v>…...…...…...…...…...…...Boys':</v>
          </cell>
          <cell r="L17708" t="str">
            <v>29.1¢/kg + 25.9%</v>
          </cell>
        </row>
        <row r="17709">
          <cell r="J17709" t="str">
            <v>6205302075</v>
          </cell>
          <cell r="K17709" t="str">
            <v>…...…...…...…...…...…...…...Imported as parts of playsuits (237)</v>
          </cell>
          <cell r="L17709" t="str">
            <v>29.1¢/kg + 25.9%</v>
          </cell>
        </row>
        <row r="17710">
          <cell r="J17710" t="str">
            <v>6205302080</v>
          </cell>
          <cell r="K17710" t="str">
            <v>…...…...…...…...…...…...…...Other (640)</v>
          </cell>
          <cell r="L17710" t="str">
            <v>29.1¢/kg + 25.9%</v>
          </cell>
        </row>
        <row r="17711">
          <cell r="J17711" t="str">
            <v>62059</v>
          </cell>
          <cell r="K17711" t="str">
            <v>…...Of other textile materials:</v>
          </cell>
          <cell r="L17711" t="str">
            <v>29.1¢/kg + 25.9%</v>
          </cell>
        </row>
        <row r="17712">
          <cell r="J17712" t="str">
            <v/>
          </cell>
          <cell r="K17712" t="str">
            <v>…...…...Of wool or fine animal hair:</v>
          </cell>
          <cell r="L17712" t="str">
            <v>29.1¢/kg + 25.9%</v>
          </cell>
        </row>
        <row r="17713">
          <cell r="J17713" t="str">
            <v>6205900500</v>
          </cell>
          <cell r="K17713" t="str">
            <v>…...…...…...Certified hand-loomed and folklore products (440)</v>
          </cell>
          <cell r="L17713">
            <v>9.1999999999999998E-2</v>
          </cell>
        </row>
        <row r="17714">
          <cell r="J17714" t="str">
            <v>62059007</v>
          </cell>
          <cell r="K17714" t="str">
            <v>…...…...…...Other</v>
          </cell>
          <cell r="L17714">
            <v>0.17499999999999999</v>
          </cell>
        </row>
        <row r="17715">
          <cell r="J17715" t="str">
            <v>6205900710</v>
          </cell>
          <cell r="K17715" t="str">
            <v>…...…...…...…...Men's (440)</v>
          </cell>
          <cell r="L17715">
            <v>0.17499999999999999</v>
          </cell>
        </row>
        <row r="17716">
          <cell r="J17716" t="str">
            <v>6205900720</v>
          </cell>
          <cell r="K17716" t="str">
            <v>…...…...…...…...Boys' (440)</v>
          </cell>
          <cell r="L17716">
            <v>0.17499999999999999</v>
          </cell>
        </row>
        <row r="17717">
          <cell r="J17717" t="str">
            <v/>
          </cell>
          <cell r="K17717" t="str">
            <v>…...…...Of silk or silk waste:</v>
          </cell>
          <cell r="L17717">
            <v>0.17499999999999999</v>
          </cell>
        </row>
        <row r="17718">
          <cell r="J17718" t="str">
            <v>6205901000</v>
          </cell>
          <cell r="K17718" t="str">
            <v>…...…...…...Containing 70 percent or more by weight of silk or silk waste (740)</v>
          </cell>
          <cell r="L17718">
            <v>1.0999999999999999E-2</v>
          </cell>
        </row>
        <row r="17719">
          <cell r="J17719" t="str">
            <v>62059030</v>
          </cell>
          <cell r="K17719" t="str">
            <v>…...…...…...Other</v>
          </cell>
          <cell r="L17719">
            <v>7.0999999999999994E-2</v>
          </cell>
        </row>
        <row r="17720">
          <cell r="J17720" t="str">
            <v>6205903010</v>
          </cell>
          <cell r="K17720" t="str">
            <v>…...…...…...…...Subject to cotton restraints (340)</v>
          </cell>
          <cell r="L17720">
            <v>7.0999999999999994E-2</v>
          </cell>
        </row>
        <row r="17721">
          <cell r="J17721" t="str">
            <v>6205903020</v>
          </cell>
          <cell r="K17721" t="str">
            <v>…...…...…...…...Subject to wool restraints (440)</v>
          </cell>
          <cell r="L17721">
            <v>7.0999999999999994E-2</v>
          </cell>
        </row>
        <row r="17722">
          <cell r="J17722" t="str">
            <v>6205903030</v>
          </cell>
          <cell r="K17722" t="str">
            <v>…...…...…...…...Subject to man-made fiber restraints (640)</v>
          </cell>
          <cell r="L17722">
            <v>7.0999999999999994E-2</v>
          </cell>
        </row>
        <row r="17723">
          <cell r="J17723" t="str">
            <v>6205903050</v>
          </cell>
          <cell r="K17723" t="str">
            <v>…...…...…...…...Other (840)</v>
          </cell>
          <cell r="L17723">
            <v>7.0999999999999994E-2</v>
          </cell>
        </row>
        <row r="17724">
          <cell r="J17724" t="str">
            <v>62059040</v>
          </cell>
          <cell r="K17724" t="str">
            <v>…...…...Other</v>
          </cell>
          <cell r="L17724">
            <v>2.8000000000000001E-2</v>
          </cell>
        </row>
        <row r="17725">
          <cell r="J17725" t="str">
            <v>6205904010</v>
          </cell>
          <cell r="K17725" t="str">
            <v>…...…...…...Subject to cotton restraints (340)</v>
          </cell>
          <cell r="L17725">
            <v>2.8000000000000001E-2</v>
          </cell>
        </row>
        <row r="17726">
          <cell r="J17726" t="str">
            <v>6205904020</v>
          </cell>
          <cell r="K17726" t="str">
            <v>…...…...…...Subject to wool restraints (440)</v>
          </cell>
          <cell r="L17726">
            <v>2.8000000000000001E-2</v>
          </cell>
        </row>
        <row r="17727">
          <cell r="J17727" t="str">
            <v>6205904030</v>
          </cell>
          <cell r="K17727" t="str">
            <v>…...…...…...Subject to man-made fiber restraints (640)</v>
          </cell>
          <cell r="L17727">
            <v>2.8000000000000001E-2</v>
          </cell>
        </row>
        <row r="17728">
          <cell r="J17728" t="str">
            <v>6205904040</v>
          </cell>
          <cell r="K17728" t="str">
            <v>…...…...…...Other (840)</v>
          </cell>
          <cell r="L17728">
            <v>2.8000000000000001E-2</v>
          </cell>
        </row>
        <row r="17729">
          <cell r="J17729" t="str">
            <v>6206</v>
          </cell>
          <cell r="K17729" t="str">
            <v>Women's or girls' blouses, shirts and shirt-blouses:</v>
          </cell>
          <cell r="L17729">
            <v>2.8000000000000001E-2</v>
          </cell>
        </row>
        <row r="17730">
          <cell r="J17730" t="str">
            <v>62061000</v>
          </cell>
          <cell r="K17730" t="str">
            <v>…...Of silk or silk waste</v>
          </cell>
          <cell r="L17730">
            <v>6.9000000000000006E-2</v>
          </cell>
        </row>
        <row r="17731">
          <cell r="J17731" t="str">
            <v>6206100010</v>
          </cell>
          <cell r="K17731" t="str">
            <v>…...…...Subject to cotton restraints (341)</v>
          </cell>
          <cell r="L17731">
            <v>6.9000000000000006E-2</v>
          </cell>
        </row>
        <row r="17732">
          <cell r="J17732" t="str">
            <v>6206100020</v>
          </cell>
          <cell r="K17732" t="str">
            <v>…...…...Subject to wool restraints (440)</v>
          </cell>
          <cell r="L17732">
            <v>6.9000000000000006E-2</v>
          </cell>
        </row>
        <row r="17733">
          <cell r="J17733" t="str">
            <v>6206100030</v>
          </cell>
          <cell r="K17733" t="str">
            <v>…...…...Subject to man-made fiber restraints (641)</v>
          </cell>
          <cell r="L17733">
            <v>6.9000000000000006E-2</v>
          </cell>
        </row>
        <row r="17734">
          <cell r="J17734" t="str">
            <v/>
          </cell>
          <cell r="K17734" t="str">
            <v>…...…...Other:</v>
          </cell>
          <cell r="L17734">
            <v>6.9000000000000006E-2</v>
          </cell>
        </row>
        <row r="17735">
          <cell r="J17735" t="str">
            <v>6206100040</v>
          </cell>
          <cell r="K17735" t="str">
            <v>…...…...…...Containing 70 percent or more by weight of silk or silk waste (741)</v>
          </cell>
          <cell r="L17735">
            <v>6.9000000000000006E-2</v>
          </cell>
        </row>
        <row r="17736">
          <cell r="J17736" t="str">
            <v>6206100050</v>
          </cell>
          <cell r="K17736" t="str">
            <v>…...…...…...Other (840)</v>
          </cell>
          <cell r="L17736">
            <v>6.9000000000000006E-2</v>
          </cell>
        </row>
        <row r="17737">
          <cell r="J17737" t="str">
            <v>62062</v>
          </cell>
          <cell r="K17737" t="str">
            <v>…...Of wool or fine animal hair:</v>
          </cell>
          <cell r="L17737">
            <v>6.9000000000000006E-2</v>
          </cell>
        </row>
        <row r="17738">
          <cell r="J17738" t="str">
            <v>6206201000</v>
          </cell>
          <cell r="K17738" t="str">
            <v>…...…...Certified hand-loomed and folklore products (440)</v>
          </cell>
          <cell r="L17738">
            <v>8.5000000000000006E-2</v>
          </cell>
        </row>
        <row r="17739">
          <cell r="J17739" t="str">
            <v/>
          </cell>
          <cell r="K17739" t="str">
            <v>…...…...Other:</v>
          </cell>
          <cell r="L17739">
            <v>8.5000000000000006E-2</v>
          </cell>
        </row>
        <row r="17740">
          <cell r="J17740" t="str">
            <v>62062020</v>
          </cell>
          <cell r="K17740" t="str">
            <v>…...…...…...Containing 30 percent or more by weight of silk or silk waste</v>
          </cell>
          <cell r="L17740">
            <v>7.0999999999999994E-2</v>
          </cell>
        </row>
        <row r="17741">
          <cell r="J17741" t="str">
            <v>6206202010</v>
          </cell>
          <cell r="K17741" t="str">
            <v>…...…...…...…...Women's (440)</v>
          </cell>
          <cell r="L17741">
            <v>7.0999999999999994E-2</v>
          </cell>
        </row>
        <row r="17742">
          <cell r="J17742" t="str">
            <v>6206202020</v>
          </cell>
          <cell r="K17742" t="str">
            <v>…...…...…...…...Girls' (440)</v>
          </cell>
          <cell r="L17742">
            <v>7.0999999999999994E-2</v>
          </cell>
        </row>
        <row r="17743">
          <cell r="J17743" t="str">
            <v>62062030</v>
          </cell>
          <cell r="K17743" t="str">
            <v>…...…...…...Other</v>
          </cell>
          <cell r="L17743">
            <v>0.17</v>
          </cell>
        </row>
        <row r="17744">
          <cell r="J17744" t="str">
            <v>6206203010</v>
          </cell>
          <cell r="K17744" t="str">
            <v>…...…...…...…...Women's (440)</v>
          </cell>
          <cell r="L17744">
            <v>0.17</v>
          </cell>
        </row>
        <row r="17745">
          <cell r="J17745" t="str">
            <v>6206203020</v>
          </cell>
          <cell r="K17745" t="str">
            <v>…...…...…...…...Girls' (440)</v>
          </cell>
          <cell r="L17745">
            <v>0.17</v>
          </cell>
        </row>
        <row r="17746">
          <cell r="J17746" t="str">
            <v>62063</v>
          </cell>
          <cell r="K17746" t="str">
            <v>…...Of cotton:</v>
          </cell>
          <cell r="L17746">
            <v>0.17</v>
          </cell>
        </row>
        <row r="17747">
          <cell r="J17747" t="str">
            <v>6206301000</v>
          </cell>
          <cell r="K17747" t="str">
            <v>…...…...Certified hand-loomed and folklore products (341)</v>
          </cell>
          <cell r="L17747">
            <v>0.09</v>
          </cell>
        </row>
        <row r="17748">
          <cell r="J17748" t="str">
            <v/>
          </cell>
          <cell r="K17748" t="str">
            <v>…...…...Other:</v>
          </cell>
          <cell r="L17748">
            <v>0.09</v>
          </cell>
        </row>
        <row r="17749">
          <cell r="J17749" t="str">
            <v>6206302000</v>
          </cell>
          <cell r="K17749" t="str">
            <v>…...…...…...Containing 36 percent or more by weight of flax fibers (341)</v>
          </cell>
          <cell r="L17749">
            <v>3.5000000000000003E-2</v>
          </cell>
        </row>
        <row r="17750">
          <cell r="J17750" t="str">
            <v>62063030</v>
          </cell>
          <cell r="K17750" t="str">
            <v>…...…...…...Other</v>
          </cell>
          <cell r="L17750">
            <v>0.154</v>
          </cell>
        </row>
        <row r="17751">
          <cell r="J17751" t="str">
            <v>6206303003</v>
          </cell>
          <cell r="K17751" t="str">
            <v>…...…...…...…...Containing compact yarns described in statistical reporting numbers 5205.42.0021, 5205.43.0021,   5205.44.0021,5205.46.0021or 5205.47.0021 (341)</v>
          </cell>
          <cell r="L17751">
            <v>0.154</v>
          </cell>
        </row>
        <row r="17752">
          <cell r="J17752" t="str">
            <v/>
          </cell>
          <cell r="K17752" t="str">
            <v>…...…...…...…...Other:</v>
          </cell>
          <cell r="L17752">
            <v>0.154</v>
          </cell>
        </row>
        <row r="17753">
          <cell r="J17753" t="str">
            <v/>
          </cell>
          <cell r="K17753" t="str">
            <v>…...…...…...…...…...With two or more colors in the warp and/or the filling:</v>
          </cell>
          <cell r="L17753">
            <v>0.154</v>
          </cell>
        </row>
        <row r="17754">
          <cell r="J17754" t="str">
            <v>6206303011</v>
          </cell>
          <cell r="K17754" t="str">
            <v>…...…...…...…...…...…...Women's (341)</v>
          </cell>
          <cell r="L17754">
            <v>0.154</v>
          </cell>
        </row>
        <row r="17755">
          <cell r="J17755" t="str">
            <v/>
          </cell>
          <cell r="K17755" t="str">
            <v>…...…...…...…...…...…...Girls':</v>
          </cell>
          <cell r="L17755">
            <v>0.154</v>
          </cell>
        </row>
        <row r="17756">
          <cell r="J17756" t="str">
            <v>6206303021</v>
          </cell>
          <cell r="K17756" t="str">
            <v>…...…...…...…...…...…...…...Imported as parts of playsuits (237)</v>
          </cell>
          <cell r="L17756">
            <v>0.154</v>
          </cell>
        </row>
        <row r="17757">
          <cell r="J17757" t="str">
            <v>6206303031</v>
          </cell>
          <cell r="K17757" t="str">
            <v>…...…...…...…...…...…...…...Other (341)</v>
          </cell>
          <cell r="L17757">
            <v>0.154</v>
          </cell>
        </row>
        <row r="17758">
          <cell r="J17758" t="str">
            <v/>
          </cell>
          <cell r="K17758" t="str">
            <v>…...…...…...…...…...Other:</v>
          </cell>
          <cell r="L17758">
            <v>0.154</v>
          </cell>
        </row>
        <row r="17759">
          <cell r="J17759" t="str">
            <v>6206303041</v>
          </cell>
          <cell r="K17759" t="str">
            <v>…...…...…...…...…...…...Women's (341)</v>
          </cell>
          <cell r="L17759">
            <v>0.154</v>
          </cell>
        </row>
        <row r="17760">
          <cell r="J17760" t="str">
            <v/>
          </cell>
          <cell r="K17760" t="str">
            <v>…...…...…...…...…...…...Girls':</v>
          </cell>
          <cell r="L17760">
            <v>0.154</v>
          </cell>
        </row>
        <row r="17761">
          <cell r="J17761" t="str">
            <v>6206303051</v>
          </cell>
          <cell r="K17761" t="str">
            <v>…...…...…...…...…...…...…...Imported as parts of playsuits (237)</v>
          </cell>
          <cell r="L17761">
            <v>0.154</v>
          </cell>
        </row>
        <row r="17762">
          <cell r="J17762" t="str">
            <v>6206303061</v>
          </cell>
          <cell r="K17762" t="str">
            <v>…...…...…...…...…...…...…...Other (341)</v>
          </cell>
          <cell r="L17762">
            <v>0.154</v>
          </cell>
        </row>
        <row r="17763">
          <cell r="J17763" t="str">
            <v>62064</v>
          </cell>
          <cell r="K17763" t="str">
            <v>…...Of man-made fibers:</v>
          </cell>
          <cell r="L17763">
            <v>0.154</v>
          </cell>
        </row>
        <row r="17764">
          <cell r="J17764" t="str">
            <v>6206401000</v>
          </cell>
          <cell r="K17764" t="str">
            <v>…...…...Certified hand-loomed and folklore products (641)</v>
          </cell>
          <cell r="L17764">
            <v>0.113</v>
          </cell>
        </row>
        <row r="17765">
          <cell r="J17765" t="str">
            <v/>
          </cell>
          <cell r="K17765" t="str">
            <v>…...…...Other:</v>
          </cell>
          <cell r="L17765">
            <v>0.113</v>
          </cell>
        </row>
        <row r="17766">
          <cell r="J17766" t="str">
            <v>6206402000</v>
          </cell>
          <cell r="K17766" t="str">
            <v>…...…...…...Containing 30 percent or more by weight of silk or silk waste (641)</v>
          </cell>
          <cell r="L17766">
            <v>0.04</v>
          </cell>
        </row>
        <row r="17767">
          <cell r="J17767" t="str">
            <v>62064025</v>
          </cell>
          <cell r="K17767" t="str">
            <v>…...…...…...Containing 36 percent or more by weight of wool or fine animal hair</v>
          </cell>
          <cell r="L17767" t="str">
            <v>56.3¢/kg + 14.3%</v>
          </cell>
        </row>
        <row r="17768">
          <cell r="J17768" t="str">
            <v>6206402510</v>
          </cell>
          <cell r="K17768" t="str">
            <v>…...…...…...…...Women's (440)</v>
          </cell>
          <cell r="L17768" t="str">
            <v>56.3¢/kg + 14.3%</v>
          </cell>
        </row>
        <row r="17769">
          <cell r="J17769" t="str">
            <v>6206402520</v>
          </cell>
          <cell r="K17769" t="str">
            <v>…...…...…...…...Girls' (440)</v>
          </cell>
          <cell r="L17769" t="str">
            <v>56.3¢/kg + 14.3%</v>
          </cell>
        </row>
        <row r="17770">
          <cell r="J17770" t="str">
            <v>62064030</v>
          </cell>
          <cell r="K17770" t="str">
            <v>…...…...…...Other</v>
          </cell>
          <cell r="L17770">
            <v>0.26900000000000002</v>
          </cell>
        </row>
        <row r="17771">
          <cell r="J17771" t="str">
            <v/>
          </cell>
          <cell r="K17771" t="str">
            <v>…...…...…...…...With two or more colors in the warp and/or the filling:</v>
          </cell>
          <cell r="L17771">
            <v>0.26900000000000002</v>
          </cell>
        </row>
        <row r="17772">
          <cell r="J17772" t="str">
            <v>6206403010</v>
          </cell>
          <cell r="K17772" t="str">
            <v>…...…...…...…...…...Women's (641)</v>
          </cell>
          <cell r="L17772">
            <v>0.26900000000000002</v>
          </cell>
        </row>
        <row r="17773">
          <cell r="J17773" t="str">
            <v/>
          </cell>
          <cell r="K17773" t="str">
            <v>…...…...…...…...…...Girls':</v>
          </cell>
          <cell r="L17773">
            <v>0.26900000000000002</v>
          </cell>
        </row>
        <row r="17774">
          <cell r="J17774" t="str">
            <v>6206403020</v>
          </cell>
          <cell r="K17774" t="str">
            <v>…...…...…...…...…...…...Imported as parts of playsuits (237)</v>
          </cell>
          <cell r="L17774">
            <v>0.26900000000000002</v>
          </cell>
        </row>
        <row r="17775">
          <cell r="J17775" t="str">
            <v>6206403025</v>
          </cell>
          <cell r="K17775" t="str">
            <v>…...…...…...…...…...…...Other (641)</v>
          </cell>
          <cell r="L17775">
            <v>0.26900000000000002</v>
          </cell>
        </row>
        <row r="17776">
          <cell r="J17776" t="str">
            <v/>
          </cell>
          <cell r="K17776" t="str">
            <v>…...…...…...…...Other:</v>
          </cell>
          <cell r="L17776">
            <v>0.26900000000000002</v>
          </cell>
        </row>
        <row r="17777">
          <cell r="J17777" t="str">
            <v>6206403030</v>
          </cell>
          <cell r="K17777" t="str">
            <v>…...…...…...…...…...Women's (641)</v>
          </cell>
          <cell r="L17777">
            <v>0.26900000000000002</v>
          </cell>
        </row>
        <row r="17778">
          <cell r="J17778" t="str">
            <v/>
          </cell>
          <cell r="K17778" t="str">
            <v>…...…...…...…...…...Girls':</v>
          </cell>
          <cell r="L17778">
            <v>0.26900000000000002</v>
          </cell>
        </row>
        <row r="17779">
          <cell r="J17779" t="str">
            <v>6206403040</v>
          </cell>
          <cell r="K17779" t="str">
            <v>…...…...…...…...…...…...Imported as parts of playsuits (237)</v>
          </cell>
          <cell r="L17779">
            <v>0.26900000000000002</v>
          </cell>
        </row>
        <row r="17780">
          <cell r="J17780" t="str">
            <v>6206403050</v>
          </cell>
          <cell r="K17780" t="str">
            <v>…...…...…...…...…...…...Other (641)</v>
          </cell>
          <cell r="L17780">
            <v>0.26900000000000002</v>
          </cell>
        </row>
        <row r="17781">
          <cell r="J17781" t="str">
            <v>62069000</v>
          </cell>
          <cell r="K17781" t="str">
            <v>…...Of other textile materials</v>
          </cell>
          <cell r="L17781">
            <v>6.7000000000000004E-2</v>
          </cell>
        </row>
        <row r="17782">
          <cell r="J17782" t="str">
            <v>6206900010</v>
          </cell>
          <cell r="K17782" t="str">
            <v>…...…...Subject to cotton restraints (341)</v>
          </cell>
          <cell r="L17782">
            <v>6.7000000000000004E-2</v>
          </cell>
        </row>
        <row r="17783">
          <cell r="J17783" t="str">
            <v>6206900020</v>
          </cell>
          <cell r="K17783" t="str">
            <v>…...…...Subject to wool restraints (440)</v>
          </cell>
          <cell r="L17783">
            <v>6.7000000000000004E-2</v>
          </cell>
        </row>
        <row r="17784">
          <cell r="J17784" t="str">
            <v>6206900030</v>
          </cell>
          <cell r="K17784" t="str">
            <v>…...…...Subject to man-made fiber restraints (641)</v>
          </cell>
          <cell r="L17784">
            <v>6.7000000000000004E-2</v>
          </cell>
        </row>
        <row r="17785">
          <cell r="J17785" t="str">
            <v>6206900040</v>
          </cell>
          <cell r="K17785" t="str">
            <v>…...…...Other (840)</v>
          </cell>
          <cell r="L17785">
            <v>6.7000000000000004E-2</v>
          </cell>
        </row>
        <row r="17786">
          <cell r="J17786" t="str">
            <v>6207</v>
          </cell>
          <cell r="K17786" t="str">
            <v>Men's or boys' singlets and other undershirts, underpants, briefs, nightshirts, pajamas, bathrobes,   dressing gowns and similar articles:</v>
          </cell>
          <cell r="L17786">
            <v>6.7000000000000004E-2</v>
          </cell>
        </row>
        <row r="17787">
          <cell r="J17787" t="str">
            <v/>
          </cell>
          <cell r="K17787" t="str">
            <v>…...Underpants and briefs:</v>
          </cell>
          <cell r="L17787">
            <v>6.7000000000000004E-2</v>
          </cell>
        </row>
        <row r="17788">
          <cell r="J17788" t="str">
            <v>6207110000</v>
          </cell>
          <cell r="K17788" t="str">
            <v>…...…...Of cotton (352)</v>
          </cell>
          <cell r="L17788">
            <v>6.0999999999999999E-2</v>
          </cell>
        </row>
        <row r="17789">
          <cell r="J17789" t="str">
            <v>620719</v>
          </cell>
          <cell r="K17789" t="str">
            <v>…...…...Of other textile materials:</v>
          </cell>
          <cell r="L17789">
            <v>6.0999999999999999E-2</v>
          </cell>
        </row>
        <row r="17790">
          <cell r="J17790" t="str">
            <v>6207191000</v>
          </cell>
          <cell r="K17790" t="str">
            <v>…...…...…...Containing 70 percent or more by weight of silk or silk waste (752)</v>
          </cell>
          <cell r="L17790">
            <v>1.7000000000000001E-2</v>
          </cell>
        </row>
        <row r="17791">
          <cell r="J17791" t="str">
            <v>62071990</v>
          </cell>
          <cell r="K17791" t="str">
            <v>…...…...…...Other</v>
          </cell>
          <cell r="L17791">
            <v>0.105</v>
          </cell>
        </row>
        <row r="17792">
          <cell r="J17792" t="str">
            <v>6207199010</v>
          </cell>
          <cell r="K17792" t="str">
            <v>…...…...…...…...Of man-made fibers (652)</v>
          </cell>
          <cell r="L17792">
            <v>0.105</v>
          </cell>
        </row>
        <row r="17793">
          <cell r="J17793" t="str">
            <v>6207199030</v>
          </cell>
          <cell r="K17793" t="str">
            <v>…...…...…...…...Other (852)</v>
          </cell>
          <cell r="L17793">
            <v>0.105</v>
          </cell>
        </row>
        <row r="17794">
          <cell r="J17794" t="str">
            <v/>
          </cell>
          <cell r="K17794" t="str">
            <v>…...Nightshirts and pajamas:</v>
          </cell>
          <cell r="L17794">
            <v>0.105</v>
          </cell>
        </row>
        <row r="17795">
          <cell r="J17795" t="str">
            <v>62072100</v>
          </cell>
          <cell r="K17795" t="str">
            <v>…...…...Of cotton</v>
          </cell>
          <cell r="L17795">
            <v>8.8999999999999996E-2</v>
          </cell>
        </row>
        <row r="17796">
          <cell r="J17796" t="str">
            <v/>
          </cell>
          <cell r="K17796" t="str">
            <v>…...…...…...With two or more colors in the warp and/or the filling:</v>
          </cell>
          <cell r="L17796">
            <v>8.8999999999999996E-2</v>
          </cell>
        </row>
        <row r="17797">
          <cell r="J17797" t="str">
            <v>6207210010</v>
          </cell>
          <cell r="K17797" t="str">
            <v>…...…...…...…...Men's (351)</v>
          </cell>
          <cell r="L17797">
            <v>8.8999999999999996E-2</v>
          </cell>
        </row>
        <row r="17798">
          <cell r="J17798" t="str">
            <v>6207210020</v>
          </cell>
          <cell r="K17798" t="str">
            <v>…...…...…...…...Boys' (351)</v>
          </cell>
          <cell r="L17798">
            <v>8.8999999999999996E-2</v>
          </cell>
        </row>
        <row r="17799">
          <cell r="J17799" t="str">
            <v/>
          </cell>
          <cell r="K17799" t="str">
            <v>…...…...…...Other:</v>
          </cell>
          <cell r="L17799">
            <v>8.8999999999999996E-2</v>
          </cell>
        </row>
        <row r="17800">
          <cell r="J17800" t="str">
            <v>6207210030</v>
          </cell>
          <cell r="K17800" t="str">
            <v>…...…...…...…...Men's (351)</v>
          </cell>
          <cell r="L17800">
            <v>8.8999999999999996E-2</v>
          </cell>
        </row>
        <row r="17801">
          <cell r="J17801" t="str">
            <v>6207210040</v>
          </cell>
          <cell r="K17801" t="str">
            <v>…...…...…...…...Boys' (351)</v>
          </cell>
          <cell r="L17801">
            <v>8.8999999999999996E-2</v>
          </cell>
        </row>
        <row r="17802">
          <cell r="J17802" t="str">
            <v>6207220000</v>
          </cell>
          <cell r="K17802" t="str">
            <v>…...…...Of man-made fibers (651)</v>
          </cell>
          <cell r="L17802">
            <v>0.16</v>
          </cell>
        </row>
        <row r="17803">
          <cell r="J17803" t="str">
            <v>620729</v>
          </cell>
          <cell r="K17803" t="str">
            <v>…...…...Of other textile materials:</v>
          </cell>
          <cell r="L17803">
            <v>0.16</v>
          </cell>
        </row>
        <row r="17804">
          <cell r="J17804" t="str">
            <v>6207291000</v>
          </cell>
          <cell r="K17804" t="str">
            <v>…...…...…...Containing 70 percent or more by weight of silk or silk waste (751)</v>
          </cell>
          <cell r="L17804">
            <v>1.0999999999999999E-2</v>
          </cell>
        </row>
        <row r="17805">
          <cell r="J17805" t="str">
            <v>62072990</v>
          </cell>
          <cell r="K17805" t="str">
            <v>…...…...…...Other</v>
          </cell>
          <cell r="L17805">
            <v>7.0999999999999994E-2</v>
          </cell>
        </row>
        <row r="17806">
          <cell r="J17806" t="str">
            <v>6207299010</v>
          </cell>
          <cell r="K17806" t="str">
            <v>…...…...…...…...Of wool or fine animal hair (459)</v>
          </cell>
          <cell r="L17806">
            <v>7.0999999999999994E-2</v>
          </cell>
        </row>
        <row r="17807">
          <cell r="J17807" t="str">
            <v>6207299030</v>
          </cell>
          <cell r="K17807" t="str">
            <v>…...…...…...…...Other (851)</v>
          </cell>
          <cell r="L17807">
            <v>7.0999999999999994E-2</v>
          </cell>
        </row>
        <row r="17808">
          <cell r="J17808" t="str">
            <v/>
          </cell>
          <cell r="K17808" t="str">
            <v>…...Other:</v>
          </cell>
          <cell r="L17808">
            <v>7.0999999999999994E-2</v>
          </cell>
        </row>
        <row r="17809">
          <cell r="J17809" t="str">
            <v>620791</v>
          </cell>
          <cell r="K17809" t="str">
            <v>…...…...Of cotton:</v>
          </cell>
          <cell r="L17809">
            <v>7.0999999999999994E-2</v>
          </cell>
        </row>
        <row r="17810">
          <cell r="J17810" t="str">
            <v>6207911000</v>
          </cell>
          <cell r="K17810" t="str">
            <v>…...…...…...Bathrobes, dressing gowns and similar articles (350)</v>
          </cell>
          <cell r="L17810">
            <v>8.4000000000000005E-2</v>
          </cell>
        </row>
        <row r="17811">
          <cell r="J17811" t="str">
            <v>62079130</v>
          </cell>
          <cell r="K17811" t="str">
            <v>…...…...…...Other</v>
          </cell>
          <cell r="L17811">
            <v>6.0999999999999999E-2</v>
          </cell>
        </row>
        <row r="17812">
          <cell r="J17812" t="str">
            <v>6207913010</v>
          </cell>
          <cell r="K17812" t="str">
            <v>…...…...…...…...Sleepwear (351)</v>
          </cell>
          <cell r="L17812">
            <v>6.0999999999999999E-2</v>
          </cell>
        </row>
        <row r="17813">
          <cell r="J17813" t="str">
            <v>6207913020</v>
          </cell>
          <cell r="K17813" t="str">
            <v>…...…...…...…...Other (352)</v>
          </cell>
          <cell r="L17813">
            <v>6.0999999999999999E-2</v>
          </cell>
        </row>
        <row r="17814">
          <cell r="J17814" t="str">
            <v>620799</v>
          </cell>
          <cell r="K17814" t="str">
            <v>…...…...Of other textile materials:</v>
          </cell>
          <cell r="L17814">
            <v>6.0999999999999999E-2</v>
          </cell>
        </row>
        <row r="17815">
          <cell r="J17815" t="str">
            <v/>
          </cell>
          <cell r="K17815" t="str">
            <v>…...…...…...Of wool or fine animal hair:</v>
          </cell>
          <cell r="L17815">
            <v>6.0999999999999999E-2</v>
          </cell>
        </row>
        <row r="17816">
          <cell r="J17816" t="str">
            <v>6207992000</v>
          </cell>
          <cell r="K17816" t="str">
            <v>…...…...…...…...Bathrobes, dressing gowns and similar articles (459)</v>
          </cell>
          <cell r="L17816">
            <v>8.5000000000000006E-2</v>
          </cell>
        </row>
        <row r="17817">
          <cell r="J17817" t="str">
            <v>6207994000</v>
          </cell>
          <cell r="K17817" t="str">
            <v>…...…...…...…...Other (459)</v>
          </cell>
          <cell r="L17817">
            <v>6.0999999999999999E-2</v>
          </cell>
        </row>
        <row r="17818">
          <cell r="J17818" t="str">
            <v>62079970</v>
          </cell>
          <cell r="K17818" t="str">
            <v>…...…...…...Containing 70 percent or more by weight of silk or silk waste</v>
          </cell>
          <cell r="L17818">
            <v>1.0999999999999999E-2</v>
          </cell>
        </row>
        <row r="17819">
          <cell r="J17819" t="str">
            <v>6207997010</v>
          </cell>
          <cell r="K17819" t="str">
            <v>…...…...…...…...Bathrobes, dressing gowns and similar articles (750)</v>
          </cell>
          <cell r="L17819">
            <v>1.0999999999999999E-2</v>
          </cell>
        </row>
        <row r="17820">
          <cell r="J17820" t="str">
            <v>6207997020</v>
          </cell>
          <cell r="K17820" t="str">
            <v>…...…...…...…...Sleepwear (751)</v>
          </cell>
          <cell r="L17820">
            <v>1.0999999999999999E-2</v>
          </cell>
        </row>
        <row r="17821">
          <cell r="J17821" t="str">
            <v>6207997030</v>
          </cell>
          <cell r="K17821" t="str">
            <v>…...…...…...…...Other (752)</v>
          </cell>
          <cell r="L17821">
            <v>1.0999999999999999E-2</v>
          </cell>
        </row>
        <row r="17822">
          <cell r="J17822" t="str">
            <v/>
          </cell>
          <cell r="K17822" t="str">
            <v>…...…...…...Of man-made fibers:</v>
          </cell>
          <cell r="L17822">
            <v>1.0999999999999999E-2</v>
          </cell>
        </row>
        <row r="17823">
          <cell r="J17823" t="str">
            <v>62079975</v>
          </cell>
          <cell r="K17823" t="str">
            <v>…...…...…...…...Bathrobes, dressing gowns and similar articles</v>
          </cell>
          <cell r="L17823">
            <v>0.14899999999999999</v>
          </cell>
        </row>
        <row r="17824">
          <cell r="J17824" t="str">
            <v>6207997510</v>
          </cell>
          <cell r="K17824" t="str">
            <v>…...…...…...…...…...Containing 36 percent or more by weight of wool or fine animal hair (459)</v>
          </cell>
          <cell r="L17824">
            <v>0.14899999999999999</v>
          </cell>
        </row>
        <row r="17825">
          <cell r="J17825" t="str">
            <v>6207997520</v>
          </cell>
          <cell r="K17825" t="str">
            <v>…...…...…...…...…...Other (650)</v>
          </cell>
          <cell r="L17825">
            <v>0.14899999999999999</v>
          </cell>
        </row>
        <row r="17826">
          <cell r="J17826" t="str">
            <v>62079985</v>
          </cell>
          <cell r="K17826" t="str">
            <v>…...…...…...…...Other</v>
          </cell>
          <cell r="L17826">
            <v>0.105</v>
          </cell>
        </row>
        <row r="17827">
          <cell r="J17827" t="str">
            <v>6207998510</v>
          </cell>
          <cell r="K17827" t="str">
            <v>…...…...…...…...…...Sleepwear (651)</v>
          </cell>
          <cell r="L17827">
            <v>0.105</v>
          </cell>
        </row>
        <row r="17828">
          <cell r="J17828" t="str">
            <v>6207998520</v>
          </cell>
          <cell r="K17828" t="str">
            <v>…...…...…...…...…...Other (652)</v>
          </cell>
          <cell r="L17828">
            <v>0.105</v>
          </cell>
        </row>
        <row r="17829">
          <cell r="J17829" t="str">
            <v>62079990</v>
          </cell>
          <cell r="K17829" t="str">
            <v>…...…...…...Other</v>
          </cell>
          <cell r="L17829">
            <v>7.0999999999999994E-2</v>
          </cell>
        </row>
        <row r="17830">
          <cell r="J17830" t="str">
            <v>6207999010</v>
          </cell>
          <cell r="K17830" t="str">
            <v>…...…...…...…...Bathrobes, dressing gowns and similar articles (850)</v>
          </cell>
          <cell r="L17830">
            <v>7.0999999999999994E-2</v>
          </cell>
        </row>
        <row r="17831">
          <cell r="J17831" t="str">
            <v>6207999040</v>
          </cell>
          <cell r="K17831" t="str">
            <v>…...…...…...…...Other (852)</v>
          </cell>
          <cell r="L17831">
            <v>7.0999999999999994E-2</v>
          </cell>
        </row>
        <row r="17832">
          <cell r="J17832" t="str">
            <v>6208</v>
          </cell>
          <cell r="K17832" t="str">
            <v>Women's or girls' singlets and other undershirts, slips, petticoats, briefs, panties, nightdresses,   pajamas, negligees, bathrobes, dressing gowns and similar articles:</v>
          </cell>
          <cell r="L17832">
            <v>7.0999999999999994E-2</v>
          </cell>
        </row>
        <row r="17833">
          <cell r="J17833" t="str">
            <v/>
          </cell>
          <cell r="K17833" t="str">
            <v>…...Slips and petticoats:</v>
          </cell>
          <cell r="L17833">
            <v>7.0999999999999994E-2</v>
          </cell>
        </row>
        <row r="17834">
          <cell r="J17834" t="str">
            <v>6208110000</v>
          </cell>
          <cell r="K17834" t="str">
            <v>…...…...Of man-made fibers (652)</v>
          </cell>
          <cell r="L17834">
            <v>0.14899999999999999</v>
          </cell>
        </row>
        <row r="17835">
          <cell r="J17835" t="str">
            <v>620819</v>
          </cell>
          <cell r="K17835" t="str">
            <v>…...…...Of other textile materials:</v>
          </cell>
          <cell r="L17835">
            <v>0.14899999999999999</v>
          </cell>
        </row>
        <row r="17836">
          <cell r="J17836" t="str">
            <v>6208192000</v>
          </cell>
          <cell r="K17836" t="str">
            <v>…...…...…...Of cotton (352)</v>
          </cell>
          <cell r="L17836">
            <v>0.112</v>
          </cell>
        </row>
        <row r="17837">
          <cell r="J17837" t="str">
            <v>6208195000</v>
          </cell>
          <cell r="K17837" t="str">
            <v>…...…...…...Containing 70 percent of more by weight of silk or silk waste (752)</v>
          </cell>
          <cell r="L17837">
            <v>1.4E-2</v>
          </cell>
        </row>
        <row r="17838">
          <cell r="J17838" t="str">
            <v>6208199000</v>
          </cell>
          <cell r="K17838" t="str">
            <v>…...…...…...Other (852)</v>
          </cell>
          <cell r="L17838">
            <v>8.6999999999999994E-2</v>
          </cell>
        </row>
        <row r="17839">
          <cell r="J17839" t="str">
            <v/>
          </cell>
          <cell r="K17839" t="str">
            <v>…...Nightdresses and pajamas:</v>
          </cell>
          <cell r="L17839">
            <v>8.6999999999999994E-2</v>
          </cell>
        </row>
        <row r="17840">
          <cell r="J17840" t="str">
            <v>62082100</v>
          </cell>
          <cell r="K17840" t="str">
            <v>…...…...Of cotton</v>
          </cell>
          <cell r="L17840">
            <v>8.8999999999999996E-2</v>
          </cell>
        </row>
        <row r="17841">
          <cell r="J17841" t="str">
            <v>6208210010</v>
          </cell>
          <cell r="K17841" t="str">
            <v>…...…...…...With two or more colors in the warp and/or the filling (351)</v>
          </cell>
          <cell r="L17841">
            <v>8.8999999999999996E-2</v>
          </cell>
        </row>
        <row r="17842">
          <cell r="J17842" t="str">
            <v/>
          </cell>
          <cell r="K17842" t="str">
            <v>…...…...…...Other:</v>
          </cell>
          <cell r="L17842">
            <v>8.8999999999999996E-2</v>
          </cell>
        </row>
        <row r="17843">
          <cell r="J17843" t="str">
            <v>6208210020</v>
          </cell>
          <cell r="K17843" t="str">
            <v>…...…...…...…...Women's (351)</v>
          </cell>
          <cell r="L17843">
            <v>8.8999999999999996E-2</v>
          </cell>
        </row>
        <row r="17844">
          <cell r="J17844" t="str">
            <v>6208210030</v>
          </cell>
          <cell r="K17844" t="str">
            <v>…...…...…...…...Girls' (351)</v>
          </cell>
          <cell r="L17844">
            <v>8.8999999999999996E-2</v>
          </cell>
        </row>
        <row r="17845">
          <cell r="J17845" t="str">
            <v>6208220000</v>
          </cell>
          <cell r="K17845" t="str">
            <v>…...…...Of man-made fibers (651)</v>
          </cell>
          <cell r="L17845">
            <v>0.16</v>
          </cell>
        </row>
        <row r="17846">
          <cell r="J17846" t="str">
            <v>620829</v>
          </cell>
          <cell r="K17846" t="str">
            <v>…...…...Of other textile materials:</v>
          </cell>
          <cell r="L17846">
            <v>0.16</v>
          </cell>
        </row>
        <row r="17847">
          <cell r="J17847" t="str">
            <v>6208291000</v>
          </cell>
          <cell r="K17847" t="str">
            <v>…...…...…...Containing 70 percent or more by weight of silk or silk waste (751)</v>
          </cell>
          <cell r="L17847">
            <v>1.0999999999999999E-2</v>
          </cell>
        </row>
        <row r="17848">
          <cell r="J17848" t="str">
            <v>62082990</v>
          </cell>
          <cell r="K17848" t="str">
            <v>…...…...…...Other</v>
          </cell>
          <cell r="L17848">
            <v>7.0999999999999994E-2</v>
          </cell>
        </row>
        <row r="17849">
          <cell r="J17849" t="str">
            <v>6208299010</v>
          </cell>
          <cell r="K17849" t="str">
            <v>…...…...…...…...Of wool or fine animal hair (459)</v>
          </cell>
          <cell r="L17849">
            <v>7.0999999999999994E-2</v>
          </cell>
        </row>
        <row r="17850">
          <cell r="J17850" t="str">
            <v>6208299030</v>
          </cell>
          <cell r="K17850" t="str">
            <v>…...…...…...…...Other (851)</v>
          </cell>
          <cell r="L17850">
            <v>7.0999999999999994E-2</v>
          </cell>
        </row>
        <row r="17851">
          <cell r="J17851" t="str">
            <v/>
          </cell>
          <cell r="K17851" t="str">
            <v>…...Other:</v>
          </cell>
          <cell r="L17851">
            <v>7.0999999999999994E-2</v>
          </cell>
        </row>
        <row r="17852">
          <cell r="J17852" t="str">
            <v>620891</v>
          </cell>
          <cell r="K17852" t="str">
            <v>…...…...Of cotton:</v>
          </cell>
          <cell r="L17852">
            <v>7.0999999999999994E-2</v>
          </cell>
        </row>
        <row r="17853">
          <cell r="J17853" t="str">
            <v>62089110</v>
          </cell>
          <cell r="K17853" t="str">
            <v>…...…...…...Bathrobes, dressing gowns and similar articles</v>
          </cell>
          <cell r="L17853">
            <v>7.4999999999999997E-2</v>
          </cell>
        </row>
        <row r="17854">
          <cell r="J17854" t="str">
            <v>6208911010</v>
          </cell>
          <cell r="K17854" t="str">
            <v>…...…...…...…...Women's (350)</v>
          </cell>
          <cell r="L17854">
            <v>7.4999999999999997E-2</v>
          </cell>
        </row>
        <row r="17855">
          <cell r="J17855" t="str">
            <v>6208911020</v>
          </cell>
          <cell r="K17855" t="str">
            <v>…...…...…...…...Girls' (350)</v>
          </cell>
          <cell r="L17855">
            <v>7.4999999999999997E-2</v>
          </cell>
        </row>
        <row r="17856">
          <cell r="J17856" t="str">
            <v>62089130</v>
          </cell>
          <cell r="K17856" t="str">
            <v>…...…...…...Other</v>
          </cell>
          <cell r="L17856">
            <v>0.112</v>
          </cell>
        </row>
        <row r="17857">
          <cell r="J17857" t="str">
            <v>6208913010</v>
          </cell>
          <cell r="K17857" t="str">
            <v>…...…...…...…...Women's (352)</v>
          </cell>
          <cell r="L17857">
            <v>0.112</v>
          </cell>
        </row>
        <row r="17858">
          <cell r="J17858" t="str">
            <v>6208913020</v>
          </cell>
          <cell r="K17858" t="str">
            <v>…...…...…...…...Girls' (352)</v>
          </cell>
          <cell r="L17858">
            <v>0.112</v>
          </cell>
        </row>
        <row r="17859">
          <cell r="J17859" t="str">
            <v>62089200</v>
          </cell>
          <cell r="K17859" t="str">
            <v>…...…...Of man-made fibers</v>
          </cell>
          <cell r="L17859">
            <v>0.16</v>
          </cell>
        </row>
        <row r="17860">
          <cell r="J17860" t="str">
            <v/>
          </cell>
          <cell r="K17860" t="str">
            <v>…...…...…...Bathrobes, dressing gowns and similar articles:</v>
          </cell>
          <cell r="L17860">
            <v>0.16</v>
          </cell>
        </row>
        <row r="17861">
          <cell r="J17861" t="str">
            <v>6208920010</v>
          </cell>
          <cell r="K17861" t="str">
            <v>…...…...…...…...Women's (650)</v>
          </cell>
          <cell r="L17861">
            <v>0.16</v>
          </cell>
        </row>
        <row r="17862">
          <cell r="J17862" t="str">
            <v>6208920020</v>
          </cell>
          <cell r="K17862" t="str">
            <v>…...…...…...…...Girls' (650)</v>
          </cell>
          <cell r="L17862">
            <v>0.16</v>
          </cell>
        </row>
        <row r="17863">
          <cell r="J17863" t="str">
            <v/>
          </cell>
          <cell r="K17863" t="str">
            <v>…...…...…...Other:</v>
          </cell>
          <cell r="L17863">
            <v>0.16</v>
          </cell>
        </row>
        <row r="17864">
          <cell r="J17864" t="str">
            <v>6208920030</v>
          </cell>
          <cell r="K17864" t="str">
            <v>…...…...…...…...Women's (652)</v>
          </cell>
          <cell r="L17864">
            <v>0.16</v>
          </cell>
        </row>
        <row r="17865">
          <cell r="J17865" t="str">
            <v>6208920040</v>
          </cell>
          <cell r="K17865" t="str">
            <v>…...…...…...…...Girls' (652)</v>
          </cell>
          <cell r="L17865">
            <v>0.16</v>
          </cell>
        </row>
        <row r="17866">
          <cell r="J17866" t="str">
            <v>620899</v>
          </cell>
          <cell r="K17866" t="str">
            <v>…...…...Of other textile materials:</v>
          </cell>
          <cell r="L17866">
            <v>0.16</v>
          </cell>
        </row>
        <row r="17867">
          <cell r="J17867" t="str">
            <v>62089920</v>
          </cell>
          <cell r="K17867" t="str">
            <v>…...…...…...Of wool or fine animal hair</v>
          </cell>
          <cell r="L17867">
            <v>8.5000000000000006E-2</v>
          </cell>
        </row>
        <row r="17868">
          <cell r="J17868" t="str">
            <v>6208992010</v>
          </cell>
          <cell r="K17868" t="str">
            <v>…...…...…...…...Bathrobes, dressing gowns and similar articles (459)</v>
          </cell>
          <cell r="L17868">
            <v>8.5000000000000006E-2</v>
          </cell>
        </row>
        <row r="17869">
          <cell r="J17869" t="str">
            <v>6208992020</v>
          </cell>
          <cell r="K17869" t="str">
            <v>…...…...…...…...Other (459)</v>
          </cell>
          <cell r="L17869">
            <v>8.5000000000000006E-2</v>
          </cell>
        </row>
        <row r="17870">
          <cell r="J17870" t="str">
            <v/>
          </cell>
          <cell r="K17870" t="str">
            <v>…...…...…...Of silk or silk waste:</v>
          </cell>
          <cell r="L17870">
            <v>8.5000000000000006E-2</v>
          </cell>
        </row>
        <row r="17871">
          <cell r="J17871" t="str">
            <v>62089930</v>
          </cell>
          <cell r="K17871" t="str">
            <v>…...…...…...…...Containing 70 percent or more by weight of silk or silk waste</v>
          </cell>
          <cell r="L17871">
            <v>1.0999999999999999E-2</v>
          </cell>
        </row>
        <row r="17872">
          <cell r="J17872" t="str">
            <v>6208993010</v>
          </cell>
          <cell r="K17872" t="str">
            <v>…...…...…...…...…...Bathrobes, dressing gowns and similar articles (750)</v>
          </cell>
          <cell r="L17872">
            <v>1.0999999999999999E-2</v>
          </cell>
        </row>
        <row r="17873">
          <cell r="J17873" t="str">
            <v>6208993020</v>
          </cell>
          <cell r="K17873" t="str">
            <v>…...…...…...…...…...Other (752)</v>
          </cell>
          <cell r="L17873">
            <v>1.0999999999999999E-2</v>
          </cell>
        </row>
        <row r="17874">
          <cell r="J17874" t="str">
            <v>62089950</v>
          </cell>
          <cell r="K17874" t="str">
            <v>…...…...…...…...Other</v>
          </cell>
          <cell r="L17874">
            <v>7.0999999999999994E-2</v>
          </cell>
        </row>
        <row r="17875">
          <cell r="J17875" t="str">
            <v>6208995010</v>
          </cell>
          <cell r="K17875" t="str">
            <v>…...…...…...…...…...Bathrobes, dressing gowns and similar articles (850)</v>
          </cell>
          <cell r="L17875">
            <v>7.0999999999999994E-2</v>
          </cell>
        </row>
        <row r="17876">
          <cell r="J17876" t="str">
            <v>6208995020</v>
          </cell>
          <cell r="K17876" t="str">
            <v>…...…...…...…...…...Other (852)</v>
          </cell>
          <cell r="L17876">
            <v>7.0999999999999994E-2</v>
          </cell>
        </row>
        <row r="17877">
          <cell r="J17877" t="str">
            <v>62089980</v>
          </cell>
          <cell r="K17877" t="str">
            <v>…...…...…...Other</v>
          </cell>
          <cell r="L17877">
            <v>2.8000000000000001E-2</v>
          </cell>
        </row>
        <row r="17878">
          <cell r="J17878" t="str">
            <v>6208998010</v>
          </cell>
          <cell r="K17878" t="str">
            <v>…...…...…...…...Bathrobes, dressing gowns and similar articles (850)</v>
          </cell>
          <cell r="L17878">
            <v>2.8000000000000001E-2</v>
          </cell>
        </row>
        <row r="17879">
          <cell r="J17879" t="str">
            <v>6208998020</v>
          </cell>
          <cell r="K17879" t="str">
            <v>…...…...…...…...Other (852)</v>
          </cell>
          <cell r="L17879">
            <v>2.8000000000000001E-2</v>
          </cell>
        </row>
        <row r="17880">
          <cell r="J17880" t="str">
            <v>6209</v>
          </cell>
          <cell r="K17880" t="str">
            <v>Babies' garments and clothing accessories:</v>
          </cell>
          <cell r="L17880">
            <v>2.8000000000000001E-2</v>
          </cell>
        </row>
        <row r="17881">
          <cell r="J17881" t="str">
            <v>62092</v>
          </cell>
          <cell r="K17881" t="str">
            <v>…...Of cotton:</v>
          </cell>
          <cell r="L17881">
            <v>2.8000000000000001E-2</v>
          </cell>
        </row>
        <row r="17882">
          <cell r="J17882" t="str">
            <v>6209201000</v>
          </cell>
          <cell r="K17882" t="str">
            <v>…...…...Dresses (239)</v>
          </cell>
          <cell r="L17882">
            <v>0.11799999999999999</v>
          </cell>
        </row>
        <row r="17883">
          <cell r="J17883" t="str">
            <v>6209202000</v>
          </cell>
          <cell r="K17883" t="str">
            <v>…...…...Blouses and shirts, except those imported as parts of sets (239)</v>
          </cell>
          <cell r="L17883">
            <v>0.14899999999999999</v>
          </cell>
        </row>
        <row r="17884">
          <cell r="J17884" t="str">
            <v/>
          </cell>
          <cell r="K17884" t="str">
            <v>…...…...Other:</v>
          </cell>
          <cell r="L17884">
            <v>0.14899999999999999</v>
          </cell>
        </row>
        <row r="17885">
          <cell r="J17885" t="str">
            <v>6209203000</v>
          </cell>
          <cell r="K17885" t="str">
            <v>…...…...…...Trousers, breeches and shorts, except those imported as parts of sets (239)</v>
          </cell>
          <cell r="L17885">
            <v>0.14899999999999999</v>
          </cell>
        </row>
        <row r="17886">
          <cell r="J17886" t="str">
            <v>62092050</v>
          </cell>
          <cell r="K17886" t="str">
            <v>…...…...…...Other</v>
          </cell>
          <cell r="L17886">
            <v>9.2999999999999999E-2</v>
          </cell>
        </row>
        <row r="17887">
          <cell r="J17887" t="str">
            <v>6209205030</v>
          </cell>
          <cell r="K17887" t="str">
            <v>…...…...…...…...Sunsuits, washsuits and similar apparel (239)</v>
          </cell>
          <cell r="L17887">
            <v>9.2999999999999999E-2</v>
          </cell>
        </row>
        <row r="17888">
          <cell r="J17888" t="str">
            <v>6209205035</v>
          </cell>
          <cell r="K17888" t="str">
            <v>…...…...…...…...Sets (239)</v>
          </cell>
          <cell r="L17888">
            <v>9.2999999999999999E-2</v>
          </cell>
        </row>
        <row r="17889">
          <cell r="J17889" t="str">
            <v/>
          </cell>
          <cell r="K17889" t="str">
            <v>…...…...…...…...Other:</v>
          </cell>
          <cell r="L17889">
            <v>9.2999999999999999E-2</v>
          </cell>
        </row>
        <row r="17890">
          <cell r="J17890" t="str">
            <v>6209205045</v>
          </cell>
          <cell r="K17890" t="str">
            <v>…...…...…...…...…...Imported as parts of sets (239)</v>
          </cell>
          <cell r="L17890">
            <v>9.2999999999999999E-2</v>
          </cell>
        </row>
        <row r="17891">
          <cell r="J17891" t="str">
            <v>6209205050</v>
          </cell>
          <cell r="K17891" t="str">
            <v>…...…...…...…...…...Other (239)</v>
          </cell>
          <cell r="L17891">
            <v>9.2999999999999999E-2</v>
          </cell>
        </row>
        <row r="17892">
          <cell r="J17892" t="str">
            <v>62093</v>
          </cell>
          <cell r="K17892" t="str">
            <v>…...Of synthetic fibers:</v>
          </cell>
          <cell r="L17892">
            <v>9.2999999999999999E-2</v>
          </cell>
        </row>
        <row r="17893">
          <cell r="J17893" t="str">
            <v>6209301000</v>
          </cell>
          <cell r="K17893" t="str">
            <v>…...…...Blouses and shirts, except those imported as parts of sets (239)</v>
          </cell>
          <cell r="L17893">
            <v>0.22</v>
          </cell>
        </row>
        <row r="17894">
          <cell r="J17894" t="str">
            <v>6209302000</v>
          </cell>
          <cell r="K17894" t="str">
            <v>…...…...Trousers, breeches and shorts, except those imported as parts of sets (239)</v>
          </cell>
          <cell r="L17894">
            <v>0.28599999999999998</v>
          </cell>
        </row>
        <row r="17895">
          <cell r="J17895" t="str">
            <v>62093030</v>
          </cell>
          <cell r="K17895" t="str">
            <v>…...…...Other</v>
          </cell>
          <cell r="L17895">
            <v>0.16</v>
          </cell>
        </row>
        <row r="17896">
          <cell r="J17896" t="str">
            <v>6209303010</v>
          </cell>
          <cell r="K17896" t="str">
            <v>…...…...…...Sunsuits, washsuits and similar apparel (239)</v>
          </cell>
          <cell r="L17896">
            <v>0.16</v>
          </cell>
        </row>
        <row r="17897">
          <cell r="J17897" t="str">
            <v>6209303020</v>
          </cell>
          <cell r="K17897" t="str">
            <v>…...…...…...Sets (239)</v>
          </cell>
          <cell r="L17897">
            <v>0.16</v>
          </cell>
        </row>
        <row r="17898">
          <cell r="J17898" t="str">
            <v/>
          </cell>
          <cell r="K17898" t="str">
            <v>…...…...…...Other:</v>
          </cell>
          <cell r="L17898">
            <v>0.16</v>
          </cell>
        </row>
        <row r="17899">
          <cell r="J17899" t="str">
            <v>6209303030</v>
          </cell>
          <cell r="K17899" t="str">
            <v>…...…...…...…...Imported as parts of sets (239)</v>
          </cell>
          <cell r="L17899">
            <v>0.16</v>
          </cell>
        </row>
        <row r="17900">
          <cell r="J17900" t="str">
            <v>6209303040</v>
          </cell>
          <cell r="K17900" t="str">
            <v>…...…...…...…...Other (239)</v>
          </cell>
          <cell r="L17900">
            <v>0.16</v>
          </cell>
        </row>
        <row r="17901">
          <cell r="J17901" t="str">
            <v>62099</v>
          </cell>
          <cell r="K17901" t="str">
            <v>…...Of other textile materials:</v>
          </cell>
          <cell r="L17901">
            <v>0.16</v>
          </cell>
        </row>
        <row r="17902">
          <cell r="J17902" t="str">
            <v>6209900500</v>
          </cell>
          <cell r="K17902" t="str">
            <v>…...…...Of wool or fine animal hair (439)</v>
          </cell>
          <cell r="L17902" t="str">
            <v>31.8¢/kg + 14.4%</v>
          </cell>
        </row>
        <row r="17903">
          <cell r="J17903" t="str">
            <v/>
          </cell>
          <cell r="K17903" t="str">
            <v>…...…...Of artificial fibers:</v>
          </cell>
          <cell r="L17903" t="str">
            <v>31.8¢/kg + 14.4%</v>
          </cell>
        </row>
        <row r="17904">
          <cell r="J17904" t="str">
            <v>6209901000</v>
          </cell>
          <cell r="K17904" t="str">
            <v>…...…...…...Blouses and shirts, except those imported as parts of sets (239)</v>
          </cell>
          <cell r="L17904">
            <v>0.22</v>
          </cell>
        </row>
        <row r="17905">
          <cell r="J17905" t="str">
            <v>6209902000</v>
          </cell>
          <cell r="K17905" t="str">
            <v>…...…...…...Trousers, breeches and shorts, except those imported as parts of sets (239)</v>
          </cell>
          <cell r="L17905">
            <v>0.14899999999999999</v>
          </cell>
        </row>
        <row r="17906">
          <cell r="J17906" t="str">
            <v>62099030</v>
          </cell>
          <cell r="K17906" t="str">
            <v>…...…...…...Other</v>
          </cell>
          <cell r="L17906">
            <v>0.14899999999999999</v>
          </cell>
        </row>
        <row r="17907">
          <cell r="J17907" t="str">
            <v>6209903010</v>
          </cell>
          <cell r="K17907" t="str">
            <v>…...…...…...…...Sunsuits, washsuits and similar apparel (239)</v>
          </cell>
          <cell r="L17907">
            <v>0.14899999999999999</v>
          </cell>
        </row>
        <row r="17908">
          <cell r="J17908" t="str">
            <v>6209903015</v>
          </cell>
          <cell r="K17908" t="str">
            <v>…...…...…...…...Blanket sleepers (239)</v>
          </cell>
          <cell r="L17908">
            <v>0.14899999999999999</v>
          </cell>
        </row>
        <row r="17909">
          <cell r="J17909" t="str">
            <v>6209903020</v>
          </cell>
          <cell r="K17909" t="str">
            <v>…...…...…...…...Sets (239)</v>
          </cell>
          <cell r="L17909">
            <v>0.14899999999999999</v>
          </cell>
        </row>
        <row r="17910">
          <cell r="J17910" t="str">
            <v/>
          </cell>
          <cell r="K17910" t="str">
            <v>…...…...…...…...Other:</v>
          </cell>
          <cell r="L17910">
            <v>0.14899999999999999</v>
          </cell>
        </row>
        <row r="17911">
          <cell r="J17911" t="str">
            <v>6209903030</v>
          </cell>
          <cell r="K17911" t="str">
            <v>…...…...…...…...…...Imported as parts of sets (239)</v>
          </cell>
          <cell r="L17911">
            <v>0.14899999999999999</v>
          </cell>
        </row>
        <row r="17912">
          <cell r="J17912" t="str">
            <v>6209903040</v>
          </cell>
          <cell r="K17912" t="str">
            <v>…...…...…...…...…...Other (239)</v>
          </cell>
          <cell r="L17912">
            <v>0.14899999999999999</v>
          </cell>
        </row>
        <row r="17913">
          <cell r="J17913" t="str">
            <v>6209905000</v>
          </cell>
          <cell r="K17913" t="str">
            <v>…...…...Containing 70 percent or more by weight of silk or silk waste</v>
          </cell>
          <cell r="L17913" t="str">
            <v>Free</v>
          </cell>
        </row>
        <row r="17914">
          <cell r="J17914" t="str">
            <v>6209909000</v>
          </cell>
          <cell r="K17914" t="str">
            <v>…...…...Other (839)</v>
          </cell>
          <cell r="L17914">
            <v>2.8000000000000001E-2</v>
          </cell>
        </row>
        <row r="17915">
          <cell r="J17915" t="str">
            <v>6210</v>
          </cell>
          <cell r="K17915" t="str">
            <v>Garments, made up of fabrics of heading 5602, 5603, 5903, 5906 or 5907:</v>
          </cell>
          <cell r="L17915">
            <v>2.8000000000000001E-2</v>
          </cell>
        </row>
        <row r="17916">
          <cell r="J17916" t="str">
            <v>62101</v>
          </cell>
          <cell r="K17916" t="str">
            <v>…...Of fabrics of heading 5602 or 5603:</v>
          </cell>
          <cell r="L17916">
            <v>2.8000000000000001E-2</v>
          </cell>
        </row>
        <row r="17917">
          <cell r="J17917" t="str">
            <v>6210102000</v>
          </cell>
          <cell r="K17917" t="str">
            <v>…...…...Of fabrics formed on a base of paper or covered or lined with paper</v>
          </cell>
          <cell r="L17917">
            <v>2.8000000000000001E-2</v>
          </cell>
        </row>
        <row r="17918">
          <cell r="J17918" t="str">
            <v/>
          </cell>
          <cell r="K17918" t="str">
            <v>…...…...Other:</v>
          </cell>
          <cell r="L17918">
            <v>2.8000000000000001E-2</v>
          </cell>
        </row>
        <row r="17919">
          <cell r="J17919" t="str">
            <v>62101050</v>
          </cell>
          <cell r="K17919" t="str">
            <v>…...…...…...Nonwoven disposable apparel designed for use in hospitals, clinics, laboratories or contaminated areas</v>
          </cell>
          <cell r="L17919" t="str">
            <v>Free</v>
          </cell>
        </row>
        <row r="17920">
          <cell r="J17920" t="str">
            <v>6210105010</v>
          </cell>
          <cell r="K17920" t="str">
            <v>…...…...…...…...Surgical or isolation gowns</v>
          </cell>
          <cell r="L17920" t="str">
            <v>Free</v>
          </cell>
        </row>
        <row r="17921">
          <cell r="J17921" t="str">
            <v>6210105090</v>
          </cell>
          <cell r="K17921" t="str">
            <v>…...…...…...…...Other</v>
          </cell>
          <cell r="L17921" t="str">
            <v>Free</v>
          </cell>
        </row>
        <row r="17922">
          <cell r="J17922" t="str">
            <v/>
          </cell>
          <cell r="K17922" t="str">
            <v>…...…...…...Other:</v>
          </cell>
          <cell r="L17922" t="str">
            <v>Free</v>
          </cell>
        </row>
        <row r="17923">
          <cell r="J17923" t="str">
            <v>6210107000</v>
          </cell>
          <cell r="K17923" t="str">
            <v>…...…...…...…...Disposable briefs and panties designed for one-time use</v>
          </cell>
          <cell r="L17923">
            <v>8.5000000000000006E-2</v>
          </cell>
        </row>
        <row r="17924">
          <cell r="J17924" t="str">
            <v>62101090</v>
          </cell>
          <cell r="K17924" t="str">
            <v>…...…...…...…...Other</v>
          </cell>
          <cell r="L17924">
            <v>0.16</v>
          </cell>
        </row>
        <row r="17925">
          <cell r="J17925" t="str">
            <v>6210109010</v>
          </cell>
          <cell r="K17925" t="str">
            <v>…...…...…...…...…...Overalls and coveralls (659)</v>
          </cell>
          <cell r="L17925">
            <v>0.16</v>
          </cell>
        </row>
        <row r="17926">
          <cell r="J17926" t="str">
            <v>6210109040</v>
          </cell>
          <cell r="K17926" t="str">
            <v>…...…...…...…...…...Other (659)</v>
          </cell>
          <cell r="L17926">
            <v>0.16</v>
          </cell>
        </row>
        <row r="17927">
          <cell r="J17927" t="str">
            <v>62102</v>
          </cell>
          <cell r="K17927" t="str">
            <v>…...Other garments, of the type described in heading 6201:</v>
          </cell>
          <cell r="L17927">
            <v>0.16</v>
          </cell>
        </row>
        <row r="17928">
          <cell r="J17928" t="str">
            <v/>
          </cell>
          <cell r="K17928" t="str">
            <v>…...…...Of man-made fibers:</v>
          </cell>
          <cell r="L17928">
            <v>0.16</v>
          </cell>
        </row>
        <row r="17929">
          <cell r="J17929" t="str">
            <v>6210203000</v>
          </cell>
          <cell r="K17929" t="str">
            <v>…...…...…...Having an outer surface impregnated, coated, covered, or laminated with rubber or plastics material   which completely obscures the underlying fabric</v>
          </cell>
          <cell r="L17929">
            <v>3.7999999999999999E-2</v>
          </cell>
        </row>
        <row r="17930">
          <cell r="J17930" t="str">
            <v>62102050</v>
          </cell>
          <cell r="K17930" t="str">
            <v>…...…...…...Other</v>
          </cell>
          <cell r="L17930">
            <v>7.0999999999999994E-2</v>
          </cell>
        </row>
        <row r="17931">
          <cell r="J17931" t="str">
            <v>6210205010</v>
          </cell>
          <cell r="K17931" t="str">
            <v>…...…...…...…...Overcoats, carcoats, capes, cloaks and similar garments (634)</v>
          </cell>
          <cell r="L17931">
            <v>7.0999999999999994E-2</v>
          </cell>
        </row>
        <row r="17932">
          <cell r="J17932" t="str">
            <v/>
          </cell>
          <cell r="K17932" t="str">
            <v>…...…...…...…...Anoraks (including ski-jackets), wind breakers and similar articles:</v>
          </cell>
          <cell r="L17932">
            <v>7.0999999999999994E-2</v>
          </cell>
        </row>
        <row r="17933">
          <cell r="J17933" t="str">
            <v>6210205020</v>
          </cell>
          <cell r="K17933" t="str">
            <v>…...…...…...…...…...Recreational performance outerwear (634)</v>
          </cell>
          <cell r="L17933">
            <v>7.0999999999999994E-2</v>
          </cell>
        </row>
        <row r="17934">
          <cell r="J17934" t="str">
            <v>6210205029</v>
          </cell>
          <cell r="K17934" t="str">
            <v>…...…...…...…...…...Other (634)</v>
          </cell>
          <cell r="L17934">
            <v>7.0999999999999994E-2</v>
          </cell>
        </row>
        <row r="17935">
          <cell r="J17935" t="str">
            <v/>
          </cell>
          <cell r="K17935" t="str">
            <v>…...…...Other:</v>
          </cell>
          <cell r="L17935">
            <v>7.0999999999999994E-2</v>
          </cell>
        </row>
        <row r="17936">
          <cell r="J17936" t="str">
            <v>6210207000</v>
          </cell>
          <cell r="K17936" t="str">
            <v>…...…...…...Having an outer surface impregnated, coated, covered, or laminated with rubber or plastics material which completely obscures the underlying fabric</v>
          </cell>
          <cell r="L17936">
            <v>3.3000000000000002E-2</v>
          </cell>
        </row>
        <row r="17937">
          <cell r="J17937" t="str">
            <v>62102090</v>
          </cell>
          <cell r="K17937" t="str">
            <v>…...…...…...Other</v>
          </cell>
          <cell r="L17937">
            <v>6.2E-2</v>
          </cell>
        </row>
        <row r="17938">
          <cell r="J17938" t="str">
            <v/>
          </cell>
          <cell r="K17938" t="str">
            <v>…...…...…...…...Overcoats, carcoats, capes, cloaks and similar garments:</v>
          </cell>
          <cell r="L17938">
            <v>6.2E-2</v>
          </cell>
        </row>
        <row r="17939">
          <cell r="J17939" t="str">
            <v>6210209010</v>
          </cell>
          <cell r="K17939" t="str">
            <v>…...…...…...…...…...Of linen (834)</v>
          </cell>
          <cell r="L17939">
            <v>6.2E-2</v>
          </cell>
        </row>
        <row r="17940">
          <cell r="J17940" t="str">
            <v>6210209020</v>
          </cell>
          <cell r="K17940" t="str">
            <v>…...…...…...…...…...Other (334)</v>
          </cell>
          <cell r="L17940">
            <v>6.2E-2</v>
          </cell>
        </row>
        <row r="17941">
          <cell r="J17941" t="str">
            <v/>
          </cell>
          <cell r="K17941" t="str">
            <v>…...…...…...…...Anoraks (including ski-jackets), wind breakers and similar articles:</v>
          </cell>
          <cell r="L17941">
            <v>6.2E-2</v>
          </cell>
        </row>
        <row r="17942">
          <cell r="J17942" t="str">
            <v/>
          </cell>
          <cell r="K17942" t="str">
            <v>…...…...…...…...…...Recreational performance outerwear:</v>
          </cell>
          <cell r="L17942">
            <v>6.2E-2</v>
          </cell>
        </row>
        <row r="17943">
          <cell r="J17943" t="str">
            <v>6210209030</v>
          </cell>
          <cell r="K17943" t="str">
            <v>…...…...…...…...…...…...Having a fiber content of 70 percent or more by weight of silk or silk waste (734)</v>
          </cell>
          <cell r="L17943">
            <v>6.2E-2</v>
          </cell>
        </row>
        <row r="17944">
          <cell r="J17944" t="str">
            <v>6210209039</v>
          </cell>
          <cell r="K17944" t="str">
            <v>…...…...…...…...…...…...Other (334)</v>
          </cell>
          <cell r="L17944">
            <v>6.2E-2</v>
          </cell>
        </row>
        <row r="17945">
          <cell r="J17945" t="str">
            <v/>
          </cell>
          <cell r="K17945" t="str">
            <v>…...…...…...…...…...Other:</v>
          </cell>
          <cell r="L17945">
            <v>6.2E-2</v>
          </cell>
        </row>
        <row r="17946">
          <cell r="J17946" t="str">
            <v>6210209040</v>
          </cell>
          <cell r="K17946" t="str">
            <v>…...…...…...…...…...…...Having a fiber content of 70 percent or more by weight of silk or silk waste (734)</v>
          </cell>
          <cell r="L17946">
            <v>6.2E-2</v>
          </cell>
        </row>
        <row r="17947">
          <cell r="J17947" t="str">
            <v>6210209049</v>
          </cell>
          <cell r="K17947" t="str">
            <v>…...…...…...…...…...…...Other (334)</v>
          </cell>
          <cell r="L17947">
            <v>6.2E-2</v>
          </cell>
        </row>
        <row r="17948">
          <cell r="J17948" t="str">
            <v>62103</v>
          </cell>
          <cell r="K17948" t="str">
            <v>…...Other garments, of the type described in heading 6202:</v>
          </cell>
          <cell r="L17948">
            <v>6.2E-2</v>
          </cell>
        </row>
        <row r="17949">
          <cell r="J17949" t="str">
            <v/>
          </cell>
          <cell r="K17949" t="str">
            <v>…...…...Of man-made fibers:</v>
          </cell>
          <cell r="L17949">
            <v>6.2E-2</v>
          </cell>
        </row>
        <row r="17950">
          <cell r="J17950" t="str">
            <v>6210303000</v>
          </cell>
          <cell r="K17950" t="str">
            <v>…...…...…...Having an outer surface impregnated, coated, covered, or laminated with rubber or plastics material which completely obscure the underlying fabric</v>
          </cell>
          <cell r="L17950">
            <v>3.7999999999999999E-2</v>
          </cell>
        </row>
        <row r="17951">
          <cell r="J17951" t="str">
            <v>62103050</v>
          </cell>
          <cell r="K17951" t="str">
            <v>…...…...…...Other</v>
          </cell>
          <cell r="L17951">
            <v>7.0999999999999994E-2</v>
          </cell>
        </row>
        <row r="17952">
          <cell r="J17952" t="str">
            <v>6210305010</v>
          </cell>
          <cell r="K17952" t="str">
            <v>…...…...…...…...Overcoats, carcoats, capes, cloaks and similar garments (635)</v>
          </cell>
          <cell r="L17952">
            <v>7.0999999999999994E-2</v>
          </cell>
        </row>
        <row r="17953">
          <cell r="J17953" t="str">
            <v/>
          </cell>
          <cell r="K17953" t="str">
            <v>…...…...…...…...Anoraks (including ski-jackets), wind breakers and similar articles:</v>
          </cell>
          <cell r="L17953">
            <v>7.0999999999999994E-2</v>
          </cell>
        </row>
        <row r="17954">
          <cell r="J17954" t="str">
            <v>6210305020</v>
          </cell>
          <cell r="K17954" t="str">
            <v>…...…...…...…...…...Recreational performance outerwear (635)</v>
          </cell>
          <cell r="L17954">
            <v>7.0999999999999994E-2</v>
          </cell>
        </row>
        <row r="17955">
          <cell r="J17955" t="str">
            <v>6210305029</v>
          </cell>
          <cell r="K17955" t="str">
            <v>…...…...…...…...…...Other (635)</v>
          </cell>
          <cell r="L17955">
            <v>7.0999999999999994E-2</v>
          </cell>
        </row>
        <row r="17956">
          <cell r="J17956" t="str">
            <v/>
          </cell>
          <cell r="K17956" t="str">
            <v>…...…...Other:</v>
          </cell>
          <cell r="L17956">
            <v>7.0999999999999994E-2</v>
          </cell>
        </row>
        <row r="17957">
          <cell r="J17957" t="str">
            <v>6210307000</v>
          </cell>
          <cell r="K17957" t="str">
            <v>…...…...…...Having an outer surface impregnated, coated, covered, or laminated with rubber or plastics material which completely obscures the underlying fabric</v>
          </cell>
          <cell r="L17957">
            <v>3.3000000000000002E-2</v>
          </cell>
        </row>
        <row r="17958">
          <cell r="J17958" t="str">
            <v>62103090</v>
          </cell>
          <cell r="K17958" t="str">
            <v>…...…...…...Other</v>
          </cell>
          <cell r="L17958">
            <v>6.2E-2</v>
          </cell>
        </row>
        <row r="17959">
          <cell r="J17959" t="str">
            <v/>
          </cell>
          <cell r="K17959" t="str">
            <v>…...…...…...…...Overcoats, carcoats, capes, cloaks and similar garments:</v>
          </cell>
          <cell r="L17959">
            <v>6.2E-2</v>
          </cell>
        </row>
        <row r="17960">
          <cell r="J17960" t="str">
            <v>6210309010</v>
          </cell>
          <cell r="K17960" t="str">
            <v>…...…...…...…...…...Of linen (835)</v>
          </cell>
          <cell r="L17960">
            <v>6.2E-2</v>
          </cell>
        </row>
        <row r="17961">
          <cell r="J17961" t="str">
            <v>6210309020</v>
          </cell>
          <cell r="K17961" t="str">
            <v>…...…...…...…...…...Other (335)</v>
          </cell>
          <cell r="L17961">
            <v>6.2E-2</v>
          </cell>
        </row>
        <row r="17962">
          <cell r="J17962" t="str">
            <v/>
          </cell>
          <cell r="K17962" t="str">
            <v>…...…...…...…...Anoraks (including ski-jackets), wind breakers and similar articles:</v>
          </cell>
          <cell r="L17962">
            <v>6.2E-2</v>
          </cell>
        </row>
        <row r="17963">
          <cell r="J17963" t="str">
            <v/>
          </cell>
          <cell r="K17963" t="str">
            <v>…...…...…...…...…...Recreational performance outerwear:</v>
          </cell>
          <cell r="L17963">
            <v>6.2E-2</v>
          </cell>
        </row>
        <row r="17964">
          <cell r="J17964" t="str">
            <v>6210309030</v>
          </cell>
          <cell r="K17964" t="str">
            <v>…...…...…...…...…...…...Having a fiber content of 70 percent or more by weight of silk or silk waste (735)</v>
          </cell>
          <cell r="L17964">
            <v>6.2E-2</v>
          </cell>
        </row>
        <row r="17965">
          <cell r="J17965" t="str">
            <v>6210309039</v>
          </cell>
          <cell r="K17965" t="str">
            <v>…...…...…...…...…...…...Other (335)</v>
          </cell>
          <cell r="L17965">
            <v>6.2E-2</v>
          </cell>
        </row>
        <row r="17966">
          <cell r="J17966" t="str">
            <v/>
          </cell>
          <cell r="K17966" t="str">
            <v>…...…...…...…...…...Other:</v>
          </cell>
          <cell r="L17966">
            <v>6.2E-2</v>
          </cell>
        </row>
        <row r="17967">
          <cell r="J17967" t="str">
            <v>6210309040</v>
          </cell>
          <cell r="K17967" t="str">
            <v>…...…...…...…...…...…...Having a fiber content of 70 percent or more by weight of silk or silk waste (735)</v>
          </cell>
          <cell r="L17967">
            <v>6.2E-2</v>
          </cell>
        </row>
        <row r="17968">
          <cell r="J17968" t="str">
            <v>6210309049</v>
          </cell>
          <cell r="K17968" t="str">
            <v>…...…...…...…...…...…...Other (335)</v>
          </cell>
          <cell r="L17968">
            <v>6.2E-2</v>
          </cell>
        </row>
        <row r="17969">
          <cell r="J17969" t="str">
            <v>62104</v>
          </cell>
          <cell r="K17969" t="str">
            <v>…...Other men's or boys' garments:</v>
          </cell>
          <cell r="L17969">
            <v>6.2E-2</v>
          </cell>
        </row>
        <row r="17970">
          <cell r="J17970" t="str">
            <v/>
          </cell>
          <cell r="K17970" t="str">
            <v>…...…...Recreational performance outerwear:</v>
          </cell>
          <cell r="L17970">
            <v>6.2E-2</v>
          </cell>
        </row>
        <row r="17971">
          <cell r="J17971" t="str">
            <v/>
          </cell>
          <cell r="K17971" t="str">
            <v>…...…...…...Of man-made fibers:</v>
          </cell>
          <cell r="L17971">
            <v>6.2E-2</v>
          </cell>
        </row>
        <row r="17972">
          <cell r="J17972" t="str">
            <v>6210401500</v>
          </cell>
          <cell r="K17972" t="str">
            <v>…...…...…...…...Having an outer surface impregnated, coated, cover or laminated with rubber or plastics material which completely obscures the underlying fabric</v>
          </cell>
          <cell r="L17972">
            <v>3.7999999999999999E-2</v>
          </cell>
        </row>
        <row r="17973">
          <cell r="J17973" t="str">
            <v>62104025</v>
          </cell>
          <cell r="K17973" t="str">
            <v>…...…...…...…...Other</v>
          </cell>
          <cell r="L17973">
            <v>7.0999999999999994E-2</v>
          </cell>
        </row>
        <row r="17974">
          <cell r="J17974" t="str">
            <v/>
          </cell>
          <cell r="K17974" t="str">
            <v>…...…...…...…...…...Trousers, breeches and shorts:</v>
          </cell>
          <cell r="L17974">
            <v>7.0999999999999994E-2</v>
          </cell>
        </row>
        <row r="17975">
          <cell r="J17975" t="str">
            <v>6210402531</v>
          </cell>
          <cell r="K17975" t="str">
            <v>…...…...…...…...…...…...Ski/snowboard pants (647)</v>
          </cell>
          <cell r="L17975">
            <v>7.0999999999999994E-2</v>
          </cell>
        </row>
        <row r="17976">
          <cell r="J17976" t="str">
            <v>6210402539</v>
          </cell>
          <cell r="K17976" t="str">
            <v>…...…...…...…...…...…...Other (647)</v>
          </cell>
          <cell r="L17976">
            <v>7.0999999999999994E-2</v>
          </cell>
        </row>
        <row r="17977">
          <cell r="J17977" t="str">
            <v>6210402540</v>
          </cell>
          <cell r="K17977" t="str">
            <v>…...…...…...…...…...Overalls and coveralls (659)</v>
          </cell>
          <cell r="L17977">
            <v>7.0999999999999994E-2</v>
          </cell>
        </row>
        <row r="17978">
          <cell r="J17978" t="str">
            <v>6210402550</v>
          </cell>
          <cell r="K17978" t="str">
            <v>…...…...…...…...…...Other (659)</v>
          </cell>
          <cell r="L17978">
            <v>7.0999999999999994E-2</v>
          </cell>
        </row>
        <row r="17979">
          <cell r="J17979" t="str">
            <v/>
          </cell>
          <cell r="K17979" t="str">
            <v>…...…...…...Other:</v>
          </cell>
          <cell r="L17979">
            <v>7.0999999999999994E-2</v>
          </cell>
        </row>
        <row r="17980">
          <cell r="J17980" t="str">
            <v>6210402800</v>
          </cell>
          <cell r="K17980" t="str">
            <v>…...…...…...…...Having an outer surface impregnated, coated, covered or laminated with rubber or plastics material which completely obscures the underlying fabric</v>
          </cell>
          <cell r="L17980">
            <v>3.3000000000000002E-2</v>
          </cell>
        </row>
        <row r="17981">
          <cell r="J17981" t="str">
            <v>62104029</v>
          </cell>
          <cell r="K17981" t="str">
            <v>…...…...…...…...Other</v>
          </cell>
          <cell r="L17981">
            <v>6.2E-2</v>
          </cell>
        </row>
        <row r="17982">
          <cell r="J17982" t="str">
            <v/>
          </cell>
          <cell r="K17982" t="str">
            <v>…...…...…...…...…...Having a fiber content of 70 percent or more by weight of silk or silk waste:</v>
          </cell>
          <cell r="L17982">
            <v>6.2E-2</v>
          </cell>
        </row>
        <row r="17983">
          <cell r="J17983" t="str">
            <v>6210402917</v>
          </cell>
          <cell r="K17983" t="str">
            <v>…...…...…...…...…...…...Trousers, breeches and shorts (747)</v>
          </cell>
          <cell r="L17983">
            <v>6.2E-2</v>
          </cell>
        </row>
        <row r="17984">
          <cell r="J17984" t="str">
            <v>6210402918</v>
          </cell>
          <cell r="K17984" t="str">
            <v>…...…...…...…...…...…...Overalls and coveralls (759)</v>
          </cell>
          <cell r="L17984">
            <v>6.2E-2</v>
          </cell>
        </row>
        <row r="17985">
          <cell r="J17985" t="str">
            <v>6210402919</v>
          </cell>
          <cell r="K17985" t="str">
            <v>…...…...…...…...…...…...Other (759)</v>
          </cell>
          <cell r="L17985">
            <v>6.2E-2</v>
          </cell>
        </row>
        <row r="17986">
          <cell r="J17986" t="str">
            <v/>
          </cell>
          <cell r="K17986" t="str">
            <v>…...…...…...…...…...Other:</v>
          </cell>
          <cell r="L17986">
            <v>6.2E-2</v>
          </cell>
        </row>
        <row r="17987">
          <cell r="J17987" t="str">
            <v>6210402933</v>
          </cell>
          <cell r="K17987" t="str">
            <v>…...…...…...…...…...…...Trousers, breeches and shorts (347)</v>
          </cell>
          <cell r="L17987">
            <v>6.2E-2</v>
          </cell>
        </row>
        <row r="17988">
          <cell r="J17988" t="str">
            <v>6210402945</v>
          </cell>
          <cell r="K17988" t="str">
            <v>…...…...…...…...…...…...Overalls and coveralls (359)</v>
          </cell>
          <cell r="L17988">
            <v>6.2E-2</v>
          </cell>
        </row>
        <row r="17989">
          <cell r="J17989" t="str">
            <v>6210402960</v>
          </cell>
          <cell r="K17989" t="str">
            <v>…...…...…...…...…...…...Other (359)</v>
          </cell>
          <cell r="L17989">
            <v>6.2E-2</v>
          </cell>
        </row>
        <row r="17990">
          <cell r="J17990" t="str">
            <v/>
          </cell>
          <cell r="K17990" t="str">
            <v>…...…...Other:</v>
          </cell>
          <cell r="L17990">
            <v>6.2E-2</v>
          </cell>
        </row>
        <row r="17991">
          <cell r="J17991" t="str">
            <v/>
          </cell>
          <cell r="K17991" t="str">
            <v>…...…...…...Of man-made fibers:</v>
          </cell>
          <cell r="L17991">
            <v>6.2E-2</v>
          </cell>
        </row>
        <row r="17992">
          <cell r="J17992" t="str">
            <v>6210403500</v>
          </cell>
          <cell r="K17992" t="str">
            <v>…...…...…...…...Having an outer surface impregnated, coated, covered or laminated with rubber or plastics material which completely obscures the underlying fabric</v>
          </cell>
          <cell r="L17992">
            <v>3.7999999999999999E-2</v>
          </cell>
        </row>
        <row r="17993">
          <cell r="J17993" t="str">
            <v>62104055</v>
          </cell>
          <cell r="K17993" t="str">
            <v xml:space="preserve">…...…...…...…...Other </v>
          </cell>
          <cell r="L17993">
            <v>7.0999999999999994E-2</v>
          </cell>
        </row>
        <row r="17994">
          <cell r="J17994" t="str">
            <v/>
          </cell>
          <cell r="K17994" t="str">
            <v>…...…...…...…...…...Trousers, breeches and shorts:</v>
          </cell>
          <cell r="L17994">
            <v>7.0999999999999994E-2</v>
          </cell>
        </row>
        <row r="17995">
          <cell r="J17995" t="str">
            <v>6210405531</v>
          </cell>
          <cell r="K17995" t="str">
            <v>…...…...…...…...…...…...Ski/snowboard pants (647)</v>
          </cell>
          <cell r="L17995">
            <v>7.0999999999999994E-2</v>
          </cell>
        </row>
        <row r="17996">
          <cell r="J17996" t="str">
            <v>6210405539</v>
          </cell>
          <cell r="K17996" t="str">
            <v>…...…...…...…...…...…...Other (647)</v>
          </cell>
          <cell r="L17996">
            <v>7.0999999999999994E-2</v>
          </cell>
        </row>
        <row r="17997">
          <cell r="J17997" t="str">
            <v>6210405540</v>
          </cell>
          <cell r="K17997" t="str">
            <v>…...…...…...…...…...Overalls and coveralls (659)</v>
          </cell>
          <cell r="L17997">
            <v>7.0999999999999994E-2</v>
          </cell>
        </row>
        <row r="17998">
          <cell r="J17998" t="str">
            <v>6210405550</v>
          </cell>
          <cell r="K17998" t="str">
            <v>…...…...…...…...…...Other (659)</v>
          </cell>
          <cell r="L17998">
            <v>7.0999999999999994E-2</v>
          </cell>
        </row>
        <row r="17999">
          <cell r="J17999" t="str">
            <v/>
          </cell>
          <cell r="K17999" t="str">
            <v>…...…...…...Other:</v>
          </cell>
          <cell r="L17999">
            <v>7.0999999999999994E-2</v>
          </cell>
        </row>
        <row r="18000">
          <cell r="J18000" t="str">
            <v>6210407500</v>
          </cell>
          <cell r="K18000" t="str">
            <v>…...…...…...…...Having an outer surface impregnated, coated, covered or laminated with rubber or plastics material which completely obscures the underlying fabric</v>
          </cell>
          <cell r="L18000">
            <v>3.3000000000000002E-2</v>
          </cell>
        </row>
        <row r="18001">
          <cell r="J18001" t="str">
            <v>62104080</v>
          </cell>
          <cell r="K18001" t="str">
            <v>…...…...…...…...Other</v>
          </cell>
          <cell r="L18001">
            <v>6.2E-2</v>
          </cell>
        </row>
        <row r="18002">
          <cell r="J18002" t="str">
            <v/>
          </cell>
          <cell r="K18002" t="str">
            <v>…...…...…...…...…...Having a fiber content of 70 percent or more by weight of silk or silk waste:</v>
          </cell>
          <cell r="L18002">
            <v>6.2E-2</v>
          </cell>
        </row>
        <row r="18003">
          <cell r="J18003" t="str">
            <v>6210408017</v>
          </cell>
          <cell r="K18003" t="str">
            <v>…...…...…...…...…...…...Trousers, breeches and shorts (747)</v>
          </cell>
          <cell r="L18003">
            <v>6.2E-2</v>
          </cell>
        </row>
        <row r="18004">
          <cell r="J18004" t="str">
            <v>6210408018</v>
          </cell>
          <cell r="K18004" t="str">
            <v>…...…...…...…...…...…...Overalls and coveralls (759)</v>
          </cell>
          <cell r="L18004">
            <v>6.2E-2</v>
          </cell>
        </row>
        <row r="18005">
          <cell r="J18005" t="str">
            <v>6210408019</v>
          </cell>
          <cell r="K18005" t="str">
            <v>…...…...…...…...…...…...Other (759)</v>
          </cell>
          <cell r="L18005">
            <v>6.2E-2</v>
          </cell>
        </row>
        <row r="18006">
          <cell r="J18006" t="str">
            <v/>
          </cell>
          <cell r="K18006" t="str">
            <v>…...…...…...…...…...Other:</v>
          </cell>
          <cell r="L18006">
            <v>6.2E-2</v>
          </cell>
        </row>
        <row r="18007">
          <cell r="J18007" t="str">
            <v>6210408033</v>
          </cell>
          <cell r="K18007" t="str">
            <v>…...…...…...…...…...…...Trousers, breeches and shorts (347)</v>
          </cell>
          <cell r="L18007">
            <v>6.2E-2</v>
          </cell>
        </row>
        <row r="18008">
          <cell r="J18008" t="str">
            <v>6210408045</v>
          </cell>
          <cell r="K18008" t="str">
            <v>…...…...…...…...…...…...Overalls and coveralls (359)</v>
          </cell>
          <cell r="L18008">
            <v>6.2E-2</v>
          </cell>
        </row>
        <row r="18009">
          <cell r="J18009" t="str">
            <v>6210408060</v>
          </cell>
          <cell r="K18009" t="str">
            <v>…...…...…...…...…...…...Other (359)</v>
          </cell>
          <cell r="L18009">
            <v>6.2E-2</v>
          </cell>
        </row>
        <row r="18010">
          <cell r="J18010" t="str">
            <v>62105</v>
          </cell>
          <cell r="K18010" t="str">
            <v>…...Other women's or girls' garments:</v>
          </cell>
          <cell r="L18010">
            <v>6.2E-2</v>
          </cell>
        </row>
        <row r="18011">
          <cell r="J18011" t="str">
            <v/>
          </cell>
          <cell r="K18011" t="str">
            <v>…...…...Recreational performance outerwear:</v>
          </cell>
          <cell r="L18011">
            <v>6.2E-2</v>
          </cell>
        </row>
        <row r="18012">
          <cell r="J18012" t="str">
            <v/>
          </cell>
          <cell r="K18012" t="str">
            <v>…...…...…...Of man-made fibers:</v>
          </cell>
          <cell r="L18012">
            <v>6.2E-2</v>
          </cell>
        </row>
        <row r="18013">
          <cell r="J18013" t="str">
            <v>6210500300</v>
          </cell>
          <cell r="K18013" t="str">
            <v>…...…...…...…...Having an outer surface impregnated, coated, covered or laminated with rubber or plastics material which completely obscures the underlying fabric</v>
          </cell>
          <cell r="L18013">
            <v>3.7999999999999999E-2</v>
          </cell>
        </row>
        <row r="18014">
          <cell r="J18014" t="str">
            <v>62105005</v>
          </cell>
          <cell r="K18014" t="str">
            <v xml:space="preserve">…...…...…...…...Other </v>
          </cell>
          <cell r="L18014">
            <v>7.0999999999999994E-2</v>
          </cell>
        </row>
        <row r="18015">
          <cell r="J18015" t="str">
            <v/>
          </cell>
          <cell r="K18015" t="str">
            <v>…...…...…...…...…...Trousers, breeches and shorts:</v>
          </cell>
          <cell r="L18015">
            <v>7.0999999999999994E-2</v>
          </cell>
        </row>
        <row r="18016">
          <cell r="J18016" t="str">
            <v>6210500531</v>
          </cell>
          <cell r="K18016" t="str">
            <v>…...…...…...…...…...…...Ski/snowboard pants (648)</v>
          </cell>
          <cell r="L18016">
            <v>7.0999999999999994E-2</v>
          </cell>
        </row>
        <row r="18017">
          <cell r="J18017" t="str">
            <v>6210500539</v>
          </cell>
          <cell r="K18017" t="str">
            <v>…...…...…...…...…...…...Other (648)</v>
          </cell>
          <cell r="L18017">
            <v>7.0999999999999994E-2</v>
          </cell>
        </row>
        <row r="18018">
          <cell r="J18018" t="str">
            <v>6210500540</v>
          </cell>
          <cell r="K18018" t="str">
            <v>…...…...…...…...…...Overalls and coveralls (659)</v>
          </cell>
          <cell r="L18018">
            <v>7.0999999999999994E-2</v>
          </cell>
        </row>
        <row r="18019">
          <cell r="J18019" t="str">
            <v>6210500555</v>
          </cell>
          <cell r="K18019" t="str">
            <v>…...…...…...…...…...Other (659)</v>
          </cell>
          <cell r="L18019">
            <v>7.0999999999999994E-2</v>
          </cell>
        </row>
        <row r="18020">
          <cell r="J18020" t="str">
            <v/>
          </cell>
          <cell r="K18020" t="str">
            <v>…...…...…...Other:</v>
          </cell>
          <cell r="L18020">
            <v>7.0999999999999994E-2</v>
          </cell>
        </row>
        <row r="18021">
          <cell r="J18021" t="str">
            <v>6210501200</v>
          </cell>
          <cell r="K18021" t="str">
            <v>…...…...…...…...Having an outer surface impregnated, coated, covered or laminated with rubber or plastics material which completely obscures the underlying fabric</v>
          </cell>
          <cell r="L18021">
            <v>3.3000000000000002E-2</v>
          </cell>
        </row>
        <row r="18022">
          <cell r="J18022" t="str">
            <v>62105022</v>
          </cell>
          <cell r="K18022" t="str">
            <v>…...…...…...…...Other</v>
          </cell>
          <cell r="L18022">
            <v>6.2E-2</v>
          </cell>
        </row>
        <row r="18023">
          <cell r="J18023" t="str">
            <v/>
          </cell>
          <cell r="K18023" t="str">
            <v>…...…...…...…...…...Having a fiber content of 70 percent or more by weight of silk or silk waste:</v>
          </cell>
          <cell r="L18023">
            <v>6.2E-2</v>
          </cell>
        </row>
        <row r="18024">
          <cell r="J18024" t="str">
            <v>6210502220</v>
          </cell>
          <cell r="K18024" t="str">
            <v>…...…...…...…...…...…...Trousers, breeches and shorts (748)</v>
          </cell>
          <cell r="L18024">
            <v>6.2E-2</v>
          </cell>
        </row>
        <row r="18025">
          <cell r="J18025" t="str">
            <v>6210502230</v>
          </cell>
          <cell r="K18025" t="str">
            <v>…...…...…...…...…...…...Overalls and coveralls (759)</v>
          </cell>
          <cell r="L18025">
            <v>6.2E-2</v>
          </cell>
        </row>
        <row r="18026">
          <cell r="J18026" t="str">
            <v>6210502240</v>
          </cell>
          <cell r="K18026" t="str">
            <v>…...…...…...…...…...…...Other (759)</v>
          </cell>
          <cell r="L18026">
            <v>6.2E-2</v>
          </cell>
        </row>
        <row r="18027">
          <cell r="J18027" t="str">
            <v/>
          </cell>
          <cell r="K18027" t="str">
            <v>…...…...…...…...…...Other:</v>
          </cell>
          <cell r="L18027">
            <v>6.2E-2</v>
          </cell>
        </row>
        <row r="18028">
          <cell r="J18028" t="str">
            <v>6210502260</v>
          </cell>
          <cell r="K18028" t="str">
            <v>…...…...…...…...…...…...Trousers, breeches and shorts (348)</v>
          </cell>
          <cell r="L18028">
            <v>6.2E-2</v>
          </cell>
        </row>
        <row r="18029">
          <cell r="J18029" t="str">
            <v>6210502270</v>
          </cell>
          <cell r="K18029" t="str">
            <v>…...…...…...…...…...…...Overalls and coveralls (359)</v>
          </cell>
          <cell r="L18029">
            <v>6.2E-2</v>
          </cell>
        </row>
        <row r="18030">
          <cell r="J18030" t="str">
            <v>6210502290</v>
          </cell>
          <cell r="K18030" t="str">
            <v>…...…...…...…...…...…...Other (359)</v>
          </cell>
          <cell r="L18030">
            <v>6.2E-2</v>
          </cell>
        </row>
        <row r="18031">
          <cell r="J18031" t="str">
            <v/>
          </cell>
          <cell r="K18031" t="str">
            <v>…...…...Other:</v>
          </cell>
          <cell r="L18031">
            <v>6.2E-2</v>
          </cell>
        </row>
        <row r="18032">
          <cell r="J18032" t="str">
            <v/>
          </cell>
          <cell r="K18032" t="str">
            <v>…...…...…...Of man-made fibers:</v>
          </cell>
          <cell r="L18032">
            <v>6.2E-2</v>
          </cell>
        </row>
        <row r="18033">
          <cell r="J18033" t="str">
            <v>6210503500</v>
          </cell>
          <cell r="K18033" t="str">
            <v>…...…...…...…...Having an outer surface impregnated, coated, covered or laminated with rubber or plastics material which completely obscures the underlying fabric</v>
          </cell>
          <cell r="L18033">
            <v>3.7999999999999999E-2</v>
          </cell>
        </row>
        <row r="18034">
          <cell r="J18034" t="str">
            <v>62105055</v>
          </cell>
          <cell r="K18034" t="str">
            <v>…...…...…...…...Other</v>
          </cell>
          <cell r="L18034">
            <v>7.0999999999999994E-2</v>
          </cell>
        </row>
        <row r="18035">
          <cell r="J18035" t="str">
            <v/>
          </cell>
          <cell r="K18035" t="str">
            <v>…...…...…...…...…...Trousers, breeches and shorts:</v>
          </cell>
          <cell r="L18035">
            <v>7.0999999999999994E-2</v>
          </cell>
        </row>
        <row r="18036">
          <cell r="J18036" t="str">
            <v>6210505531</v>
          </cell>
          <cell r="K18036" t="str">
            <v>…...…...…...…...…...…...Ski/snowboard pants (648)</v>
          </cell>
          <cell r="L18036">
            <v>7.0999999999999994E-2</v>
          </cell>
        </row>
        <row r="18037">
          <cell r="J18037" t="str">
            <v>6210505539</v>
          </cell>
          <cell r="K18037" t="str">
            <v>…...…...…...…...…...…...Other (648)</v>
          </cell>
          <cell r="L18037">
            <v>7.0999999999999994E-2</v>
          </cell>
        </row>
        <row r="18038">
          <cell r="J18038" t="str">
            <v>6210505540</v>
          </cell>
          <cell r="K18038" t="str">
            <v>…...…...…...…...…...Overalls and coveralls (659)</v>
          </cell>
          <cell r="L18038">
            <v>7.0999999999999994E-2</v>
          </cell>
        </row>
        <row r="18039">
          <cell r="J18039" t="str">
            <v>6210505555</v>
          </cell>
          <cell r="K18039" t="str">
            <v>…...…...…...…...…...Other (659)</v>
          </cell>
          <cell r="L18039">
            <v>7.0999999999999994E-2</v>
          </cell>
        </row>
        <row r="18040">
          <cell r="J18040" t="str">
            <v/>
          </cell>
          <cell r="K18040" t="str">
            <v>…...…...…...Other:</v>
          </cell>
          <cell r="L18040">
            <v>7.0999999999999994E-2</v>
          </cell>
        </row>
        <row r="18041">
          <cell r="J18041" t="str">
            <v>6210507500</v>
          </cell>
          <cell r="K18041" t="str">
            <v>…...…...…...…...Having an outer surface impregnated, coated, covered or laminated with rubber or plastics material which completely obscures the underlying fabric</v>
          </cell>
          <cell r="L18041">
            <v>3.3000000000000002E-2</v>
          </cell>
        </row>
        <row r="18042">
          <cell r="J18042" t="str">
            <v>62105080</v>
          </cell>
          <cell r="K18042" t="str">
            <v>…...…...…...…...Other</v>
          </cell>
          <cell r="L18042">
            <v>6.2E-2</v>
          </cell>
        </row>
        <row r="18043">
          <cell r="J18043" t="str">
            <v/>
          </cell>
          <cell r="K18043" t="str">
            <v>…...…...…...…...…...Having a fiber content of 70 percent or more by weight of silk or silk waste:</v>
          </cell>
          <cell r="L18043">
            <v>6.2E-2</v>
          </cell>
        </row>
        <row r="18044">
          <cell r="J18044" t="str">
            <v>6210508020</v>
          </cell>
          <cell r="K18044" t="str">
            <v>…...…...…...…...…...…...Trousers, breeches and shorts (748)</v>
          </cell>
          <cell r="L18044">
            <v>6.2E-2</v>
          </cell>
        </row>
        <row r="18045">
          <cell r="J18045" t="str">
            <v>6210508030</v>
          </cell>
          <cell r="K18045" t="str">
            <v>…...…...…...…...…...…...Overalls and coveralls (759)</v>
          </cell>
          <cell r="L18045">
            <v>6.2E-2</v>
          </cell>
        </row>
        <row r="18046">
          <cell r="J18046" t="str">
            <v>6210508040</v>
          </cell>
          <cell r="K18046" t="str">
            <v>…...…...…...…...…...…...Other (759)</v>
          </cell>
          <cell r="L18046">
            <v>6.2E-2</v>
          </cell>
        </row>
        <row r="18047">
          <cell r="J18047" t="str">
            <v/>
          </cell>
          <cell r="K18047" t="str">
            <v>…...…...…...…...…...Other:</v>
          </cell>
          <cell r="L18047">
            <v>6.2E-2</v>
          </cell>
        </row>
        <row r="18048">
          <cell r="J18048" t="str">
            <v>6210508060</v>
          </cell>
          <cell r="K18048" t="str">
            <v>…...…...…...…...…...…...Trousers, breeches and shorts (348)</v>
          </cell>
          <cell r="L18048">
            <v>6.2E-2</v>
          </cell>
        </row>
        <row r="18049">
          <cell r="J18049" t="str">
            <v>6210508070</v>
          </cell>
          <cell r="K18049" t="str">
            <v>…...…...…...…...…...…...Overalls and coveralls (359)</v>
          </cell>
          <cell r="L18049">
            <v>6.2E-2</v>
          </cell>
        </row>
        <row r="18050">
          <cell r="J18050" t="str">
            <v>6210508090</v>
          </cell>
          <cell r="K18050" t="str">
            <v>…...…...…...…...…...…...Other (359)</v>
          </cell>
          <cell r="L18050">
            <v>6.2E-2</v>
          </cell>
        </row>
        <row r="18051">
          <cell r="J18051" t="str">
            <v>6211</v>
          </cell>
          <cell r="K18051" t="str">
            <v>Track suits, ski-suits and swimwear; other garments:</v>
          </cell>
          <cell r="L18051">
            <v>6.2E-2</v>
          </cell>
        </row>
        <row r="18052">
          <cell r="J18052" t="str">
            <v/>
          </cell>
          <cell r="K18052" t="str">
            <v>…...Swimwear:</v>
          </cell>
          <cell r="L18052">
            <v>6.2E-2</v>
          </cell>
        </row>
        <row r="18053">
          <cell r="J18053" t="str">
            <v>621111</v>
          </cell>
          <cell r="K18053" t="str">
            <v>…...…...Men's or boys':</v>
          </cell>
          <cell r="L18053">
            <v>6.2E-2</v>
          </cell>
        </row>
        <row r="18054">
          <cell r="J18054" t="str">
            <v>62111110</v>
          </cell>
          <cell r="K18054" t="str">
            <v>…...…...…...Of man-made fibers</v>
          </cell>
          <cell r="L18054">
            <v>0.27800000000000002</v>
          </cell>
        </row>
        <row r="18055">
          <cell r="J18055" t="str">
            <v>6211111010</v>
          </cell>
          <cell r="K18055" t="str">
            <v>…...…...…...…...Men's (659)</v>
          </cell>
          <cell r="L18055">
            <v>0.27800000000000002</v>
          </cell>
        </row>
        <row r="18056">
          <cell r="J18056" t="str">
            <v>6211111020</v>
          </cell>
          <cell r="K18056" t="str">
            <v>…...…...…...…...Boys' (659)</v>
          </cell>
          <cell r="L18056">
            <v>0.27800000000000002</v>
          </cell>
        </row>
        <row r="18057">
          <cell r="J18057" t="str">
            <v>6211114000</v>
          </cell>
          <cell r="K18057" t="str">
            <v>…...…...…...Containing 70 percent or more by weight of silk or silk waste (759)</v>
          </cell>
          <cell r="L18057">
            <v>0.04</v>
          </cell>
        </row>
        <row r="18058">
          <cell r="J18058" t="str">
            <v>62111180</v>
          </cell>
          <cell r="K18058" t="str">
            <v>…...…...…...Other</v>
          </cell>
          <cell r="L18058">
            <v>7.4999999999999997E-2</v>
          </cell>
        </row>
        <row r="18059">
          <cell r="J18059" t="str">
            <v/>
          </cell>
          <cell r="K18059" t="str">
            <v>…...…...…...…...Of cotton:</v>
          </cell>
          <cell r="L18059">
            <v>7.4999999999999997E-2</v>
          </cell>
        </row>
        <row r="18060">
          <cell r="J18060" t="str">
            <v>6211118010</v>
          </cell>
          <cell r="K18060" t="str">
            <v>…...…...…...…...…...Men's (359)</v>
          </cell>
          <cell r="L18060">
            <v>7.4999999999999997E-2</v>
          </cell>
        </row>
        <row r="18061">
          <cell r="J18061" t="str">
            <v>6211118020</v>
          </cell>
          <cell r="K18061" t="str">
            <v>…...…...…...…...…...Boys' (359)</v>
          </cell>
          <cell r="L18061">
            <v>7.4999999999999997E-2</v>
          </cell>
        </row>
        <row r="18062">
          <cell r="J18062" t="str">
            <v>6211118040</v>
          </cell>
          <cell r="K18062" t="str">
            <v>…...…...…...…...Other (859)</v>
          </cell>
          <cell r="L18062">
            <v>7.4999999999999997E-2</v>
          </cell>
        </row>
        <row r="18063">
          <cell r="J18063" t="str">
            <v>621112</v>
          </cell>
          <cell r="K18063" t="str">
            <v>…...…...Women's or girls':</v>
          </cell>
          <cell r="L18063">
            <v>7.4999999999999997E-2</v>
          </cell>
        </row>
        <row r="18064">
          <cell r="J18064" t="str">
            <v>62111210</v>
          </cell>
          <cell r="K18064" t="str">
            <v>…...…...…...Of man-made fibers</v>
          </cell>
          <cell r="L18064">
            <v>0.11799999999999999</v>
          </cell>
        </row>
        <row r="18065">
          <cell r="J18065" t="str">
            <v>6211121010</v>
          </cell>
          <cell r="K18065" t="str">
            <v>…...…...…...…...Women's (659)</v>
          </cell>
          <cell r="L18065">
            <v>0.11799999999999999</v>
          </cell>
        </row>
        <row r="18066">
          <cell r="J18066" t="str">
            <v>6211121020</v>
          </cell>
          <cell r="K18066" t="str">
            <v>…...…...…...…...Girls' (659)</v>
          </cell>
          <cell r="L18066">
            <v>0.11799999999999999</v>
          </cell>
        </row>
        <row r="18067">
          <cell r="J18067" t="str">
            <v>6211124000</v>
          </cell>
          <cell r="K18067" t="str">
            <v>…...…...…...Containing 70 percent or more by weight of silk or silk waste (759)</v>
          </cell>
          <cell r="L18067">
            <v>1.2E-2</v>
          </cell>
        </row>
        <row r="18068">
          <cell r="J18068" t="str">
            <v>62111280</v>
          </cell>
          <cell r="K18068" t="str">
            <v>…...…...…...Other</v>
          </cell>
          <cell r="L18068">
            <v>7.4999999999999997E-2</v>
          </cell>
        </row>
        <row r="18069">
          <cell r="J18069" t="str">
            <v/>
          </cell>
          <cell r="K18069" t="str">
            <v>…...…...…...…...Of cotton:</v>
          </cell>
          <cell r="L18069">
            <v>7.4999999999999997E-2</v>
          </cell>
        </row>
        <row r="18070">
          <cell r="J18070" t="str">
            <v>6211128010</v>
          </cell>
          <cell r="K18070" t="str">
            <v>…...…...…...…...…...Women's (359)</v>
          </cell>
          <cell r="L18070">
            <v>7.4999999999999997E-2</v>
          </cell>
        </row>
        <row r="18071">
          <cell r="J18071" t="str">
            <v>6211128020</v>
          </cell>
          <cell r="K18071" t="str">
            <v>…...…...…...…...…...Girls' (359)</v>
          </cell>
          <cell r="L18071">
            <v>7.4999999999999997E-2</v>
          </cell>
        </row>
        <row r="18072">
          <cell r="J18072" t="str">
            <v>6211128030</v>
          </cell>
          <cell r="K18072" t="str">
            <v>…...…...…...…...Other (859)</v>
          </cell>
          <cell r="L18072">
            <v>7.4999999999999997E-2</v>
          </cell>
        </row>
        <row r="18073">
          <cell r="J18073" t="str">
            <v>62112</v>
          </cell>
          <cell r="K18073" t="str">
            <v>…...Ski-suits:</v>
          </cell>
          <cell r="L18073">
            <v>7.4999999999999997E-2</v>
          </cell>
        </row>
        <row r="18074">
          <cell r="J18074" t="str">
            <v/>
          </cell>
          <cell r="K18074" t="str">
            <v>…...…...Containing 15 percent or more by weight of down and waterfowl plumage and of which down comprises 35 percent or more by weight; containing 10 percent or more by weight of down:</v>
          </cell>
          <cell r="L18074">
            <v>7.4999999999999997E-2</v>
          </cell>
        </row>
        <row r="18075">
          <cell r="J18075" t="str">
            <v>62112004</v>
          </cell>
          <cell r="K18075" t="str">
            <v>…...…...…...Anoraks (including ski-jackets), windbreakers and similar articles (including padded, sleeveless   jackets) imported as parts of suits</v>
          </cell>
          <cell r="L18075">
            <v>7.0000000000000001E-3</v>
          </cell>
        </row>
        <row r="18076">
          <cell r="J18076" t="str">
            <v/>
          </cell>
          <cell r="K18076" t="str">
            <v>…...…...…...…...Men's or boys':</v>
          </cell>
          <cell r="L18076">
            <v>7.0000000000000001E-3</v>
          </cell>
        </row>
        <row r="18077">
          <cell r="J18077" t="str">
            <v>6211200410</v>
          </cell>
          <cell r="K18077" t="str">
            <v>…...…...…...…...…...Of cotton (353)</v>
          </cell>
          <cell r="L18077">
            <v>7.0000000000000001E-3</v>
          </cell>
        </row>
        <row r="18078">
          <cell r="J18078" t="str">
            <v>6211200420</v>
          </cell>
          <cell r="K18078" t="str">
            <v>…...…...…...…...…...Other (653)</v>
          </cell>
          <cell r="L18078">
            <v>7.0000000000000001E-3</v>
          </cell>
        </row>
        <row r="18079">
          <cell r="J18079" t="str">
            <v/>
          </cell>
          <cell r="K18079" t="str">
            <v>…...…...…...…...Women's or girls':</v>
          </cell>
          <cell r="L18079">
            <v>7.0000000000000001E-3</v>
          </cell>
        </row>
        <row r="18080">
          <cell r="J18080" t="str">
            <v>6211200430</v>
          </cell>
          <cell r="K18080" t="str">
            <v>…...…...…...…...…...Of cotton (354)</v>
          </cell>
          <cell r="L18080">
            <v>7.0000000000000001E-3</v>
          </cell>
        </row>
        <row r="18081">
          <cell r="J18081" t="str">
            <v>6211200440</v>
          </cell>
          <cell r="K18081" t="str">
            <v>…...…...…...…...…...Other (654)</v>
          </cell>
          <cell r="L18081">
            <v>7.0000000000000001E-3</v>
          </cell>
        </row>
        <row r="18082">
          <cell r="J18082" t="str">
            <v>62112008</v>
          </cell>
          <cell r="K18082" t="str">
            <v>…...…...…...Other</v>
          </cell>
          <cell r="L18082">
            <v>4.3999999999999997E-2</v>
          </cell>
        </row>
        <row r="18083">
          <cell r="J18083" t="str">
            <v>6211200810</v>
          </cell>
          <cell r="K18083" t="str">
            <v>…...…...…...…...Men's or boys'</v>
          </cell>
          <cell r="L18083">
            <v>4.3999999999999997E-2</v>
          </cell>
        </row>
        <row r="18084">
          <cell r="J18084" t="str">
            <v>6211200820</v>
          </cell>
          <cell r="K18084" t="str">
            <v>…...…...…...…...Women's or girls'</v>
          </cell>
          <cell r="L18084">
            <v>4.3999999999999997E-2</v>
          </cell>
        </row>
        <row r="18085">
          <cell r="J18085" t="str">
            <v/>
          </cell>
          <cell r="K18085" t="str">
            <v>…...…...Other:</v>
          </cell>
          <cell r="L18085">
            <v>4.3999999999999997E-2</v>
          </cell>
        </row>
        <row r="18086">
          <cell r="J18086" t="str">
            <v>62112015</v>
          </cell>
          <cell r="K18086" t="str">
            <v>…...…...…...Water resistant</v>
          </cell>
          <cell r="L18086">
            <v>7.0999999999999994E-2</v>
          </cell>
        </row>
        <row r="18087">
          <cell r="J18087" t="str">
            <v/>
          </cell>
          <cell r="K18087" t="str">
            <v>…...…...…...…...Men's or boys':</v>
          </cell>
          <cell r="L18087">
            <v>7.0999999999999994E-2</v>
          </cell>
        </row>
        <row r="18088">
          <cell r="J18088" t="str">
            <v/>
          </cell>
          <cell r="K18088" t="str">
            <v>…...…...…...…...…...Anoraks (including ski-jackets), wind- breakers and similar articles (including padded, sleeveless jackets) imported as parts of ski-suits:</v>
          </cell>
          <cell r="L18088">
            <v>7.0999999999999994E-2</v>
          </cell>
        </row>
        <row r="18089">
          <cell r="J18089" t="str">
            <v>6211201510</v>
          </cell>
          <cell r="K18089" t="str">
            <v>…...…...…...…...…...…...Of cotton (334)</v>
          </cell>
          <cell r="L18089">
            <v>7.0999999999999994E-2</v>
          </cell>
        </row>
        <row r="18090">
          <cell r="J18090" t="str">
            <v>6211201515</v>
          </cell>
          <cell r="K18090" t="str">
            <v>…...…...…...…...…...…...Other (634)</v>
          </cell>
          <cell r="L18090">
            <v>7.0999999999999994E-2</v>
          </cell>
        </row>
        <row r="18091">
          <cell r="J18091" t="str">
            <v/>
          </cell>
          <cell r="K18091" t="str">
            <v>…...…...…...…...…...Trousers and breeches imported as parts of ski-suits:</v>
          </cell>
          <cell r="L18091">
            <v>7.0999999999999994E-2</v>
          </cell>
        </row>
        <row r="18092">
          <cell r="J18092" t="str">
            <v>6211201520</v>
          </cell>
          <cell r="K18092" t="str">
            <v>…...…...…...…...…...…...Of cotton (347)</v>
          </cell>
          <cell r="L18092">
            <v>7.0999999999999994E-2</v>
          </cell>
        </row>
        <row r="18093">
          <cell r="J18093" t="str">
            <v>6211201525</v>
          </cell>
          <cell r="K18093" t="str">
            <v>…...…...…...…...…...…...Other (647)</v>
          </cell>
          <cell r="L18093">
            <v>7.0999999999999994E-2</v>
          </cell>
        </row>
        <row r="18094">
          <cell r="J18094" t="str">
            <v/>
          </cell>
          <cell r="K18094" t="str">
            <v>…...…...…...…...…...Other:</v>
          </cell>
          <cell r="L18094">
            <v>7.0999999999999994E-2</v>
          </cell>
        </row>
        <row r="18095">
          <cell r="J18095" t="str">
            <v>6211201530</v>
          </cell>
          <cell r="K18095" t="str">
            <v>…...…...…...…...…...…...Of cotton (359)</v>
          </cell>
          <cell r="L18095">
            <v>7.0999999999999994E-2</v>
          </cell>
        </row>
        <row r="18096">
          <cell r="J18096" t="str">
            <v>6211201535</v>
          </cell>
          <cell r="K18096" t="str">
            <v>…...…...…...…...…...…...Other (659)</v>
          </cell>
          <cell r="L18096">
            <v>7.0999999999999994E-2</v>
          </cell>
        </row>
        <row r="18097">
          <cell r="J18097" t="str">
            <v/>
          </cell>
          <cell r="K18097" t="str">
            <v>…...…...…...…...Women's or girls':</v>
          </cell>
          <cell r="L18097">
            <v>7.0999999999999994E-2</v>
          </cell>
        </row>
        <row r="18098">
          <cell r="J18098" t="str">
            <v/>
          </cell>
          <cell r="K18098" t="str">
            <v>…...…...…...…...…...Anoraks (including ski-jackets), wind- breakers and similar articles (including padded, sleeveless jackets) imported as parts of ski-suits:</v>
          </cell>
          <cell r="L18098">
            <v>7.0999999999999994E-2</v>
          </cell>
        </row>
        <row r="18099">
          <cell r="J18099" t="str">
            <v>6211201540</v>
          </cell>
          <cell r="K18099" t="str">
            <v>…...…...…...…...…...…...Of cotton (335)</v>
          </cell>
          <cell r="L18099">
            <v>7.0999999999999994E-2</v>
          </cell>
        </row>
        <row r="18100">
          <cell r="J18100" t="str">
            <v>6211201545</v>
          </cell>
          <cell r="K18100" t="str">
            <v>…...…...…...…...…...…...Other (635)</v>
          </cell>
          <cell r="L18100">
            <v>7.0999999999999994E-2</v>
          </cell>
        </row>
        <row r="18101">
          <cell r="J18101" t="str">
            <v/>
          </cell>
          <cell r="K18101" t="str">
            <v>…...…...…...…...…...Trousers and breeches imported as parts of ski-suits:</v>
          </cell>
          <cell r="L18101">
            <v>7.0999999999999994E-2</v>
          </cell>
        </row>
        <row r="18102">
          <cell r="J18102" t="str">
            <v>6211201550</v>
          </cell>
          <cell r="K18102" t="str">
            <v>…...…...…...…...…...…...Of cotton (348)</v>
          </cell>
          <cell r="L18102">
            <v>7.0999999999999994E-2</v>
          </cell>
        </row>
        <row r="18103">
          <cell r="J18103" t="str">
            <v>6211201555</v>
          </cell>
          <cell r="K18103" t="str">
            <v>…...…...…...…...…...…...Other (648)</v>
          </cell>
          <cell r="L18103">
            <v>7.0999999999999994E-2</v>
          </cell>
        </row>
        <row r="18104">
          <cell r="J18104" t="str">
            <v/>
          </cell>
          <cell r="K18104" t="str">
            <v>…...…...…...…...…...Other:</v>
          </cell>
          <cell r="L18104">
            <v>7.0999999999999994E-2</v>
          </cell>
        </row>
        <row r="18105">
          <cell r="J18105" t="str">
            <v>6211201560</v>
          </cell>
          <cell r="K18105" t="str">
            <v>…...…...…...…...…...…...Of cotton (359)</v>
          </cell>
          <cell r="L18105">
            <v>7.0999999999999994E-2</v>
          </cell>
        </row>
        <row r="18106">
          <cell r="J18106" t="str">
            <v>6211201565</v>
          </cell>
          <cell r="K18106" t="str">
            <v>…...…...…...…...…...…...Other (659)</v>
          </cell>
          <cell r="L18106">
            <v>7.0999999999999994E-2</v>
          </cell>
        </row>
        <row r="18107">
          <cell r="J18107" t="str">
            <v/>
          </cell>
          <cell r="K18107" t="str">
            <v>…...…...…...Other:</v>
          </cell>
          <cell r="L18107">
            <v>7.0999999999999994E-2</v>
          </cell>
        </row>
        <row r="18108">
          <cell r="J18108" t="str">
            <v/>
          </cell>
          <cell r="K18108" t="str">
            <v>…...…...…...…...Men's or boys'</v>
          </cell>
          <cell r="L18108">
            <v>7.0999999999999994E-2</v>
          </cell>
        </row>
        <row r="18109">
          <cell r="J18109" t="str">
            <v/>
          </cell>
          <cell r="K18109" t="str">
            <v>…...…...…...…...…...Anoraks (including ski-jackets), wind- breakers and similar articles (including padded, sleeveless jackets) imported as parts of ski-suits:</v>
          </cell>
          <cell r="L18109">
            <v>7.0999999999999994E-2</v>
          </cell>
        </row>
        <row r="18110">
          <cell r="J18110" t="str">
            <v>6211202400</v>
          </cell>
          <cell r="K18110" t="str">
            <v>…...…...…...…...…...…...Of wool or fine animal hair (434)</v>
          </cell>
          <cell r="L18110">
            <v>0.17499999999999999</v>
          </cell>
        </row>
        <row r="18111">
          <cell r="J18111" t="str">
            <v>62112028</v>
          </cell>
          <cell r="K18111" t="str">
            <v>…...…...…...…...…...…...Other</v>
          </cell>
          <cell r="L18111">
            <v>0.27700000000000002</v>
          </cell>
        </row>
        <row r="18112">
          <cell r="J18112" t="str">
            <v>6211202810</v>
          </cell>
          <cell r="K18112" t="str">
            <v>…...…...…...…...…...…...…...Of cotton (334)</v>
          </cell>
          <cell r="L18112">
            <v>0.27700000000000002</v>
          </cell>
        </row>
        <row r="18113">
          <cell r="J18113" t="str">
            <v>6211202820</v>
          </cell>
          <cell r="K18113" t="str">
            <v>…...…...…...…...…...…...…...Of man-made fibers (634)</v>
          </cell>
          <cell r="L18113">
            <v>0.27700000000000002</v>
          </cell>
        </row>
        <row r="18114">
          <cell r="J18114" t="str">
            <v>6211202830</v>
          </cell>
          <cell r="K18114" t="str">
            <v>…...…...…...…...…...…...…...Other (834)</v>
          </cell>
          <cell r="L18114">
            <v>0.27700000000000002</v>
          </cell>
        </row>
        <row r="18115">
          <cell r="J18115" t="str">
            <v/>
          </cell>
          <cell r="K18115" t="str">
            <v>…...…...…...…...…...Trousers and breeches imported as parts of ski-suits:</v>
          </cell>
          <cell r="L18115">
            <v>0.27700000000000002</v>
          </cell>
        </row>
        <row r="18116">
          <cell r="J18116" t="str">
            <v>6211203400</v>
          </cell>
          <cell r="K18116" t="str">
            <v>…...…...…...…...…...…...Of wool or fine animal hair (447)</v>
          </cell>
          <cell r="L18116">
            <v>0.17499999999999999</v>
          </cell>
        </row>
        <row r="18117">
          <cell r="J18117" t="str">
            <v>62112038</v>
          </cell>
          <cell r="K18117" t="str">
            <v>…...…...…...…...…...…...Other</v>
          </cell>
          <cell r="L18117">
            <v>0.28100000000000003</v>
          </cell>
        </row>
        <row r="18118">
          <cell r="J18118" t="str">
            <v>6211203810</v>
          </cell>
          <cell r="K18118" t="str">
            <v>…...…...…...…...…...…...…...Of cotton (347)</v>
          </cell>
          <cell r="L18118">
            <v>0.28100000000000003</v>
          </cell>
        </row>
        <row r="18119">
          <cell r="J18119" t="str">
            <v>6211203820</v>
          </cell>
          <cell r="K18119" t="str">
            <v>…...…...…...…...…...…...…...Of man-made fibers (647)</v>
          </cell>
          <cell r="L18119">
            <v>0.28100000000000003</v>
          </cell>
        </row>
        <row r="18120">
          <cell r="J18120" t="str">
            <v>6211203830</v>
          </cell>
          <cell r="K18120" t="str">
            <v>…...…...…...…...…...…...…...Other (847)</v>
          </cell>
          <cell r="L18120">
            <v>0.28100000000000003</v>
          </cell>
        </row>
        <row r="18121">
          <cell r="J18121" t="str">
            <v/>
          </cell>
          <cell r="K18121" t="str">
            <v>…...…...…...…...…...Other:</v>
          </cell>
          <cell r="L18121">
            <v>0.28100000000000003</v>
          </cell>
        </row>
        <row r="18122">
          <cell r="J18122" t="str">
            <v>6211204400</v>
          </cell>
          <cell r="K18122" t="str">
            <v>…...…...…...…...…...…...Of wool or fine animal hair (459)</v>
          </cell>
          <cell r="L18122">
            <v>0.14000000000000001</v>
          </cell>
        </row>
        <row r="18123">
          <cell r="J18123" t="str">
            <v>62112048</v>
          </cell>
          <cell r="K18123" t="str">
            <v>…...…...…...…...…...…...Other</v>
          </cell>
          <cell r="L18123">
            <v>0.14899999999999999</v>
          </cell>
        </row>
        <row r="18124">
          <cell r="J18124" t="str">
            <v>6211204815</v>
          </cell>
          <cell r="K18124" t="str">
            <v>…...…...…...…...…...…...…...Of cotton (359)</v>
          </cell>
          <cell r="L18124">
            <v>0.14899999999999999</v>
          </cell>
        </row>
        <row r="18125">
          <cell r="J18125" t="str">
            <v>6211204835</v>
          </cell>
          <cell r="K18125" t="str">
            <v>…...…...…...…...…...…...…...Of man-made fibers (659)</v>
          </cell>
          <cell r="L18125">
            <v>0.14899999999999999</v>
          </cell>
        </row>
        <row r="18126">
          <cell r="J18126" t="str">
            <v>6211204860</v>
          </cell>
          <cell r="K18126" t="str">
            <v>…...…...…...…...…...…...…...Other (859)</v>
          </cell>
          <cell r="L18126">
            <v>0.14899999999999999</v>
          </cell>
        </row>
        <row r="18127">
          <cell r="J18127" t="str">
            <v/>
          </cell>
          <cell r="K18127" t="str">
            <v>…...…...…...…...Women's or girls':</v>
          </cell>
          <cell r="L18127">
            <v>0.14899999999999999</v>
          </cell>
        </row>
        <row r="18128">
          <cell r="J18128" t="str">
            <v/>
          </cell>
          <cell r="K18128" t="str">
            <v>…...…...…...…...…...Anoraks (including ski-jackets), wind breakers and similar articles (including padded, sleeveless   jackets) imported as parts of ski-suits:</v>
          </cell>
          <cell r="L18128">
            <v>0.14899999999999999</v>
          </cell>
        </row>
        <row r="18129">
          <cell r="J18129" t="str">
            <v>6211205400</v>
          </cell>
          <cell r="K18129" t="str">
            <v>…...…...…...…...…...…...Of wool or fine animal hair (435)</v>
          </cell>
          <cell r="L18129">
            <v>0.17499999999999999</v>
          </cell>
        </row>
        <row r="18130">
          <cell r="J18130" t="str">
            <v>62112058</v>
          </cell>
          <cell r="K18130" t="str">
            <v>…...…...…...…...…...…...Other</v>
          </cell>
          <cell r="L18130">
            <v>0.28000000000000003</v>
          </cell>
        </row>
        <row r="18131">
          <cell r="J18131" t="str">
            <v>6211205810</v>
          </cell>
          <cell r="K18131" t="str">
            <v>…...…...…...…...…...…...…...Of cotton (335)</v>
          </cell>
          <cell r="L18131">
            <v>0.28000000000000003</v>
          </cell>
        </row>
        <row r="18132">
          <cell r="J18132" t="str">
            <v>6211205820</v>
          </cell>
          <cell r="K18132" t="str">
            <v>…...…...…...…...…...…...…...Of man-made fibers (635)</v>
          </cell>
          <cell r="L18132">
            <v>0.28000000000000003</v>
          </cell>
        </row>
        <row r="18133">
          <cell r="J18133" t="str">
            <v>6211205830</v>
          </cell>
          <cell r="K18133" t="str">
            <v>…...…...…...…...…...…...…...Other (835)</v>
          </cell>
          <cell r="L18133">
            <v>0.28000000000000003</v>
          </cell>
        </row>
        <row r="18134">
          <cell r="J18134" t="str">
            <v/>
          </cell>
          <cell r="K18134" t="str">
            <v>…...…...…...…...…...Trousers and breeches imported as parts of ski-suits:</v>
          </cell>
          <cell r="L18134">
            <v>0.28000000000000003</v>
          </cell>
        </row>
        <row r="18135">
          <cell r="J18135" t="str">
            <v>6211206400</v>
          </cell>
          <cell r="K18135" t="str">
            <v>…...…...…...…...…...…...Of wool or fine animal hair (448)</v>
          </cell>
          <cell r="L18135">
            <v>0.17499999999999999</v>
          </cell>
        </row>
        <row r="18136">
          <cell r="J18136" t="str">
            <v>62112068</v>
          </cell>
          <cell r="K18136" t="str">
            <v>…...…...…...…...…...…...Other</v>
          </cell>
          <cell r="L18136">
            <v>0.28599999999999998</v>
          </cell>
        </row>
        <row r="18137">
          <cell r="J18137" t="str">
            <v>6211206810</v>
          </cell>
          <cell r="K18137" t="str">
            <v>…...…...…...…...…...…...…...Of cotton (348)</v>
          </cell>
          <cell r="L18137">
            <v>0.28599999999999998</v>
          </cell>
        </row>
        <row r="18138">
          <cell r="J18138" t="str">
            <v>6211206820</v>
          </cell>
          <cell r="K18138" t="str">
            <v>…...…...…...…...…...…...…...Of man-made fibers (648)</v>
          </cell>
          <cell r="L18138">
            <v>0.28599999999999998</v>
          </cell>
        </row>
        <row r="18139">
          <cell r="J18139" t="str">
            <v>6211206830</v>
          </cell>
          <cell r="K18139" t="str">
            <v>…...…...…...…...…...…...…...Other (847)</v>
          </cell>
          <cell r="L18139">
            <v>0.28599999999999998</v>
          </cell>
        </row>
        <row r="18140">
          <cell r="J18140" t="str">
            <v/>
          </cell>
          <cell r="K18140" t="str">
            <v>…...…...…...…...…...Other:</v>
          </cell>
          <cell r="L18140">
            <v>0.28599999999999998</v>
          </cell>
        </row>
        <row r="18141">
          <cell r="J18141" t="str">
            <v>6211207400</v>
          </cell>
          <cell r="K18141" t="str">
            <v>…...…...…...…...…...…...Of wool or fine animal hair (459)</v>
          </cell>
          <cell r="L18141">
            <v>0.14000000000000001</v>
          </cell>
        </row>
        <row r="18142">
          <cell r="J18142" t="str">
            <v>62112078</v>
          </cell>
          <cell r="K18142" t="str">
            <v>…...…...…...…...…...…...Other</v>
          </cell>
          <cell r="L18142">
            <v>0.14899999999999999</v>
          </cell>
        </row>
        <row r="18143">
          <cell r="J18143" t="str">
            <v>6211207810</v>
          </cell>
          <cell r="K18143" t="str">
            <v>…...…...…...…...…...…...…...Of cotton (359)</v>
          </cell>
          <cell r="L18143">
            <v>0.14899999999999999</v>
          </cell>
        </row>
        <row r="18144">
          <cell r="J18144" t="str">
            <v>6211207820</v>
          </cell>
          <cell r="K18144" t="str">
            <v>…...…...…...…...…...…...…...Of man-made fibers (659)</v>
          </cell>
          <cell r="L18144">
            <v>0.14899999999999999</v>
          </cell>
        </row>
        <row r="18145">
          <cell r="J18145" t="str">
            <v>6211207830</v>
          </cell>
          <cell r="K18145" t="str">
            <v>…...…...…...…...…...…...…...Other (859)</v>
          </cell>
          <cell r="L18145">
            <v>0.14899999999999999</v>
          </cell>
        </row>
        <row r="18146">
          <cell r="J18146" t="str">
            <v/>
          </cell>
          <cell r="K18146" t="str">
            <v>…...Other garments, men's or boys':</v>
          </cell>
          <cell r="L18146">
            <v>0.14899999999999999</v>
          </cell>
        </row>
        <row r="18147">
          <cell r="J18147" t="str">
            <v>621132</v>
          </cell>
          <cell r="K18147" t="str">
            <v>…...…...Of cotton:</v>
          </cell>
          <cell r="L18147">
            <v>0.14899999999999999</v>
          </cell>
        </row>
        <row r="18148">
          <cell r="J18148" t="str">
            <v>62113250</v>
          </cell>
          <cell r="K18148" t="str">
            <v>…...…...…...Recreational performance outerwear</v>
          </cell>
          <cell r="L18148">
            <v>8.1000000000000003E-2</v>
          </cell>
        </row>
        <row r="18149">
          <cell r="J18149" t="str">
            <v/>
          </cell>
          <cell r="K18149" t="str">
            <v>…...…...…...…...Coveralls, jumpsuits and similar apparel:</v>
          </cell>
          <cell r="L18149">
            <v>8.1000000000000003E-2</v>
          </cell>
        </row>
        <row r="18150">
          <cell r="J18150" t="str">
            <v>6211325003</v>
          </cell>
          <cell r="K18150" t="str">
            <v>…...…...…...…...…...Containing 15 percent or more by weight of down and waterfowl plumage and of which down comprises 35 percent or more by weight; containing 10 percent or more by weight of down</v>
          </cell>
          <cell r="L18150">
            <v>8.1000000000000003E-2</v>
          </cell>
        </row>
        <row r="18151">
          <cell r="J18151" t="str">
            <v>6211325007</v>
          </cell>
          <cell r="K18151" t="str">
            <v>…...…...…...…...…...Other, insulated for cold weather protection (359)</v>
          </cell>
          <cell r="L18151">
            <v>8.1000000000000003E-2</v>
          </cell>
        </row>
        <row r="18152">
          <cell r="J18152" t="str">
            <v/>
          </cell>
          <cell r="K18152" t="str">
            <v>…...…...…...…...…...Other:</v>
          </cell>
          <cell r="L18152">
            <v>8.1000000000000003E-2</v>
          </cell>
        </row>
        <row r="18153">
          <cell r="J18153" t="str">
            <v>6211325010</v>
          </cell>
          <cell r="K18153" t="str">
            <v>…...…...…...…...…...…...Men's (359)</v>
          </cell>
          <cell r="L18153">
            <v>8.1000000000000003E-2</v>
          </cell>
        </row>
        <row r="18154">
          <cell r="J18154" t="str">
            <v/>
          </cell>
          <cell r="K18154" t="str">
            <v>…...…...…...…...…...…...Boys':</v>
          </cell>
          <cell r="L18154">
            <v>8.1000000000000003E-2</v>
          </cell>
        </row>
        <row r="18155">
          <cell r="J18155" t="str">
            <v>6211325015</v>
          </cell>
          <cell r="K18155" t="str">
            <v>…...…...…...…...…...…...…...Sizes 2-7 (237)</v>
          </cell>
          <cell r="L18155">
            <v>8.1000000000000003E-2</v>
          </cell>
        </row>
        <row r="18156">
          <cell r="J18156" t="str">
            <v>6211325025</v>
          </cell>
          <cell r="K18156" t="str">
            <v>…...…...…...…...…...…...…...Other (359)</v>
          </cell>
          <cell r="L18156">
            <v>8.1000000000000003E-2</v>
          </cell>
        </row>
        <row r="18157">
          <cell r="J18157" t="str">
            <v>6211325030</v>
          </cell>
          <cell r="K18157" t="str">
            <v>…...…...…...…...Washsuits, sunsuits, one-piece piece playsuits and similar apparel for boys (237)</v>
          </cell>
          <cell r="L18157">
            <v>8.1000000000000003E-2</v>
          </cell>
        </row>
        <row r="18158">
          <cell r="J18158" t="str">
            <v/>
          </cell>
          <cell r="K18158" t="str">
            <v>…...…...…...…...Track suits:</v>
          </cell>
          <cell r="L18158">
            <v>8.1000000000000003E-2</v>
          </cell>
        </row>
        <row r="18159">
          <cell r="J18159" t="str">
            <v>6211325040</v>
          </cell>
          <cell r="K18159" t="str">
            <v>…...…...…...…...…...Trousers (347)</v>
          </cell>
          <cell r="L18159">
            <v>8.1000000000000003E-2</v>
          </cell>
        </row>
        <row r="18160">
          <cell r="J18160" t="str">
            <v>6211325050</v>
          </cell>
          <cell r="K18160" t="str">
            <v>…...…...…...…...…...Other (334)</v>
          </cell>
          <cell r="L18160">
            <v>8.1000000000000003E-2</v>
          </cell>
        </row>
        <row r="18161">
          <cell r="J18161" t="str">
            <v>6211325060</v>
          </cell>
          <cell r="K18161" t="str">
            <v>…...…...…...…...Shirts excluded from heading 6205 (340)</v>
          </cell>
          <cell r="L18161">
            <v>8.1000000000000003E-2</v>
          </cell>
        </row>
        <row r="18162">
          <cell r="J18162" t="str">
            <v>6211325070</v>
          </cell>
          <cell r="K18162" t="str">
            <v>…...…...…...…...Vests (359)</v>
          </cell>
          <cell r="L18162">
            <v>8.1000000000000003E-2</v>
          </cell>
        </row>
        <row r="18163">
          <cell r="J18163" t="str">
            <v>6211325075</v>
          </cell>
          <cell r="K18163" t="str">
            <v>…...…...…...…...Jackets and jacket-type garments excluded from heading 6201 (334)</v>
          </cell>
          <cell r="L18163">
            <v>8.1000000000000003E-2</v>
          </cell>
        </row>
        <row r="18164">
          <cell r="J18164" t="str">
            <v>6211325081</v>
          </cell>
          <cell r="K18164" t="str">
            <v>…...…...…...…...Other (359)</v>
          </cell>
          <cell r="L18164">
            <v>8.1000000000000003E-2</v>
          </cell>
        </row>
        <row r="18165">
          <cell r="J18165" t="str">
            <v>62113290</v>
          </cell>
          <cell r="K18165" t="str">
            <v>…...…...…...Other</v>
          </cell>
          <cell r="L18165">
            <v>8.1000000000000003E-2</v>
          </cell>
        </row>
        <row r="18166">
          <cell r="J18166" t="str">
            <v/>
          </cell>
          <cell r="K18166" t="str">
            <v>…...…...…...…...Coveralls, jumpsuits and similar apparel:</v>
          </cell>
          <cell r="L18166">
            <v>8.1000000000000003E-2</v>
          </cell>
        </row>
        <row r="18167">
          <cell r="J18167" t="str">
            <v>6211329003</v>
          </cell>
          <cell r="K18167" t="str">
            <v>…...…...…...…...…...Containing 15 percent or more by weight of down and waterfowl plumage and of which down comprises 35 percent or more by weight; containing 10 percent or more by weight of down</v>
          </cell>
          <cell r="L18167">
            <v>8.1000000000000003E-2</v>
          </cell>
        </row>
        <row r="18168">
          <cell r="J18168" t="str">
            <v>6211329007</v>
          </cell>
          <cell r="K18168" t="str">
            <v>…...…...…...…...…...Other, insulated for cold weather protection (359)</v>
          </cell>
          <cell r="L18168">
            <v>8.1000000000000003E-2</v>
          </cell>
        </row>
        <row r="18169">
          <cell r="J18169" t="str">
            <v/>
          </cell>
          <cell r="K18169" t="str">
            <v>…...…...…...…...…...Other:</v>
          </cell>
          <cell r="L18169">
            <v>8.1000000000000003E-2</v>
          </cell>
        </row>
        <row r="18170">
          <cell r="J18170" t="str">
            <v>6211329010</v>
          </cell>
          <cell r="K18170" t="str">
            <v>…...…...…...…...…...…...Men's (359)</v>
          </cell>
          <cell r="L18170">
            <v>8.1000000000000003E-2</v>
          </cell>
        </row>
        <row r="18171">
          <cell r="J18171" t="str">
            <v/>
          </cell>
          <cell r="K18171" t="str">
            <v>…...…...…...…...…...…...Boys':</v>
          </cell>
          <cell r="L18171">
            <v>8.1000000000000003E-2</v>
          </cell>
        </row>
        <row r="18172">
          <cell r="J18172" t="str">
            <v>6211329015</v>
          </cell>
          <cell r="K18172" t="str">
            <v>…...…...…...…...…...…...…...Sizes 2-7 (237)</v>
          </cell>
          <cell r="L18172">
            <v>8.1000000000000003E-2</v>
          </cell>
        </row>
        <row r="18173">
          <cell r="J18173" t="str">
            <v>6211329025</v>
          </cell>
          <cell r="K18173" t="str">
            <v>…...…...…...…...…...…...…...Other (359)</v>
          </cell>
          <cell r="L18173">
            <v>8.1000000000000003E-2</v>
          </cell>
        </row>
        <row r="18174">
          <cell r="J18174" t="str">
            <v>6211329030</v>
          </cell>
          <cell r="K18174" t="str">
            <v>…...…...…...…...Washsuits, sunsuits, one-piece piece playsuits and similar apparel for boys (237)</v>
          </cell>
          <cell r="L18174">
            <v>8.1000000000000003E-2</v>
          </cell>
        </row>
        <row r="18175">
          <cell r="J18175" t="str">
            <v/>
          </cell>
          <cell r="K18175" t="str">
            <v>…...…...…...…...Track suits:</v>
          </cell>
          <cell r="L18175">
            <v>8.1000000000000003E-2</v>
          </cell>
        </row>
        <row r="18176">
          <cell r="J18176" t="str">
            <v>6211329040</v>
          </cell>
          <cell r="K18176" t="str">
            <v>…...…...…...…...…...Trousers (347)</v>
          </cell>
          <cell r="L18176">
            <v>8.1000000000000003E-2</v>
          </cell>
        </row>
        <row r="18177">
          <cell r="J18177" t="str">
            <v>6211329050</v>
          </cell>
          <cell r="K18177" t="str">
            <v>…...…...…...…...…...Other (334)</v>
          </cell>
          <cell r="L18177">
            <v>8.1000000000000003E-2</v>
          </cell>
        </row>
        <row r="18178">
          <cell r="J18178" t="str">
            <v>6211329060</v>
          </cell>
          <cell r="K18178" t="str">
            <v>…...…...…...…...Shirts excluded from heading 6205 (340)</v>
          </cell>
          <cell r="L18178">
            <v>8.1000000000000003E-2</v>
          </cell>
        </row>
        <row r="18179">
          <cell r="J18179" t="str">
            <v>6211329070</v>
          </cell>
          <cell r="K18179" t="str">
            <v>…...…...…...…...Vests (359)</v>
          </cell>
          <cell r="L18179">
            <v>8.1000000000000003E-2</v>
          </cell>
        </row>
        <row r="18180">
          <cell r="J18180" t="str">
            <v>6211329075</v>
          </cell>
          <cell r="K18180" t="str">
            <v>…...…...…...…...Jackets and jacket-type garments excluded from heading 6201 (334)</v>
          </cell>
          <cell r="L18180">
            <v>8.1000000000000003E-2</v>
          </cell>
        </row>
        <row r="18181">
          <cell r="J18181" t="str">
            <v>6211329081</v>
          </cell>
          <cell r="K18181" t="str">
            <v>…...…...…...…...Other (359)</v>
          </cell>
          <cell r="L18181">
            <v>8.1000000000000003E-2</v>
          </cell>
        </row>
        <row r="18182">
          <cell r="J18182" t="str">
            <v>621133</v>
          </cell>
          <cell r="K18182" t="str">
            <v>…...…...Of man-made fibers:</v>
          </cell>
          <cell r="L18182">
            <v>8.1000000000000003E-2</v>
          </cell>
        </row>
        <row r="18183">
          <cell r="J18183" t="str">
            <v>62113350</v>
          </cell>
          <cell r="K18183" t="str">
            <v>…...…...…...Recreational performance outerwear</v>
          </cell>
          <cell r="L18183">
            <v>0.16</v>
          </cell>
        </row>
        <row r="18184">
          <cell r="J18184" t="str">
            <v/>
          </cell>
          <cell r="K18184" t="str">
            <v>…...…...…...…...Coveralls, jumpsuits and similar apparel:</v>
          </cell>
          <cell r="L18184">
            <v>0.16</v>
          </cell>
        </row>
        <row r="18185">
          <cell r="J18185" t="str">
            <v>6211335003</v>
          </cell>
          <cell r="K18185" t="str">
            <v>…...…...…...…...…...Containing 15 percent or more by weight of down and waterfowl plumage and of which down comprises 35 percent or more by weight; containing 10 percent or more by weight of down</v>
          </cell>
          <cell r="L18185">
            <v>0.16</v>
          </cell>
        </row>
        <row r="18186">
          <cell r="J18186" t="str">
            <v>6211335007</v>
          </cell>
          <cell r="K18186" t="str">
            <v>…...…...…...…...…...Other, insulated for cold weather protection (659)</v>
          </cell>
          <cell r="L18186">
            <v>0.16</v>
          </cell>
        </row>
        <row r="18187">
          <cell r="J18187" t="str">
            <v/>
          </cell>
          <cell r="K18187" t="str">
            <v>…...…...…...…...…...Other:</v>
          </cell>
          <cell r="L18187">
            <v>0.16</v>
          </cell>
        </row>
        <row r="18188">
          <cell r="J18188" t="str">
            <v>6211335010</v>
          </cell>
          <cell r="K18188" t="str">
            <v>…...…...…...…...…...…...Men's (659)</v>
          </cell>
          <cell r="L18188">
            <v>0.16</v>
          </cell>
        </row>
        <row r="18189">
          <cell r="J18189" t="str">
            <v/>
          </cell>
          <cell r="K18189" t="str">
            <v>…...…...…...…...…...…...Boys':</v>
          </cell>
          <cell r="L18189">
            <v>0.16</v>
          </cell>
        </row>
        <row r="18190">
          <cell r="J18190" t="str">
            <v>6211335015</v>
          </cell>
          <cell r="K18190" t="str">
            <v>…...…...…...…...…...…...…...Sizes 2-7 (237)</v>
          </cell>
          <cell r="L18190">
            <v>0.16</v>
          </cell>
        </row>
        <row r="18191">
          <cell r="J18191" t="str">
            <v>6211335017</v>
          </cell>
          <cell r="K18191" t="str">
            <v>…...…...…...…...…...…...…...Other (659)</v>
          </cell>
          <cell r="L18191">
            <v>0.16</v>
          </cell>
        </row>
        <row r="18192">
          <cell r="J18192" t="str">
            <v>6211335025</v>
          </cell>
          <cell r="K18192" t="str">
            <v>…...…...…...…...Washsuits, sunsuits, one-piece playsuits and similar apparel for boys (237)</v>
          </cell>
          <cell r="L18192">
            <v>0.16</v>
          </cell>
        </row>
        <row r="18193">
          <cell r="J18193" t="str">
            <v/>
          </cell>
          <cell r="K18193" t="str">
            <v>…...…...…...…...Track suits:</v>
          </cell>
          <cell r="L18193">
            <v>0.16</v>
          </cell>
        </row>
        <row r="18194">
          <cell r="J18194" t="str">
            <v>6211335030</v>
          </cell>
          <cell r="K18194" t="str">
            <v>…...…...…...…...…...Trousers (647)</v>
          </cell>
          <cell r="L18194">
            <v>0.16</v>
          </cell>
        </row>
        <row r="18195">
          <cell r="J18195" t="str">
            <v>6211335035</v>
          </cell>
          <cell r="K18195" t="str">
            <v>…...…...…...…...…...Other (634)</v>
          </cell>
          <cell r="L18195">
            <v>0.16</v>
          </cell>
        </row>
        <row r="18196">
          <cell r="J18196" t="str">
            <v>6211335040</v>
          </cell>
          <cell r="K18196" t="str">
            <v>…...…...…...…...Shirts excluded from heading 6205 (640)</v>
          </cell>
          <cell r="L18196">
            <v>0.16</v>
          </cell>
        </row>
        <row r="18197">
          <cell r="J18197" t="str">
            <v/>
          </cell>
          <cell r="K18197" t="str">
            <v>…...…...…...…...Vests:</v>
          </cell>
          <cell r="L18197">
            <v>0.16</v>
          </cell>
        </row>
        <row r="18198">
          <cell r="J18198" t="str">
            <v>6211335052</v>
          </cell>
          <cell r="K18198" t="str">
            <v>…...…...…...…...…...Containing 36 percent or more by weight of wool or fine animal hair (459)</v>
          </cell>
          <cell r="L18198">
            <v>0.16</v>
          </cell>
        </row>
        <row r="18199">
          <cell r="J18199" t="str">
            <v>6211335054</v>
          </cell>
          <cell r="K18199" t="str">
            <v>…...…...…...…...…...Other (659)</v>
          </cell>
          <cell r="L18199">
            <v>0.16</v>
          </cell>
        </row>
        <row r="18200">
          <cell r="J18200" t="str">
            <v>6211335058</v>
          </cell>
          <cell r="K18200" t="str">
            <v>…...…...…...…...Jackets and jacket-type garments excluded from heading 6201 (634)</v>
          </cell>
          <cell r="L18200">
            <v>0.16</v>
          </cell>
        </row>
        <row r="18201">
          <cell r="J18201" t="str">
            <v>6211335061</v>
          </cell>
          <cell r="K18201" t="str">
            <v>…...…...…...…...Other (659)</v>
          </cell>
          <cell r="L18201">
            <v>0.16</v>
          </cell>
        </row>
        <row r="18202">
          <cell r="J18202" t="str">
            <v>62113390</v>
          </cell>
          <cell r="K18202" t="str">
            <v>…...…...…...Other</v>
          </cell>
          <cell r="L18202">
            <v>0.16</v>
          </cell>
        </row>
        <row r="18203">
          <cell r="J18203" t="str">
            <v/>
          </cell>
          <cell r="K18203" t="str">
            <v>…...…...…...…...Coveralls, jumpsuits and similar apparel:</v>
          </cell>
          <cell r="L18203">
            <v>0.16</v>
          </cell>
        </row>
        <row r="18204">
          <cell r="J18204" t="str">
            <v>6211339003</v>
          </cell>
          <cell r="K18204" t="str">
            <v>…...…...…...…...…...Containing 15 percent or more by weight of down and waterfowl plumage and of which down comprises 35 percent or more by weight; containing 10 percent or more by weight of down</v>
          </cell>
          <cell r="L18204">
            <v>0.16</v>
          </cell>
        </row>
        <row r="18205">
          <cell r="J18205" t="str">
            <v>6211339007</v>
          </cell>
          <cell r="K18205" t="str">
            <v>…...…...…...…...…...Other, insulated for cold weather protection (659)</v>
          </cell>
          <cell r="L18205">
            <v>0.16</v>
          </cell>
        </row>
        <row r="18206">
          <cell r="J18206" t="str">
            <v/>
          </cell>
          <cell r="K18206" t="str">
            <v>…...…...…...…...…...Other:</v>
          </cell>
          <cell r="L18206">
            <v>0.16</v>
          </cell>
        </row>
        <row r="18207">
          <cell r="J18207" t="str">
            <v>6211339010</v>
          </cell>
          <cell r="K18207" t="str">
            <v>…...…...…...…...…...…...Men's (659)</v>
          </cell>
          <cell r="L18207">
            <v>0.16</v>
          </cell>
        </row>
        <row r="18208">
          <cell r="J18208" t="str">
            <v/>
          </cell>
          <cell r="K18208" t="str">
            <v>…...…...…...…...…...…...Boys':</v>
          </cell>
          <cell r="L18208">
            <v>0.16</v>
          </cell>
        </row>
        <row r="18209">
          <cell r="J18209" t="str">
            <v>6211339015</v>
          </cell>
          <cell r="K18209" t="str">
            <v>…...…...…...…...…...…...…...Sizes 2-7 (237)</v>
          </cell>
          <cell r="L18209">
            <v>0.16</v>
          </cell>
        </row>
        <row r="18210">
          <cell r="J18210" t="str">
            <v>6211339017</v>
          </cell>
          <cell r="K18210" t="str">
            <v>…...…...…...…...…...…...…...Other (659)</v>
          </cell>
          <cell r="L18210">
            <v>0.16</v>
          </cell>
        </row>
        <row r="18211">
          <cell r="J18211" t="str">
            <v>6211339025</v>
          </cell>
          <cell r="K18211" t="str">
            <v>…...…...…...…...Washsuits, sunsuits, one-piece playsuits and similar apparel for boys (237)</v>
          </cell>
          <cell r="L18211">
            <v>0.16</v>
          </cell>
        </row>
        <row r="18212">
          <cell r="J18212" t="str">
            <v/>
          </cell>
          <cell r="K18212" t="str">
            <v>…...…...…...…...Track suits:</v>
          </cell>
          <cell r="L18212">
            <v>0.16</v>
          </cell>
        </row>
        <row r="18213">
          <cell r="J18213" t="str">
            <v>6211339030</v>
          </cell>
          <cell r="K18213" t="str">
            <v>…...…...…...…...…...Trousers (647)</v>
          </cell>
          <cell r="L18213">
            <v>0.16</v>
          </cell>
        </row>
        <row r="18214">
          <cell r="J18214" t="str">
            <v>6211339035</v>
          </cell>
          <cell r="K18214" t="str">
            <v>…...…...…...…...…...Other (634)</v>
          </cell>
          <cell r="L18214">
            <v>0.16</v>
          </cell>
        </row>
        <row r="18215">
          <cell r="J18215" t="str">
            <v>6211339040</v>
          </cell>
          <cell r="K18215" t="str">
            <v>…...…...…...…...Shirts excluded from heading 6205 (640)</v>
          </cell>
          <cell r="L18215">
            <v>0.16</v>
          </cell>
        </row>
        <row r="18216">
          <cell r="J18216" t="str">
            <v/>
          </cell>
          <cell r="K18216" t="str">
            <v>…...…...…...…...Vests:</v>
          </cell>
          <cell r="L18216">
            <v>0.16</v>
          </cell>
        </row>
        <row r="18217">
          <cell r="J18217" t="str">
            <v>6211339052</v>
          </cell>
          <cell r="K18217" t="str">
            <v>…...…...…...…...…...Containing 36 percent or more by weight of wool or fine animal hair (459)</v>
          </cell>
          <cell r="L18217">
            <v>0.16</v>
          </cell>
        </row>
        <row r="18218">
          <cell r="J18218" t="str">
            <v>6211339054</v>
          </cell>
          <cell r="K18218" t="str">
            <v>…...…...…...…...…...Other (659)</v>
          </cell>
          <cell r="L18218">
            <v>0.16</v>
          </cell>
        </row>
        <row r="18219">
          <cell r="J18219" t="str">
            <v>6211339058</v>
          </cell>
          <cell r="K18219" t="str">
            <v>…...…...…...…...Jackets and jacket-type garments excluded from heading 6201 (634)</v>
          </cell>
          <cell r="L18219">
            <v>0.16</v>
          </cell>
        </row>
        <row r="18220">
          <cell r="J18220" t="str">
            <v>6211339061</v>
          </cell>
          <cell r="K18220" t="str">
            <v>…...…...…...…...Other (659)</v>
          </cell>
          <cell r="L18220">
            <v>0.16</v>
          </cell>
        </row>
        <row r="18221">
          <cell r="J18221" t="str">
            <v>621139</v>
          </cell>
          <cell r="K18221" t="str">
            <v>…...…...Of other textile materials:</v>
          </cell>
          <cell r="L18221">
            <v>0.16</v>
          </cell>
        </row>
        <row r="18222">
          <cell r="J18222" t="str">
            <v/>
          </cell>
          <cell r="K18222" t="str">
            <v>…...…...…...Recreational performance outwear:</v>
          </cell>
          <cell r="L18222">
            <v>0.16</v>
          </cell>
        </row>
        <row r="18223">
          <cell r="J18223" t="str">
            <v>62113903</v>
          </cell>
          <cell r="K18223" t="str">
            <v>…...…...…...…...Of wool or fine animal hair</v>
          </cell>
          <cell r="L18223">
            <v>0.12</v>
          </cell>
        </row>
        <row r="18224">
          <cell r="J18224" t="str">
            <v/>
          </cell>
          <cell r="K18224" t="str">
            <v>…...…...…...…...…...Tracksuits:</v>
          </cell>
          <cell r="L18224">
            <v>0.12</v>
          </cell>
        </row>
        <row r="18225">
          <cell r="J18225" t="str">
            <v>6211390310</v>
          </cell>
          <cell r="K18225" t="str">
            <v>…...…...…...…...…...…...Trousers (447)</v>
          </cell>
          <cell r="L18225">
            <v>0.12</v>
          </cell>
        </row>
        <row r="18226">
          <cell r="J18226" t="str">
            <v>6211390320</v>
          </cell>
          <cell r="K18226" t="str">
            <v>…...…...…...…...…...…...Other (434)</v>
          </cell>
          <cell r="L18226">
            <v>0.12</v>
          </cell>
        </row>
        <row r="18227">
          <cell r="J18227" t="str">
            <v>6211390330</v>
          </cell>
          <cell r="K18227" t="str">
            <v>…...…...…...…...…...Shirts excluded from heading 6205 (440)</v>
          </cell>
          <cell r="L18227">
            <v>0.12</v>
          </cell>
        </row>
        <row r="18228">
          <cell r="J18228" t="str">
            <v>6211390340</v>
          </cell>
          <cell r="K18228" t="str">
            <v>…...…...…...…...…...Vests (459)</v>
          </cell>
          <cell r="L18228">
            <v>0.12</v>
          </cell>
        </row>
        <row r="18229">
          <cell r="J18229" t="str">
            <v>6211390345</v>
          </cell>
          <cell r="K18229" t="str">
            <v>…...…...…...…...…...Jackets and jacket-type garments excluded from heading 6201 (434)</v>
          </cell>
          <cell r="L18229">
            <v>0.12</v>
          </cell>
        </row>
        <row r="18230">
          <cell r="J18230" t="str">
            <v>6211390351</v>
          </cell>
          <cell r="K18230" t="str">
            <v>…...…...…...…...…...Other (459)</v>
          </cell>
          <cell r="L18230">
            <v>0.12</v>
          </cell>
        </row>
        <row r="18231">
          <cell r="J18231" t="str">
            <v>62113907</v>
          </cell>
          <cell r="K18231" t="str">
            <v>…...…...…...…...Containing 70 percent or more by weight of silk or silk waste</v>
          </cell>
          <cell r="L18231">
            <v>5.0000000000000001E-3</v>
          </cell>
        </row>
        <row r="18232">
          <cell r="J18232" t="str">
            <v>6211390710</v>
          </cell>
          <cell r="K18232" t="str">
            <v>…...…...…...…...…...Coveralls, jumpsuits and similar apparel (759)</v>
          </cell>
          <cell r="L18232">
            <v>5.0000000000000001E-3</v>
          </cell>
        </row>
        <row r="18233">
          <cell r="J18233" t="str">
            <v>6211390720</v>
          </cell>
          <cell r="K18233" t="str">
            <v>…...…...…...…...…...Washsuits, sunsuits, one-piece playsuits and similar apparel (759)</v>
          </cell>
          <cell r="L18233">
            <v>5.0000000000000001E-3</v>
          </cell>
        </row>
        <row r="18234">
          <cell r="J18234" t="str">
            <v/>
          </cell>
          <cell r="K18234" t="str">
            <v>…...…...…...…...…...Track suits:</v>
          </cell>
          <cell r="L18234">
            <v>5.0000000000000001E-3</v>
          </cell>
        </row>
        <row r="18235">
          <cell r="J18235" t="str">
            <v>6211390730</v>
          </cell>
          <cell r="K18235" t="str">
            <v>…...…...…...…...…...…...Trousers (747)</v>
          </cell>
          <cell r="L18235">
            <v>5.0000000000000001E-3</v>
          </cell>
        </row>
        <row r="18236">
          <cell r="J18236" t="str">
            <v>6211390740</v>
          </cell>
          <cell r="K18236" t="str">
            <v>…...…...…...…...…...…...Other (734)</v>
          </cell>
          <cell r="L18236">
            <v>5.0000000000000001E-3</v>
          </cell>
        </row>
        <row r="18237">
          <cell r="J18237" t="str">
            <v>6211390750</v>
          </cell>
          <cell r="K18237" t="str">
            <v>…...…...…...…...…...Shirts excluded from heading 6205 (740)</v>
          </cell>
          <cell r="L18237">
            <v>5.0000000000000001E-3</v>
          </cell>
        </row>
        <row r="18238">
          <cell r="J18238" t="str">
            <v>6211390760</v>
          </cell>
          <cell r="K18238" t="str">
            <v>…...…...…...…...…...Vests (759)</v>
          </cell>
          <cell r="L18238">
            <v>5.0000000000000001E-3</v>
          </cell>
        </row>
        <row r="18239">
          <cell r="J18239" t="str">
            <v>6211390770</v>
          </cell>
          <cell r="K18239" t="str">
            <v>…...…...…...…...…...Jackets and jacket-type garments excluded from heading 6201 (734)</v>
          </cell>
          <cell r="L18239">
            <v>5.0000000000000001E-3</v>
          </cell>
        </row>
        <row r="18240">
          <cell r="J18240" t="str">
            <v>6211390790</v>
          </cell>
          <cell r="K18240" t="str">
            <v>…...…...…...…...…...Other (759)</v>
          </cell>
          <cell r="L18240">
            <v>5.0000000000000001E-3</v>
          </cell>
        </row>
        <row r="18241">
          <cell r="J18241" t="str">
            <v>62113915</v>
          </cell>
          <cell r="K18241" t="str">
            <v>…...…...…...…...Other</v>
          </cell>
          <cell r="L18241">
            <v>2.8000000000000001E-2</v>
          </cell>
        </row>
        <row r="18242">
          <cell r="J18242" t="str">
            <v>6211391510</v>
          </cell>
          <cell r="K18242" t="str">
            <v>…...…...…...…...…...Coveralls, jumpsuits and similar apparel (859)</v>
          </cell>
          <cell r="L18242">
            <v>2.8000000000000001E-2</v>
          </cell>
        </row>
        <row r="18243">
          <cell r="J18243" t="str">
            <v>6211391520</v>
          </cell>
          <cell r="K18243" t="str">
            <v>…...…...…...…...…...Washsuits, sunsuits, one-piece playsuits and similar apparel (859)</v>
          </cell>
          <cell r="L18243">
            <v>2.8000000000000001E-2</v>
          </cell>
        </row>
        <row r="18244">
          <cell r="J18244" t="str">
            <v/>
          </cell>
          <cell r="K18244" t="str">
            <v>…...…...…...…...…...Track suits:</v>
          </cell>
          <cell r="L18244">
            <v>2.8000000000000001E-2</v>
          </cell>
        </row>
        <row r="18245">
          <cell r="J18245" t="str">
            <v>6211391530</v>
          </cell>
          <cell r="K18245" t="str">
            <v>…...…...…...…...…...…...Trousers (847)</v>
          </cell>
          <cell r="L18245">
            <v>2.8000000000000001E-2</v>
          </cell>
        </row>
        <row r="18246">
          <cell r="J18246" t="str">
            <v>6211391540</v>
          </cell>
          <cell r="K18246" t="str">
            <v>…...…...…...…...…...…...Other (834)</v>
          </cell>
          <cell r="L18246">
            <v>2.8000000000000001E-2</v>
          </cell>
        </row>
        <row r="18247">
          <cell r="J18247" t="str">
            <v>6211391550</v>
          </cell>
          <cell r="K18247" t="str">
            <v>…...…...…...…...…...Shirts excluded from heading 6205 (840)</v>
          </cell>
          <cell r="L18247">
            <v>2.8000000000000001E-2</v>
          </cell>
        </row>
        <row r="18248">
          <cell r="J18248" t="str">
            <v>6211391560</v>
          </cell>
          <cell r="K18248" t="str">
            <v>…...…...…...…...…...Vests (859)</v>
          </cell>
          <cell r="L18248">
            <v>2.8000000000000001E-2</v>
          </cell>
        </row>
        <row r="18249">
          <cell r="J18249" t="str">
            <v>6211391570</v>
          </cell>
          <cell r="K18249" t="str">
            <v>…...…...…...…...…...Jackets and jacket-type garments excluded from heading 6201 (834)</v>
          </cell>
          <cell r="L18249">
            <v>2.8000000000000001E-2</v>
          </cell>
        </row>
        <row r="18250">
          <cell r="J18250" t="str">
            <v>6211391590</v>
          </cell>
          <cell r="K18250" t="str">
            <v>…...…...…...…...…...Other (859)</v>
          </cell>
          <cell r="L18250">
            <v>2.8000000000000001E-2</v>
          </cell>
        </row>
        <row r="18251">
          <cell r="J18251" t="str">
            <v/>
          </cell>
          <cell r="K18251" t="str">
            <v>…...…...…...Other:</v>
          </cell>
          <cell r="L18251">
            <v>2.8000000000000001E-2</v>
          </cell>
        </row>
        <row r="18252">
          <cell r="J18252" t="str">
            <v>62113930</v>
          </cell>
          <cell r="K18252" t="str">
            <v>…...…...…...…...Of wool or fine animal hair</v>
          </cell>
          <cell r="L18252">
            <v>0.12</v>
          </cell>
        </row>
        <row r="18253">
          <cell r="J18253" t="str">
            <v/>
          </cell>
          <cell r="K18253" t="str">
            <v>…...…...…...…...…...Track suits:</v>
          </cell>
          <cell r="L18253">
            <v>0.12</v>
          </cell>
        </row>
        <row r="18254">
          <cell r="J18254" t="str">
            <v>6211393010</v>
          </cell>
          <cell r="K18254" t="str">
            <v>…...…...…...…...…...…...Trousers (447)</v>
          </cell>
          <cell r="L18254">
            <v>0.12</v>
          </cell>
        </row>
        <row r="18255">
          <cell r="J18255" t="str">
            <v>6211393020</v>
          </cell>
          <cell r="K18255" t="str">
            <v>…...…...…...…...…...…...Other (434)</v>
          </cell>
          <cell r="L18255">
            <v>0.12</v>
          </cell>
        </row>
        <row r="18256">
          <cell r="J18256" t="str">
            <v>6211393030</v>
          </cell>
          <cell r="K18256" t="str">
            <v>…...…...…...…...…...Shirts excluded from heading 6205 (440)</v>
          </cell>
          <cell r="L18256">
            <v>0.12</v>
          </cell>
        </row>
        <row r="18257">
          <cell r="J18257" t="str">
            <v>6211393040</v>
          </cell>
          <cell r="K18257" t="str">
            <v>…...…...…...…...…...Vests (459)</v>
          </cell>
          <cell r="L18257">
            <v>0.12</v>
          </cell>
        </row>
        <row r="18258">
          <cell r="J18258" t="str">
            <v>6211393045</v>
          </cell>
          <cell r="K18258" t="str">
            <v>…...…...…...…...…...Jackets and jacket-type garments excluded from heading 6201 (434)</v>
          </cell>
          <cell r="L18258">
            <v>0.12</v>
          </cell>
        </row>
        <row r="18259">
          <cell r="J18259" t="str">
            <v>6211393051</v>
          </cell>
          <cell r="K18259" t="str">
            <v>…...…...…...…...…...Other (459)</v>
          </cell>
          <cell r="L18259">
            <v>0.12</v>
          </cell>
        </row>
        <row r="18260">
          <cell r="J18260" t="str">
            <v>62113960</v>
          </cell>
          <cell r="K18260" t="str">
            <v>…...…...…...…...Containing 70 percent or more by weight of silk or silk waste</v>
          </cell>
          <cell r="L18260">
            <v>5.0000000000000001E-3</v>
          </cell>
        </row>
        <row r="18261">
          <cell r="J18261" t="str">
            <v>6211396010</v>
          </cell>
          <cell r="K18261" t="str">
            <v>…...…...…...…...…...Coveralls, jumpsuits and similar apparel (759)</v>
          </cell>
          <cell r="L18261">
            <v>5.0000000000000001E-3</v>
          </cell>
        </row>
        <row r="18262">
          <cell r="J18262" t="str">
            <v>6211396020</v>
          </cell>
          <cell r="K18262" t="str">
            <v>…...…...…...…...…...Washsuits, sunsuits, one-piece playsuits and similar apparel (759)</v>
          </cell>
          <cell r="L18262">
            <v>5.0000000000000001E-3</v>
          </cell>
        </row>
        <row r="18263">
          <cell r="J18263" t="str">
            <v/>
          </cell>
          <cell r="K18263" t="str">
            <v>…...…...…...…...…...Track suits:</v>
          </cell>
          <cell r="L18263">
            <v>5.0000000000000001E-3</v>
          </cell>
        </row>
        <row r="18264">
          <cell r="J18264" t="str">
            <v>6211396030</v>
          </cell>
          <cell r="K18264" t="str">
            <v>…...…...…...…...…...…...Trousers (747)</v>
          </cell>
          <cell r="L18264">
            <v>5.0000000000000001E-3</v>
          </cell>
        </row>
        <row r="18265">
          <cell r="J18265" t="str">
            <v>6211396040</v>
          </cell>
          <cell r="K18265" t="str">
            <v>…...…...…...…...…...…...Other (734)</v>
          </cell>
          <cell r="L18265">
            <v>5.0000000000000001E-3</v>
          </cell>
        </row>
        <row r="18266">
          <cell r="J18266" t="str">
            <v>6211396050</v>
          </cell>
          <cell r="K18266" t="str">
            <v>…...…...…...…...…...Shirts excluded from heading 6205 (740)</v>
          </cell>
          <cell r="L18266">
            <v>5.0000000000000001E-3</v>
          </cell>
        </row>
        <row r="18267">
          <cell r="J18267" t="str">
            <v>6211396060</v>
          </cell>
          <cell r="K18267" t="str">
            <v>…...…...…...…...…...Vests (759)</v>
          </cell>
          <cell r="L18267">
            <v>5.0000000000000001E-3</v>
          </cell>
        </row>
        <row r="18268">
          <cell r="J18268" t="str">
            <v>6211396070</v>
          </cell>
          <cell r="K18268" t="str">
            <v>…...…...…...…...…...Jackets and jacket-type garments excluded from heading 6201 (734)</v>
          </cell>
          <cell r="L18268">
            <v>5.0000000000000001E-3</v>
          </cell>
        </row>
        <row r="18269">
          <cell r="J18269" t="str">
            <v>6211396090</v>
          </cell>
          <cell r="K18269" t="str">
            <v>…...…...…...…...…...Other (759)</v>
          </cell>
          <cell r="L18269">
            <v>5.0000000000000001E-3</v>
          </cell>
        </row>
        <row r="18270">
          <cell r="J18270" t="str">
            <v>62113980</v>
          </cell>
          <cell r="K18270" t="str">
            <v>…...…...…...…...Other</v>
          </cell>
          <cell r="L18270">
            <v>2.8000000000000001E-2</v>
          </cell>
        </row>
        <row r="18271">
          <cell r="J18271" t="str">
            <v>6211398010</v>
          </cell>
          <cell r="K18271" t="str">
            <v>…...…...…...…...…...Coveralls, jumpsuits and similar apparel (859)</v>
          </cell>
          <cell r="L18271">
            <v>2.8000000000000001E-2</v>
          </cell>
        </row>
        <row r="18272">
          <cell r="J18272" t="str">
            <v>6211398020</v>
          </cell>
          <cell r="K18272" t="str">
            <v>…...…...…...…...…...Washsuits, sunsuits, one-piece playsuits and similar apparel (859)</v>
          </cell>
          <cell r="L18272">
            <v>2.8000000000000001E-2</v>
          </cell>
        </row>
        <row r="18273">
          <cell r="J18273" t="str">
            <v/>
          </cell>
          <cell r="K18273" t="str">
            <v>…...…...…...…...…...Track suits:</v>
          </cell>
          <cell r="L18273">
            <v>2.8000000000000001E-2</v>
          </cell>
        </row>
        <row r="18274">
          <cell r="J18274" t="str">
            <v>6211398030</v>
          </cell>
          <cell r="K18274" t="str">
            <v>…...…...…...…...…...…...Trousers (847)</v>
          </cell>
          <cell r="L18274">
            <v>2.8000000000000001E-2</v>
          </cell>
        </row>
        <row r="18275">
          <cell r="J18275" t="str">
            <v>6211398040</v>
          </cell>
          <cell r="K18275" t="str">
            <v>…...…...…...…...…...…...Other (834)</v>
          </cell>
          <cell r="L18275">
            <v>2.8000000000000001E-2</v>
          </cell>
        </row>
        <row r="18276">
          <cell r="J18276" t="str">
            <v>6211398050</v>
          </cell>
          <cell r="K18276" t="str">
            <v>…...…...…...…...…...Shirts excluded from heading 6205 (840)</v>
          </cell>
          <cell r="L18276">
            <v>2.8000000000000001E-2</v>
          </cell>
        </row>
        <row r="18277">
          <cell r="J18277" t="str">
            <v>6211398060</v>
          </cell>
          <cell r="K18277" t="str">
            <v>…...…...…...…...…...Vests (859)</v>
          </cell>
          <cell r="L18277">
            <v>2.8000000000000001E-2</v>
          </cell>
        </row>
        <row r="18278">
          <cell r="J18278" t="str">
            <v>6211398070</v>
          </cell>
          <cell r="K18278" t="str">
            <v>…...…...…...…...…...Jackets and jacket-type garments excluded from heading 6201 (834)</v>
          </cell>
          <cell r="L18278">
            <v>2.8000000000000001E-2</v>
          </cell>
        </row>
        <row r="18279">
          <cell r="J18279" t="str">
            <v>6211398090</v>
          </cell>
          <cell r="K18279" t="str">
            <v>…...…...…...…...…...Other (859)</v>
          </cell>
          <cell r="L18279">
            <v>2.8000000000000001E-2</v>
          </cell>
        </row>
        <row r="18280">
          <cell r="J18280" t="str">
            <v/>
          </cell>
          <cell r="K18280" t="str">
            <v>…...Other garments, women's or girls':</v>
          </cell>
          <cell r="L18280">
            <v>2.8000000000000001E-2</v>
          </cell>
        </row>
        <row r="18281">
          <cell r="J18281" t="str">
            <v>621142</v>
          </cell>
          <cell r="K18281" t="str">
            <v>…...…...Of cotton:</v>
          </cell>
          <cell r="L18281">
            <v>2.8000000000000001E-2</v>
          </cell>
        </row>
        <row r="18282">
          <cell r="J18282" t="str">
            <v>62114205</v>
          </cell>
          <cell r="K18282" t="str">
            <v>…...…...…...Recreational performance outerwear</v>
          </cell>
          <cell r="L18282">
            <v>8.1000000000000003E-2</v>
          </cell>
        </row>
        <row r="18283">
          <cell r="J18283" t="str">
            <v/>
          </cell>
          <cell r="K18283" t="str">
            <v>…...…...…...…...Coveralls, jumpsuits and similar apparel:</v>
          </cell>
          <cell r="L18283">
            <v>8.1000000000000003E-2</v>
          </cell>
        </row>
        <row r="18284">
          <cell r="J18284" t="str">
            <v>6211420503</v>
          </cell>
          <cell r="K18284" t="str">
            <v>…...…...…...…...…...Containing 15 percent or more by weight of down and waterfowl plumage and of which down comprises 35 percent or more weight; containing 10 percent or more by weight of down</v>
          </cell>
          <cell r="L18284">
            <v>8.1000000000000003E-2</v>
          </cell>
        </row>
        <row r="18285">
          <cell r="J18285" t="str">
            <v>6211420507</v>
          </cell>
          <cell r="K18285" t="str">
            <v>…...…...…...…...…...Other, insulated for cold weather protection (359)</v>
          </cell>
          <cell r="L18285">
            <v>8.1000000000000003E-2</v>
          </cell>
        </row>
        <row r="18286">
          <cell r="J18286" t="str">
            <v/>
          </cell>
          <cell r="K18286" t="str">
            <v>…...…...…...…...…...Other:</v>
          </cell>
          <cell r="L18286">
            <v>8.1000000000000003E-2</v>
          </cell>
        </row>
        <row r="18287">
          <cell r="J18287" t="str">
            <v>6211420510</v>
          </cell>
          <cell r="K18287" t="str">
            <v>…...…...…...…...…...…...Women's (359)</v>
          </cell>
          <cell r="L18287">
            <v>8.1000000000000003E-2</v>
          </cell>
        </row>
        <row r="18288">
          <cell r="J18288" t="str">
            <v>6211420520</v>
          </cell>
          <cell r="K18288" t="str">
            <v>…...…...…...…...…...…...Girls' (237)</v>
          </cell>
          <cell r="L18288">
            <v>8.1000000000000003E-2</v>
          </cell>
        </row>
        <row r="18289">
          <cell r="J18289" t="str">
            <v>6211420525</v>
          </cell>
          <cell r="K18289" t="str">
            <v>…...…...…...…...Washsuits, sunsuits, one-piece playsuits and similar apparel (237)</v>
          </cell>
          <cell r="L18289">
            <v>8.1000000000000003E-2</v>
          </cell>
        </row>
        <row r="18290">
          <cell r="J18290" t="str">
            <v/>
          </cell>
          <cell r="K18290" t="str">
            <v>…...…...…...…...Track suits:</v>
          </cell>
          <cell r="L18290">
            <v>8.1000000000000003E-2</v>
          </cell>
        </row>
        <row r="18291">
          <cell r="J18291" t="str">
            <v>6211420530</v>
          </cell>
          <cell r="K18291" t="str">
            <v>…...…...…...…...…...Trousers (348)</v>
          </cell>
          <cell r="L18291">
            <v>8.1000000000000003E-2</v>
          </cell>
        </row>
        <row r="18292">
          <cell r="J18292" t="str">
            <v>6211420540</v>
          </cell>
          <cell r="K18292" t="str">
            <v>…...…...…...…...…...Other (335)</v>
          </cell>
          <cell r="L18292">
            <v>8.1000000000000003E-2</v>
          </cell>
        </row>
        <row r="18293">
          <cell r="J18293" t="str">
            <v/>
          </cell>
          <cell r="K18293" t="str">
            <v>…...…...…...…...Blouses, shirts and shirt-blouses, sleeveless tank styles and similar upper body garments, excluded from heading 6206:</v>
          </cell>
          <cell r="L18293">
            <v>8.1000000000000003E-2</v>
          </cell>
        </row>
        <row r="18294">
          <cell r="J18294" t="str">
            <v>6211420554</v>
          </cell>
          <cell r="K18294" t="str">
            <v>…...…...…...…...…...With two or more colors in the warp and/or filling (341)</v>
          </cell>
          <cell r="L18294">
            <v>8.1000000000000003E-2</v>
          </cell>
        </row>
        <row r="18295">
          <cell r="J18295" t="str">
            <v>6211420556</v>
          </cell>
          <cell r="K18295" t="str">
            <v>…...…...…...…...…...Other (341)</v>
          </cell>
          <cell r="L18295">
            <v>8.1000000000000003E-2</v>
          </cell>
        </row>
        <row r="18296">
          <cell r="J18296" t="str">
            <v>6211420560</v>
          </cell>
          <cell r="K18296" t="str">
            <v>…...…...…...…...Jumpers (359)</v>
          </cell>
          <cell r="L18296">
            <v>8.1000000000000003E-2</v>
          </cell>
        </row>
        <row r="18297">
          <cell r="J18297" t="str">
            <v>6211420570</v>
          </cell>
          <cell r="K18297" t="str">
            <v>…...…...…...…...Vests (359)</v>
          </cell>
          <cell r="L18297">
            <v>8.1000000000000003E-2</v>
          </cell>
        </row>
        <row r="18298">
          <cell r="J18298" t="str">
            <v>6211420575</v>
          </cell>
          <cell r="K18298" t="str">
            <v>…...…...…...…...Jackets and jacket-type garments excluded from heading 6202 (335)</v>
          </cell>
          <cell r="L18298">
            <v>8.1000000000000003E-2</v>
          </cell>
        </row>
        <row r="18299">
          <cell r="J18299" t="str">
            <v>6211420581</v>
          </cell>
          <cell r="K18299" t="str">
            <v>…...…...…...…...Other (359)</v>
          </cell>
          <cell r="L18299">
            <v>8.1000000000000003E-2</v>
          </cell>
        </row>
        <row r="18300">
          <cell r="J18300" t="str">
            <v>62114210</v>
          </cell>
          <cell r="K18300" t="str">
            <v>…...…...…...Other</v>
          </cell>
          <cell r="L18300">
            <v>8.1000000000000003E-2</v>
          </cell>
        </row>
        <row r="18301">
          <cell r="J18301" t="str">
            <v/>
          </cell>
          <cell r="K18301" t="str">
            <v>…...…...…...…...Coveralls, jumpsuits and similar apparel:</v>
          </cell>
          <cell r="L18301">
            <v>8.1000000000000003E-2</v>
          </cell>
        </row>
        <row r="18302">
          <cell r="J18302" t="str">
            <v>6211421003</v>
          </cell>
          <cell r="K18302" t="str">
            <v>…...…...…...…...…...Containing 15 percent or more by weight of down and waterfowl plumage and of which down comprises 35 percent or more weight; containing 10 percent or more by weight of down</v>
          </cell>
          <cell r="L18302">
            <v>8.1000000000000003E-2</v>
          </cell>
        </row>
        <row r="18303">
          <cell r="J18303" t="str">
            <v>6211421007</v>
          </cell>
          <cell r="K18303" t="str">
            <v>…...…...…...…...…...Other, insulated for cold weather protection (359)</v>
          </cell>
          <cell r="L18303">
            <v>8.1000000000000003E-2</v>
          </cell>
        </row>
        <row r="18304">
          <cell r="J18304" t="str">
            <v/>
          </cell>
          <cell r="K18304" t="str">
            <v>…...…...…...…...…...Other:</v>
          </cell>
          <cell r="L18304">
            <v>8.1000000000000003E-2</v>
          </cell>
        </row>
        <row r="18305">
          <cell r="J18305" t="str">
            <v>6211421010</v>
          </cell>
          <cell r="K18305" t="str">
            <v>…...…...…...…...…...…...Women's (359)</v>
          </cell>
          <cell r="L18305">
            <v>8.1000000000000003E-2</v>
          </cell>
        </row>
        <row r="18306">
          <cell r="J18306" t="str">
            <v>6211421020</v>
          </cell>
          <cell r="K18306" t="str">
            <v>…...…...…...…...…...…...Girls' (237)</v>
          </cell>
          <cell r="L18306">
            <v>8.1000000000000003E-2</v>
          </cell>
        </row>
        <row r="18307">
          <cell r="J18307" t="str">
            <v>6211421025</v>
          </cell>
          <cell r="K18307" t="str">
            <v>…...…...…...…...Washsuits, sunsuits, one-piece playsuits and similar apparel (237)</v>
          </cell>
          <cell r="L18307">
            <v>8.1000000000000003E-2</v>
          </cell>
        </row>
        <row r="18308">
          <cell r="J18308" t="str">
            <v/>
          </cell>
          <cell r="K18308" t="str">
            <v>…...…...…...…...Track suits:</v>
          </cell>
          <cell r="L18308">
            <v>8.1000000000000003E-2</v>
          </cell>
        </row>
        <row r="18309">
          <cell r="J18309" t="str">
            <v>6211421030</v>
          </cell>
          <cell r="K18309" t="str">
            <v>…...…...…...…...…...Trousers (348)</v>
          </cell>
          <cell r="L18309">
            <v>8.1000000000000003E-2</v>
          </cell>
        </row>
        <row r="18310">
          <cell r="J18310" t="str">
            <v>6211421040</v>
          </cell>
          <cell r="K18310" t="str">
            <v>…...…...…...…...…...Other (335)</v>
          </cell>
          <cell r="L18310">
            <v>8.1000000000000003E-2</v>
          </cell>
        </row>
        <row r="18311">
          <cell r="J18311" t="str">
            <v/>
          </cell>
          <cell r="K18311" t="str">
            <v>…...…...…...…...Blouses, shirts and shirt-blouses, sleeveless tank styles and similar upper body garments, excluded from heading 6206:</v>
          </cell>
          <cell r="L18311">
            <v>8.1000000000000003E-2</v>
          </cell>
        </row>
        <row r="18312">
          <cell r="J18312" t="str">
            <v>6211421054</v>
          </cell>
          <cell r="K18312" t="str">
            <v>…...…...…...…...…...With two or more colors in the warp and/or filling (341)</v>
          </cell>
          <cell r="L18312">
            <v>8.1000000000000003E-2</v>
          </cell>
        </row>
        <row r="18313">
          <cell r="J18313" t="str">
            <v>6211421056</v>
          </cell>
          <cell r="K18313" t="str">
            <v>…...…...…...…...…...Other (341)</v>
          </cell>
          <cell r="L18313">
            <v>8.1000000000000003E-2</v>
          </cell>
        </row>
        <row r="18314">
          <cell r="J18314" t="str">
            <v>6211421060</v>
          </cell>
          <cell r="K18314" t="str">
            <v>…...…...…...…...Jumpers (359)</v>
          </cell>
          <cell r="L18314">
            <v>8.1000000000000003E-2</v>
          </cell>
        </row>
        <row r="18315">
          <cell r="J18315" t="str">
            <v>6211421070</v>
          </cell>
          <cell r="K18315" t="str">
            <v>…...…...…...…...Vests (359)</v>
          </cell>
          <cell r="L18315">
            <v>8.1000000000000003E-2</v>
          </cell>
        </row>
        <row r="18316">
          <cell r="J18316" t="str">
            <v>6211421075</v>
          </cell>
          <cell r="K18316" t="str">
            <v>…...…...…...…...Jackets and jacket-type garments excluded from heading 6202 (335)</v>
          </cell>
          <cell r="L18316">
            <v>8.1000000000000003E-2</v>
          </cell>
        </row>
        <row r="18317">
          <cell r="J18317" t="str">
            <v>6211421081</v>
          </cell>
          <cell r="K18317" t="str">
            <v>…...…...…...…...Other (359)</v>
          </cell>
          <cell r="L18317">
            <v>8.1000000000000003E-2</v>
          </cell>
        </row>
        <row r="18318">
          <cell r="J18318" t="str">
            <v>621143</v>
          </cell>
          <cell r="K18318" t="str">
            <v>…...…...Of man-made fibers:</v>
          </cell>
          <cell r="L18318">
            <v>8.1000000000000003E-2</v>
          </cell>
        </row>
        <row r="18319">
          <cell r="J18319" t="str">
            <v>62114305</v>
          </cell>
          <cell r="K18319" t="str">
            <v>…...…...…...Recreational performance outerwear</v>
          </cell>
          <cell r="L18319">
            <v>0.16</v>
          </cell>
        </row>
        <row r="18320">
          <cell r="J18320" t="str">
            <v/>
          </cell>
          <cell r="K18320" t="str">
            <v>…...…...…...…...Coveralls, jumpsuits and similar apparel:</v>
          </cell>
          <cell r="L18320">
            <v>0.16</v>
          </cell>
        </row>
        <row r="18321">
          <cell r="J18321" t="str">
            <v>6211430503</v>
          </cell>
          <cell r="K18321" t="str">
            <v>…...…...…...…...…...Containing 15 percent or more by weight of down and waterfowl plumage and of which down comprises 35 percent or more weight; containing 10 percent or more by weight of down</v>
          </cell>
          <cell r="L18321">
            <v>0.16</v>
          </cell>
        </row>
        <row r="18322">
          <cell r="J18322" t="str">
            <v>6211430507</v>
          </cell>
          <cell r="K18322" t="str">
            <v>…...…...…...…...…...Other, insulated for cold weather protection (659)</v>
          </cell>
          <cell r="L18322">
            <v>0.16</v>
          </cell>
        </row>
        <row r="18323">
          <cell r="J18323" t="str">
            <v/>
          </cell>
          <cell r="K18323" t="str">
            <v>…...…...…...…...…...Other:</v>
          </cell>
          <cell r="L18323">
            <v>0.16</v>
          </cell>
        </row>
        <row r="18324">
          <cell r="J18324" t="str">
            <v>6211430510</v>
          </cell>
          <cell r="K18324" t="str">
            <v>…...…...…...…...…...…...Women's (659)</v>
          </cell>
          <cell r="L18324">
            <v>0.16</v>
          </cell>
        </row>
        <row r="18325">
          <cell r="J18325" t="str">
            <v>6211430520</v>
          </cell>
          <cell r="K18325" t="str">
            <v>…...…...…...…...…...…...Girls' (237)</v>
          </cell>
          <cell r="L18325">
            <v>0.16</v>
          </cell>
        </row>
        <row r="18326">
          <cell r="J18326" t="str">
            <v>6211430530</v>
          </cell>
          <cell r="K18326" t="str">
            <v>…...…...…...…...Washsuits, sunsuits, one-piece playsuits and similar apparel</v>
          </cell>
          <cell r="L18326">
            <v>0.16</v>
          </cell>
        </row>
        <row r="18327">
          <cell r="J18327" t="str">
            <v/>
          </cell>
          <cell r="K18327" t="str">
            <v>…...…...…...…...Track suits:</v>
          </cell>
          <cell r="L18327">
            <v>0.16</v>
          </cell>
        </row>
        <row r="18328">
          <cell r="J18328" t="str">
            <v>6211430540</v>
          </cell>
          <cell r="K18328" t="str">
            <v>…...…...…...…...…...Trousers (648)</v>
          </cell>
          <cell r="L18328">
            <v>0.16</v>
          </cell>
        </row>
        <row r="18329">
          <cell r="J18329" t="str">
            <v>6211430550</v>
          </cell>
          <cell r="K18329" t="str">
            <v>…...…...…...…...…...Other (659)</v>
          </cell>
          <cell r="L18329">
            <v>0.16</v>
          </cell>
        </row>
        <row r="18330">
          <cell r="J18330" t="str">
            <v>6211430560</v>
          </cell>
          <cell r="K18330" t="str">
            <v>…...…...…...…...Blouses, shirts and shirt-blouses, sleeveless tank styles and similar upper body garments, excluded from heading 6206 (641)</v>
          </cell>
          <cell r="L18330">
            <v>0.16</v>
          </cell>
        </row>
        <row r="18331">
          <cell r="J18331" t="str">
            <v/>
          </cell>
          <cell r="K18331" t="str">
            <v>…...…...…...…...Jumpers:</v>
          </cell>
          <cell r="L18331">
            <v>0.16</v>
          </cell>
        </row>
        <row r="18332">
          <cell r="J18332" t="str">
            <v>6211430564</v>
          </cell>
          <cell r="K18332" t="str">
            <v>…...…...…...…...…...Containing 36 percent or more by weight of wool or fine animal hair (459)</v>
          </cell>
          <cell r="L18332">
            <v>0.16</v>
          </cell>
        </row>
        <row r="18333">
          <cell r="J18333" t="str">
            <v>6211430566</v>
          </cell>
          <cell r="K18333" t="str">
            <v>…...…...…...…...…...Other (659)</v>
          </cell>
          <cell r="L18333">
            <v>0.16</v>
          </cell>
        </row>
        <row r="18334">
          <cell r="J18334" t="str">
            <v/>
          </cell>
          <cell r="K18334" t="str">
            <v>…...…...…...…...Vests:</v>
          </cell>
          <cell r="L18334">
            <v>0.16</v>
          </cell>
        </row>
        <row r="18335">
          <cell r="J18335" t="str">
            <v>6211430574</v>
          </cell>
          <cell r="K18335" t="str">
            <v>…...…...…...…...…...Containing 36 percent or more by weight of wool or fine animal hair (459)</v>
          </cell>
          <cell r="L18335">
            <v>0.16</v>
          </cell>
        </row>
        <row r="18336">
          <cell r="J18336" t="str">
            <v>6211430576</v>
          </cell>
          <cell r="K18336" t="str">
            <v>…...…...…...…...…...Other (659)</v>
          </cell>
          <cell r="L18336">
            <v>0.16</v>
          </cell>
        </row>
        <row r="18337">
          <cell r="J18337" t="str">
            <v>6211430578</v>
          </cell>
          <cell r="K18337" t="str">
            <v>…...…...…...…...Jackets and jacket-type garments excluded from heading 6202 (635)</v>
          </cell>
          <cell r="L18337">
            <v>0.16</v>
          </cell>
        </row>
        <row r="18338">
          <cell r="J18338" t="str">
            <v>6211430591</v>
          </cell>
          <cell r="K18338" t="str">
            <v>…...…...…...…...Other (659)</v>
          </cell>
          <cell r="L18338">
            <v>0.16</v>
          </cell>
        </row>
        <row r="18339">
          <cell r="J18339" t="str">
            <v>62114310</v>
          </cell>
          <cell r="K18339" t="str">
            <v>…...…...…...Other</v>
          </cell>
          <cell r="L18339">
            <v>0.16</v>
          </cell>
        </row>
        <row r="18340">
          <cell r="J18340" t="str">
            <v/>
          </cell>
          <cell r="K18340" t="str">
            <v>…...…...…...…...Coveralls, jumpsuits and similar apparel:</v>
          </cell>
          <cell r="L18340">
            <v>0.16</v>
          </cell>
        </row>
        <row r="18341">
          <cell r="J18341" t="str">
            <v>6211431003</v>
          </cell>
          <cell r="K18341" t="str">
            <v>…...…...…...…...…...Containing 15 percent or more by weight of down and waterfowl plumage and of which down comprises 35 percent or more weight; containing 10 percent or more by weight of down</v>
          </cell>
          <cell r="L18341">
            <v>0.16</v>
          </cell>
        </row>
        <row r="18342">
          <cell r="J18342" t="str">
            <v>6211431007</v>
          </cell>
          <cell r="K18342" t="str">
            <v>…...…...…...…...…...Other, insulated for cold weather protection (659)</v>
          </cell>
          <cell r="L18342">
            <v>0.16</v>
          </cell>
        </row>
        <row r="18343">
          <cell r="J18343" t="str">
            <v/>
          </cell>
          <cell r="K18343" t="str">
            <v>…...…...…...…...…...Other:</v>
          </cell>
          <cell r="L18343">
            <v>0.16</v>
          </cell>
        </row>
        <row r="18344">
          <cell r="J18344" t="str">
            <v>6211431010</v>
          </cell>
          <cell r="K18344" t="str">
            <v>…...…...…...…...…...…...Women's (659)</v>
          </cell>
          <cell r="L18344">
            <v>0.16</v>
          </cell>
        </row>
        <row r="18345">
          <cell r="J18345" t="str">
            <v>6211431020</v>
          </cell>
          <cell r="K18345" t="str">
            <v>…...…...…...…...…...…...Girls' (237)</v>
          </cell>
          <cell r="L18345">
            <v>0.16</v>
          </cell>
        </row>
        <row r="18346">
          <cell r="J18346" t="str">
            <v>6211431030</v>
          </cell>
          <cell r="K18346" t="str">
            <v>…...…...…...…...Washsuits, sunsuits, one-piece playsuits and similar apparel (237)</v>
          </cell>
          <cell r="L18346">
            <v>0.16</v>
          </cell>
        </row>
        <row r="18347">
          <cell r="J18347" t="str">
            <v/>
          </cell>
          <cell r="K18347" t="str">
            <v>…...…...…...…...Track suits:</v>
          </cell>
          <cell r="L18347">
            <v>0.16</v>
          </cell>
        </row>
        <row r="18348">
          <cell r="J18348" t="str">
            <v>6211431040</v>
          </cell>
          <cell r="K18348" t="str">
            <v>…...…...…...…...…...Trousers (648)</v>
          </cell>
          <cell r="L18348">
            <v>0.16</v>
          </cell>
        </row>
        <row r="18349">
          <cell r="J18349" t="str">
            <v>6211431050</v>
          </cell>
          <cell r="K18349" t="str">
            <v>…...…...…...…...…...Other (659)</v>
          </cell>
          <cell r="L18349">
            <v>0.16</v>
          </cell>
        </row>
        <row r="18350">
          <cell r="J18350" t="str">
            <v>6211431060</v>
          </cell>
          <cell r="K18350" t="str">
            <v>…...…...…...…...Blouses, shirts and shirt-blouses, sleeveless tank styles and similar upper body garments, excluded from heading 6206 (641)</v>
          </cell>
          <cell r="L18350">
            <v>0.16</v>
          </cell>
        </row>
        <row r="18351">
          <cell r="J18351" t="str">
            <v/>
          </cell>
          <cell r="K18351" t="str">
            <v>…...…...…...…...Jumpers:</v>
          </cell>
          <cell r="L18351">
            <v>0.16</v>
          </cell>
        </row>
        <row r="18352">
          <cell r="J18352" t="str">
            <v>6211431064</v>
          </cell>
          <cell r="K18352" t="str">
            <v>…...…...…...…...…...Containing 36 percent or more by weight of wool or fine animal hair (459)</v>
          </cell>
          <cell r="L18352">
            <v>0.16</v>
          </cell>
        </row>
        <row r="18353">
          <cell r="J18353" t="str">
            <v>6211431066</v>
          </cell>
          <cell r="K18353" t="str">
            <v>…...…...…...…...…...Other (659)</v>
          </cell>
          <cell r="L18353">
            <v>0.16</v>
          </cell>
        </row>
        <row r="18354">
          <cell r="J18354" t="str">
            <v/>
          </cell>
          <cell r="K18354" t="str">
            <v>…...…...…...…...Vests:</v>
          </cell>
          <cell r="L18354">
            <v>0.16</v>
          </cell>
        </row>
        <row r="18355">
          <cell r="J18355" t="str">
            <v>6211431074</v>
          </cell>
          <cell r="K18355" t="str">
            <v>…...…...…...…...…...Containing 36 percent or more by weight of wool or fine animal hair (459)</v>
          </cell>
          <cell r="L18355">
            <v>0.16</v>
          </cell>
        </row>
        <row r="18356">
          <cell r="J18356" t="str">
            <v>6211431076</v>
          </cell>
          <cell r="K18356" t="str">
            <v>…...…...…...…...…...Other (659)</v>
          </cell>
          <cell r="L18356">
            <v>0.16</v>
          </cell>
        </row>
        <row r="18357">
          <cell r="J18357" t="str">
            <v>6211431078</v>
          </cell>
          <cell r="K18357" t="str">
            <v>…...…...…...…...Jackets and jacket-type garments excluded from heading 6202 (635)</v>
          </cell>
          <cell r="L18357">
            <v>0.16</v>
          </cell>
        </row>
        <row r="18358">
          <cell r="J18358" t="str">
            <v>6211431091</v>
          </cell>
          <cell r="K18358" t="str">
            <v>…...…...…...…...Other (659)</v>
          </cell>
          <cell r="L18358">
            <v>0.16</v>
          </cell>
        </row>
        <row r="18359">
          <cell r="J18359" t="str">
            <v>621149</v>
          </cell>
          <cell r="K18359" t="str">
            <v>…...…...Of other textile materials:</v>
          </cell>
          <cell r="L18359">
            <v>0.16</v>
          </cell>
        </row>
        <row r="18360">
          <cell r="J18360" t="str">
            <v/>
          </cell>
          <cell r="K18360" t="str">
            <v>…...…...…...Recreational performance outerwear:</v>
          </cell>
          <cell r="L18360">
            <v>0.16</v>
          </cell>
        </row>
        <row r="18361">
          <cell r="J18361" t="str">
            <v>62114903</v>
          </cell>
          <cell r="K18361" t="str">
            <v>…...…...…...…...Containing 70 percent or more by weight of silk or silk waste</v>
          </cell>
          <cell r="L18361">
            <v>1.2E-2</v>
          </cell>
        </row>
        <row r="18362">
          <cell r="J18362" t="str">
            <v>6211490310</v>
          </cell>
          <cell r="K18362" t="str">
            <v>…...…...…...…...…...Coveralls, jumpsuits and similar apparel:</v>
          </cell>
          <cell r="L18362">
            <v>1.2E-2</v>
          </cell>
        </row>
        <row r="18363">
          <cell r="J18363" t="str">
            <v>6211490320</v>
          </cell>
          <cell r="K18363" t="str">
            <v>…...…...…...…...…...Washsuits, sunsuits, one-piece playsuits and similar apparel (759)</v>
          </cell>
          <cell r="L18363">
            <v>1.2E-2</v>
          </cell>
        </row>
        <row r="18364">
          <cell r="J18364" t="str">
            <v/>
          </cell>
          <cell r="K18364" t="str">
            <v>…...…...…...…...…...Track suits:</v>
          </cell>
          <cell r="L18364">
            <v>1.2E-2</v>
          </cell>
        </row>
        <row r="18365">
          <cell r="J18365" t="str">
            <v>6211490330</v>
          </cell>
          <cell r="K18365" t="str">
            <v>…...…...…...…...…...…...Trousers (748)</v>
          </cell>
          <cell r="L18365">
            <v>1.2E-2</v>
          </cell>
        </row>
        <row r="18366">
          <cell r="J18366" t="str">
            <v>6211490340</v>
          </cell>
          <cell r="K18366" t="str">
            <v>…...…...…...…...…...…...Other (735)</v>
          </cell>
          <cell r="L18366">
            <v>1.2E-2</v>
          </cell>
        </row>
        <row r="18367">
          <cell r="J18367" t="str">
            <v>6211490350</v>
          </cell>
          <cell r="K18367" t="str">
            <v>…...…...…...…...…...Blouses, shirts and shirt-blouses, sleeveless tank styles and similar upper body garments, excluded from heading 6206</v>
          </cell>
          <cell r="L18367">
            <v>1.2E-2</v>
          </cell>
        </row>
        <row r="18368">
          <cell r="J18368" t="str">
            <v>6211490360</v>
          </cell>
          <cell r="K18368" t="str">
            <v>…...…...…...…...…...Jumpers (759)</v>
          </cell>
          <cell r="L18368">
            <v>1.2E-2</v>
          </cell>
        </row>
        <row r="18369">
          <cell r="J18369" t="str">
            <v>6211490370</v>
          </cell>
          <cell r="K18369" t="str">
            <v>…...…...…...…...…...Vests (759)</v>
          </cell>
          <cell r="L18369">
            <v>1.2E-2</v>
          </cell>
        </row>
        <row r="18370">
          <cell r="J18370" t="str">
            <v>6211490380</v>
          </cell>
          <cell r="K18370" t="str">
            <v>…...…...…...…...…...Jackets and jacket-type garments excluded from heading 6202 (735)</v>
          </cell>
          <cell r="L18370">
            <v>1.2E-2</v>
          </cell>
        </row>
        <row r="18371">
          <cell r="J18371" t="str">
            <v>6211490390</v>
          </cell>
          <cell r="K18371" t="str">
            <v>…...…...…...…...…...Other (759)</v>
          </cell>
          <cell r="L18371">
            <v>1.2E-2</v>
          </cell>
        </row>
        <row r="18372">
          <cell r="J18372" t="str">
            <v>62114915</v>
          </cell>
          <cell r="K18372" t="str">
            <v>…...…...…...…...Of wool or fine animal hair</v>
          </cell>
          <cell r="L18372">
            <v>0.12</v>
          </cell>
        </row>
        <row r="18373">
          <cell r="J18373" t="str">
            <v/>
          </cell>
          <cell r="K18373" t="str">
            <v>…...…...…...…...…...Track suits:</v>
          </cell>
          <cell r="L18373">
            <v>0.12</v>
          </cell>
        </row>
        <row r="18374">
          <cell r="J18374" t="str">
            <v>6211491510</v>
          </cell>
          <cell r="K18374" t="str">
            <v>…...…...…...…...…...…...Trousers (448)</v>
          </cell>
          <cell r="L18374">
            <v>0.12</v>
          </cell>
        </row>
        <row r="18375">
          <cell r="J18375" t="str">
            <v>6211491520</v>
          </cell>
          <cell r="K18375" t="str">
            <v>…...…...…...…...…...…...Other (435)</v>
          </cell>
          <cell r="L18375">
            <v>0.12</v>
          </cell>
        </row>
        <row r="18376">
          <cell r="J18376" t="str">
            <v>6211491530</v>
          </cell>
          <cell r="K18376" t="str">
            <v>…...…...…...…...…...Blouses, shirts and shirt-blouses, sleeveless tank styles and similar upper body garments, excluded from heading 6206 (440)</v>
          </cell>
          <cell r="L18376">
            <v>0.12</v>
          </cell>
        </row>
        <row r="18377">
          <cell r="J18377" t="str">
            <v>6211491540</v>
          </cell>
          <cell r="K18377" t="str">
            <v>…...…...…...…...…...Jumpers (459)</v>
          </cell>
          <cell r="L18377">
            <v>0.12</v>
          </cell>
        </row>
        <row r="18378">
          <cell r="J18378" t="str">
            <v>6211491550</v>
          </cell>
          <cell r="K18378" t="str">
            <v>…...…...…...…...…...Vests (459)</v>
          </cell>
          <cell r="L18378">
            <v>0.12</v>
          </cell>
        </row>
        <row r="18379">
          <cell r="J18379" t="str">
            <v>6211491555</v>
          </cell>
          <cell r="K18379" t="str">
            <v>…...…...…...…...…...Jackets and jacket-type garments excluded from heading 6202 (435)</v>
          </cell>
          <cell r="L18379">
            <v>0.12</v>
          </cell>
        </row>
        <row r="18380">
          <cell r="J18380" t="str">
            <v>6211491561</v>
          </cell>
          <cell r="K18380" t="str">
            <v>…...…...…...…...…...Other (459)</v>
          </cell>
          <cell r="L18380">
            <v>0.12</v>
          </cell>
        </row>
        <row r="18381">
          <cell r="J18381" t="str">
            <v>62114925</v>
          </cell>
          <cell r="K18381" t="str">
            <v>…...…...…...…...Other</v>
          </cell>
          <cell r="L18381">
            <v>7.2999999999999995E-2</v>
          </cell>
        </row>
        <row r="18382">
          <cell r="J18382" t="str">
            <v>6211492510</v>
          </cell>
          <cell r="K18382" t="str">
            <v>…...…...…...…...…...Coveralls, jumpsuits and similar apparel (859)</v>
          </cell>
          <cell r="L18382">
            <v>7.2999999999999995E-2</v>
          </cell>
        </row>
        <row r="18383">
          <cell r="J18383" t="str">
            <v>6211492520</v>
          </cell>
          <cell r="K18383" t="str">
            <v>…...…...…...…...…...Washsuits, sunsuits, one-piece playsuits and similar apparel (859)</v>
          </cell>
          <cell r="L18383">
            <v>7.2999999999999995E-2</v>
          </cell>
        </row>
        <row r="18384">
          <cell r="J18384" t="str">
            <v/>
          </cell>
          <cell r="K18384" t="str">
            <v>…...…...…...…...…...Track suits:</v>
          </cell>
          <cell r="L18384">
            <v>7.2999999999999995E-2</v>
          </cell>
        </row>
        <row r="18385">
          <cell r="J18385" t="str">
            <v>6211492530</v>
          </cell>
          <cell r="K18385" t="str">
            <v>…...…...…...…...…...…...Trousers (847)</v>
          </cell>
          <cell r="L18385">
            <v>7.2999999999999995E-2</v>
          </cell>
        </row>
        <row r="18386">
          <cell r="J18386" t="str">
            <v>6211492540</v>
          </cell>
          <cell r="K18386" t="str">
            <v>…...…...…...…...…...…...Other (835)</v>
          </cell>
          <cell r="L18386">
            <v>7.2999999999999995E-2</v>
          </cell>
        </row>
        <row r="18387">
          <cell r="J18387" t="str">
            <v>6211492550</v>
          </cell>
          <cell r="K18387" t="str">
            <v>…...…...…...…...…...Blouses, shirts and shirt-blouses, sleeveless tank styles and similar upper body garments, excluded from heading 6206 (840)</v>
          </cell>
          <cell r="L18387">
            <v>7.2999999999999995E-2</v>
          </cell>
        </row>
        <row r="18388">
          <cell r="J18388" t="str">
            <v>6211492560</v>
          </cell>
          <cell r="K18388" t="str">
            <v>…...…...…...…...…...Jumpers (859)</v>
          </cell>
          <cell r="L18388">
            <v>7.2999999999999995E-2</v>
          </cell>
        </row>
        <row r="18389">
          <cell r="J18389" t="str">
            <v>6211492570</v>
          </cell>
          <cell r="K18389" t="str">
            <v>…...…...…...…...…...Vests (859)</v>
          </cell>
          <cell r="L18389">
            <v>7.2999999999999995E-2</v>
          </cell>
        </row>
        <row r="18390">
          <cell r="J18390" t="str">
            <v>6211492580</v>
          </cell>
          <cell r="K18390" t="str">
            <v>…...…...…...…...…...Jackets and jacket-type garments excluded from heading 6202 (835)</v>
          </cell>
          <cell r="L18390">
            <v>7.2999999999999995E-2</v>
          </cell>
        </row>
        <row r="18391">
          <cell r="J18391" t="str">
            <v>6211492590</v>
          </cell>
          <cell r="K18391" t="str">
            <v>…...…...…...…...…...Other (859)</v>
          </cell>
          <cell r="L18391">
            <v>7.2999999999999995E-2</v>
          </cell>
        </row>
        <row r="18392">
          <cell r="J18392" t="str">
            <v/>
          </cell>
          <cell r="K18392" t="str">
            <v>…...…...…...Other:</v>
          </cell>
          <cell r="L18392">
            <v>7.2999999999999995E-2</v>
          </cell>
        </row>
        <row r="18393">
          <cell r="J18393" t="str">
            <v>62114950</v>
          </cell>
          <cell r="K18393" t="str">
            <v>…...…...…...…...Containing 70 percent or more by weight of silk or silk waste</v>
          </cell>
          <cell r="L18393">
            <v>1.2E-2</v>
          </cell>
        </row>
        <row r="18394">
          <cell r="J18394" t="str">
            <v>6211495010</v>
          </cell>
          <cell r="K18394" t="str">
            <v>…...…...…...…...…...Coveralls, jumpsuits and similar apparel:</v>
          </cell>
          <cell r="L18394">
            <v>1.2E-2</v>
          </cell>
        </row>
        <row r="18395">
          <cell r="J18395" t="str">
            <v>6211495020</v>
          </cell>
          <cell r="K18395" t="str">
            <v>…...…...…...…...…...Washsuits, sunsuits, one-piece playsuits and similar apparel (759)</v>
          </cell>
          <cell r="L18395">
            <v>1.2E-2</v>
          </cell>
        </row>
        <row r="18396">
          <cell r="J18396" t="str">
            <v/>
          </cell>
          <cell r="K18396" t="str">
            <v>…...…...…...…...…...Track suits:</v>
          </cell>
          <cell r="L18396">
            <v>1.2E-2</v>
          </cell>
        </row>
        <row r="18397">
          <cell r="J18397" t="str">
            <v>6211495030</v>
          </cell>
          <cell r="K18397" t="str">
            <v>…...…...…...…...…...…...Trousers (748)</v>
          </cell>
          <cell r="L18397">
            <v>1.2E-2</v>
          </cell>
        </row>
        <row r="18398">
          <cell r="J18398" t="str">
            <v>6211495040</v>
          </cell>
          <cell r="K18398" t="str">
            <v>…...…...…...…...…...…...Other (735)</v>
          </cell>
          <cell r="L18398">
            <v>1.2E-2</v>
          </cell>
        </row>
        <row r="18399">
          <cell r="J18399" t="str">
            <v>6211495050</v>
          </cell>
          <cell r="K18399" t="str">
            <v>…...…...…...…...…...Blouses, shirts and shirt-blouses, sleeveless tank styles and similar upper body garments, excluded from heading 6206</v>
          </cell>
          <cell r="L18399">
            <v>1.2E-2</v>
          </cell>
        </row>
        <row r="18400">
          <cell r="J18400" t="str">
            <v>6211495060</v>
          </cell>
          <cell r="K18400" t="str">
            <v>…...…...…...…...…...Jumpers (759)</v>
          </cell>
          <cell r="L18400">
            <v>1.2E-2</v>
          </cell>
        </row>
        <row r="18401">
          <cell r="J18401" t="str">
            <v>6211495070</v>
          </cell>
          <cell r="K18401" t="str">
            <v>…...…...…...…...…...Vests (759)</v>
          </cell>
          <cell r="L18401">
            <v>1.2E-2</v>
          </cell>
        </row>
        <row r="18402">
          <cell r="J18402" t="str">
            <v>6211495080</v>
          </cell>
          <cell r="K18402" t="str">
            <v>…...…...…...…...…...Jackets and jacket-type garments excluded from heading 6202 (735)</v>
          </cell>
          <cell r="L18402">
            <v>1.2E-2</v>
          </cell>
        </row>
        <row r="18403">
          <cell r="J18403" t="str">
            <v>6211495090</v>
          </cell>
          <cell r="K18403" t="str">
            <v>…...…...…...…...…...Other (759)</v>
          </cell>
          <cell r="L18403">
            <v>1.2E-2</v>
          </cell>
        </row>
        <row r="18404">
          <cell r="J18404" t="str">
            <v>62114960</v>
          </cell>
          <cell r="K18404" t="str">
            <v>…...…...…...…...Of wool or fine animal hair</v>
          </cell>
          <cell r="L18404">
            <v>0.12</v>
          </cell>
        </row>
        <row r="18405">
          <cell r="J18405" t="str">
            <v/>
          </cell>
          <cell r="K18405" t="str">
            <v>…...…...…...…...…...Track suits:</v>
          </cell>
          <cell r="L18405">
            <v>0.12</v>
          </cell>
        </row>
        <row r="18406">
          <cell r="J18406" t="str">
            <v>6211496010</v>
          </cell>
          <cell r="K18406" t="str">
            <v>…...…...…...…...…...…...Trousers (448)</v>
          </cell>
          <cell r="L18406">
            <v>0.12</v>
          </cell>
        </row>
        <row r="18407">
          <cell r="J18407" t="str">
            <v>6211496020</v>
          </cell>
          <cell r="K18407" t="str">
            <v>…...…...…...…...…...…...Other (435)</v>
          </cell>
          <cell r="L18407">
            <v>0.12</v>
          </cell>
        </row>
        <row r="18408">
          <cell r="J18408" t="str">
            <v>6211496030</v>
          </cell>
          <cell r="K18408" t="str">
            <v>…...…...…...…...…...Blouses, shirts and shirt-blouses, sleeveless tank styles and similar upper body garments, excluded from heading 6206 (440)</v>
          </cell>
          <cell r="L18408">
            <v>0.12</v>
          </cell>
        </row>
        <row r="18409">
          <cell r="J18409" t="str">
            <v>6211496040</v>
          </cell>
          <cell r="K18409" t="str">
            <v>…...…...…...…...…...Jumpers (459)</v>
          </cell>
          <cell r="L18409">
            <v>0.12</v>
          </cell>
        </row>
        <row r="18410">
          <cell r="J18410" t="str">
            <v>6211496050</v>
          </cell>
          <cell r="K18410" t="str">
            <v>…...…...…...…...…...Vests (459)</v>
          </cell>
          <cell r="L18410">
            <v>0.12</v>
          </cell>
        </row>
        <row r="18411">
          <cell r="J18411" t="str">
            <v>6211496055</v>
          </cell>
          <cell r="K18411" t="str">
            <v>…...…...…...…...…...Jackets and jacket-type garments excluded from heading 6202 (435)</v>
          </cell>
          <cell r="L18411">
            <v>0.12</v>
          </cell>
        </row>
        <row r="18412">
          <cell r="J18412" t="str">
            <v>6211496061</v>
          </cell>
          <cell r="K18412" t="str">
            <v>…...…...…...…...…...Other (459)</v>
          </cell>
          <cell r="L18412">
            <v>0.12</v>
          </cell>
        </row>
        <row r="18413">
          <cell r="J18413" t="str">
            <v>62114980</v>
          </cell>
          <cell r="K18413" t="str">
            <v>…...…...…...…...Other</v>
          </cell>
          <cell r="L18413">
            <v>7.2999999999999995E-2</v>
          </cell>
        </row>
        <row r="18414">
          <cell r="J18414" t="str">
            <v>6211498010</v>
          </cell>
          <cell r="K18414" t="str">
            <v>…...…...…...…...…...Coveralls, jumpsuits and similar apparel (859)</v>
          </cell>
          <cell r="L18414">
            <v>7.2999999999999995E-2</v>
          </cell>
        </row>
        <row r="18415">
          <cell r="J18415" t="str">
            <v>6211498020</v>
          </cell>
          <cell r="K18415" t="str">
            <v>…...…...…...…...…...Washsuits, sunsuits, one-piece playsuits and similar apparel (859)</v>
          </cell>
          <cell r="L18415">
            <v>7.2999999999999995E-2</v>
          </cell>
        </row>
        <row r="18416">
          <cell r="J18416" t="str">
            <v/>
          </cell>
          <cell r="K18416" t="str">
            <v>…...…...…...…...…...Track suits:</v>
          </cell>
          <cell r="L18416">
            <v>7.2999999999999995E-2</v>
          </cell>
        </row>
        <row r="18417">
          <cell r="J18417" t="str">
            <v>6211498030</v>
          </cell>
          <cell r="K18417" t="str">
            <v>…...…...…...…...…...…...Trousers (847)</v>
          </cell>
          <cell r="L18417">
            <v>7.2999999999999995E-2</v>
          </cell>
        </row>
        <row r="18418">
          <cell r="J18418" t="str">
            <v>6211498040</v>
          </cell>
          <cell r="K18418" t="str">
            <v>…...…...…...…...…...…...Other (835)</v>
          </cell>
          <cell r="L18418">
            <v>7.2999999999999995E-2</v>
          </cell>
        </row>
        <row r="18419">
          <cell r="J18419" t="str">
            <v>6211498050</v>
          </cell>
          <cell r="K18419" t="str">
            <v>…...…...…...…...…...Blouses, shirts and shirt-blouses, sleeveless tank styles and similar upper body garments, excluded from heading 6206 (840)</v>
          </cell>
          <cell r="L18419">
            <v>7.2999999999999995E-2</v>
          </cell>
        </row>
        <row r="18420">
          <cell r="J18420" t="str">
            <v>6211498060</v>
          </cell>
          <cell r="K18420" t="str">
            <v>…...…...…...…...…...Jumpers (859)</v>
          </cell>
          <cell r="L18420">
            <v>7.2999999999999995E-2</v>
          </cell>
        </row>
        <row r="18421">
          <cell r="J18421" t="str">
            <v>6211498070</v>
          </cell>
          <cell r="K18421" t="str">
            <v>…...…...…...…...…...Vests (859)</v>
          </cell>
          <cell r="L18421">
            <v>7.2999999999999995E-2</v>
          </cell>
        </row>
        <row r="18422">
          <cell r="J18422" t="str">
            <v>6211498080</v>
          </cell>
          <cell r="K18422" t="str">
            <v>…...…...…...…...…...Jackets and jacket-type garments excluded from heading 6202 (835)</v>
          </cell>
          <cell r="L18422">
            <v>7.2999999999999995E-2</v>
          </cell>
        </row>
        <row r="18423">
          <cell r="J18423" t="str">
            <v>6211498090</v>
          </cell>
          <cell r="K18423" t="str">
            <v>…...…...…...…...…...Other (859)</v>
          </cell>
          <cell r="L18423">
            <v>7.2999999999999995E-2</v>
          </cell>
        </row>
        <row r="18424">
          <cell r="J18424" t="str">
            <v>6212</v>
          </cell>
          <cell r="K18424" t="str">
            <v>Brassieres, girdles, corsets, braces, suspenders, garters and similar articles and parts thereof,   whether or not knitted or crocheted:</v>
          </cell>
          <cell r="L18424">
            <v>7.2999999999999995E-2</v>
          </cell>
        </row>
        <row r="18425">
          <cell r="J18425" t="str">
            <v>62121</v>
          </cell>
          <cell r="K18425" t="str">
            <v>…...Brassieres:</v>
          </cell>
          <cell r="L18425">
            <v>7.2999999999999995E-2</v>
          </cell>
        </row>
        <row r="18426">
          <cell r="J18426" t="str">
            <v/>
          </cell>
          <cell r="K18426" t="str">
            <v>…...…...Containing lace, net or embroidery:</v>
          </cell>
          <cell r="L18426">
            <v>7.2999999999999995E-2</v>
          </cell>
        </row>
        <row r="18427">
          <cell r="J18427" t="str">
            <v>6212103000</v>
          </cell>
          <cell r="K18427" t="str">
            <v>…...…...…...Containing 70 percent or more by weight of silk or silk waste</v>
          </cell>
          <cell r="L18427">
            <v>4.8000000000000001E-2</v>
          </cell>
        </row>
        <row r="18428">
          <cell r="J18428" t="str">
            <v>62121050</v>
          </cell>
          <cell r="K18428" t="str">
            <v>…...…...…...Other</v>
          </cell>
          <cell r="L18428">
            <v>0.16900000000000001</v>
          </cell>
        </row>
        <row r="18429">
          <cell r="J18429" t="str">
            <v>6212105010</v>
          </cell>
          <cell r="K18429" t="str">
            <v>…...…...…...…...Of cotton (349)</v>
          </cell>
          <cell r="L18429">
            <v>0.16900000000000001</v>
          </cell>
        </row>
        <row r="18430">
          <cell r="J18430" t="str">
            <v>6212105020</v>
          </cell>
          <cell r="K18430" t="str">
            <v>…...…...…...…...Of man-made fibers (649)</v>
          </cell>
          <cell r="L18430">
            <v>0.16900000000000001</v>
          </cell>
        </row>
        <row r="18431">
          <cell r="J18431" t="str">
            <v>6212105030</v>
          </cell>
          <cell r="K18431" t="str">
            <v>…...…...…...…...Other (859)</v>
          </cell>
          <cell r="L18431">
            <v>0.16900000000000001</v>
          </cell>
        </row>
        <row r="18432">
          <cell r="J18432" t="str">
            <v/>
          </cell>
          <cell r="K18432" t="str">
            <v>…...…...Other:</v>
          </cell>
          <cell r="L18432">
            <v>0.16900000000000001</v>
          </cell>
        </row>
        <row r="18433">
          <cell r="J18433" t="str">
            <v>6212107000</v>
          </cell>
          <cell r="K18433" t="str">
            <v>…...…...…...Containing 70 percent or more by weight of silk or silk waste</v>
          </cell>
          <cell r="L18433">
            <v>2.7E-2</v>
          </cell>
        </row>
        <row r="18434">
          <cell r="J18434" t="str">
            <v>62121090</v>
          </cell>
          <cell r="K18434" t="str">
            <v>…...…...…...Other</v>
          </cell>
          <cell r="L18434">
            <v>0.16900000000000001</v>
          </cell>
        </row>
        <row r="18435">
          <cell r="J18435" t="str">
            <v>6212109010</v>
          </cell>
          <cell r="K18435" t="str">
            <v>…...…...…...…...Of cotton (349)</v>
          </cell>
          <cell r="L18435">
            <v>0.16900000000000001</v>
          </cell>
        </row>
        <row r="18436">
          <cell r="J18436" t="str">
            <v>6212109020</v>
          </cell>
          <cell r="K18436" t="str">
            <v>…...…...…...…...Of man-made fibers (649)</v>
          </cell>
          <cell r="L18436">
            <v>0.16900000000000001</v>
          </cell>
        </row>
        <row r="18437">
          <cell r="J18437" t="str">
            <v>6212109040</v>
          </cell>
          <cell r="K18437" t="str">
            <v>…...…...…...…...Other (859)</v>
          </cell>
          <cell r="L18437">
            <v>0.16900000000000001</v>
          </cell>
        </row>
        <row r="18438">
          <cell r="J18438" t="str">
            <v>62122000</v>
          </cell>
          <cell r="K18438" t="str">
            <v>…...Girdles and panty-girdles</v>
          </cell>
          <cell r="L18438">
            <v>0.2</v>
          </cell>
        </row>
        <row r="18439">
          <cell r="J18439" t="str">
            <v>6212200010</v>
          </cell>
          <cell r="K18439" t="str">
            <v>…...…...Of cotton (349)</v>
          </cell>
          <cell r="L18439">
            <v>0.2</v>
          </cell>
        </row>
        <row r="18440">
          <cell r="J18440" t="str">
            <v>6212200020</v>
          </cell>
          <cell r="K18440" t="str">
            <v>…...…...Of man-made fibers (649)</v>
          </cell>
          <cell r="L18440">
            <v>0.2</v>
          </cell>
        </row>
        <row r="18441">
          <cell r="J18441" t="str">
            <v>6212200030</v>
          </cell>
          <cell r="K18441" t="str">
            <v>…...…...Other (859)</v>
          </cell>
          <cell r="L18441">
            <v>0.2</v>
          </cell>
        </row>
        <row r="18442">
          <cell r="J18442" t="str">
            <v>62123000</v>
          </cell>
          <cell r="K18442" t="str">
            <v>…...Corsets</v>
          </cell>
          <cell r="L18442">
            <v>0.23499999999999999</v>
          </cell>
        </row>
        <row r="18443">
          <cell r="J18443" t="str">
            <v>6212300010</v>
          </cell>
          <cell r="K18443" t="str">
            <v>…...…...Of cotton (349)</v>
          </cell>
          <cell r="L18443">
            <v>0.23499999999999999</v>
          </cell>
        </row>
        <row r="18444">
          <cell r="J18444" t="str">
            <v>6212300020</v>
          </cell>
          <cell r="K18444" t="str">
            <v>…...…...Of man-made fibers (649)</v>
          </cell>
          <cell r="L18444">
            <v>0.23499999999999999</v>
          </cell>
        </row>
        <row r="18445">
          <cell r="J18445" t="str">
            <v>6212300030</v>
          </cell>
          <cell r="K18445" t="str">
            <v>…...…...Other (859)</v>
          </cell>
          <cell r="L18445">
            <v>0.23499999999999999</v>
          </cell>
        </row>
        <row r="18446">
          <cell r="J18446" t="str">
            <v>62129000</v>
          </cell>
          <cell r="K18446" t="str">
            <v>…...Other</v>
          </cell>
          <cell r="L18446">
            <v>6.6000000000000003E-2</v>
          </cell>
        </row>
        <row r="18447">
          <cell r="J18447" t="str">
            <v>6212900010</v>
          </cell>
          <cell r="K18447" t="str">
            <v>…...…...Of cotton or cotton and rubber or plastics (359)</v>
          </cell>
          <cell r="L18447">
            <v>6.6000000000000003E-2</v>
          </cell>
        </row>
        <row r="18448">
          <cell r="J18448" t="str">
            <v>6212900020</v>
          </cell>
          <cell r="K18448" t="str">
            <v>…...…...Of wool or wool and rubber or plastics (459)</v>
          </cell>
          <cell r="L18448">
            <v>6.6000000000000003E-2</v>
          </cell>
        </row>
        <row r="18449">
          <cell r="J18449" t="str">
            <v>6212900030</v>
          </cell>
          <cell r="K18449" t="str">
            <v>…...…...Of man-made fibers or man-made fibers and rubber or plastics (659)</v>
          </cell>
          <cell r="L18449">
            <v>6.6000000000000003E-2</v>
          </cell>
        </row>
        <row r="18450">
          <cell r="J18450" t="str">
            <v>6212900050</v>
          </cell>
          <cell r="K18450" t="str">
            <v>…...…...Containing 70 percent or more by weight of silk or silk waste</v>
          </cell>
          <cell r="L18450">
            <v>6.6000000000000003E-2</v>
          </cell>
        </row>
        <row r="18451">
          <cell r="J18451" t="str">
            <v>6212900090</v>
          </cell>
          <cell r="K18451" t="str">
            <v>…...…...Other (859)</v>
          </cell>
          <cell r="L18451">
            <v>6.6000000000000003E-2</v>
          </cell>
        </row>
        <row r="18452">
          <cell r="J18452" t="str">
            <v>6213</v>
          </cell>
          <cell r="K18452" t="str">
            <v>Handkerchiefs:</v>
          </cell>
          <cell r="L18452">
            <v>6.6000000000000003E-2</v>
          </cell>
        </row>
        <row r="18453">
          <cell r="J18453" t="str">
            <v>62132</v>
          </cell>
          <cell r="K18453" t="str">
            <v>…...Of cotton:</v>
          </cell>
          <cell r="L18453">
            <v>6.6000000000000003E-2</v>
          </cell>
        </row>
        <row r="18454">
          <cell r="J18454" t="str">
            <v>6213201000</v>
          </cell>
          <cell r="K18454" t="str">
            <v>…...…...Hemmed, not containing lace or embroidery (330)</v>
          </cell>
          <cell r="L18454">
            <v>0.13200000000000001</v>
          </cell>
        </row>
        <row r="18455">
          <cell r="J18455" t="str">
            <v>6213202000</v>
          </cell>
          <cell r="K18455" t="str">
            <v>…...…...Other (330)</v>
          </cell>
          <cell r="L18455">
            <v>7.0999999999999994E-2</v>
          </cell>
        </row>
        <row r="18456">
          <cell r="J18456" t="str">
            <v>62139</v>
          </cell>
          <cell r="K18456" t="str">
            <v>…...Of other textile materials:</v>
          </cell>
          <cell r="L18456">
            <v>7.0999999999999994E-2</v>
          </cell>
        </row>
        <row r="18457">
          <cell r="J18457" t="str">
            <v/>
          </cell>
          <cell r="K18457" t="str">
            <v>…...…...Of silk or silk waste:</v>
          </cell>
          <cell r="L18457">
            <v>7.0999999999999994E-2</v>
          </cell>
        </row>
        <row r="18458">
          <cell r="J18458" t="str">
            <v>6213900500</v>
          </cell>
          <cell r="K18458" t="str">
            <v>…...…...…...Containing 70 percent or more by weight of silk or silk waste</v>
          </cell>
          <cell r="L18458">
            <v>1.0999999999999999E-2</v>
          </cell>
        </row>
        <row r="18459">
          <cell r="J18459" t="str">
            <v>6213900700</v>
          </cell>
          <cell r="K18459" t="str">
            <v>…...…...…...Other (859)</v>
          </cell>
          <cell r="L18459">
            <v>3.7999999999999999E-2</v>
          </cell>
        </row>
        <row r="18460">
          <cell r="J18460" t="str">
            <v>6213901000</v>
          </cell>
          <cell r="K18460" t="str">
            <v>…...…...Of man-made fibers (630)</v>
          </cell>
          <cell r="L18460">
            <v>0.108</v>
          </cell>
        </row>
        <row r="18461">
          <cell r="J18461" t="str">
            <v>6213902000</v>
          </cell>
          <cell r="K18461" t="str">
            <v>…...…...Other (859)</v>
          </cell>
          <cell r="L18461">
            <v>5.2999999999999999E-2</v>
          </cell>
        </row>
        <row r="18462">
          <cell r="J18462" t="str">
            <v>6214</v>
          </cell>
          <cell r="K18462" t="str">
            <v>Shawls, scarves, mufflers, mantillas, veils and the like:</v>
          </cell>
          <cell r="L18462">
            <v>5.2999999999999999E-2</v>
          </cell>
        </row>
        <row r="18463">
          <cell r="J18463" t="str">
            <v>62141</v>
          </cell>
          <cell r="K18463" t="str">
            <v>…...Of silk or silk waste:</v>
          </cell>
          <cell r="L18463">
            <v>5.2999999999999999E-2</v>
          </cell>
        </row>
        <row r="18464">
          <cell r="J18464" t="str">
            <v>6214101000</v>
          </cell>
          <cell r="K18464" t="str">
            <v>…...…...Containing 70 percent or more by weight of silk or silk waste</v>
          </cell>
          <cell r="L18464">
            <v>1.2E-2</v>
          </cell>
        </row>
        <row r="18465">
          <cell r="J18465" t="str">
            <v>6214102000</v>
          </cell>
          <cell r="K18465" t="str">
            <v>…...…...Other (859)</v>
          </cell>
          <cell r="L18465">
            <v>3.9E-2</v>
          </cell>
        </row>
        <row r="18466">
          <cell r="J18466" t="str">
            <v>6214200000</v>
          </cell>
          <cell r="K18466" t="str">
            <v>…...Of wool or fine animal hair (459)</v>
          </cell>
          <cell r="L18466">
            <v>6.7000000000000004E-2</v>
          </cell>
        </row>
        <row r="18467">
          <cell r="J18467" t="str">
            <v>6214300000</v>
          </cell>
          <cell r="K18467" t="str">
            <v>…...Of synthetic fibers (659)</v>
          </cell>
          <cell r="L18467">
            <v>5.2999999999999999E-2</v>
          </cell>
        </row>
        <row r="18468">
          <cell r="J18468" t="str">
            <v>6214400000</v>
          </cell>
          <cell r="K18468" t="str">
            <v>…...Of artificial fibers (659)</v>
          </cell>
          <cell r="L18468">
            <v>5.2999999999999999E-2</v>
          </cell>
        </row>
        <row r="18469">
          <cell r="J18469" t="str">
            <v>62149000</v>
          </cell>
          <cell r="K18469" t="str">
            <v>…...Of other textile materials</v>
          </cell>
          <cell r="L18469">
            <v>0.113</v>
          </cell>
        </row>
        <row r="18470">
          <cell r="J18470" t="str">
            <v>6214900010</v>
          </cell>
          <cell r="K18470" t="str">
            <v>…...…...Of cotton (359)</v>
          </cell>
          <cell r="L18470">
            <v>0.113</v>
          </cell>
        </row>
        <row r="18471">
          <cell r="J18471" t="str">
            <v>6214900090</v>
          </cell>
          <cell r="K18471" t="str">
            <v>…...…...Other (859)</v>
          </cell>
          <cell r="L18471">
            <v>0.113</v>
          </cell>
        </row>
        <row r="18472">
          <cell r="J18472" t="str">
            <v>6215</v>
          </cell>
          <cell r="K18472" t="str">
            <v>Ties, bow ties and cravats:</v>
          </cell>
          <cell r="L18472">
            <v>0.113</v>
          </cell>
        </row>
        <row r="18473">
          <cell r="J18473" t="str">
            <v>62151000</v>
          </cell>
          <cell r="K18473" t="str">
            <v>…...Of silk or silk waste</v>
          </cell>
          <cell r="L18473">
            <v>7.1999999999999995E-2</v>
          </cell>
        </row>
        <row r="18474">
          <cell r="J18474" t="str">
            <v>6215100025</v>
          </cell>
          <cell r="K18474" t="str">
            <v>…...…...Containing 50 percent or more by weight (including any linings and interlinings) of textile materials   other than silk or silk waste (659)</v>
          </cell>
          <cell r="L18474">
            <v>7.1999999999999995E-2</v>
          </cell>
        </row>
        <row r="18475">
          <cell r="J18475" t="str">
            <v/>
          </cell>
          <cell r="K18475" t="str">
            <v>…...…...Containing less than 50 percent by weight (including any linings and interlinings) of textile   materials other than silk or silk waste:</v>
          </cell>
          <cell r="L18475">
            <v>7.1999999999999995E-2</v>
          </cell>
        </row>
        <row r="18476">
          <cell r="J18476" t="str">
            <v>6215100040</v>
          </cell>
          <cell r="K18476" t="str">
            <v>…...…...…...With outer shell containing 70 percent or more by weight of silk or silk waste (758)</v>
          </cell>
          <cell r="L18476">
            <v>7.1999999999999995E-2</v>
          </cell>
        </row>
        <row r="18477">
          <cell r="J18477" t="str">
            <v>6215100090</v>
          </cell>
          <cell r="K18477" t="str">
            <v>…...…...…...Other (858)</v>
          </cell>
          <cell r="L18477">
            <v>7.1999999999999995E-2</v>
          </cell>
        </row>
        <row r="18478">
          <cell r="J18478" t="str">
            <v>6215200000</v>
          </cell>
          <cell r="K18478" t="str">
            <v>…...Of man-made fibers (659)</v>
          </cell>
          <cell r="L18478" t="str">
            <v>24.8¢/kg + 12.7%</v>
          </cell>
        </row>
        <row r="18479">
          <cell r="J18479" t="str">
            <v>62159000</v>
          </cell>
          <cell r="K18479" t="str">
            <v>…...Of other textile materials</v>
          </cell>
          <cell r="L18479">
            <v>0.05</v>
          </cell>
        </row>
        <row r="18480">
          <cell r="J18480" t="str">
            <v>6215900010</v>
          </cell>
          <cell r="K18480" t="str">
            <v>…...…...Of wool or fine animal hair (459)</v>
          </cell>
          <cell r="L18480">
            <v>0.05</v>
          </cell>
        </row>
        <row r="18481">
          <cell r="J18481" t="str">
            <v>6215900015</v>
          </cell>
          <cell r="K18481" t="str">
            <v>…...…...Of cotton (359)</v>
          </cell>
          <cell r="L18481">
            <v>0.05</v>
          </cell>
        </row>
        <row r="18482">
          <cell r="J18482" t="str">
            <v>6215900020</v>
          </cell>
          <cell r="K18482" t="str">
            <v>…...…...Other (858)</v>
          </cell>
          <cell r="L18482">
            <v>0.05</v>
          </cell>
        </row>
        <row r="18483">
          <cell r="J18483" t="str">
            <v>6216</v>
          </cell>
          <cell r="K18483" t="str">
            <v>Gloves, mittens and mitts:</v>
          </cell>
          <cell r="L18483">
            <v>0.05</v>
          </cell>
        </row>
        <row r="18484">
          <cell r="J18484" t="str">
            <v/>
          </cell>
          <cell r="K18484" t="str">
            <v>…...Impregnated, coated or covered with plastics or rubber:</v>
          </cell>
          <cell r="L18484">
            <v>0.05</v>
          </cell>
        </row>
        <row r="18485">
          <cell r="J18485" t="str">
            <v>6216000500</v>
          </cell>
          <cell r="K18485" t="str">
            <v>…...…...Ice hockey gloves and field hockey gloves</v>
          </cell>
          <cell r="L18485" t="str">
            <v>Free</v>
          </cell>
        </row>
        <row r="18486">
          <cell r="J18486" t="str">
            <v>6216000800</v>
          </cell>
          <cell r="K18486" t="str">
            <v>…...…...Other gloves, mittens and mitts, all the foregoing specially designed for use in sports, including   ski and snowmobile gloves, mittens and mitts</v>
          </cell>
          <cell r="L18486">
            <v>8.0000000000000002E-3</v>
          </cell>
        </row>
        <row r="18487">
          <cell r="J18487" t="str">
            <v/>
          </cell>
          <cell r="K18487" t="str">
            <v>…...…...Other:</v>
          </cell>
          <cell r="L18487">
            <v>8.0000000000000002E-3</v>
          </cell>
        </row>
        <row r="18488">
          <cell r="J18488" t="str">
            <v/>
          </cell>
          <cell r="K18488" t="str">
            <v>…...…...…...Without fourchettes:</v>
          </cell>
          <cell r="L18488">
            <v>8.0000000000000002E-3</v>
          </cell>
        </row>
        <row r="18489">
          <cell r="J18489" t="str">
            <v/>
          </cell>
          <cell r="K18489" t="str">
            <v>…...…...…...…...Cut and sewn from pre-existing machine- woven fabric that is impregnated, coated or covered with   plastics or rubber:</v>
          </cell>
          <cell r="L18489">
            <v>8.0000000000000002E-3</v>
          </cell>
        </row>
        <row r="18490">
          <cell r="J18490" t="str">
            <v/>
          </cell>
          <cell r="K18490" t="str">
            <v>…...…...…...…...…...Of vegetable fibers:</v>
          </cell>
          <cell r="L18490">
            <v>8.0000000000000002E-3</v>
          </cell>
        </row>
        <row r="18491">
          <cell r="J18491" t="str">
            <v>6216001300</v>
          </cell>
          <cell r="K18491" t="str">
            <v>…...…...…...…...…...…...Containing over 50 percent by weight of plastics or rubber</v>
          </cell>
          <cell r="L18491">
            <v>0.125</v>
          </cell>
        </row>
        <row r="18492">
          <cell r="J18492" t="str">
            <v>62160017</v>
          </cell>
          <cell r="K18492" t="str">
            <v>…...…...…...…...…...…...Other</v>
          </cell>
          <cell r="L18492">
            <v>0.23499999999999999</v>
          </cell>
        </row>
        <row r="18493">
          <cell r="J18493" t="str">
            <v>6216001720</v>
          </cell>
          <cell r="K18493" t="str">
            <v>…...…...…...…...…...…...…...Subject to cotton restraints (331)</v>
          </cell>
          <cell r="L18493">
            <v>0.23499999999999999</v>
          </cell>
        </row>
        <row r="18494">
          <cell r="J18494" t="str">
            <v>6216001730</v>
          </cell>
          <cell r="K18494" t="str">
            <v>…...…...…...…...…...…...…...Subject to man-made fiber restraints (631)</v>
          </cell>
          <cell r="L18494">
            <v>0.23499999999999999</v>
          </cell>
        </row>
        <row r="18495">
          <cell r="J18495" t="str">
            <v>6216001740</v>
          </cell>
          <cell r="K18495" t="str">
            <v>…...…...…...…...…...…...…...Other (831)</v>
          </cell>
          <cell r="L18495">
            <v>0.23499999999999999</v>
          </cell>
        </row>
        <row r="18496">
          <cell r="J18496" t="str">
            <v/>
          </cell>
          <cell r="K18496" t="str">
            <v>…...…...…...…...…...Other:</v>
          </cell>
          <cell r="L18496">
            <v>0.23499999999999999</v>
          </cell>
        </row>
        <row r="18497">
          <cell r="J18497" t="str">
            <v>6216001900</v>
          </cell>
          <cell r="K18497" t="str">
            <v>…...…...…...…...…...…...Containing over 50 percent by weight of plastics or rubber</v>
          </cell>
          <cell r="L18497" t="str">
            <v>11.1¢/kg + 5.5%</v>
          </cell>
        </row>
        <row r="18498">
          <cell r="J18498" t="str">
            <v>62160021</v>
          </cell>
          <cell r="K18498" t="str">
            <v>…...…...…...…...…...…...Other</v>
          </cell>
          <cell r="L18498" t="str">
            <v>20.6¢/kg + 10.3%</v>
          </cell>
        </row>
        <row r="18499">
          <cell r="J18499" t="str">
            <v>6216002110</v>
          </cell>
          <cell r="K18499" t="str">
            <v>…...…...…...…...…...…...…...Subject to cotton restraints (331)</v>
          </cell>
          <cell r="L18499" t="str">
            <v>20.6¢/kg + 10.3%</v>
          </cell>
        </row>
        <row r="18500">
          <cell r="J18500" t="str">
            <v>6216002120</v>
          </cell>
          <cell r="K18500" t="str">
            <v>…...…...…...…...…...…...…...Subject to man-made fiber restraints (631)</v>
          </cell>
          <cell r="L18500" t="str">
            <v>20.6¢/kg + 10.3%</v>
          </cell>
        </row>
        <row r="18501">
          <cell r="J18501" t="str">
            <v>6216002130</v>
          </cell>
          <cell r="K18501" t="str">
            <v>…...…...…...…...…...…...…...Other (831)</v>
          </cell>
          <cell r="L18501" t="str">
            <v>20.6¢/kg + 10.3%</v>
          </cell>
        </row>
        <row r="18502">
          <cell r="J18502" t="str">
            <v/>
          </cell>
          <cell r="K18502" t="str">
            <v>…...…...…...…...Other:</v>
          </cell>
          <cell r="L18502" t="str">
            <v>20.6¢/kg + 10.3%</v>
          </cell>
        </row>
        <row r="18503">
          <cell r="J18503" t="str">
            <v>62160024</v>
          </cell>
          <cell r="K18503" t="str">
            <v>…...…...…...…...…...Containing 50 per cent or more by weight of cotton, man-made fibers or any combination thereof</v>
          </cell>
          <cell r="L18503">
            <v>0.13200000000000001</v>
          </cell>
        </row>
        <row r="18504">
          <cell r="J18504" t="str">
            <v>6216002410</v>
          </cell>
          <cell r="K18504" t="str">
            <v>…...…...…...…...…...…...Subject to cotton restraints (331)</v>
          </cell>
          <cell r="L18504">
            <v>0.13200000000000001</v>
          </cell>
        </row>
        <row r="18505">
          <cell r="J18505" t="str">
            <v>6216002425</v>
          </cell>
          <cell r="K18505" t="str">
            <v>…...…...…...…...…...…...Subject to man-made fiber restraints (631)</v>
          </cell>
          <cell r="L18505">
            <v>0.13200000000000001</v>
          </cell>
        </row>
        <row r="18506">
          <cell r="J18506" t="str">
            <v>6216002430</v>
          </cell>
          <cell r="K18506" t="str">
            <v>…...…...…...…...…...…...Other (831)</v>
          </cell>
          <cell r="L18506">
            <v>0.13200000000000001</v>
          </cell>
        </row>
        <row r="18507">
          <cell r="J18507" t="str">
            <v>6216002600</v>
          </cell>
          <cell r="K18507" t="str">
            <v>…...…...…...…...…...Other</v>
          </cell>
          <cell r="L18507">
            <v>7.0000000000000007E-2</v>
          </cell>
        </row>
        <row r="18508">
          <cell r="J18508" t="str">
            <v/>
          </cell>
          <cell r="K18508" t="str">
            <v>…...…...…...With fourchettes:</v>
          </cell>
          <cell r="L18508">
            <v>7.0000000000000007E-2</v>
          </cell>
        </row>
        <row r="18509">
          <cell r="J18509" t="str">
            <v>62160029</v>
          </cell>
          <cell r="K18509" t="str">
            <v>…...…...…...…...Containing 50 percent or more by weight of cotton, man-made fibers or any combi- nation thereof</v>
          </cell>
          <cell r="L18509">
            <v>0.13</v>
          </cell>
        </row>
        <row r="18510">
          <cell r="J18510" t="str">
            <v>6216002910</v>
          </cell>
          <cell r="K18510" t="str">
            <v>…...…...…...…...…...Subject to cotton restraints (331)</v>
          </cell>
          <cell r="L18510">
            <v>0.13</v>
          </cell>
        </row>
        <row r="18511">
          <cell r="J18511" t="str">
            <v>6216002925</v>
          </cell>
          <cell r="K18511" t="str">
            <v>…...…...…...…...…...Subject to man-made fiber restraints (631)</v>
          </cell>
          <cell r="L18511">
            <v>0.13</v>
          </cell>
        </row>
        <row r="18512">
          <cell r="J18512" t="str">
            <v>6216002930</v>
          </cell>
          <cell r="K18512" t="str">
            <v>…...…...…...…...…...Other (831)</v>
          </cell>
          <cell r="L18512">
            <v>0.13</v>
          </cell>
        </row>
        <row r="18513">
          <cell r="J18513" t="str">
            <v>6216003100</v>
          </cell>
          <cell r="K18513" t="str">
            <v>…...…...…...…...Other</v>
          </cell>
          <cell r="L18513">
            <v>7.0000000000000007E-2</v>
          </cell>
        </row>
        <row r="18514">
          <cell r="J18514" t="str">
            <v/>
          </cell>
          <cell r="K18514" t="str">
            <v>…...Other:</v>
          </cell>
          <cell r="L18514">
            <v>7.0000000000000007E-2</v>
          </cell>
        </row>
        <row r="18515">
          <cell r="J18515" t="str">
            <v/>
          </cell>
          <cell r="K18515" t="str">
            <v>…...…...Of cotton:</v>
          </cell>
          <cell r="L18515">
            <v>7.0000000000000007E-2</v>
          </cell>
        </row>
        <row r="18516">
          <cell r="J18516" t="str">
            <v>6216003300</v>
          </cell>
          <cell r="K18516" t="str">
            <v>…...…...…...Ice hockey and field hockey gloves</v>
          </cell>
          <cell r="L18516" t="str">
            <v>Free</v>
          </cell>
        </row>
        <row r="18517">
          <cell r="J18517" t="str">
            <v>6216003500</v>
          </cell>
          <cell r="K18517" t="str">
            <v>…...…...…...Other gloves, mittens and mitts, all the fore- going specially designed for use in sports, including   ski and snowmobile gloves, mittens and mitts</v>
          </cell>
          <cell r="L18517">
            <v>2.8000000000000001E-2</v>
          </cell>
        </row>
        <row r="18518">
          <cell r="J18518" t="str">
            <v/>
          </cell>
          <cell r="K18518" t="str">
            <v>…...…...…...Other:</v>
          </cell>
          <cell r="L18518">
            <v>2.8000000000000001E-2</v>
          </cell>
        </row>
        <row r="18519">
          <cell r="J18519" t="str">
            <v>6216003800</v>
          </cell>
          <cell r="K18519" t="str">
            <v>…...…...…...…...Without fourchettes (331)</v>
          </cell>
          <cell r="L18519">
            <v>0.23499999999999999</v>
          </cell>
        </row>
        <row r="18520">
          <cell r="J18520" t="str">
            <v>6216004100</v>
          </cell>
          <cell r="K18520" t="str">
            <v>…...…...…...…...With fourchettes (331)</v>
          </cell>
          <cell r="L18520">
            <v>0.23499999999999999</v>
          </cell>
        </row>
        <row r="18521">
          <cell r="J18521" t="str">
            <v/>
          </cell>
          <cell r="K18521" t="str">
            <v>…...…...Of man-made fibers:</v>
          </cell>
          <cell r="L18521">
            <v>0.23499999999999999</v>
          </cell>
        </row>
        <row r="18522">
          <cell r="J18522" t="str">
            <v>6216004300</v>
          </cell>
          <cell r="K18522" t="str">
            <v>…...…...…...Ice hockey and field hockey gloves</v>
          </cell>
          <cell r="L18522" t="str">
            <v>Free</v>
          </cell>
        </row>
        <row r="18523">
          <cell r="J18523" t="str">
            <v>6216004600</v>
          </cell>
          <cell r="K18523" t="str">
            <v>…...…...…...Other gloves, mittens and mitts, all the fore- going specially designed for use in sports, including   ski and snowmobile gloves, mittens and mitts</v>
          </cell>
          <cell r="L18523">
            <v>2.8000000000000001E-2</v>
          </cell>
        </row>
        <row r="18524">
          <cell r="J18524" t="str">
            <v/>
          </cell>
          <cell r="K18524" t="str">
            <v>…...…...…...Other:</v>
          </cell>
          <cell r="L18524">
            <v>2.8000000000000001E-2</v>
          </cell>
        </row>
        <row r="18525">
          <cell r="J18525" t="str">
            <v>62160054</v>
          </cell>
          <cell r="K18525" t="str">
            <v>…...…...…...…...Without fourchettes</v>
          </cell>
          <cell r="L18525" t="str">
            <v>20.7¢/kg + 10.4%</v>
          </cell>
        </row>
        <row r="18526">
          <cell r="J18526" t="str">
            <v>6216005410</v>
          </cell>
          <cell r="K18526" t="str">
            <v>…...…...…...…...…...Containing 36 percent or more by weight of wool or fine animal hair (431)</v>
          </cell>
          <cell r="L18526" t="str">
            <v>20.7¢/kg + 10.4%</v>
          </cell>
        </row>
        <row r="18527">
          <cell r="J18527" t="str">
            <v>6216005420</v>
          </cell>
          <cell r="K18527" t="str">
            <v>…...…...…...…...…...Other (631)</v>
          </cell>
          <cell r="L18527" t="str">
            <v>20.7¢/kg + 10.4%</v>
          </cell>
        </row>
        <row r="18528">
          <cell r="J18528" t="str">
            <v>62160058</v>
          </cell>
          <cell r="K18528" t="str">
            <v>…...…...…...…...With fourchettes</v>
          </cell>
          <cell r="L18528" t="str">
            <v>20.7¢/kg + 10.4%</v>
          </cell>
        </row>
        <row r="18529">
          <cell r="J18529" t="str">
            <v>6216005810</v>
          </cell>
          <cell r="K18529" t="str">
            <v>…...…...…...…...…...Containing 36 percent or more by weight of wool or fine animal hair (431)</v>
          </cell>
          <cell r="L18529" t="str">
            <v>20.7¢/kg + 10.4%</v>
          </cell>
        </row>
        <row r="18530">
          <cell r="J18530" t="str">
            <v>6216005820</v>
          </cell>
          <cell r="K18530" t="str">
            <v>…...…...…...…...…...Other (631)</v>
          </cell>
          <cell r="L18530" t="str">
            <v>20.7¢/kg + 10.4%</v>
          </cell>
        </row>
        <row r="18531">
          <cell r="J18531" t="str">
            <v/>
          </cell>
          <cell r="K18531" t="str">
            <v>…...…...Other:</v>
          </cell>
          <cell r="L18531" t="str">
            <v>20.7¢/kg + 10.4%</v>
          </cell>
        </row>
        <row r="18532">
          <cell r="J18532" t="str">
            <v>6216008000</v>
          </cell>
          <cell r="K18532" t="str">
            <v>…...…...…...Of wool or fine animal hair (431)</v>
          </cell>
          <cell r="L18532">
            <v>3.5000000000000003E-2</v>
          </cell>
        </row>
        <row r="18533">
          <cell r="J18533" t="str">
            <v>6216009000</v>
          </cell>
          <cell r="K18533" t="str">
            <v>…...…...…...Other (831)</v>
          </cell>
          <cell r="L18533">
            <v>3.7999999999999999E-2</v>
          </cell>
        </row>
        <row r="18534">
          <cell r="J18534" t="str">
            <v>6217</v>
          </cell>
          <cell r="K18534" t="str">
            <v>Other made up clothing accessories; parts of garments or of clothing accessories, other than those of   heading 6212:</v>
          </cell>
          <cell r="L18534">
            <v>3.7999999999999999E-2</v>
          </cell>
        </row>
        <row r="18535">
          <cell r="J18535" t="str">
            <v>62171</v>
          </cell>
          <cell r="K18535" t="str">
            <v>…...Accessories:</v>
          </cell>
          <cell r="L18535">
            <v>3.7999999999999999E-2</v>
          </cell>
        </row>
        <row r="18536">
          <cell r="J18536" t="str">
            <v>62171010</v>
          </cell>
          <cell r="K18536" t="str">
            <v>…...…...Containing 70 percent or more by weight of silk or silk waste</v>
          </cell>
          <cell r="L18536">
            <v>2.3E-2</v>
          </cell>
        </row>
        <row r="18537">
          <cell r="J18537" t="str">
            <v>6217101010</v>
          </cell>
          <cell r="K18537" t="str">
            <v>…...…...…...Headbands, ponytail holders and similar articles</v>
          </cell>
          <cell r="L18537">
            <v>2.3E-2</v>
          </cell>
        </row>
        <row r="18538">
          <cell r="J18538" t="str">
            <v>6217101090</v>
          </cell>
          <cell r="K18538" t="str">
            <v>…...…...…...Other (759)</v>
          </cell>
          <cell r="L18538">
            <v>2.3E-2</v>
          </cell>
        </row>
        <row r="18539">
          <cell r="J18539" t="str">
            <v/>
          </cell>
          <cell r="K18539" t="str">
            <v>…...…...Other:</v>
          </cell>
          <cell r="L18539">
            <v>2.3E-2</v>
          </cell>
        </row>
        <row r="18540">
          <cell r="J18540" t="str">
            <v>6217108500</v>
          </cell>
          <cell r="K18540" t="str">
            <v>…...…...…...Headbands, ponytail holders and similar articles</v>
          </cell>
          <cell r="L18540">
            <v>0.14599999999999999</v>
          </cell>
        </row>
        <row r="18541">
          <cell r="J18541" t="str">
            <v>62171095</v>
          </cell>
          <cell r="K18541" t="str">
            <v>…...…...…...Other</v>
          </cell>
          <cell r="L18541">
            <v>0.14599999999999999</v>
          </cell>
        </row>
        <row r="18542">
          <cell r="J18542" t="str">
            <v>6217109510</v>
          </cell>
          <cell r="K18542" t="str">
            <v>…...…...…...…...Of cotton (359)</v>
          </cell>
          <cell r="L18542">
            <v>0.14599999999999999</v>
          </cell>
        </row>
        <row r="18543">
          <cell r="J18543" t="str">
            <v>6217109520</v>
          </cell>
          <cell r="K18543" t="str">
            <v>…...…...…...…...Of wool or fine animal hair (459)</v>
          </cell>
          <cell r="L18543">
            <v>0.14599999999999999</v>
          </cell>
        </row>
        <row r="18544">
          <cell r="J18544" t="str">
            <v>6217109530</v>
          </cell>
          <cell r="K18544" t="str">
            <v>…...…...…...…...Of man-made fibers (659)</v>
          </cell>
          <cell r="L18544">
            <v>0.14599999999999999</v>
          </cell>
        </row>
        <row r="18545">
          <cell r="J18545" t="str">
            <v>6217109550</v>
          </cell>
          <cell r="K18545" t="str">
            <v>…...…...…...…...Other (859)</v>
          </cell>
          <cell r="L18545">
            <v>0.14599999999999999</v>
          </cell>
        </row>
        <row r="18546">
          <cell r="J18546" t="str">
            <v>62179</v>
          </cell>
          <cell r="K18546" t="str">
            <v>…...Parts:</v>
          </cell>
          <cell r="L18546">
            <v>0.14599999999999999</v>
          </cell>
        </row>
        <row r="18547">
          <cell r="J18547" t="str">
            <v>62179010</v>
          </cell>
          <cell r="K18547" t="str">
            <v>…...…...Containing 70 percent or more by weight of silk or silk waste</v>
          </cell>
          <cell r="L18547">
            <v>2.3E-2</v>
          </cell>
        </row>
        <row r="18548">
          <cell r="J18548" t="str">
            <v>6217901010</v>
          </cell>
          <cell r="K18548" t="str">
            <v>…...…...…...Of blouses and shirts (741)</v>
          </cell>
          <cell r="L18548">
            <v>2.3E-2</v>
          </cell>
        </row>
        <row r="18549">
          <cell r="J18549" t="str">
            <v>6217901020</v>
          </cell>
          <cell r="K18549" t="str">
            <v>…...…...…...Of coats and jackets (735)</v>
          </cell>
          <cell r="L18549">
            <v>2.3E-2</v>
          </cell>
        </row>
        <row r="18550">
          <cell r="J18550" t="str">
            <v>6217901030</v>
          </cell>
          <cell r="K18550" t="str">
            <v>…...…...…...Of trousers and breeches (748)</v>
          </cell>
          <cell r="L18550">
            <v>2.3E-2</v>
          </cell>
        </row>
        <row r="18551">
          <cell r="J18551" t="str">
            <v>6217901060</v>
          </cell>
          <cell r="K18551" t="str">
            <v>…...…...…...Other (759)</v>
          </cell>
          <cell r="L18551">
            <v>2.3E-2</v>
          </cell>
        </row>
        <row r="18552">
          <cell r="J18552" t="str">
            <v>62179090</v>
          </cell>
          <cell r="K18552" t="str">
            <v>…...…...Other</v>
          </cell>
          <cell r="L18552">
            <v>0.14599999999999999</v>
          </cell>
        </row>
        <row r="18553">
          <cell r="J18553" t="str">
            <v/>
          </cell>
          <cell r="K18553" t="str">
            <v>…...…...…...Of blouses and shirts:</v>
          </cell>
          <cell r="L18553">
            <v>0.14599999999999999</v>
          </cell>
        </row>
        <row r="18554">
          <cell r="J18554" t="str">
            <v>6217909003</v>
          </cell>
          <cell r="K18554" t="str">
            <v>…...…...…...…...Of cotton (341)</v>
          </cell>
          <cell r="L18554">
            <v>0.14599999999999999</v>
          </cell>
        </row>
        <row r="18555">
          <cell r="J18555" t="str">
            <v>6217909005</v>
          </cell>
          <cell r="K18555" t="str">
            <v>…...…...…...…...Of wool or fine animal hair (440)</v>
          </cell>
          <cell r="L18555">
            <v>0.14599999999999999</v>
          </cell>
        </row>
        <row r="18556">
          <cell r="J18556" t="str">
            <v>6217909010</v>
          </cell>
          <cell r="K18556" t="str">
            <v>…...…...…...…...Of man-made fibers (641)</v>
          </cell>
          <cell r="L18556">
            <v>0.14599999999999999</v>
          </cell>
        </row>
        <row r="18557">
          <cell r="J18557" t="str">
            <v>6217909020</v>
          </cell>
          <cell r="K18557" t="str">
            <v>…...…...…...…...Other (840)</v>
          </cell>
          <cell r="L18557">
            <v>0.14599999999999999</v>
          </cell>
        </row>
        <row r="18558">
          <cell r="J18558" t="str">
            <v/>
          </cell>
          <cell r="K18558" t="str">
            <v>…...…...…...Of coats and jackets:</v>
          </cell>
          <cell r="L18558">
            <v>0.14599999999999999</v>
          </cell>
        </row>
        <row r="18559">
          <cell r="J18559" t="str">
            <v>6217909025</v>
          </cell>
          <cell r="K18559" t="str">
            <v>…...…...…...…...Of cotton (335)</v>
          </cell>
          <cell r="L18559">
            <v>0.14599999999999999</v>
          </cell>
        </row>
        <row r="18560">
          <cell r="J18560" t="str">
            <v>6217909030</v>
          </cell>
          <cell r="K18560" t="str">
            <v>…...…...…...…...Of wool or fine animal hair (435)</v>
          </cell>
          <cell r="L18560">
            <v>0.14599999999999999</v>
          </cell>
        </row>
        <row r="18561">
          <cell r="J18561" t="str">
            <v>6217909035</v>
          </cell>
          <cell r="K18561" t="str">
            <v>…...…...…...…...Of man-made fibers (635)</v>
          </cell>
          <cell r="L18561">
            <v>0.14599999999999999</v>
          </cell>
        </row>
        <row r="18562">
          <cell r="J18562" t="str">
            <v>6217909045</v>
          </cell>
          <cell r="K18562" t="str">
            <v>…...…...…...…...Other (835)</v>
          </cell>
          <cell r="L18562">
            <v>0.14599999999999999</v>
          </cell>
        </row>
        <row r="18563">
          <cell r="J18563" t="str">
            <v/>
          </cell>
          <cell r="K18563" t="str">
            <v>…...…...…...Of trousers and breeches:</v>
          </cell>
          <cell r="L18563">
            <v>0.14599999999999999</v>
          </cell>
        </row>
        <row r="18564">
          <cell r="J18564" t="str">
            <v>6217909050</v>
          </cell>
          <cell r="K18564" t="str">
            <v>…...…...…...…...Of cotton (348)</v>
          </cell>
          <cell r="L18564">
            <v>0.14599999999999999</v>
          </cell>
        </row>
        <row r="18565">
          <cell r="J18565" t="str">
            <v>6217909055</v>
          </cell>
          <cell r="K18565" t="str">
            <v>…...…...…...…...Of wool or fine animal hair (448)</v>
          </cell>
          <cell r="L18565">
            <v>0.14599999999999999</v>
          </cell>
        </row>
        <row r="18566">
          <cell r="J18566" t="str">
            <v>6217909060</v>
          </cell>
          <cell r="K18566" t="str">
            <v>…...…...…...…...Of man-made fibers (648)</v>
          </cell>
          <cell r="L18566">
            <v>0.14599999999999999</v>
          </cell>
        </row>
        <row r="18567">
          <cell r="J18567" t="str">
            <v>6217909070</v>
          </cell>
          <cell r="K18567" t="str">
            <v>…...…...…...…...Other (847)</v>
          </cell>
          <cell r="L18567">
            <v>0.14599999999999999</v>
          </cell>
        </row>
        <row r="18568">
          <cell r="J18568" t="str">
            <v/>
          </cell>
          <cell r="K18568" t="str">
            <v>…...…...…...Other:</v>
          </cell>
          <cell r="L18568">
            <v>0.14599999999999999</v>
          </cell>
        </row>
        <row r="18569">
          <cell r="J18569" t="str">
            <v>6217909075</v>
          </cell>
          <cell r="K18569" t="str">
            <v>…...…...…...…...Of cotton (359)</v>
          </cell>
          <cell r="L18569">
            <v>0.14599999999999999</v>
          </cell>
        </row>
        <row r="18570">
          <cell r="J18570" t="str">
            <v>6217909080</v>
          </cell>
          <cell r="K18570" t="str">
            <v>…...…...…...…...Of wool or fine animal hair (459)</v>
          </cell>
          <cell r="L18570">
            <v>0.14599999999999999</v>
          </cell>
        </row>
        <row r="18571">
          <cell r="J18571" t="str">
            <v>6217909085</v>
          </cell>
          <cell r="K18571" t="str">
            <v>…...…...…...…...Of man-made fibers (659)</v>
          </cell>
          <cell r="L18571">
            <v>0.14599999999999999</v>
          </cell>
        </row>
        <row r="18572">
          <cell r="J18572" t="str">
            <v>6217909095</v>
          </cell>
          <cell r="K18572" t="str">
            <v>…...…...…...…...Other (859)</v>
          </cell>
          <cell r="L18572">
            <v>0.14599999999999999</v>
          </cell>
        </row>
        <row r="18573">
          <cell r="J18573" t="str">
            <v/>
          </cell>
          <cell r="K18573" t="str">
            <v>…...I. OTHER MADE UP TEXTILE ARTICLES</v>
          </cell>
          <cell r="L18573">
            <v>0.14599999999999999</v>
          </cell>
        </row>
        <row r="18574">
          <cell r="J18574" t="str">
            <v>6301</v>
          </cell>
          <cell r="K18574" t="str">
            <v>Blankets and traveling rugs:</v>
          </cell>
          <cell r="L18574">
            <v>0.14599999999999999</v>
          </cell>
        </row>
        <row r="18575">
          <cell r="J18575" t="str">
            <v>6301100000</v>
          </cell>
          <cell r="K18575" t="str">
            <v>…...Electric blankets (666)</v>
          </cell>
          <cell r="L18575">
            <v>0.114</v>
          </cell>
        </row>
        <row r="18576">
          <cell r="J18576" t="str">
            <v>63012000</v>
          </cell>
          <cell r="K18576" t="str">
            <v>…...Blankets (other than electric blankets) and traveling rugs, of wool or fine animal hair</v>
          </cell>
          <cell r="L18576" t="str">
            <v>Free</v>
          </cell>
        </row>
        <row r="18577">
          <cell r="J18577" t="str">
            <v>6301200010</v>
          </cell>
          <cell r="K18577" t="str">
            <v>…...…...Not over 3 meters in length (464)</v>
          </cell>
          <cell r="L18577" t="str">
            <v>Free</v>
          </cell>
        </row>
        <row r="18578">
          <cell r="J18578" t="str">
            <v>6301200020</v>
          </cell>
          <cell r="K18578" t="str">
            <v>…...…...Over 3 meters in length (410)</v>
          </cell>
          <cell r="L18578" t="str">
            <v>Free</v>
          </cell>
        </row>
        <row r="18579">
          <cell r="J18579" t="str">
            <v>63013000</v>
          </cell>
          <cell r="K18579" t="str">
            <v>…...Blankets (other than electric blankets) and traveling rugs, of cotton</v>
          </cell>
          <cell r="L18579">
            <v>8.4000000000000005E-2</v>
          </cell>
        </row>
        <row r="18580">
          <cell r="J18580" t="str">
            <v>6301300010</v>
          </cell>
          <cell r="K18580" t="str">
            <v>…...…...Woven (369)</v>
          </cell>
          <cell r="L18580">
            <v>8.4000000000000005E-2</v>
          </cell>
        </row>
        <row r="18581">
          <cell r="J18581" t="str">
            <v>6301300020</v>
          </cell>
          <cell r="K18581" t="str">
            <v>…...…...Other (369)</v>
          </cell>
          <cell r="L18581">
            <v>8.4000000000000005E-2</v>
          </cell>
        </row>
        <row r="18582">
          <cell r="J18582" t="str">
            <v>63014000</v>
          </cell>
          <cell r="K18582" t="str">
            <v>…...Blankets (other than electric blankets) and traveling rugs, of synthetic fibers</v>
          </cell>
          <cell r="L18582">
            <v>8.5000000000000006E-2</v>
          </cell>
        </row>
        <row r="18583">
          <cell r="J18583" t="str">
            <v>6301400010</v>
          </cell>
          <cell r="K18583" t="str">
            <v>…...…...Woven (666)</v>
          </cell>
          <cell r="L18583">
            <v>8.5000000000000006E-2</v>
          </cell>
        </row>
        <row r="18584">
          <cell r="J18584" t="str">
            <v>6301400020</v>
          </cell>
          <cell r="K18584" t="str">
            <v>…...…...Other (666)</v>
          </cell>
          <cell r="L18584">
            <v>8.5000000000000006E-2</v>
          </cell>
        </row>
        <row r="18585">
          <cell r="J18585" t="str">
            <v>63019000</v>
          </cell>
          <cell r="K18585" t="str">
            <v>…...Other blankets and traveling rugs</v>
          </cell>
          <cell r="L18585">
            <v>7.1999999999999995E-2</v>
          </cell>
        </row>
        <row r="18586">
          <cell r="J18586" t="str">
            <v>6301900010</v>
          </cell>
          <cell r="K18586" t="str">
            <v>…...…...Of artificial fibers (666)</v>
          </cell>
          <cell r="L18586">
            <v>7.1999999999999995E-2</v>
          </cell>
        </row>
        <row r="18587">
          <cell r="J18587" t="str">
            <v/>
          </cell>
          <cell r="K18587" t="str">
            <v>…...…...Other:</v>
          </cell>
          <cell r="L18587">
            <v>7.1999999999999995E-2</v>
          </cell>
        </row>
        <row r="18588">
          <cell r="J18588" t="str">
            <v>6301900020</v>
          </cell>
          <cell r="K18588" t="str">
            <v>…...…...…...Containing 85 percent or more by weight of silk or silk waste</v>
          </cell>
          <cell r="L18588">
            <v>7.1999999999999995E-2</v>
          </cell>
        </row>
        <row r="18589">
          <cell r="J18589" t="str">
            <v>6301900030</v>
          </cell>
          <cell r="K18589" t="str">
            <v>…...…...…...Other (899)</v>
          </cell>
          <cell r="L18589">
            <v>7.1999999999999995E-2</v>
          </cell>
        </row>
        <row r="18590">
          <cell r="J18590" t="str">
            <v>6302</v>
          </cell>
          <cell r="K18590" t="str">
            <v>Bed linen, table linen, toilet linen and kitchen linen:</v>
          </cell>
          <cell r="L18590">
            <v>7.1999999999999995E-2</v>
          </cell>
        </row>
        <row r="18591">
          <cell r="J18591" t="str">
            <v>63021000</v>
          </cell>
          <cell r="K18591" t="str">
            <v>…...Bed linen, knitted or crocheted</v>
          </cell>
          <cell r="L18591">
            <v>0.06</v>
          </cell>
        </row>
        <row r="18592">
          <cell r="J18592" t="str">
            <v/>
          </cell>
          <cell r="K18592" t="str">
            <v>…...…...Of cotton:</v>
          </cell>
          <cell r="L18592">
            <v>0.06</v>
          </cell>
        </row>
        <row r="18593">
          <cell r="J18593" t="str">
            <v>6302100005</v>
          </cell>
          <cell r="K18593" t="str">
            <v>…...…...…...Pillowcases and bolster cases (362)</v>
          </cell>
          <cell r="L18593">
            <v>0.06</v>
          </cell>
        </row>
        <row r="18594">
          <cell r="J18594" t="str">
            <v>6302100008</v>
          </cell>
          <cell r="K18594" t="str">
            <v>…...…...…...Sheets (362)</v>
          </cell>
          <cell r="L18594">
            <v>0.06</v>
          </cell>
        </row>
        <row r="18595">
          <cell r="J18595" t="str">
            <v>6302100015</v>
          </cell>
          <cell r="K18595" t="str">
            <v>…...…...…...Other (362)</v>
          </cell>
          <cell r="L18595">
            <v>0.06</v>
          </cell>
        </row>
        <row r="18596">
          <cell r="J18596" t="str">
            <v>6302100020</v>
          </cell>
          <cell r="K18596" t="str">
            <v>…...…...Other (666)</v>
          </cell>
          <cell r="L18596">
            <v>0.06</v>
          </cell>
        </row>
        <row r="18597">
          <cell r="J18597" t="str">
            <v/>
          </cell>
          <cell r="K18597" t="str">
            <v>…...Other bed linen, printed:</v>
          </cell>
          <cell r="L18597">
            <v>0.06</v>
          </cell>
        </row>
        <row r="18598">
          <cell r="J18598" t="str">
            <v>630221</v>
          </cell>
          <cell r="K18598" t="str">
            <v>…...…...Of cotton:</v>
          </cell>
          <cell r="L18598">
            <v>0.06</v>
          </cell>
        </row>
        <row r="18599">
          <cell r="J18599" t="str">
            <v/>
          </cell>
          <cell r="K18599" t="str">
            <v>…...…...…...Containing any embroidery, lace, braid, edging, trimming, piping or applique work:</v>
          </cell>
          <cell r="L18599">
            <v>0.06</v>
          </cell>
        </row>
        <row r="18600">
          <cell r="J18600" t="str">
            <v>63022130</v>
          </cell>
          <cell r="K18600" t="str">
            <v>…...…...…...…...Napped</v>
          </cell>
          <cell r="L18600">
            <v>0.11899999999999999</v>
          </cell>
        </row>
        <row r="18601">
          <cell r="J18601" t="str">
            <v>6302213010</v>
          </cell>
          <cell r="K18601" t="str">
            <v>…...…...…...…...…...Pillowcases, other than bolster cases (360)</v>
          </cell>
          <cell r="L18601">
            <v>0.11899999999999999</v>
          </cell>
        </row>
        <row r="18602">
          <cell r="J18602" t="str">
            <v>6302213020</v>
          </cell>
          <cell r="K18602" t="str">
            <v>…...…...…...…...…...Sheets (361)</v>
          </cell>
          <cell r="L18602">
            <v>0.11899999999999999</v>
          </cell>
        </row>
        <row r="18603">
          <cell r="J18603" t="str">
            <v>6302213030</v>
          </cell>
          <cell r="K18603" t="str">
            <v>…...…...…...…...…...Bolster cases (360)</v>
          </cell>
          <cell r="L18603">
            <v>0.11899999999999999</v>
          </cell>
        </row>
        <row r="18604">
          <cell r="J18604" t="str">
            <v>6302213040</v>
          </cell>
          <cell r="K18604" t="str">
            <v>…...…...…...…...…...Pillowcovers (369)</v>
          </cell>
          <cell r="L18604">
            <v>0.11899999999999999</v>
          </cell>
        </row>
        <row r="18605">
          <cell r="J18605" t="str">
            <v>6302213050</v>
          </cell>
          <cell r="K18605" t="str">
            <v>…...…...…...…...…...Other (362)</v>
          </cell>
          <cell r="L18605">
            <v>0.11899999999999999</v>
          </cell>
        </row>
        <row r="18606">
          <cell r="J18606" t="str">
            <v>63022150</v>
          </cell>
          <cell r="K18606" t="str">
            <v>…...…...…...…...Not napped</v>
          </cell>
          <cell r="L18606">
            <v>0.20899999999999999</v>
          </cell>
        </row>
        <row r="18607">
          <cell r="J18607" t="str">
            <v>6302215010</v>
          </cell>
          <cell r="K18607" t="str">
            <v>…...…...…...…...…...Pillowcases, other than bolster cases (360)</v>
          </cell>
          <cell r="L18607">
            <v>0.20899999999999999</v>
          </cell>
        </row>
        <row r="18608">
          <cell r="J18608" t="str">
            <v>6302215020</v>
          </cell>
          <cell r="K18608" t="str">
            <v>…...…...…...…...…...Sheets (361)</v>
          </cell>
          <cell r="L18608">
            <v>0.20899999999999999</v>
          </cell>
        </row>
        <row r="18609">
          <cell r="J18609" t="str">
            <v>6302215030</v>
          </cell>
          <cell r="K18609" t="str">
            <v>…...…...…...…...…...Bolster cases (360)</v>
          </cell>
          <cell r="L18609">
            <v>0.20899999999999999</v>
          </cell>
        </row>
        <row r="18610">
          <cell r="J18610" t="str">
            <v>6302215040</v>
          </cell>
          <cell r="K18610" t="str">
            <v>…...…...…...…...…...Pillowcovers (369)</v>
          </cell>
          <cell r="L18610">
            <v>0.20899999999999999</v>
          </cell>
        </row>
        <row r="18611">
          <cell r="J18611" t="str">
            <v>6302215050</v>
          </cell>
          <cell r="K18611" t="str">
            <v>…...…...…...…...…...Other (362)</v>
          </cell>
          <cell r="L18611">
            <v>0.20899999999999999</v>
          </cell>
        </row>
        <row r="18612">
          <cell r="J18612" t="str">
            <v/>
          </cell>
          <cell r="K18612" t="str">
            <v>…...…...…...Other:</v>
          </cell>
          <cell r="L18612">
            <v>0.20899999999999999</v>
          </cell>
        </row>
        <row r="18613">
          <cell r="J18613" t="str">
            <v>63022170</v>
          </cell>
          <cell r="K18613" t="str">
            <v>…...…...…...…...Napped</v>
          </cell>
          <cell r="L18613">
            <v>2.5000000000000001E-2</v>
          </cell>
        </row>
        <row r="18614">
          <cell r="J18614" t="str">
            <v>6302217010</v>
          </cell>
          <cell r="K18614" t="str">
            <v>…...…...…...…...…...Pillowcases, other than bolster cases (360)</v>
          </cell>
          <cell r="L18614">
            <v>2.5000000000000001E-2</v>
          </cell>
        </row>
        <row r="18615">
          <cell r="J18615" t="str">
            <v>6302217020</v>
          </cell>
          <cell r="K18615" t="str">
            <v>…...…...…...…...…...Sheets (361)</v>
          </cell>
          <cell r="L18615">
            <v>2.5000000000000001E-2</v>
          </cell>
        </row>
        <row r="18616">
          <cell r="J18616" t="str">
            <v>6302217030</v>
          </cell>
          <cell r="K18616" t="str">
            <v>…...…...…...…...…...Bolster cases (360)</v>
          </cell>
          <cell r="L18616">
            <v>2.5000000000000001E-2</v>
          </cell>
        </row>
        <row r="18617">
          <cell r="J18617" t="str">
            <v>6302217040</v>
          </cell>
          <cell r="K18617" t="str">
            <v>…...…...…...…...…...Pillow covers (369)</v>
          </cell>
          <cell r="L18617">
            <v>2.5000000000000001E-2</v>
          </cell>
        </row>
        <row r="18618">
          <cell r="J18618" t="str">
            <v>6302217050</v>
          </cell>
          <cell r="K18618" t="str">
            <v>…...…...…...…...…...Other (362)</v>
          </cell>
          <cell r="L18618">
            <v>2.5000000000000001E-2</v>
          </cell>
        </row>
        <row r="18619">
          <cell r="J18619" t="str">
            <v>63022190</v>
          </cell>
          <cell r="K18619" t="str">
            <v>…...…...…...…...Not napped</v>
          </cell>
          <cell r="L18619">
            <v>6.7000000000000004E-2</v>
          </cell>
        </row>
        <row r="18620">
          <cell r="J18620" t="str">
            <v>6302219010</v>
          </cell>
          <cell r="K18620" t="str">
            <v>…...…...…...…...…...Pillowcases, other than bolster cases (360)</v>
          </cell>
          <cell r="L18620">
            <v>6.7000000000000004E-2</v>
          </cell>
        </row>
        <row r="18621">
          <cell r="J18621" t="str">
            <v>6302219020</v>
          </cell>
          <cell r="K18621" t="str">
            <v>…...…...…...…...…...Sheets (361)</v>
          </cell>
          <cell r="L18621">
            <v>6.7000000000000004E-2</v>
          </cell>
        </row>
        <row r="18622">
          <cell r="J18622" t="str">
            <v>6302219030</v>
          </cell>
          <cell r="K18622" t="str">
            <v>…...…...…...…...…...Bolster cases (360)</v>
          </cell>
          <cell r="L18622">
            <v>6.7000000000000004E-2</v>
          </cell>
        </row>
        <row r="18623">
          <cell r="J18623" t="str">
            <v>6302219040</v>
          </cell>
          <cell r="K18623" t="str">
            <v>…...…...…...…...…...Pillow covers (369)</v>
          </cell>
          <cell r="L18623">
            <v>6.7000000000000004E-2</v>
          </cell>
        </row>
        <row r="18624">
          <cell r="J18624" t="str">
            <v>6302219050</v>
          </cell>
          <cell r="K18624" t="str">
            <v>…...…...…...…...…...Other (362)</v>
          </cell>
          <cell r="L18624">
            <v>6.7000000000000004E-2</v>
          </cell>
        </row>
        <row r="18625">
          <cell r="J18625" t="str">
            <v>630222</v>
          </cell>
          <cell r="K18625" t="str">
            <v>…...…...Of man-made fibers:</v>
          </cell>
          <cell r="L18625">
            <v>6.7000000000000004E-2</v>
          </cell>
        </row>
        <row r="18626">
          <cell r="J18626" t="str">
            <v>63022210</v>
          </cell>
          <cell r="K18626" t="str">
            <v>…...…...…...Containing any embroidery, lace, braid, edging, trimming, piping or applique work</v>
          </cell>
          <cell r="L18626">
            <v>0.14899999999999999</v>
          </cell>
        </row>
        <row r="18627">
          <cell r="J18627" t="str">
            <v/>
          </cell>
          <cell r="K18627" t="str">
            <v>…...…...…...…...Pillowcases, other than bolster cases:</v>
          </cell>
          <cell r="L18627">
            <v>0.14899999999999999</v>
          </cell>
        </row>
        <row r="18628">
          <cell r="J18628" t="str">
            <v>6302221010</v>
          </cell>
          <cell r="K18628" t="str">
            <v>…...…...…...…...…...Napped (666)</v>
          </cell>
          <cell r="L18628">
            <v>0.14899999999999999</v>
          </cell>
        </row>
        <row r="18629">
          <cell r="J18629" t="str">
            <v>6302221020</v>
          </cell>
          <cell r="K18629" t="str">
            <v>…...…...…...…...…...Not napped (666)</v>
          </cell>
          <cell r="L18629">
            <v>0.14899999999999999</v>
          </cell>
        </row>
        <row r="18630">
          <cell r="J18630" t="str">
            <v/>
          </cell>
          <cell r="K18630" t="str">
            <v>…...…...…...…...Sheets:</v>
          </cell>
          <cell r="L18630">
            <v>0.14899999999999999</v>
          </cell>
        </row>
        <row r="18631">
          <cell r="J18631" t="str">
            <v>6302221030</v>
          </cell>
          <cell r="K18631" t="str">
            <v>…...…...…...…...…...Napped (666)</v>
          </cell>
          <cell r="L18631">
            <v>0.14899999999999999</v>
          </cell>
        </row>
        <row r="18632">
          <cell r="J18632" t="str">
            <v>6302221040</v>
          </cell>
          <cell r="K18632" t="str">
            <v>…...…...…...…...…...Not napped (666)</v>
          </cell>
          <cell r="L18632">
            <v>0.14899999999999999</v>
          </cell>
        </row>
        <row r="18633">
          <cell r="J18633" t="str">
            <v/>
          </cell>
          <cell r="K18633" t="str">
            <v>…...…...…...…...Other:</v>
          </cell>
          <cell r="L18633">
            <v>0.14899999999999999</v>
          </cell>
        </row>
        <row r="18634">
          <cell r="J18634" t="str">
            <v>6302221050</v>
          </cell>
          <cell r="K18634" t="str">
            <v>…...…...…...…...…...Bolster cases (666)</v>
          </cell>
          <cell r="L18634">
            <v>0.14899999999999999</v>
          </cell>
        </row>
        <row r="18635">
          <cell r="J18635" t="str">
            <v>6302221060</v>
          </cell>
          <cell r="K18635" t="str">
            <v>…...…...…...…...…...Other (666)</v>
          </cell>
          <cell r="L18635">
            <v>0.14899999999999999</v>
          </cell>
        </row>
        <row r="18636">
          <cell r="J18636" t="str">
            <v>63022220</v>
          </cell>
          <cell r="K18636" t="str">
            <v>…...…...…...Other</v>
          </cell>
          <cell r="L18636">
            <v>0.114</v>
          </cell>
        </row>
        <row r="18637">
          <cell r="J18637" t="str">
            <v>6302222010</v>
          </cell>
          <cell r="K18637" t="str">
            <v>…...…...…...…...Pillow cases (666)</v>
          </cell>
          <cell r="L18637">
            <v>0.114</v>
          </cell>
        </row>
        <row r="18638">
          <cell r="J18638" t="str">
            <v>6302222020</v>
          </cell>
          <cell r="K18638" t="str">
            <v>…...…...…...…...Sheets (666)</v>
          </cell>
          <cell r="L18638">
            <v>0.114</v>
          </cell>
        </row>
        <row r="18639">
          <cell r="J18639" t="str">
            <v>6302222030</v>
          </cell>
          <cell r="K18639" t="str">
            <v>…...…...…...…...Other (666)</v>
          </cell>
          <cell r="L18639">
            <v>0.114</v>
          </cell>
        </row>
        <row r="18640">
          <cell r="J18640" t="str">
            <v>63022900</v>
          </cell>
          <cell r="K18640" t="str">
            <v>…...…...Of other textile materials</v>
          </cell>
          <cell r="L18640">
            <v>4.4999999999999998E-2</v>
          </cell>
        </row>
        <row r="18641">
          <cell r="J18641" t="str">
            <v>6302290010</v>
          </cell>
          <cell r="K18641" t="str">
            <v>…...…...…...Containing 85 percent or more by weight of silk or silk waste</v>
          </cell>
          <cell r="L18641">
            <v>4.4999999999999998E-2</v>
          </cell>
        </row>
        <row r="18642">
          <cell r="J18642" t="str">
            <v>6302290020</v>
          </cell>
          <cell r="K18642" t="str">
            <v>…...…...…...Other (899)</v>
          </cell>
          <cell r="L18642">
            <v>4.4999999999999998E-2</v>
          </cell>
        </row>
        <row r="18643">
          <cell r="J18643" t="str">
            <v/>
          </cell>
          <cell r="K18643" t="str">
            <v>…...Other bed linen:</v>
          </cell>
          <cell r="L18643">
            <v>4.4999999999999998E-2</v>
          </cell>
        </row>
        <row r="18644">
          <cell r="J18644" t="str">
            <v>630231</v>
          </cell>
          <cell r="K18644" t="str">
            <v>…...…...Of cotton:</v>
          </cell>
          <cell r="L18644">
            <v>4.4999999999999998E-2</v>
          </cell>
        </row>
        <row r="18645">
          <cell r="J18645" t="str">
            <v/>
          </cell>
          <cell r="K18645" t="str">
            <v>…...…...…...Containing any embroidery, lace, braid, edging, trimming, piping or applique work:</v>
          </cell>
          <cell r="L18645">
            <v>4.4999999999999998E-2</v>
          </cell>
        </row>
        <row r="18646">
          <cell r="J18646" t="str">
            <v>63023130</v>
          </cell>
          <cell r="K18646" t="str">
            <v>…...…...…...…...Napped</v>
          </cell>
          <cell r="L18646">
            <v>0.11899999999999999</v>
          </cell>
        </row>
        <row r="18647">
          <cell r="J18647" t="str">
            <v>6302313010</v>
          </cell>
          <cell r="K18647" t="str">
            <v>…...…...…...…...…...Pillowcases, other than bolster cases (360)</v>
          </cell>
          <cell r="L18647">
            <v>0.11899999999999999</v>
          </cell>
        </row>
        <row r="18648">
          <cell r="J18648" t="str">
            <v>6302313020</v>
          </cell>
          <cell r="K18648" t="str">
            <v>…...…...…...…...…...Sheets (361)</v>
          </cell>
          <cell r="L18648">
            <v>0.11899999999999999</v>
          </cell>
        </row>
        <row r="18649">
          <cell r="J18649" t="str">
            <v>6302313030</v>
          </cell>
          <cell r="K18649" t="str">
            <v>…...…...…...…...…...Bolster cases (360)</v>
          </cell>
          <cell r="L18649">
            <v>0.11899999999999999</v>
          </cell>
        </row>
        <row r="18650">
          <cell r="J18650" t="str">
            <v>6302313040</v>
          </cell>
          <cell r="K18650" t="str">
            <v>…...…...…...…...…...Pillowcovers (369)</v>
          </cell>
          <cell r="L18650">
            <v>0.11899999999999999</v>
          </cell>
        </row>
        <row r="18651">
          <cell r="J18651" t="str">
            <v>6302313050</v>
          </cell>
          <cell r="K18651" t="str">
            <v>…...…...…...…...…...Other (362)</v>
          </cell>
          <cell r="L18651">
            <v>0.11899999999999999</v>
          </cell>
        </row>
        <row r="18652">
          <cell r="J18652" t="str">
            <v>63023150</v>
          </cell>
          <cell r="K18652" t="str">
            <v>…...…...…...…...Not napped</v>
          </cell>
          <cell r="L18652">
            <v>0.20899999999999999</v>
          </cell>
        </row>
        <row r="18653">
          <cell r="J18653" t="str">
            <v>6302315010</v>
          </cell>
          <cell r="K18653" t="str">
            <v>…...…...…...…...…...Pillowcases, other than bolster cases (360)</v>
          </cell>
          <cell r="L18653">
            <v>0.20899999999999999</v>
          </cell>
        </row>
        <row r="18654">
          <cell r="J18654" t="str">
            <v>6302315020</v>
          </cell>
          <cell r="K18654" t="str">
            <v>…...…...…...…...…...Sheets (361)</v>
          </cell>
          <cell r="L18654">
            <v>0.20899999999999999</v>
          </cell>
        </row>
        <row r="18655">
          <cell r="J18655" t="str">
            <v>6302315030</v>
          </cell>
          <cell r="K18655" t="str">
            <v>…...…...…...…...…...Bolster cases (360)</v>
          </cell>
          <cell r="L18655">
            <v>0.20899999999999999</v>
          </cell>
        </row>
        <row r="18656">
          <cell r="J18656" t="str">
            <v>6302315040</v>
          </cell>
          <cell r="K18656" t="str">
            <v>…...…...…...…...…...Pillowcovers (369)</v>
          </cell>
          <cell r="L18656">
            <v>0.20899999999999999</v>
          </cell>
        </row>
        <row r="18657">
          <cell r="J18657" t="str">
            <v>6302315050</v>
          </cell>
          <cell r="K18657" t="str">
            <v>…...…...…...…...…...Other (362)</v>
          </cell>
          <cell r="L18657">
            <v>0.20899999999999999</v>
          </cell>
        </row>
        <row r="18658">
          <cell r="J18658" t="str">
            <v/>
          </cell>
          <cell r="K18658" t="str">
            <v>…...…...…...Other:</v>
          </cell>
          <cell r="L18658">
            <v>0.20899999999999999</v>
          </cell>
        </row>
        <row r="18659">
          <cell r="J18659" t="str">
            <v>63023170</v>
          </cell>
          <cell r="K18659" t="str">
            <v>…...…...…...…...Napped</v>
          </cell>
          <cell r="L18659">
            <v>3.7999999999999999E-2</v>
          </cell>
        </row>
        <row r="18660">
          <cell r="J18660" t="str">
            <v>6302317010</v>
          </cell>
          <cell r="K18660" t="str">
            <v>…...…...…...…...…...Pillowcases, other than bolster cases (360)</v>
          </cell>
          <cell r="L18660">
            <v>3.7999999999999999E-2</v>
          </cell>
        </row>
        <row r="18661">
          <cell r="J18661" t="str">
            <v>6302317020</v>
          </cell>
          <cell r="K18661" t="str">
            <v>…...…...…...…...…...Sheets (361)</v>
          </cell>
          <cell r="L18661">
            <v>3.7999999999999999E-2</v>
          </cell>
        </row>
        <row r="18662">
          <cell r="J18662" t="str">
            <v>6302317030</v>
          </cell>
          <cell r="K18662" t="str">
            <v>…...…...…...…...…...Bolster cases (360)</v>
          </cell>
          <cell r="L18662">
            <v>3.7999999999999999E-2</v>
          </cell>
        </row>
        <row r="18663">
          <cell r="J18663" t="str">
            <v>6302317040</v>
          </cell>
          <cell r="K18663" t="str">
            <v>…...…...…...…...…...Pillowcovers (369)</v>
          </cell>
          <cell r="L18663">
            <v>3.7999999999999999E-2</v>
          </cell>
        </row>
        <row r="18664">
          <cell r="J18664" t="str">
            <v>6302317050</v>
          </cell>
          <cell r="K18664" t="str">
            <v>…...…...…...…...…...Other (362)</v>
          </cell>
          <cell r="L18664">
            <v>3.7999999999999999E-2</v>
          </cell>
        </row>
        <row r="18665">
          <cell r="J18665" t="str">
            <v>63023190</v>
          </cell>
          <cell r="K18665" t="str">
            <v>…...…...…...…...Not napped</v>
          </cell>
          <cell r="L18665">
            <v>6.7000000000000004E-2</v>
          </cell>
        </row>
        <row r="18666">
          <cell r="J18666" t="str">
            <v>6302319010</v>
          </cell>
          <cell r="K18666" t="str">
            <v>…...…...…...…...…...Pillowcases, other than bolster cases (360)</v>
          </cell>
          <cell r="L18666">
            <v>6.7000000000000004E-2</v>
          </cell>
        </row>
        <row r="18667">
          <cell r="J18667" t="str">
            <v>6302319020</v>
          </cell>
          <cell r="K18667" t="str">
            <v>…...…...…...…...…...Sheets (361)</v>
          </cell>
          <cell r="L18667">
            <v>6.7000000000000004E-2</v>
          </cell>
        </row>
        <row r="18668">
          <cell r="J18668" t="str">
            <v>6302319030</v>
          </cell>
          <cell r="K18668" t="str">
            <v>…...…...…...…...…...Bolster cases (360)</v>
          </cell>
          <cell r="L18668">
            <v>6.7000000000000004E-2</v>
          </cell>
        </row>
        <row r="18669">
          <cell r="J18669" t="str">
            <v>6302319040</v>
          </cell>
          <cell r="K18669" t="str">
            <v>…...…...…...…...…...Pillowcovers (369)</v>
          </cell>
          <cell r="L18669">
            <v>6.7000000000000004E-2</v>
          </cell>
        </row>
        <row r="18670">
          <cell r="J18670" t="str">
            <v>6302319050</v>
          </cell>
          <cell r="K18670" t="str">
            <v>…...…...…...…...…...Other (362)</v>
          </cell>
          <cell r="L18670">
            <v>6.7000000000000004E-2</v>
          </cell>
        </row>
        <row r="18671">
          <cell r="J18671" t="str">
            <v>630232</v>
          </cell>
          <cell r="K18671" t="str">
            <v>…...…...Of man-made fibers:</v>
          </cell>
          <cell r="L18671">
            <v>6.7000000000000004E-2</v>
          </cell>
        </row>
        <row r="18672">
          <cell r="J18672" t="str">
            <v>63023210</v>
          </cell>
          <cell r="K18672" t="str">
            <v>…...…...…...Containing any embroidery, lace, braid, edging, trimming, piping or applique work</v>
          </cell>
          <cell r="L18672">
            <v>0.14899999999999999</v>
          </cell>
        </row>
        <row r="18673">
          <cell r="J18673" t="str">
            <v/>
          </cell>
          <cell r="K18673" t="str">
            <v>…...…...…...…...Pillowcases, other than bolster cases:</v>
          </cell>
          <cell r="L18673">
            <v>0.14899999999999999</v>
          </cell>
        </row>
        <row r="18674">
          <cell r="J18674" t="str">
            <v>6302321010</v>
          </cell>
          <cell r="K18674" t="str">
            <v>…...…...…...…...…...Napped (666)</v>
          </cell>
          <cell r="L18674">
            <v>0.14899999999999999</v>
          </cell>
        </row>
        <row r="18675">
          <cell r="J18675" t="str">
            <v>6302321020</v>
          </cell>
          <cell r="K18675" t="str">
            <v>…...…...…...…...…...Not napped (666)</v>
          </cell>
          <cell r="L18675">
            <v>0.14899999999999999</v>
          </cell>
        </row>
        <row r="18676">
          <cell r="J18676" t="str">
            <v/>
          </cell>
          <cell r="K18676" t="str">
            <v>…...…...…...…...Sheets:</v>
          </cell>
          <cell r="L18676">
            <v>0.14899999999999999</v>
          </cell>
        </row>
        <row r="18677">
          <cell r="J18677" t="str">
            <v>6302321030</v>
          </cell>
          <cell r="K18677" t="str">
            <v>…...…...…...…...…...Napped (666)</v>
          </cell>
          <cell r="L18677">
            <v>0.14899999999999999</v>
          </cell>
        </row>
        <row r="18678">
          <cell r="J18678" t="str">
            <v>6302321040</v>
          </cell>
          <cell r="K18678" t="str">
            <v>…...…...…...…...…...Not napped (666)</v>
          </cell>
          <cell r="L18678">
            <v>0.14899999999999999</v>
          </cell>
        </row>
        <row r="18679">
          <cell r="J18679" t="str">
            <v/>
          </cell>
          <cell r="K18679" t="str">
            <v>…...…...…...…...Other:</v>
          </cell>
          <cell r="L18679">
            <v>0.14899999999999999</v>
          </cell>
        </row>
        <row r="18680">
          <cell r="J18680" t="str">
            <v>6302321050</v>
          </cell>
          <cell r="K18680" t="str">
            <v>…...…...…...…...…...Bolster cases (666)</v>
          </cell>
          <cell r="L18680">
            <v>0.14899999999999999</v>
          </cell>
        </row>
        <row r="18681">
          <cell r="J18681" t="str">
            <v>6302321060</v>
          </cell>
          <cell r="K18681" t="str">
            <v>…...…...…...…...…...Other (666)</v>
          </cell>
          <cell r="L18681">
            <v>0.14899999999999999</v>
          </cell>
        </row>
        <row r="18682">
          <cell r="J18682" t="str">
            <v>63023220</v>
          </cell>
          <cell r="K18682" t="str">
            <v>…...…...…...Other</v>
          </cell>
          <cell r="L18682">
            <v>0.114</v>
          </cell>
        </row>
        <row r="18683">
          <cell r="J18683" t="str">
            <v/>
          </cell>
          <cell r="K18683" t="str">
            <v>…...…...…...…...Pillowcases, other than bolster cases:</v>
          </cell>
          <cell r="L18683">
            <v>0.114</v>
          </cell>
        </row>
        <row r="18684">
          <cell r="J18684" t="str">
            <v>6302322010</v>
          </cell>
          <cell r="K18684" t="str">
            <v>…...…...…...…...…...Napped (666)</v>
          </cell>
          <cell r="L18684">
            <v>0.114</v>
          </cell>
        </row>
        <row r="18685">
          <cell r="J18685" t="str">
            <v>6302322020</v>
          </cell>
          <cell r="K18685" t="str">
            <v>…...…...…...…...…...Not napped (666)</v>
          </cell>
          <cell r="L18685">
            <v>0.114</v>
          </cell>
        </row>
        <row r="18686">
          <cell r="J18686" t="str">
            <v/>
          </cell>
          <cell r="K18686" t="str">
            <v>…...…...…...…...Sheets:</v>
          </cell>
          <cell r="L18686">
            <v>0.114</v>
          </cell>
        </row>
        <row r="18687">
          <cell r="J18687" t="str">
            <v>6302322030</v>
          </cell>
          <cell r="K18687" t="str">
            <v>…...…...…...…...…...Napped (666)</v>
          </cell>
          <cell r="L18687">
            <v>0.114</v>
          </cell>
        </row>
        <row r="18688">
          <cell r="J18688" t="str">
            <v>6302322040</v>
          </cell>
          <cell r="K18688" t="str">
            <v>…...…...…...…...…...Not napped (666)</v>
          </cell>
          <cell r="L18688">
            <v>0.114</v>
          </cell>
        </row>
        <row r="18689">
          <cell r="J18689" t="str">
            <v/>
          </cell>
          <cell r="K18689" t="str">
            <v>…...…...…...…...Other:</v>
          </cell>
          <cell r="L18689">
            <v>0.114</v>
          </cell>
        </row>
        <row r="18690">
          <cell r="J18690" t="str">
            <v>6302322050</v>
          </cell>
          <cell r="K18690" t="str">
            <v>…...…...…...…...…...Bolster cases (666)</v>
          </cell>
          <cell r="L18690">
            <v>0.114</v>
          </cell>
        </row>
        <row r="18691">
          <cell r="J18691" t="str">
            <v>6302322060</v>
          </cell>
          <cell r="K18691" t="str">
            <v>…...…...…...…...…...Other (666)</v>
          </cell>
          <cell r="L18691">
            <v>0.114</v>
          </cell>
        </row>
        <row r="18692">
          <cell r="J18692" t="str">
            <v>63023900</v>
          </cell>
          <cell r="K18692" t="str">
            <v>…...…...Of other textile materials</v>
          </cell>
          <cell r="L18692">
            <v>4.2999999999999997E-2</v>
          </cell>
        </row>
        <row r="18693">
          <cell r="J18693" t="str">
            <v>6302390010</v>
          </cell>
          <cell r="K18693" t="str">
            <v>…...…...…...Of wool or fine animal hair (469)</v>
          </cell>
          <cell r="L18693">
            <v>4.2999999999999997E-2</v>
          </cell>
        </row>
        <row r="18694">
          <cell r="J18694" t="str">
            <v/>
          </cell>
          <cell r="K18694" t="str">
            <v>…...…...…...Other:</v>
          </cell>
          <cell r="L18694">
            <v>4.2999999999999997E-2</v>
          </cell>
        </row>
        <row r="18695">
          <cell r="J18695" t="str">
            <v>6302390020</v>
          </cell>
          <cell r="K18695" t="str">
            <v>…...…...…...…...Containing 85 percent or more by weight of silk or silk waste</v>
          </cell>
          <cell r="L18695">
            <v>4.2999999999999997E-2</v>
          </cell>
        </row>
        <row r="18696">
          <cell r="J18696" t="str">
            <v>6302390030</v>
          </cell>
          <cell r="K18696" t="str">
            <v>…...…...…...…...Other (899)</v>
          </cell>
          <cell r="L18696">
            <v>4.2999999999999997E-2</v>
          </cell>
        </row>
        <row r="18697">
          <cell r="J18697" t="str">
            <v>63024</v>
          </cell>
          <cell r="K18697" t="str">
            <v>…...Table linen, knitted or crocheted:</v>
          </cell>
          <cell r="L18697">
            <v>4.2999999999999997E-2</v>
          </cell>
        </row>
        <row r="18698">
          <cell r="J18698" t="str">
            <v>6302401000</v>
          </cell>
          <cell r="K18698" t="str">
            <v>…...…...Of vegetable fibers (except cotton) (899)</v>
          </cell>
          <cell r="L18698">
            <v>6.4000000000000001E-2</v>
          </cell>
        </row>
        <row r="18699">
          <cell r="J18699" t="str">
            <v>63024020</v>
          </cell>
          <cell r="K18699" t="str">
            <v>…...…...Other</v>
          </cell>
          <cell r="L18699">
            <v>6.8000000000000005E-2</v>
          </cell>
        </row>
        <row r="18700">
          <cell r="J18700" t="str">
            <v>6302402010</v>
          </cell>
          <cell r="K18700" t="str">
            <v>…...…...…...Of cotton (369)</v>
          </cell>
          <cell r="L18700">
            <v>6.8000000000000005E-2</v>
          </cell>
        </row>
        <row r="18701">
          <cell r="J18701" t="str">
            <v>6302402020</v>
          </cell>
          <cell r="K18701" t="str">
            <v>…...…...…...Other (666)</v>
          </cell>
          <cell r="L18701">
            <v>6.8000000000000005E-2</v>
          </cell>
        </row>
        <row r="18702">
          <cell r="J18702" t="str">
            <v/>
          </cell>
          <cell r="K18702" t="str">
            <v>…...Other table linen:</v>
          </cell>
          <cell r="L18702">
            <v>6.8000000000000005E-2</v>
          </cell>
        </row>
        <row r="18703">
          <cell r="J18703" t="str">
            <v>630251</v>
          </cell>
          <cell r="K18703" t="str">
            <v>…...…...Of cotton:</v>
          </cell>
          <cell r="L18703">
            <v>6.8000000000000005E-2</v>
          </cell>
        </row>
        <row r="18704">
          <cell r="J18704" t="str">
            <v/>
          </cell>
          <cell r="K18704" t="str">
            <v>…...…...…...Tablecloths and napkins:</v>
          </cell>
          <cell r="L18704">
            <v>6.8000000000000005E-2</v>
          </cell>
        </row>
        <row r="18705">
          <cell r="J18705" t="str">
            <v>6302511000</v>
          </cell>
          <cell r="K18705" t="str">
            <v>…...…...…...…...Damask (369)</v>
          </cell>
          <cell r="L18705">
            <v>6.0999999999999999E-2</v>
          </cell>
        </row>
        <row r="18706">
          <cell r="J18706" t="str">
            <v/>
          </cell>
          <cell r="K18706" t="str">
            <v>…...…...…...…...Other:</v>
          </cell>
          <cell r="L18706">
            <v>6.0999999999999999E-2</v>
          </cell>
        </row>
        <row r="18707">
          <cell r="J18707" t="str">
            <v>6302512000</v>
          </cell>
          <cell r="K18707" t="str">
            <v>…...…...…...…...…...Plain woven (369)</v>
          </cell>
          <cell r="L18707">
            <v>4.8000000000000001E-2</v>
          </cell>
        </row>
        <row r="18708">
          <cell r="J18708" t="str">
            <v>6302513000</v>
          </cell>
          <cell r="K18708" t="str">
            <v>…...…...…...…...…...Other (369)</v>
          </cell>
          <cell r="L18708">
            <v>5.8000000000000003E-2</v>
          </cell>
        </row>
        <row r="18709">
          <cell r="J18709" t="str">
            <v>6302514000</v>
          </cell>
          <cell r="K18709" t="str">
            <v>…...…...…...Other (369)</v>
          </cell>
          <cell r="L18709">
            <v>6.3E-2</v>
          </cell>
        </row>
        <row r="18710">
          <cell r="J18710" t="str">
            <v>63025300</v>
          </cell>
          <cell r="K18710" t="str">
            <v>…...…...Of man-made fibers</v>
          </cell>
          <cell r="L18710">
            <v>0.113</v>
          </cell>
        </row>
        <row r="18711">
          <cell r="J18711" t="str">
            <v/>
          </cell>
          <cell r="K18711" t="str">
            <v>…...…...…...Tablecloths and napkins:</v>
          </cell>
          <cell r="L18711">
            <v>0.113</v>
          </cell>
        </row>
        <row r="18712">
          <cell r="J18712" t="str">
            <v>6302530010</v>
          </cell>
          <cell r="K18712" t="str">
            <v>…...…...…...…...Damask (666)</v>
          </cell>
          <cell r="L18712">
            <v>0.113</v>
          </cell>
        </row>
        <row r="18713">
          <cell r="J18713" t="str">
            <v>6302530020</v>
          </cell>
          <cell r="K18713" t="str">
            <v>…...…...…...…...Other (666)</v>
          </cell>
          <cell r="L18713">
            <v>0.113</v>
          </cell>
        </row>
        <row r="18714">
          <cell r="J18714" t="str">
            <v>6302530030</v>
          </cell>
          <cell r="K18714" t="str">
            <v>…...…...…...Other (666)</v>
          </cell>
          <cell r="L18714">
            <v>0.113</v>
          </cell>
        </row>
        <row r="18715">
          <cell r="J18715" t="str">
            <v>630259</v>
          </cell>
          <cell r="K18715" t="str">
            <v>…...…...Of other textile materials:</v>
          </cell>
          <cell r="L18715">
            <v>0.113</v>
          </cell>
        </row>
        <row r="18716">
          <cell r="J18716" t="str">
            <v/>
          </cell>
          <cell r="K18716" t="str">
            <v>…...…...…...Of flax:</v>
          </cell>
          <cell r="L18716">
            <v>0.113</v>
          </cell>
        </row>
        <row r="18717">
          <cell r="J18717" t="str">
            <v>63025910</v>
          </cell>
          <cell r="K18717" t="str">
            <v>…...…...…...…...Tablecloths and napkins</v>
          </cell>
          <cell r="L18717">
            <v>5.0999999999999997E-2</v>
          </cell>
        </row>
        <row r="18718">
          <cell r="J18718" t="str">
            <v>6302591010</v>
          </cell>
          <cell r="K18718" t="str">
            <v>…...…...…...…...…...Damask (899)</v>
          </cell>
          <cell r="L18718">
            <v>5.0999999999999997E-2</v>
          </cell>
        </row>
        <row r="18719">
          <cell r="J18719" t="str">
            <v>6302591020</v>
          </cell>
          <cell r="K18719" t="str">
            <v>…...…...…...…...…...Other (899)</v>
          </cell>
          <cell r="L18719">
            <v>5.0999999999999997E-2</v>
          </cell>
        </row>
        <row r="18720">
          <cell r="J18720" t="str">
            <v>6302592000</v>
          </cell>
          <cell r="K18720" t="str">
            <v>…...…...…...…...Other (899)</v>
          </cell>
          <cell r="L18720" t="str">
            <v>Free</v>
          </cell>
        </row>
        <row r="18721">
          <cell r="J18721" t="str">
            <v>63025930</v>
          </cell>
          <cell r="K18721" t="str">
            <v>…...…...…...Other</v>
          </cell>
          <cell r="L18721">
            <v>8.7999999999999995E-2</v>
          </cell>
        </row>
        <row r="18722">
          <cell r="J18722" t="str">
            <v>6302593010</v>
          </cell>
          <cell r="K18722" t="str">
            <v>…...…...…...…...Containing 85 percent or more by weight of silk or silk waste</v>
          </cell>
          <cell r="L18722">
            <v>8.7999999999999995E-2</v>
          </cell>
        </row>
        <row r="18723">
          <cell r="J18723" t="str">
            <v>6302593020</v>
          </cell>
          <cell r="K18723" t="str">
            <v>…...…...…...…...Other (899)</v>
          </cell>
          <cell r="L18723">
            <v>8.7999999999999995E-2</v>
          </cell>
        </row>
        <row r="18724">
          <cell r="J18724" t="str">
            <v>63026000</v>
          </cell>
          <cell r="K18724" t="str">
            <v>…...Toilet linen and kitchen linen, of terry toweling or similar terry fabrics, of cotton</v>
          </cell>
          <cell r="L18724">
            <v>9.0999999999999998E-2</v>
          </cell>
        </row>
        <row r="18725">
          <cell r="J18725" t="str">
            <v/>
          </cell>
          <cell r="K18725" t="str">
            <v>…...…...Towels:</v>
          </cell>
          <cell r="L18725">
            <v>9.0999999999999998E-2</v>
          </cell>
        </row>
        <row r="18726">
          <cell r="J18726" t="str">
            <v>6302600010</v>
          </cell>
          <cell r="K18726" t="str">
            <v>…...…...…...Dish (369)</v>
          </cell>
          <cell r="L18726">
            <v>9.0999999999999998E-2</v>
          </cell>
        </row>
        <row r="18727">
          <cell r="J18727" t="str">
            <v>6302600020</v>
          </cell>
          <cell r="K18727" t="str">
            <v>…...…...…...Other (363)</v>
          </cell>
          <cell r="L18727">
            <v>9.0999999999999998E-2</v>
          </cell>
        </row>
        <row r="18728">
          <cell r="J18728" t="str">
            <v>6302600030</v>
          </cell>
          <cell r="K18728" t="str">
            <v>…...…...Other (369)</v>
          </cell>
          <cell r="L18728">
            <v>9.0999999999999998E-2</v>
          </cell>
        </row>
        <row r="18729">
          <cell r="J18729" t="str">
            <v/>
          </cell>
          <cell r="K18729" t="str">
            <v>…...Other:</v>
          </cell>
          <cell r="L18729">
            <v>9.0999999999999998E-2</v>
          </cell>
        </row>
        <row r="18730">
          <cell r="J18730" t="str">
            <v>63029100</v>
          </cell>
          <cell r="K18730" t="str">
            <v>…...…...Of cotton</v>
          </cell>
          <cell r="L18730">
            <v>9.1999999999999998E-2</v>
          </cell>
        </row>
        <row r="18731">
          <cell r="J18731" t="str">
            <v/>
          </cell>
          <cell r="K18731" t="str">
            <v>…...…...…...Of pile or tufted construction:</v>
          </cell>
          <cell r="L18731">
            <v>9.1999999999999998E-2</v>
          </cell>
        </row>
        <row r="18732">
          <cell r="J18732" t="str">
            <v/>
          </cell>
          <cell r="K18732" t="str">
            <v>…...…...…...…...Towels:</v>
          </cell>
          <cell r="L18732">
            <v>9.1999999999999998E-2</v>
          </cell>
        </row>
        <row r="18733">
          <cell r="J18733" t="str">
            <v>6302910005</v>
          </cell>
          <cell r="K18733" t="str">
            <v>…...…...…...…...…...Dish (369)</v>
          </cell>
          <cell r="L18733">
            <v>9.1999999999999998E-2</v>
          </cell>
        </row>
        <row r="18734">
          <cell r="J18734" t="str">
            <v>6302910015</v>
          </cell>
          <cell r="K18734" t="str">
            <v>…...…...…...…...…...Other (363)</v>
          </cell>
          <cell r="L18734">
            <v>9.1999999999999998E-2</v>
          </cell>
        </row>
        <row r="18735">
          <cell r="J18735" t="str">
            <v>6302910025</v>
          </cell>
          <cell r="K18735" t="str">
            <v>…...…...…...…...Other (369)</v>
          </cell>
          <cell r="L18735">
            <v>9.1999999999999998E-2</v>
          </cell>
        </row>
        <row r="18736">
          <cell r="J18736" t="str">
            <v/>
          </cell>
          <cell r="K18736" t="str">
            <v>…...…...…...Other:</v>
          </cell>
          <cell r="L18736">
            <v>9.1999999999999998E-2</v>
          </cell>
        </row>
        <row r="18737">
          <cell r="J18737" t="str">
            <v/>
          </cell>
          <cell r="K18737" t="str">
            <v>…...…...…...…...Towels:</v>
          </cell>
          <cell r="L18737">
            <v>9.1999999999999998E-2</v>
          </cell>
        </row>
        <row r="18738">
          <cell r="J18738" t="str">
            <v>6302910035</v>
          </cell>
          <cell r="K18738" t="str">
            <v>…...…...…...…...…...Jacquard figured (363)</v>
          </cell>
          <cell r="L18738">
            <v>9.1999999999999998E-2</v>
          </cell>
        </row>
        <row r="18739">
          <cell r="J18739" t="str">
            <v/>
          </cell>
          <cell r="K18739" t="str">
            <v>…...…...…...…...…...Other:</v>
          </cell>
          <cell r="L18739">
            <v>9.1999999999999998E-2</v>
          </cell>
        </row>
        <row r="18740">
          <cell r="J18740" t="str">
            <v>6302910045</v>
          </cell>
          <cell r="K18740" t="str">
            <v>…...…...…...…...…...…...Dish (369)</v>
          </cell>
          <cell r="L18740">
            <v>9.1999999999999998E-2</v>
          </cell>
        </row>
        <row r="18741">
          <cell r="J18741" t="str">
            <v>6302910050</v>
          </cell>
          <cell r="K18741" t="str">
            <v>…...…...…...…...…...…...Other (369)</v>
          </cell>
          <cell r="L18741">
            <v>9.1999999999999998E-2</v>
          </cell>
        </row>
        <row r="18742">
          <cell r="J18742" t="str">
            <v>6302910060</v>
          </cell>
          <cell r="K18742" t="str">
            <v>…...…...…...…...Other (369)</v>
          </cell>
          <cell r="L18742">
            <v>9.1999999999999998E-2</v>
          </cell>
        </row>
        <row r="18743">
          <cell r="J18743" t="str">
            <v>630293</v>
          </cell>
          <cell r="K18743" t="str">
            <v>…...…...Of man-made fibers:</v>
          </cell>
          <cell r="L18743">
            <v>9.1999999999999998E-2</v>
          </cell>
        </row>
        <row r="18744">
          <cell r="J18744" t="str">
            <v>6302931000</v>
          </cell>
          <cell r="K18744" t="str">
            <v>…...…...…...Pile or tufted construction (666)</v>
          </cell>
          <cell r="L18744">
            <v>6.2E-2</v>
          </cell>
        </row>
        <row r="18745">
          <cell r="J18745" t="str">
            <v>6302932000</v>
          </cell>
          <cell r="K18745" t="str">
            <v>…...…...…...Other (666)</v>
          </cell>
          <cell r="L18745">
            <v>9.9000000000000005E-2</v>
          </cell>
        </row>
        <row r="18746">
          <cell r="J18746" t="str">
            <v>630299</v>
          </cell>
          <cell r="K18746" t="str">
            <v>…...…...Of other textile materials:</v>
          </cell>
          <cell r="L18746">
            <v>9.9000000000000005E-2</v>
          </cell>
        </row>
        <row r="18747">
          <cell r="J18747" t="str">
            <v>6302991000</v>
          </cell>
          <cell r="K18747" t="str">
            <v>…...…...…...Containing 85 percent or more by weight of silk or silk waste</v>
          </cell>
          <cell r="L18747">
            <v>2.7E-2</v>
          </cell>
        </row>
        <row r="18748">
          <cell r="J18748" t="str">
            <v>63029915</v>
          </cell>
          <cell r="K18748" t="str">
            <v>…...…...…...Of flax</v>
          </cell>
          <cell r="L18748" t="str">
            <v>Free</v>
          </cell>
        </row>
        <row r="18749">
          <cell r="J18749" t="str">
            <v>6302991510</v>
          </cell>
          <cell r="K18749" t="str">
            <v>…...…...…...…...Towels (863)</v>
          </cell>
          <cell r="L18749" t="str">
            <v>Free</v>
          </cell>
        </row>
        <row r="18750">
          <cell r="J18750" t="str">
            <v>6302991520</v>
          </cell>
          <cell r="K18750" t="str">
            <v>…...…...…...…...Other (899)</v>
          </cell>
          <cell r="L18750" t="str">
            <v>Free</v>
          </cell>
        </row>
        <row r="18751">
          <cell r="J18751" t="str">
            <v>6302992000</v>
          </cell>
          <cell r="K18751" t="str">
            <v>…...…...…...Other (899)</v>
          </cell>
          <cell r="L18751">
            <v>8.4000000000000005E-2</v>
          </cell>
        </row>
        <row r="18752">
          <cell r="J18752" t="str">
            <v>6303</v>
          </cell>
          <cell r="K18752" t="str">
            <v>Curtains (including drapes) and interior blinds; curtain or bed valances:</v>
          </cell>
          <cell r="L18752">
            <v>8.4000000000000005E-2</v>
          </cell>
        </row>
        <row r="18753">
          <cell r="J18753" t="str">
            <v/>
          </cell>
          <cell r="K18753" t="str">
            <v>…...Knitted or crocheted:</v>
          </cell>
          <cell r="L18753">
            <v>8.4000000000000005E-2</v>
          </cell>
        </row>
        <row r="18754">
          <cell r="J18754" t="str">
            <v>63031200</v>
          </cell>
          <cell r="K18754" t="str">
            <v>…...…...Of synthetic fibers</v>
          </cell>
          <cell r="L18754">
            <v>0.113</v>
          </cell>
        </row>
        <row r="18755">
          <cell r="J18755" t="str">
            <v>6303120010</v>
          </cell>
          <cell r="K18755" t="str">
            <v>…...…...…...Window shades and window blinds (666)</v>
          </cell>
          <cell r="L18755">
            <v>0.113</v>
          </cell>
        </row>
        <row r="18756">
          <cell r="J18756" t="str">
            <v>6303120090</v>
          </cell>
          <cell r="K18756" t="str">
            <v>…...…...…...Other (666)</v>
          </cell>
          <cell r="L18756">
            <v>0.113</v>
          </cell>
        </row>
        <row r="18757">
          <cell r="J18757" t="str">
            <v>630319</v>
          </cell>
          <cell r="K18757" t="str">
            <v>…...…...Of other textile materials:</v>
          </cell>
          <cell r="L18757">
            <v>0.113</v>
          </cell>
        </row>
        <row r="18758">
          <cell r="J18758" t="str">
            <v>6303191100</v>
          </cell>
          <cell r="K18758" t="str">
            <v>…...…...…...Of cotton (369)</v>
          </cell>
          <cell r="L18758">
            <v>0.10299999999999999</v>
          </cell>
        </row>
        <row r="18759">
          <cell r="J18759" t="str">
            <v>63031921</v>
          </cell>
          <cell r="K18759" t="str">
            <v>…...…...…...Other</v>
          </cell>
          <cell r="L18759">
            <v>6.4000000000000001E-2</v>
          </cell>
        </row>
        <row r="18760">
          <cell r="J18760" t="str">
            <v>6303192110</v>
          </cell>
          <cell r="K18760" t="str">
            <v>…...…...…...…...Of artificial fibers (666)</v>
          </cell>
          <cell r="L18760">
            <v>6.4000000000000001E-2</v>
          </cell>
        </row>
        <row r="18761">
          <cell r="J18761" t="str">
            <v>6303192120</v>
          </cell>
          <cell r="K18761" t="str">
            <v>…...…...…...…...Other (899)</v>
          </cell>
          <cell r="L18761">
            <v>6.4000000000000001E-2</v>
          </cell>
        </row>
        <row r="18762">
          <cell r="J18762" t="str">
            <v/>
          </cell>
          <cell r="K18762" t="str">
            <v>…...Other:</v>
          </cell>
          <cell r="L18762">
            <v>6.4000000000000001E-2</v>
          </cell>
        </row>
        <row r="18763">
          <cell r="J18763" t="str">
            <v>63039100</v>
          </cell>
          <cell r="K18763" t="str">
            <v>…...…...Of cotton</v>
          </cell>
          <cell r="L18763">
            <v>0.10299999999999999</v>
          </cell>
        </row>
        <row r="18764">
          <cell r="J18764" t="str">
            <v>6303910010</v>
          </cell>
          <cell r="K18764" t="str">
            <v>…...…...…...Window curtains (including drapes) and window valances (369)</v>
          </cell>
          <cell r="L18764">
            <v>0.10299999999999999</v>
          </cell>
        </row>
        <row r="18765">
          <cell r="J18765" t="str">
            <v>6303910020</v>
          </cell>
          <cell r="K18765" t="str">
            <v>…...…...…...Other (369)</v>
          </cell>
          <cell r="L18765">
            <v>0.10299999999999999</v>
          </cell>
        </row>
        <row r="18766">
          <cell r="J18766" t="str">
            <v>630392</v>
          </cell>
          <cell r="K18766" t="str">
            <v>…...…...Of synthetic fibers:</v>
          </cell>
          <cell r="L18766">
            <v>0.10299999999999999</v>
          </cell>
        </row>
        <row r="18767">
          <cell r="J18767" t="str">
            <v>6303921000</v>
          </cell>
          <cell r="K18767" t="str">
            <v>…...…...…...Made up from fabrics described in subheading 5407.61.11, 5407.61.21 or 5407.61.91 (666)</v>
          </cell>
          <cell r="L18767">
            <v>0.113</v>
          </cell>
        </row>
        <row r="18768">
          <cell r="J18768" t="str">
            <v>63039220</v>
          </cell>
          <cell r="K18768" t="str">
            <v>…...…...…...Other</v>
          </cell>
          <cell r="L18768">
            <v>0.113</v>
          </cell>
        </row>
        <row r="18769">
          <cell r="J18769" t="str">
            <v>6303922010</v>
          </cell>
          <cell r="K18769" t="str">
            <v>…...…...…...…...Window curtains (including drapes) and window valances (666)</v>
          </cell>
          <cell r="L18769">
            <v>0.113</v>
          </cell>
        </row>
        <row r="18770">
          <cell r="J18770" t="str">
            <v/>
          </cell>
          <cell r="K18770" t="str">
            <v>…...…...…...…...Other:</v>
          </cell>
          <cell r="L18770">
            <v>0.113</v>
          </cell>
        </row>
        <row r="18771">
          <cell r="J18771" t="str">
            <v>6303922030</v>
          </cell>
          <cell r="K18771" t="str">
            <v>…...…...…...…...…...Window shades and window blinds (666)</v>
          </cell>
          <cell r="L18771">
            <v>0.113</v>
          </cell>
        </row>
        <row r="18772">
          <cell r="J18772" t="str">
            <v>6303922050</v>
          </cell>
          <cell r="K18772" t="str">
            <v>…...…...…...…...…...Other (666)</v>
          </cell>
          <cell r="L18772">
            <v>0.113</v>
          </cell>
        </row>
        <row r="18773">
          <cell r="J18773" t="str">
            <v>63039900</v>
          </cell>
          <cell r="K18773" t="str">
            <v>…...…...Of other textile materials</v>
          </cell>
          <cell r="L18773">
            <v>0.113</v>
          </cell>
        </row>
        <row r="18774">
          <cell r="J18774" t="str">
            <v>6303990010</v>
          </cell>
          <cell r="K18774" t="str">
            <v>…...…...…...Of artificial fibers (666)</v>
          </cell>
          <cell r="L18774">
            <v>0.113</v>
          </cell>
        </row>
        <row r="18775">
          <cell r="J18775" t="str">
            <v/>
          </cell>
          <cell r="K18775" t="str">
            <v>…...…...…...Other:</v>
          </cell>
          <cell r="L18775">
            <v>0.113</v>
          </cell>
        </row>
        <row r="18776">
          <cell r="J18776" t="str">
            <v>6303990030</v>
          </cell>
          <cell r="K18776" t="str">
            <v>…...…...…...…...Containing 85 percent or more by weight of silk or silk waste</v>
          </cell>
          <cell r="L18776">
            <v>0.113</v>
          </cell>
        </row>
        <row r="18777">
          <cell r="J18777" t="str">
            <v>6303990060</v>
          </cell>
          <cell r="K18777" t="str">
            <v>…...…...…...…...Other (899)</v>
          </cell>
          <cell r="L18777">
            <v>0.113</v>
          </cell>
        </row>
        <row r="18778">
          <cell r="J18778" t="str">
            <v>6304</v>
          </cell>
          <cell r="K18778" t="str">
            <v>Other furnishing articles, excluding those of heading 9404:</v>
          </cell>
          <cell r="L18778">
            <v>0.113</v>
          </cell>
        </row>
        <row r="18779">
          <cell r="J18779" t="str">
            <v/>
          </cell>
          <cell r="K18779" t="str">
            <v>…...Bedspreads:</v>
          </cell>
          <cell r="L18779">
            <v>0.113</v>
          </cell>
        </row>
        <row r="18780">
          <cell r="J18780" t="str">
            <v>630411</v>
          </cell>
          <cell r="K18780" t="str">
            <v>…...…...Knitted or crocheted:</v>
          </cell>
          <cell r="L18780">
            <v>0.113</v>
          </cell>
        </row>
        <row r="18781">
          <cell r="J18781" t="str">
            <v>6304111000</v>
          </cell>
          <cell r="K18781" t="str">
            <v>…...…...…...Of cotton (362)</v>
          </cell>
          <cell r="L18781">
            <v>0.12</v>
          </cell>
        </row>
        <row r="18782">
          <cell r="J18782" t="str">
            <v>6304112000</v>
          </cell>
          <cell r="K18782" t="str">
            <v>…...…...…...Of man-made fibers (666)</v>
          </cell>
          <cell r="L18782">
            <v>6.5000000000000002E-2</v>
          </cell>
        </row>
        <row r="18783">
          <cell r="J18783" t="str">
            <v>6304113000</v>
          </cell>
          <cell r="K18783" t="str">
            <v>…...…...…...Other (899)</v>
          </cell>
          <cell r="L18783">
            <v>5.8999999999999997E-2</v>
          </cell>
        </row>
        <row r="18784">
          <cell r="J18784" t="str">
            <v>630419</v>
          </cell>
          <cell r="K18784" t="str">
            <v>…...…...Other:</v>
          </cell>
          <cell r="L18784">
            <v>5.8999999999999997E-2</v>
          </cell>
        </row>
        <row r="18785">
          <cell r="J18785" t="str">
            <v/>
          </cell>
          <cell r="K18785" t="str">
            <v>…...…...…...Of cotton:</v>
          </cell>
          <cell r="L18785">
            <v>5.8999999999999997E-2</v>
          </cell>
        </row>
        <row r="18786">
          <cell r="J18786" t="str">
            <v>6304190500</v>
          </cell>
          <cell r="K18786" t="str">
            <v>…...…...…...…...Containing any embroidery, lace, braid, edging, trimming, piping or applique work (362)</v>
          </cell>
          <cell r="L18786">
            <v>0.12</v>
          </cell>
        </row>
        <row r="18787">
          <cell r="J18787" t="str">
            <v>6304191000</v>
          </cell>
          <cell r="K18787" t="str">
            <v>…...…...…...…...Other (362)</v>
          </cell>
          <cell r="L18787">
            <v>4.3999999999999997E-2</v>
          </cell>
        </row>
        <row r="18788">
          <cell r="J18788" t="str">
            <v/>
          </cell>
          <cell r="K18788" t="str">
            <v>…...…...…...Of man-made fibers:</v>
          </cell>
          <cell r="L18788">
            <v>4.3999999999999997E-2</v>
          </cell>
        </row>
        <row r="18789">
          <cell r="J18789" t="str">
            <v>6304191500</v>
          </cell>
          <cell r="K18789" t="str">
            <v>…...…...…...…...Containing any embroidery, lace, braid, edging, trimming, piping or applique work (666)</v>
          </cell>
          <cell r="L18789">
            <v>0.14899999999999999</v>
          </cell>
        </row>
        <row r="18790">
          <cell r="J18790" t="str">
            <v>6304192000</v>
          </cell>
          <cell r="K18790" t="str">
            <v>…...…...…...…...Other (666)</v>
          </cell>
          <cell r="L18790">
            <v>6.5000000000000002E-2</v>
          </cell>
        </row>
        <row r="18791">
          <cell r="J18791" t="str">
            <v>63041930</v>
          </cell>
          <cell r="K18791" t="str">
            <v>…...…...…...Other</v>
          </cell>
          <cell r="L18791">
            <v>6.3E-2</v>
          </cell>
        </row>
        <row r="18792">
          <cell r="J18792" t="str">
            <v>6304193030</v>
          </cell>
          <cell r="K18792" t="str">
            <v>…...…...…...…...Containing 85 percent or more by weight of silk or silk waste</v>
          </cell>
          <cell r="L18792">
            <v>6.3E-2</v>
          </cell>
        </row>
        <row r="18793">
          <cell r="J18793" t="str">
            <v/>
          </cell>
          <cell r="K18793" t="str">
            <v>…...…...…...…...Other:</v>
          </cell>
          <cell r="L18793">
            <v>6.3E-2</v>
          </cell>
        </row>
        <row r="18794">
          <cell r="J18794" t="str">
            <v>6304193040</v>
          </cell>
          <cell r="K18794" t="str">
            <v>…...…...…...…...…...Of wool or fine animal hair (469)</v>
          </cell>
          <cell r="L18794">
            <v>6.3E-2</v>
          </cell>
        </row>
        <row r="18795">
          <cell r="J18795" t="str">
            <v>6304193060</v>
          </cell>
          <cell r="K18795" t="str">
            <v>…...…...…...…...…...Other (899)</v>
          </cell>
          <cell r="L18795">
            <v>6.3E-2</v>
          </cell>
        </row>
        <row r="18796">
          <cell r="J18796" t="str">
            <v>63042000</v>
          </cell>
          <cell r="K18796" t="str">
            <v>…...Bed nets specified in subheading note 1 to this chapter</v>
          </cell>
          <cell r="L18796">
            <v>5.8000000000000003E-2</v>
          </cell>
        </row>
        <row r="18797">
          <cell r="J18797" t="str">
            <v>6304200020</v>
          </cell>
          <cell r="K18797" t="str">
            <v>…...…...Of cotton (369)</v>
          </cell>
          <cell r="L18797">
            <v>5.8000000000000003E-2</v>
          </cell>
        </row>
        <row r="18798">
          <cell r="J18798" t="str">
            <v>6304200040</v>
          </cell>
          <cell r="K18798" t="str">
            <v>…...…...Of man-made fibers (666)</v>
          </cell>
          <cell r="L18798">
            <v>5.8000000000000003E-2</v>
          </cell>
        </row>
        <row r="18799">
          <cell r="J18799" t="str">
            <v/>
          </cell>
          <cell r="K18799" t="str">
            <v>…...…...Other:</v>
          </cell>
          <cell r="L18799">
            <v>5.8000000000000003E-2</v>
          </cell>
        </row>
        <row r="18800">
          <cell r="J18800" t="str">
            <v>6304200050</v>
          </cell>
          <cell r="K18800" t="str">
            <v>…...…...…...Of wool or fine animal hair (469)</v>
          </cell>
          <cell r="L18800">
            <v>5.8000000000000003E-2</v>
          </cell>
        </row>
        <row r="18801">
          <cell r="J18801" t="str">
            <v/>
          </cell>
          <cell r="K18801" t="str">
            <v>…...…...…...Other:</v>
          </cell>
          <cell r="L18801">
            <v>5.8000000000000003E-2</v>
          </cell>
        </row>
        <row r="18802">
          <cell r="J18802" t="str">
            <v>6304200060</v>
          </cell>
          <cell r="K18802" t="str">
            <v>…...…...…...…...Containing 85 percent or more by weight of silk or silk waste</v>
          </cell>
          <cell r="L18802">
            <v>5.8000000000000003E-2</v>
          </cell>
        </row>
        <row r="18803">
          <cell r="J18803" t="str">
            <v>6304200070</v>
          </cell>
          <cell r="K18803" t="str">
            <v>…...…...…...…...Other (899)</v>
          </cell>
          <cell r="L18803">
            <v>5.8000000000000003E-2</v>
          </cell>
        </row>
        <row r="18804">
          <cell r="J18804" t="str">
            <v/>
          </cell>
          <cell r="K18804" t="str">
            <v>…...Other:</v>
          </cell>
          <cell r="L18804">
            <v>5.8000000000000003E-2</v>
          </cell>
        </row>
        <row r="18805">
          <cell r="J18805" t="str">
            <v>63049101</v>
          </cell>
          <cell r="K18805" t="str">
            <v>…...…...Knitted or crocheted</v>
          </cell>
          <cell r="L18805">
            <v>5.8000000000000003E-2</v>
          </cell>
        </row>
        <row r="18806">
          <cell r="J18806" t="str">
            <v>6304910120</v>
          </cell>
          <cell r="K18806" t="str">
            <v>…...…...…...Of cotton (369)</v>
          </cell>
          <cell r="L18806">
            <v>5.8000000000000003E-2</v>
          </cell>
        </row>
        <row r="18807">
          <cell r="J18807" t="str">
            <v>6304910140</v>
          </cell>
          <cell r="K18807" t="str">
            <v>…...…...…...Of man-made fibers (666)</v>
          </cell>
          <cell r="L18807">
            <v>5.8000000000000003E-2</v>
          </cell>
        </row>
        <row r="18808">
          <cell r="J18808" t="str">
            <v/>
          </cell>
          <cell r="K18808" t="str">
            <v>…...…...…...Other:</v>
          </cell>
          <cell r="L18808">
            <v>5.8000000000000003E-2</v>
          </cell>
        </row>
        <row r="18809">
          <cell r="J18809" t="str">
            <v>6304910150</v>
          </cell>
          <cell r="K18809" t="str">
            <v>…...…...…...…...Of wool or fine animal hair (469)</v>
          </cell>
          <cell r="L18809">
            <v>5.8000000000000003E-2</v>
          </cell>
        </row>
        <row r="18810">
          <cell r="J18810" t="str">
            <v/>
          </cell>
          <cell r="K18810" t="str">
            <v>…...…...…...…...Other:</v>
          </cell>
          <cell r="L18810">
            <v>5.8000000000000003E-2</v>
          </cell>
        </row>
        <row r="18811">
          <cell r="J18811" t="str">
            <v>6304910160</v>
          </cell>
          <cell r="K18811" t="str">
            <v>…...…...…...…...…...Containing 85 percent or more by weight of silk or silk waste</v>
          </cell>
          <cell r="L18811">
            <v>5.8000000000000003E-2</v>
          </cell>
        </row>
        <row r="18812">
          <cell r="J18812" t="str">
            <v>6304910170</v>
          </cell>
          <cell r="K18812" t="str">
            <v>…...…...…...…...…...Other (899)</v>
          </cell>
          <cell r="L18812">
            <v>5.8000000000000003E-2</v>
          </cell>
        </row>
        <row r="18813">
          <cell r="J18813" t="str">
            <v>6304920000</v>
          </cell>
          <cell r="K18813" t="str">
            <v>…...…...Not knitted or crocheted, of cotton (369)</v>
          </cell>
          <cell r="L18813">
            <v>6.3E-2</v>
          </cell>
        </row>
        <row r="18814">
          <cell r="J18814" t="str">
            <v>6304930000</v>
          </cell>
          <cell r="K18814" t="str">
            <v>…...…...Not knitted or crocheted, of synthetic fibers (666)</v>
          </cell>
          <cell r="L18814">
            <v>9.2999999999999999E-2</v>
          </cell>
        </row>
        <row r="18815">
          <cell r="J18815" t="str">
            <v>630499</v>
          </cell>
          <cell r="K18815" t="str">
            <v>…...…...Not knitted or crocheted, of other textile materials:</v>
          </cell>
          <cell r="L18815">
            <v>9.2999999999999999E-2</v>
          </cell>
        </row>
        <row r="18816">
          <cell r="J18816" t="str">
            <v/>
          </cell>
          <cell r="K18816" t="str">
            <v>…...…...…...Wall hangings of wool or fine animal hair:</v>
          </cell>
          <cell r="L18816">
            <v>9.2999999999999999E-2</v>
          </cell>
        </row>
        <row r="18817">
          <cell r="J18817" t="str">
            <v>6304991000</v>
          </cell>
          <cell r="K18817" t="str">
            <v>…...…...…...…...Certified hand-loomed and folklore products</v>
          </cell>
          <cell r="L18817">
            <v>3.7999999999999999E-2</v>
          </cell>
        </row>
        <row r="18818">
          <cell r="J18818" t="str">
            <v>6304991500</v>
          </cell>
          <cell r="K18818" t="str">
            <v>…...…...…...…...Other (469)</v>
          </cell>
          <cell r="L18818">
            <v>0.113</v>
          </cell>
        </row>
        <row r="18819">
          <cell r="J18819" t="str">
            <v/>
          </cell>
          <cell r="K18819" t="str">
            <v>…...…...…...Other:</v>
          </cell>
          <cell r="L18819">
            <v>0.113</v>
          </cell>
        </row>
        <row r="18820">
          <cell r="J18820" t="str">
            <v/>
          </cell>
          <cell r="K18820" t="str">
            <v>…...…...…...…...Of vegetable fibers (except cotton):</v>
          </cell>
          <cell r="L18820">
            <v>0.113</v>
          </cell>
        </row>
        <row r="18821">
          <cell r="J18821" t="str">
            <v>6304992500</v>
          </cell>
          <cell r="K18821" t="str">
            <v>…...…...…...…...…...Wall hangings of jute</v>
          </cell>
          <cell r="L18821">
            <v>0.113</v>
          </cell>
        </row>
        <row r="18822">
          <cell r="J18822" t="str">
            <v>6304993500</v>
          </cell>
          <cell r="K18822" t="str">
            <v>…...…...…...…...…...Other (899)</v>
          </cell>
          <cell r="L18822">
            <v>0.113</v>
          </cell>
        </row>
        <row r="18823">
          <cell r="J18823" t="str">
            <v>6304994000</v>
          </cell>
          <cell r="K18823" t="str">
            <v>…...…...…...…...Certified hand-loomed and folklore pillow covers of wool or fine animal hair</v>
          </cell>
          <cell r="L18823">
            <v>3.7999999999999999E-2</v>
          </cell>
        </row>
        <row r="18824">
          <cell r="J18824" t="str">
            <v>63049960</v>
          </cell>
          <cell r="K18824" t="str">
            <v>…...…...…...…...Other</v>
          </cell>
          <cell r="L18824">
            <v>3.2000000000000001E-2</v>
          </cell>
        </row>
        <row r="18825">
          <cell r="J18825" t="str">
            <v>6304996010</v>
          </cell>
          <cell r="K18825" t="str">
            <v>…...…...…...…...…...Of wool or fine animal hair (469)</v>
          </cell>
          <cell r="L18825">
            <v>3.2000000000000001E-2</v>
          </cell>
        </row>
        <row r="18826">
          <cell r="J18826" t="str">
            <v>6304996020</v>
          </cell>
          <cell r="K18826" t="str">
            <v>…...…...…...…...…...Of artificial fibers (666)</v>
          </cell>
          <cell r="L18826">
            <v>3.2000000000000001E-2</v>
          </cell>
        </row>
        <row r="18827">
          <cell r="J18827" t="str">
            <v/>
          </cell>
          <cell r="K18827" t="str">
            <v>…...…...…...…...…...Other:</v>
          </cell>
          <cell r="L18827">
            <v>3.2000000000000001E-2</v>
          </cell>
        </row>
        <row r="18828">
          <cell r="J18828" t="str">
            <v>6304996030</v>
          </cell>
          <cell r="K18828" t="str">
            <v>…...…...…...…...…...…...Containing 85 percent or more by weight of silk or silk waste</v>
          </cell>
          <cell r="L18828">
            <v>3.2000000000000001E-2</v>
          </cell>
        </row>
        <row r="18829">
          <cell r="J18829" t="str">
            <v>6304996040</v>
          </cell>
          <cell r="K18829" t="str">
            <v>…...…...…...…...…...…...Other (899)</v>
          </cell>
          <cell r="L18829">
            <v>3.2000000000000001E-2</v>
          </cell>
        </row>
        <row r="18830">
          <cell r="J18830" t="str">
            <v>6305</v>
          </cell>
          <cell r="K18830" t="str">
            <v>Sacks and bags, of a kind used for the packing of goods:</v>
          </cell>
          <cell r="L18830">
            <v>3.2000000000000001E-2</v>
          </cell>
        </row>
        <row r="18831">
          <cell r="J18831" t="str">
            <v>6305100000</v>
          </cell>
          <cell r="K18831" t="str">
            <v>…...Of jute or of other textile bast fibers of heading 5303</v>
          </cell>
          <cell r="L18831" t="str">
            <v>Free</v>
          </cell>
        </row>
        <row r="18832">
          <cell r="J18832" t="str">
            <v>6305200000</v>
          </cell>
          <cell r="K18832" t="str">
            <v>…...Of cotton (369)</v>
          </cell>
          <cell r="L18832">
            <v>6.2E-2</v>
          </cell>
        </row>
        <row r="18833">
          <cell r="J18833" t="str">
            <v/>
          </cell>
          <cell r="K18833" t="str">
            <v>…...Of man-made textile materials:</v>
          </cell>
          <cell r="L18833">
            <v>6.2E-2</v>
          </cell>
        </row>
        <row r="18834">
          <cell r="J18834" t="str">
            <v>63053200</v>
          </cell>
          <cell r="K18834" t="str">
            <v>…...…...Flexible intermediate bulk containers</v>
          </cell>
          <cell r="L18834">
            <v>8.4000000000000005E-2</v>
          </cell>
        </row>
        <row r="18835">
          <cell r="J18835" t="str">
            <v>6305320010</v>
          </cell>
          <cell r="K18835" t="str">
            <v>…...…...…...Weighing one kg or more (669)</v>
          </cell>
          <cell r="L18835">
            <v>8.4000000000000005E-2</v>
          </cell>
        </row>
        <row r="18836">
          <cell r="J18836" t="str">
            <v>6305320020</v>
          </cell>
          <cell r="K18836" t="str">
            <v>…...…...…...Other (669)</v>
          </cell>
          <cell r="L18836">
            <v>8.4000000000000005E-2</v>
          </cell>
        </row>
        <row r="18837">
          <cell r="J18837" t="str">
            <v>63053300</v>
          </cell>
          <cell r="K18837" t="str">
            <v>…...…...Other, of polyethylene or polypropylene strip or the like</v>
          </cell>
          <cell r="L18837">
            <v>8.4000000000000005E-2</v>
          </cell>
        </row>
        <row r="18838">
          <cell r="J18838" t="str">
            <v>6305330010</v>
          </cell>
          <cell r="K18838" t="str">
            <v>…...…...…...Weighing one kg or more (669)</v>
          </cell>
          <cell r="L18838">
            <v>8.4000000000000005E-2</v>
          </cell>
        </row>
        <row r="18839">
          <cell r="J18839" t="str">
            <v/>
          </cell>
          <cell r="K18839" t="str">
            <v>…...…...…...Other:</v>
          </cell>
          <cell r="L18839">
            <v>8.4000000000000005E-2</v>
          </cell>
        </row>
        <row r="18840">
          <cell r="J18840" t="str">
            <v/>
          </cell>
          <cell r="K18840" t="str">
            <v>…...…...…...…...Weighing less than 1 kg, with an outer laminated ply of plastics sheeting:</v>
          </cell>
          <cell r="L18840">
            <v>8.4000000000000005E-2</v>
          </cell>
        </row>
        <row r="18841">
          <cell r="J18841" t="str">
            <v>6305330040</v>
          </cell>
          <cell r="K18841" t="str">
            <v>…...…...…...…...…...Printed with three or more colors (669)</v>
          </cell>
          <cell r="L18841">
            <v>8.4000000000000005E-2</v>
          </cell>
        </row>
        <row r="18842">
          <cell r="J18842" t="str">
            <v>6305330060</v>
          </cell>
          <cell r="K18842" t="str">
            <v>…...…...…...…...…...Other (669)</v>
          </cell>
          <cell r="L18842">
            <v>8.4000000000000005E-2</v>
          </cell>
        </row>
        <row r="18843">
          <cell r="J18843" t="str">
            <v>6305330080</v>
          </cell>
          <cell r="K18843" t="str">
            <v>…...…...…...…...Other (669)</v>
          </cell>
          <cell r="L18843">
            <v>8.4000000000000005E-2</v>
          </cell>
        </row>
        <row r="18844">
          <cell r="J18844" t="str">
            <v>6305390000</v>
          </cell>
          <cell r="K18844" t="str">
            <v>…...…...Other (669)</v>
          </cell>
          <cell r="L18844">
            <v>8.4000000000000005E-2</v>
          </cell>
        </row>
        <row r="18845">
          <cell r="J18845" t="str">
            <v>6305900000</v>
          </cell>
          <cell r="K18845" t="str">
            <v>…...Of other textile materials (899)</v>
          </cell>
          <cell r="L18845">
            <v>6.2E-2</v>
          </cell>
        </row>
        <row r="18846">
          <cell r="J18846" t="str">
            <v>6306</v>
          </cell>
          <cell r="K18846" t="str">
            <v>Tarpaulins, awnings and sunblinds; tents (including temporary canopies and similar articles); sails for boats, sailboards or landcraft; camping goods:</v>
          </cell>
          <cell r="L18846">
            <v>6.2E-2</v>
          </cell>
        </row>
        <row r="18847">
          <cell r="J18847" t="str">
            <v/>
          </cell>
          <cell r="K18847" t="str">
            <v>…...Tarpaulins, awnings and sunblinds:</v>
          </cell>
          <cell r="L18847">
            <v>6.2E-2</v>
          </cell>
        </row>
        <row r="18848">
          <cell r="J18848" t="str">
            <v>6306120000</v>
          </cell>
          <cell r="K18848" t="str">
            <v>…...…...Of synthetic fibers (669)</v>
          </cell>
          <cell r="L18848">
            <v>8.7999999999999995E-2</v>
          </cell>
        </row>
        <row r="18849">
          <cell r="J18849" t="str">
            <v>630619</v>
          </cell>
          <cell r="K18849" t="str">
            <v>…...…...Of other textile materials:</v>
          </cell>
          <cell r="L18849">
            <v>8.7999999999999995E-2</v>
          </cell>
        </row>
        <row r="18850">
          <cell r="J18850" t="str">
            <v>6306191100</v>
          </cell>
          <cell r="K18850" t="str">
            <v>…...…...…...Of cotton (369)</v>
          </cell>
          <cell r="L18850">
            <v>0.08</v>
          </cell>
        </row>
        <row r="18851">
          <cell r="J18851" t="str">
            <v>63061921</v>
          </cell>
          <cell r="K18851" t="str">
            <v>…...…...…...Other</v>
          </cell>
          <cell r="L18851">
            <v>5.0999999999999997E-2</v>
          </cell>
        </row>
        <row r="18852">
          <cell r="J18852" t="str">
            <v>6306192110</v>
          </cell>
          <cell r="K18852" t="str">
            <v>…...…...…...…...Of artificial fibers (669)</v>
          </cell>
          <cell r="L18852">
            <v>5.0999999999999997E-2</v>
          </cell>
        </row>
        <row r="18853">
          <cell r="J18853" t="str">
            <v>6306192120</v>
          </cell>
          <cell r="K18853" t="str">
            <v>…...…...…...…...Other (899)</v>
          </cell>
          <cell r="L18853">
            <v>5.0999999999999997E-2</v>
          </cell>
        </row>
        <row r="18854">
          <cell r="J18854" t="str">
            <v/>
          </cell>
          <cell r="K18854" t="str">
            <v>…...Tents (including temporary canopies and similar articles):</v>
          </cell>
          <cell r="L18854">
            <v>5.0999999999999997E-2</v>
          </cell>
        </row>
        <row r="18855">
          <cell r="J18855" t="str">
            <v>630622</v>
          </cell>
          <cell r="K18855" t="str">
            <v>…...…...Of synthetic fibers:</v>
          </cell>
          <cell r="L18855">
            <v>5.0999999999999997E-2</v>
          </cell>
        </row>
        <row r="18856">
          <cell r="J18856" t="str">
            <v>6306221000</v>
          </cell>
          <cell r="K18856" t="str">
            <v>…...…...…...Backpacking tents</v>
          </cell>
          <cell r="L18856" t="str">
            <v>Free</v>
          </cell>
        </row>
        <row r="18857">
          <cell r="J18857" t="str">
            <v>63062290</v>
          </cell>
          <cell r="K18857" t="str">
            <v>…...…...…...Other</v>
          </cell>
          <cell r="L18857">
            <v>8.7999999999999995E-2</v>
          </cell>
        </row>
        <row r="18858">
          <cell r="J18858" t="str">
            <v>6306229010</v>
          </cell>
          <cell r="K18858" t="str">
            <v>…...…...…...…...Screen houses</v>
          </cell>
          <cell r="L18858">
            <v>8.7999999999999995E-2</v>
          </cell>
        </row>
        <row r="18859">
          <cell r="J18859" t="str">
            <v>6306229030</v>
          </cell>
          <cell r="K18859" t="str">
            <v>…...…...…...…...Other (669)</v>
          </cell>
          <cell r="L18859">
            <v>8.7999999999999995E-2</v>
          </cell>
        </row>
        <row r="18860">
          <cell r="J18860" t="str">
            <v>630629</v>
          </cell>
          <cell r="K18860" t="str">
            <v>…...…...Of other textile materials:</v>
          </cell>
          <cell r="L18860">
            <v>8.7999999999999995E-2</v>
          </cell>
        </row>
        <row r="18861">
          <cell r="J18861" t="str">
            <v>6306291100</v>
          </cell>
          <cell r="K18861" t="str">
            <v>…...…...…...Of cotton</v>
          </cell>
          <cell r="L18861">
            <v>0.08</v>
          </cell>
        </row>
        <row r="18862">
          <cell r="J18862" t="str">
            <v>6306292100</v>
          </cell>
          <cell r="K18862" t="str">
            <v>…...…...…...Other</v>
          </cell>
          <cell r="L18862">
            <v>2.9000000000000001E-2</v>
          </cell>
        </row>
        <row r="18863">
          <cell r="J18863" t="str">
            <v>63063000</v>
          </cell>
          <cell r="K18863" t="str">
            <v>…...Sails</v>
          </cell>
          <cell r="L18863" t="str">
            <v>Free</v>
          </cell>
        </row>
        <row r="18864">
          <cell r="J18864" t="str">
            <v>6306300010</v>
          </cell>
          <cell r="K18864" t="str">
            <v>…...…...Of synthetic fibers</v>
          </cell>
          <cell r="L18864" t="str">
            <v>Free</v>
          </cell>
        </row>
        <row r="18865">
          <cell r="J18865" t="str">
            <v>6306300020</v>
          </cell>
          <cell r="K18865" t="str">
            <v>…...…...Of other textile materials</v>
          </cell>
          <cell r="L18865" t="str">
            <v>Free</v>
          </cell>
        </row>
        <row r="18866">
          <cell r="J18866" t="str">
            <v>63064</v>
          </cell>
          <cell r="K18866" t="str">
            <v>…...Pneumatic mattresses:</v>
          </cell>
          <cell r="L18866" t="str">
            <v>Free</v>
          </cell>
        </row>
        <row r="18867">
          <cell r="J18867" t="str">
            <v>6306404100</v>
          </cell>
          <cell r="K18867" t="str">
            <v>…...…...Of cotton</v>
          </cell>
          <cell r="L18867">
            <v>3.6999999999999998E-2</v>
          </cell>
        </row>
        <row r="18868">
          <cell r="J18868" t="str">
            <v>6306404900</v>
          </cell>
          <cell r="K18868" t="str">
            <v>…...…...Of other textile materials</v>
          </cell>
          <cell r="L18868">
            <v>3.6999999999999998E-2</v>
          </cell>
        </row>
        <row r="18869">
          <cell r="J18869" t="str">
            <v>63069</v>
          </cell>
          <cell r="K18869" t="str">
            <v>…...Other:</v>
          </cell>
          <cell r="L18869">
            <v>3.6999999999999998E-2</v>
          </cell>
        </row>
        <row r="18870">
          <cell r="J18870" t="str">
            <v>6306901000</v>
          </cell>
          <cell r="K18870" t="str">
            <v>…...…...Of cotton</v>
          </cell>
          <cell r="L18870">
            <v>3.5000000000000003E-2</v>
          </cell>
        </row>
        <row r="18871">
          <cell r="J18871" t="str">
            <v>6306905000</v>
          </cell>
          <cell r="K18871" t="str">
            <v>…...…...Of other textile materials</v>
          </cell>
          <cell r="L18871">
            <v>4.4999999999999998E-2</v>
          </cell>
        </row>
        <row r="18872">
          <cell r="J18872" t="str">
            <v>6307</v>
          </cell>
          <cell r="K18872" t="str">
            <v>Other made up articles, including dress patterns:</v>
          </cell>
          <cell r="L18872">
            <v>4.4999999999999998E-2</v>
          </cell>
        </row>
        <row r="18873">
          <cell r="J18873" t="str">
            <v>63071</v>
          </cell>
          <cell r="K18873" t="str">
            <v>…...Floorcloths, dishcloths, dusters and similar cleaning cloths:</v>
          </cell>
          <cell r="L18873">
            <v>4.4999999999999998E-2</v>
          </cell>
        </row>
        <row r="18874">
          <cell r="J18874" t="str">
            <v>63071010</v>
          </cell>
          <cell r="K18874" t="str">
            <v>…...…...Dustcloths, mop cloths and polishing cloths, of cotton</v>
          </cell>
          <cell r="L18874">
            <v>4.1000000000000002E-2</v>
          </cell>
        </row>
        <row r="18875">
          <cell r="J18875" t="str">
            <v>6307101020</v>
          </cell>
          <cell r="K18875" t="str">
            <v>…...…...…...Bar mops (measuring 46 to 57 centimeters in length and 38 to43 centimeters in width) of terry fabric (369)</v>
          </cell>
          <cell r="L18875">
            <v>4.1000000000000002E-2</v>
          </cell>
        </row>
        <row r="18876">
          <cell r="J18876" t="str">
            <v>6307101090</v>
          </cell>
          <cell r="K18876" t="str">
            <v>…...…...…...Other (369)</v>
          </cell>
          <cell r="L18876">
            <v>4.1000000000000002E-2</v>
          </cell>
        </row>
        <row r="18877">
          <cell r="J18877" t="str">
            <v>63071020</v>
          </cell>
          <cell r="K18877" t="str">
            <v>…...…...Other</v>
          </cell>
          <cell r="L18877">
            <v>5.2999999999999999E-2</v>
          </cell>
        </row>
        <row r="18878">
          <cell r="J18878" t="str">
            <v/>
          </cell>
          <cell r="K18878" t="str">
            <v>…...…...…...Shop towels dedicated for use in garages, filling stations and machine shops:</v>
          </cell>
          <cell r="L18878">
            <v>5.2999999999999999E-2</v>
          </cell>
        </row>
        <row r="18879">
          <cell r="J18879" t="str">
            <v>6307102005</v>
          </cell>
          <cell r="K18879" t="str">
            <v>…...…...…...…...Of cotton (369)</v>
          </cell>
          <cell r="L18879">
            <v>5.2999999999999999E-2</v>
          </cell>
        </row>
        <row r="18880">
          <cell r="J18880" t="str">
            <v>6307102015</v>
          </cell>
          <cell r="K18880" t="str">
            <v>…...…...…...…...Other (863)</v>
          </cell>
          <cell r="L18880">
            <v>5.2999999999999999E-2</v>
          </cell>
        </row>
        <row r="18881">
          <cell r="J18881" t="str">
            <v/>
          </cell>
          <cell r="K18881" t="str">
            <v>…...…...…...Dish cloths:</v>
          </cell>
          <cell r="L18881">
            <v>5.2999999999999999E-2</v>
          </cell>
        </row>
        <row r="18882">
          <cell r="J18882" t="str">
            <v>6307102027</v>
          </cell>
          <cell r="K18882" t="str">
            <v>…...…...…...…...Of cotton (369)</v>
          </cell>
          <cell r="L18882">
            <v>5.2999999999999999E-2</v>
          </cell>
        </row>
        <row r="18883">
          <cell r="J18883" t="str">
            <v>6307102028</v>
          </cell>
          <cell r="K18883" t="str">
            <v>…...…...…...…...Other (863)</v>
          </cell>
          <cell r="L18883">
            <v>5.2999999999999999E-2</v>
          </cell>
        </row>
        <row r="18884">
          <cell r="J18884" t="str">
            <v>6307102030</v>
          </cell>
          <cell r="K18884" t="str">
            <v>…...…...…...Other</v>
          </cell>
          <cell r="L18884">
            <v>5.2999999999999999E-2</v>
          </cell>
        </row>
        <row r="18885">
          <cell r="J18885" t="str">
            <v>6307200000</v>
          </cell>
          <cell r="K18885" t="str">
            <v>…...Lifejackets and lifebelts</v>
          </cell>
          <cell r="L18885">
            <v>4.4999999999999998E-2</v>
          </cell>
        </row>
        <row r="18886">
          <cell r="J18886" t="str">
            <v>63079</v>
          </cell>
          <cell r="K18886" t="str">
            <v>…...Other:</v>
          </cell>
          <cell r="L18886">
            <v>4.4999999999999998E-2</v>
          </cell>
        </row>
        <row r="18887">
          <cell r="J18887" t="str">
            <v>63079030</v>
          </cell>
          <cell r="K18887" t="str">
            <v>…...…...Labels</v>
          </cell>
          <cell r="L18887">
            <v>7.9000000000000001E-2</v>
          </cell>
        </row>
        <row r="18888">
          <cell r="J18888" t="str">
            <v>6307903010</v>
          </cell>
          <cell r="K18888" t="str">
            <v>…...…...…...Of cotton (369)</v>
          </cell>
          <cell r="L18888">
            <v>7.9000000000000001E-2</v>
          </cell>
        </row>
        <row r="18889">
          <cell r="J18889" t="str">
            <v>6307903020</v>
          </cell>
          <cell r="K18889" t="str">
            <v>…...…...…...Other (669)</v>
          </cell>
          <cell r="L18889">
            <v>7.9000000000000001E-2</v>
          </cell>
        </row>
        <row r="18890">
          <cell r="J18890" t="str">
            <v>63079040</v>
          </cell>
          <cell r="K18890" t="str">
            <v>…...…...Cords and tassels</v>
          </cell>
          <cell r="L18890" t="str">
            <v>Free</v>
          </cell>
        </row>
        <row r="18891">
          <cell r="J18891" t="str">
            <v>6307904010</v>
          </cell>
          <cell r="K18891" t="str">
            <v>…...…...…...Of cotton (369)</v>
          </cell>
          <cell r="L18891" t="str">
            <v>Free</v>
          </cell>
        </row>
        <row r="18892">
          <cell r="J18892" t="str">
            <v>6307904020</v>
          </cell>
          <cell r="K18892" t="str">
            <v>…...…...…...Other (669)</v>
          </cell>
          <cell r="L18892" t="str">
            <v>Free</v>
          </cell>
        </row>
        <row r="18893">
          <cell r="J18893" t="str">
            <v>63079050</v>
          </cell>
          <cell r="K18893" t="str">
            <v>…...…...Corset lacings, footwear lacings or similar lacings</v>
          </cell>
          <cell r="L18893" t="str">
            <v>Free</v>
          </cell>
        </row>
        <row r="18894">
          <cell r="J18894" t="str">
            <v>6307905010</v>
          </cell>
          <cell r="K18894" t="str">
            <v>…...…...…...Of cotton (369)</v>
          </cell>
          <cell r="L18894" t="str">
            <v>Free</v>
          </cell>
        </row>
        <row r="18895">
          <cell r="J18895" t="str">
            <v>6307905020</v>
          </cell>
          <cell r="K18895" t="str">
            <v>…...…...…...Other (669)</v>
          </cell>
          <cell r="L18895" t="str">
            <v>Free</v>
          </cell>
        </row>
        <row r="18896">
          <cell r="J18896" t="str">
            <v/>
          </cell>
          <cell r="K18896" t="str">
            <v>…...…...Surgical drapes:</v>
          </cell>
          <cell r="L18896" t="str">
            <v>Free</v>
          </cell>
        </row>
        <row r="18897">
          <cell r="J18897" t="str">
            <v>63079060</v>
          </cell>
          <cell r="K18897" t="str">
            <v>…...…...…...Of fabric formed on a base of paper or covered or lined with paper</v>
          </cell>
          <cell r="L18897" t="str">
            <v>Free</v>
          </cell>
        </row>
        <row r="18898">
          <cell r="J18898" t="str">
            <v>6307906010</v>
          </cell>
          <cell r="K18898" t="str">
            <v>…...…...…...…...Perineal towels</v>
          </cell>
          <cell r="L18898" t="str">
            <v>Free</v>
          </cell>
        </row>
        <row r="18899">
          <cell r="J18899" t="str">
            <v>6307906090</v>
          </cell>
          <cell r="K18899" t="str">
            <v>…...…...…...…...Other</v>
          </cell>
          <cell r="L18899" t="str">
            <v>Free</v>
          </cell>
        </row>
        <row r="18900">
          <cell r="J18900" t="str">
            <v/>
          </cell>
          <cell r="K18900" t="str">
            <v>…...…...…...Other:</v>
          </cell>
          <cell r="L18900" t="str">
            <v>Free</v>
          </cell>
        </row>
        <row r="18901">
          <cell r="J18901" t="str">
            <v>6307906800</v>
          </cell>
          <cell r="K18901" t="str">
            <v>…...…...…...…...Spunlaced or bonded fiber fabric disposable surgical drapes of man-made fibers</v>
          </cell>
          <cell r="L18901" t="str">
            <v>Free</v>
          </cell>
        </row>
        <row r="18902">
          <cell r="J18902" t="str">
            <v>6307907200</v>
          </cell>
          <cell r="K18902" t="str">
            <v>…...…...…...…...Other</v>
          </cell>
          <cell r="L18902">
            <v>4.4999999999999998E-2</v>
          </cell>
        </row>
        <row r="18903">
          <cell r="J18903" t="str">
            <v>6307907500</v>
          </cell>
          <cell r="K18903" t="str">
            <v>…...…...Toys for pets, of textile materials</v>
          </cell>
          <cell r="L18903">
            <v>4.2999999999999997E-2</v>
          </cell>
        </row>
        <row r="18904">
          <cell r="J18904" t="str">
            <v>6307908500</v>
          </cell>
          <cell r="K18904" t="str">
            <v>…...…...Wall banners, of man-made fibers</v>
          </cell>
          <cell r="L18904">
            <v>5.8000000000000003E-2</v>
          </cell>
        </row>
        <row r="18905">
          <cell r="J18905" t="str">
            <v/>
          </cell>
          <cell r="K18905" t="str">
            <v>…...…...Other:</v>
          </cell>
          <cell r="L18905">
            <v>5.8000000000000003E-2</v>
          </cell>
        </row>
        <row r="18906">
          <cell r="J18906" t="str">
            <v>63079089</v>
          </cell>
          <cell r="K18906" t="str">
            <v>…...…...…...Surgical towels; cotton towels of pile or tufted construction; pillow shells, of cotton; shells for quilts, eiderdowns, comforters and similar articles of cotton</v>
          </cell>
          <cell r="L18906">
            <v>7.0000000000000007E-2</v>
          </cell>
        </row>
        <row r="18907">
          <cell r="J18907" t="str">
            <v>6307908910</v>
          </cell>
          <cell r="K18907" t="str">
            <v>…...…...…...…...Surgical towels (369)</v>
          </cell>
          <cell r="L18907">
            <v>7.0000000000000007E-2</v>
          </cell>
        </row>
        <row r="18908">
          <cell r="J18908" t="str">
            <v>6307908940</v>
          </cell>
          <cell r="K18908" t="str">
            <v>…...…...…...…...Cotton towels of pile or tufted construction (363)</v>
          </cell>
          <cell r="L18908">
            <v>7.0000000000000007E-2</v>
          </cell>
        </row>
        <row r="18909">
          <cell r="J18909" t="str">
            <v>6307908945</v>
          </cell>
          <cell r="K18909" t="str">
            <v>…...…...…...…...Pillow shells, of cotton (369)</v>
          </cell>
          <cell r="L18909">
            <v>7.0000000000000007E-2</v>
          </cell>
        </row>
        <row r="18910">
          <cell r="J18910" t="str">
            <v/>
          </cell>
          <cell r="K18910" t="str">
            <v>…...…...…...…...Shells for quilts, eiderdowns, comforters and similar articles of cotton:</v>
          </cell>
          <cell r="L18910">
            <v>7.0000000000000007E-2</v>
          </cell>
        </row>
        <row r="18911">
          <cell r="J18911" t="str">
            <v>6307908950</v>
          </cell>
          <cell r="K18911" t="str">
            <v>…...…...…...…...…...Sleeping bag shells</v>
          </cell>
          <cell r="L18911">
            <v>7.0000000000000007E-2</v>
          </cell>
        </row>
        <row r="18912">
          <cell r="J18912" t="str">
            <v/>
          </cell>
          <cell r="K18912" t="str">
            <v>…...…...…...…...…...Other:</v>
          </cell>
          <cell r="L18912">
            <v>7.0000000000000007E-2</v>
          </cell>
        </row>
        <row r="18913">
          <cell r="J18913" t="str">
            <v>6307908985</v>
          </cell>
          <cell r="K18913" t="str">
            <v>…...…...…...…...…...…...Containing 85 percent or more by weight of cotton</v>
          </cell>
          <cell r="L18913">
            <v>7.0000000000000007E-2</v>
          </cell>
        </row>
        <row r="18914">
          <cell r="J18914" t="str">
            <v>6307908995</v>
          </cell>
          <cell r="K18914" t="str">
            <v>…...…...…...…...…...…...Other (362)</v>
          </cell>
          <cell r="L18914">
            <v>7.0000000000000007E-2</v>
          </cell>
        </row>
        <row r="18915">
          <cell r="J18915" t="str">
            <v>63079098</v>
          </cell>
          <cell r="K18915" t="str">
            <v>…...…...…...Other</v>
          </cell>
          <cell r="L18915">
            <v>7.0000000000000007E-2</v>
          </cell>
        </row>
        <row r="18916">
          <cell r="J18916" t="str">
            <v/>
          </cell>
          <cell r="K18916" t="str">
            <v>…...…...…...…...National flags:</v>
          </cell>
          <cell r="L18916">
            <v>7.0000000000000007E-2</v>
          </cell>
        </row>
        <row r="18917">
          <cell r="J18917" t="str">
            <v>6307909825</v>
          </cell>
          <cell r="K18917" t="str">
            <v>…...…...…...…...…...Of the United States</v>
          </cell>
          <cell r="L18917">
            <v>7.0000000000000007E-2</v>
          </cell>
        </row>
        <row r="18918">
          <cell r="J18918" t="str">
            <v>6307909835</v>
          </cell>
          <cell r="K18918" t="str">
            <v>…...…...…...…...…...Of other nations</v>
          </cell>
          <cell r="L18918">
            <v>7.0000000000000007E-2</v>
          </cell>
        </row>
        <row r="18919">
          <cell r="J18919" t="str">
            <v/>
          </cell>
          <cell r="K18919" t="str">
            <v>…...…...…...…...Face masks, including respirators without replaceable filters:</v>
          </cell>
          <cell r="L18919">
            <v>7.0000000000000007E-2</v>
          </cell>
        </row>
        <row r="18920">
          <cell r="J18920" t="str">
            <v>6307909845</v>
          </cell>
          <cell r="K18920" t="str">
            <v>…...…...…...…...…...N95 respirators</v>
          </cell>
          <cell r="L18920">
            <v>7.0000000000000007E-2</v>
          </cell>
        </row>
        <row r="18921">
          <cell r="J18921" t="str">
            <v>6307909850</v>
          </cell>
          <cell r="K18921" t="str">
            <v>…...…...…...…...…...Other respirators</v>
          </cell>
          <cell r="L18921">
            <v>7.0000000000000007E-2</v>
          </cell>
        </row>
        <row r="18922">
          <cell r="J18922" t="str">
            <v/>
          </cell>
          <cell r="K18922" t="str">
            <v>…...…...…...…...…...Other face masks:</v>
          </cell>
          <cell r="L18922">
            <v>7.0000000000000007E-2</v>
          </cell>
        </row>
        <row r="18923">
          <cell r="J18923" t="str">
            <v>6307909870</v>
          </cell>
          <cell r="K18923" t="str">
            <v>…...…...…...…...…...…...Disposable</v>
          </cell>
          <cell r="L18923">
            <v>7.0000000000000007E-2</v>
          </cell>
        </row>
        <row r="18924">
          <cell r="J18924" t="str">
            <v>6307909875</v>
          </cell>
          <cell r="K18924" t="str">
            <v>…...…...…...…...…...…...Other</v>
          </cell>
          <cell r="L18924">
            <v>7.0000000000000007E-2</v>
          </cell>
        </row>
        <row r="18925">
          <cell r="J18925" t="str">
            <v/>
          </cell>
          <cell r="K18925" t="str">
            <v>…...…...…...…...Other:</v>
          </cell>
          <cell r="L18925">
            <v>7.0000000000000007E-2</v>
          </cell>
        </row>
        <row r="18926">
          <cell r="J18926" t="str">
            <v>6307909882</v>
          </cell>
          <cell r="K18926" t="str">
            <v>…...…...…...…...…...Other towels of cotton (369)</v>
          </cell>
          <cell r="L18926">
            <v>7.0000000000000007E-2</v>
          </cell>
        </row>
        <row r="18927">
          <cell r="J18927" t="str">
            <v>6307909884</v>
          </cell>
          <cell r="K18927" t="str">
            <v>…...…...…...…...…...Other towels of man-made fibers (666)</v>
          </cell>
          <cell r="L18927">
            <v>7.0000000000000007E-2</v>
          </cell>
        </row>
        <row r="18928">
          <cell r="J18928" t="str">
            <v>6307909885</v>
          </cell>
          <cell r="K18928" t="str">
            <v>…...…...…...…...…...Furniture movers' pads of cotton</v>
          </cell>
          <cell r="L18928">
            <v>7.0000000000000007E-2</v>
          </cell>
        </row>
        <row r="18929">
          <cell r="J18929" t="str">
            <v>6307909887</v>
          </cell>
          <cell r="K18929" t="str">
            <v>…...…...…...…...…...Furniture movers' pads of man-made fibers</v>
          </cell>
          <cell r="L18929">
            <v>7.0000000000000007E-2</v>
          </cell>
        </row>
        <row r="18930">
          <cell r="J18930" t="str">
            <v>6307909891</v>
          </cell>
          <cell r="K18930" t="str">
            <v>…...…...…...…...…...Other</v>
          </cell>
          <cell r="L18930">
            <v>7.0000000000000007E-2</v>
          </cell>
        </row>
        <row r="18931">
          <cell r="J18931" t="str">
            <v/>
          </cell>
          <cell r="K18931" t="str">
            <v>…...II. NEEDLECRAFT SETS</v>
          </cell>
          <cell r="L18931">
            <v>7.0000000000000007E-2</v>
          </cell>
        </row>
        <row r="18932">
          <cell r="J18932" t="str">
            <v>63080000</v>
          </cell>
          <cell r="K18932" t="str">
            <v>Needlecraft sets consisting of woven fabric and yarn, whether or not with accessories, for making up into rugs, tapestries, embroidered tablecloths or napkins, or similar textile articles, put up in packings for retail sale</v>
          </cell>
          <cell r="L18932">
            <v>0.114</v>
          </cell>
        </row>
        <row r="18933">
          <cell r="J18933" t="str">
            <v>6308000010</v>
          </cell>
          <cell r="K18933" t="str">
            <v>…...Containing wool yarn (469)</v>
          </cell>
          <cell r="L18933">
            <v>0.114</v>
          </cell>
        </row>
        <row r="18934">
          <cell r="J18934" t="str">
            <v>6308000020</v>
          </cell>
          <cell r="K18934" t="str">
            <v>…...Other (669)</v>
          </cell>
          <cell r="L18934">
            <v>0.114</v>
          </cell>
        </row>
        <row r="18935">
          <cell r="J18935" t="str">
            <v/>
          </cell>
          <cell r="K18935" t="str">
            <v>…...III. WORN CLOTHING AND WORN TEXTILE ARTICLES; RAGS</v>
          </cell>
          <cell r="L18935">
            <v>0.114</v>
          </cell>
        </row>
        <row r="18936">
          <cell r="J18936" t="str">
            <v>63090000</v>
          </cell>
          <cell r="K18936" t="str">
            <v>Worn clothing and other worn articles</v>
          </cell>
          <cell r="L18936" t="str">
            <v>Free</v>
          </cell>
        </row>
        <row r="18937">
          <cell r="J18937" t="str">
            <v>6309000010</v>
          </cell>
          <cell r="K18937" t="str">
            <v>…...Worn clothing</v>
          </cell>
          <cell r="L18937" t="str">
            <v>Free</v>
          </cell>
        </row>
        <row r="18938">
          <cell r="J18938" t="str">
            <v>6309000020</v>
          </cell>
          <cell r="K18938" t="str">
            <v>…...Other</v>
          </cell>
          <cell r="L18938" t="str">
            <v>Free</v>
          </cell>
        </row>
        <row r="18939">
          <cell r="J18939" t="str">
            <v>6310</v>
          </cell>
          <cell r="K18939" t="str">
            <v>Used or new rags, scrap twine, cordage, rope and cables, and worn out articles of twine, cordage, rope or cables, of textile materials:</v>
          </cell>
          <cell r="L18939" t="str">
            <v>Free</v>
          </cell>
        </row>
        <row r="18940">
          <cell r="J18940" t="str">
            <v>63101</v>
          </cell>
          <cell r="K18940" t="str">
            <v>…...Sorted:</v>
          </cell>
          <cell r="L18940" t="str">
            <v>Free</v>
          </cell>
        </row>
        <row r="18941">
          <cell r="J18941" t="str">
            <v>6310101000</v>
          </cell>
          <cell r="K18941" t="str">
            <v>…...…...Of wool or fine animal hair</v>
          </cell>
          <cell r="L18941" t="str">
            <v>Free</v>
          </cell>
        </row>
        <row r="18942">
          <cell r="J18942" t="str">
            <v>63101020</v>
          </cell>
          <cell r="K18942" t="str">
            <v>…...…...Other</v>
          </cell>
          <cell r="L18942" t="str">
            <v>Free</v>
          </cell>
        </row>
        <row r="18943">
          <cell r="J18943" t="str">
            <v>6310102010</v>
          </cell>
          <cell r="K18943" t="str">
            <v>…...…...…...Of cotton</v>
          </cell>
          <cell r="L18943" t="str">
            <v>Free</v>
          </cell>
        </row>
        <row r="18944">
          <cell r="J18944" t="str">
            <v>6310102020</v>
          </cell>
          <cell r="K18944" t="str">
            <v>…...…...…...Of man-made fibers</v>
          </cell>
          <cell r="L18944" t="str">
            <v>Free</v>
          </cell>
        </row>
        <row r="18945">
          <cell r="J18945" t="str">
            <v>6310102030</v>
          </cell>
          <cell r="K18945" t="str">
            <v>…...…...…...Other</v>
          </cell>
          <cell r="L18945" t="str">
            <v>Free</v>
          </cell>
        </row>
        <row r="18946">
          <cell r="J18946" t="str">
            <v>63109</v>
          </cell>
          <cell r="K18946" t="str">
            <v>…...Other:</v>
          </cell>
          <cell r="L18946" t="str">
            <v>Free</v>
          </cell>
        </row>
        <row r="18947">
          <cell r="J18947" t="str">
            <v>6310901000</v>
          </cell>
          <cell r="K18947" t="str">
            <v>…...…...Of wool or fine animal hair</v>
          </cell>
          <cell r="L18947" t="str">
            <v>5.5¢/kg</v>
          </cell>
        </row>
        <row r="18948">
          <cell r="J18948" t="str">
            <v>6310902000</v>
          </cell>
          <cell r="K18948" t="str">
            <v>…...…...Other</v>
          </cell>
          <cell r="L18948" t="str">
            <v>Free</v>
          </cell>
        </row>
        <row r="18949">
          <cell r="J18949" t="str">
            <v>6401</v>
          </cell>
          <cell r="K18949" t="str">
            <v>Waterproof footwear with outer soles and uppers of rubber or plastics, the uppers of which are neither fixed to the sole nor assembled by stitching, riveting, nailing, screwing, plugging or similar processes:</v>
          </cell>
          <cell r="L18949" t="str">
            <v>Free</v>
          </cell>
        </row>
        <row r="18950">
          <cell r="J18950" t="str">
            <v>6401100000</v>
          </cell>
          <cell r="K18950" t="str">
            <v>…...Footwear incorporating a protective metal toe-cap</v>
          </cell>
          <cell r="L18950">
            <v>0.375</v>
          </cell>
        </row>
        <row r="18951">
          <cell r="J18951" t="str">
            <v/>
          </cell>
          <cell r="K18951" t="str">
            <v>…...Other footwear:</v>
          </cell>
          <cell r="L18951">
            <v>0.375</v>
          </cell>
        </row>
        <row r="18952">
          <cell r="J18952" t="str">
            <v>640192</v>
          </cell>
          <cell r="K18952" t="str">
            <v>…...…...Covering the ankle but not covering the knee:</v>
          </cell>
          <cell r="L18952">
            <v>0.375</v>
          </cell>
        </row>
        <row r="18953">
          <cell r="J18953" t="str">
            <v>6401923000</v>
          </cell>
          <cell r="K18953" t="str">
            <v>…...…...…...Ski-boots and snowboard boots</v>
          </cell>
          <cell r="L18953" t="str">
            <v>Free</v>
          </cell>
        </row>
        <row r="18954">
          <cell r="J18954" t="str">
            <v/>
          </cell>
          <cell r="K18954" t="str">
            <v>…...…...…...Other:</v>
          </cell>
          <cell r="L18954" t="str">
            <v>Free</v>
          </cell>
        </row>
        <row r="18955">
          <cell r="J18955" t="str">
            <v>6401926000</v>
          </cell>
          <cell r="K18955" t="str">
            <v>…...…...…...…...Having soles and uppers of which over 90 percent of the external surface area (including any accessories or reinforcements such as those mentioned in note 4(a) to this chapter) is poly(vinyl chloride), whether or not supported or lined with poly(vinyl chloride) but not otherwise supported or lined</v>
          </cell>
          <cell r="L18955">
            <v>4.5999999999999999E-2</v>
          </cell>
        </row>
        <row r="18956">
          <cell r="J18956" t="str">
            <v>64019290</v>
          </cell>
          <cell r="K18956" t="str">
            <v>…...…...…...…...Other</v>
          </cell>
          <cell r="L18956">
            <v>0.375</v>
          </cell>
        </row>
        <row r="18957">
          <cell r="J18957" t="str">
            <v>6401929030</v>
          </cell>
          <cell r="K18957" t="str">
            <v>…...…...…...…...…...Work footwear</v>
          </cell>
          <cell r="L18957">
            <v>0.375</v>
          </cell>
        </row>
        <row r="18958">
          <cell r="J18958" t="str">
            <v>6401929060</v>
          </cell>
          <cell r="K18958" t="str">
            <v>…...…...…...…...…...Other</v>
          </cell>
          <cell r="L18958">
            <v>0.375</v>
          </cell>
        </row>
        <row r="18959">
          <cell r="J18959" t="str">
            <v>640199</v>
          </cell>
          <cell r="K18959" t="str">
            <v>…...…...Other:</v>
          </cell>
          <cell r="L18959">
            <v>0.375</v>
          </cell>
        </row>
        <row r="18960">
          <cell r="J18960" t="str">
            <v>6401991000</v>
          </cell>
          <cell r="K18960" t="str">
            <v>…...…...…...Covering the knee</v>
          </cell>
          <cell r="L18960">
            <v>0.375</v>
          </cell>
        </row>
        <row r="18961">
          <cell r="J18961" t="str">
            <v/>
          </cell>
          <cell r="K18961" t="str">
            <v>…...…...…...Other:</v>
          </cell>
          <cell r="L18961">
            <v>0.375</v>
          </cell>
        </row>
        <row r="18962">
          <cell r="J18962" t="str">
            <v/>
          </cell>
          <cell r="K18962" t="str">
            <v>…...…...…...…...Designed to be worn over, or in lieu of, other footwear as a protection against water, oil, grease or chemicals or cold or inclement weather:</v>
          </cell>
          <cell r="L18962">
            <v>0.375</v>
          </cell>
        </row>
        <row r="18963">
          <cell r="J18963" t="str">
            <v>6401993000</v>
          </cell>
          <cell r="K18963" t="str">
            <v>…...…...…...…...…...Designed for use without closures</v>
          </cell>
          <cell r="L18963">
            <v>0.25</v>
          </cell>
        </row>
        <row r="18964">
          <cell r="J18964" t="str">
            <v>6401996000</v>
          </cell>
          <cell r="K18964" t="str">
            <v>…...…...…...…...…...Other</v>
          </cell>
          <cell r="L18964">
            <v>0.375</v>
          </cell>
        </row>
        <row r="18965">
          <cell r="J18965" t="str">
            <v/>
          </cell>
          <cell r="K18965" t="str">
            <v>…...…...…...…...Other:</v>
          </cell>
          <cell r="L18965">
            <v>0.375</v>
          </cell>
        </row>
        <row r="18966">
          <cell r="J18966" t="str">
            <v>6401998000</v>
          </cell>
          <cell r="K18966" t="str">
            <v>…...…...…...…...…...Having uppers of which over 90 percent of the external surface area (including any accessories or reinforcements such as those mentioned in note 4(a) to this chapter) is rubber or plastics (except footwear having foxing or a foxing-like band applied or molded at the sole and overlapping the upper)</v>
          </cell>
          <cell r="L18966" t="str">
            <v>Free</v>
          </cell>
        </row>
        <row r="18967">
          <cell r="J18967" t="str">
            <v>6401999000</v>
          </cell>
          <cell r="K18967" t="str">
            <v>…...…...…...…...…...Other</v>
          </cell>
          <cell r="L18967">
            <v>0.375</v>
          </cell>
        </row>
        <row r="18968">
          <cell r="J18968" t="str">
            <v>6402</v>
          </cell>
          <cell r="K18968" t="str">
            <v>Other footwear with outer soles and uppers of rubber or plastics:</v>
          </cell>
          <cell r="L18968">
            <v>0.375</v>
          </cell>
        </row>
        <row r="18969">
          <cell r="J18969" t="str">
            <v/>
          </cell>
          <cell r="K18969" t="str">
            <v>…...Sports footwear:</v>
          </cell>
          <cell r="L18969">
            <v>0.375</v>
          </cell>
        </row>
        <row r="18970">
          <cell r="J18970" t="str">
            <v>6402120000</v>
          </cell>
          <cell r="K18970" t="str">
            <v>…...…...Ski-boots, cross-country ski footwear and snowboard boots</v>
          </cell>
          <cell r="L18970" t="str">
            <v>Free</v>
          </cell>
        </row>
        <row r="18971">
          <cell r="J18971" t="str">
            <v>640219</v>
          </cell>
          <cell r="K18971" t="str">
            <v>…...…...Other:</v>
          </cell>
          <cell r="L18971" t="str">
            <v>Free</v>
          </cell>
        </row>
        <row r="18972">
          <cell r="J18972" t="str">
            <v/>
          </cell>
          <cell r="K18972" t="str">
            <v>…...…...…...Having uppers of which over 90 percent of the external surface area (including any accessories or reinforcements such as those mentioned in note 4(a) to this chapter) is rubber or plastics (except footwear having foxing or a foxing-like band applied or molded at the sole and overlapping the upper and except footwear designed to be worn over, or in lieu of, other footwear as a protection against water, oil, grease or chemicals or cold or inclement weather):</v>
          </cell>
          <cell r="L18972" t="str">
            <v>Free</v>
          </cell>
        </row>
        <row r="18973">
          <cell r="J18973" t="str">
            <v>64021905</v>
          </cell>
          <cell r="K18973" t="str">
            <v>…...…...…...…...Golf shoes</v>
          </cell>
          <cell r="L18973">
            <v>0.06</v>
          </cell>
        </row>
        <row r="18974">
          <cell r="J18974" t="str">
            <v>6402190530</v>
          </cell>
          <cell r="K18974" t="str">
            <v>…...…...…...…...…...For men</v>
          </cell>
          <cell r="L18974">
            <v>0.06</v>
          </cell>
        </row>
        <row r="18975">
          <cell r="J18975" t="str">
            <v>6402190560</v>
          </cell>
          <cell r="K18975" t="str">
            <v>…...…...…...…...…...For women</v>
          </cell>
          <cell r="L18975">
            <v>0.06</v>
          </cell>
        </row>
        <row r="18976">
          <cell r="J18976" t="str">
            <v>6402190590</v>
          </cell>
          <cell r="K18976" t="str">
            <v>…...…...…...…...…...Other</v>
          </cell>
          <cell r="L18976">
            <v>0.06</v>
          </cell>
        </row>
        <row r="18977">
          <cell r="J18977" t="str">
            <v>64021915</v>
          </cell>
          <cell r="K18977" t="str">
            <v>…...…...…...…...Other</v>
          </cell>
          <cell r="L18977">
            <v>5.0999999999999997E-2</v>
          </cell>
        </row>
        <row r="18978">
          <cell r="J18978" t="str">
            <v>6402191520</v>
          </cell>
          <cell r="K18978" t="str">
            <v>…...…...…...…...…...For men</v>
          </cell>
          <cell r="L18978">
            <v>5.0999999999999997E-2</v>
          </cell>
        </row>
        <row r="18979">
          <cell r="J18979" t="str">
            <v>6402191541</v>
          </cell>
          <cell r="K18979" t="str">
            <v>…...…...…...…...…...For women</v>
          </cell>
          <cell r="L18979">
            <v>5.0999999999999997E-2</v>
          </cell>
        </row>
        <row r="18980">
          <cell r="J18980" t="str">
            <v>6402191561</v>
          </cell>
          <cell r="K18980" t="str">
            <v>…...…...…...…...…...Other</v>
          </cell>
          <cell r="L18980">
            <v>5.0999999999999997E-2</v>
          </cell>
        </row>
        <row r="18981">
          <cell r="J18981" t="str">
            <v/>
          </cell>
          <cell r="K18981" t="str">
            <v>…...…...…...Other:</v>
          </cell>
          <cell r="L18981">
            <v>5.0999999999999997E-2</v>
          </cell>
        </row>
        <row r="18982">
          <cell r="J18982" t="str">
            <v>64021930</v>
          </cell>
          <cell r="K18982" t="str">
            <v>…...…...…...…...Valued not over $3/pair</v>
          </cell>
          <cell r="L18982" t="str">
            <v>Free</v>
          </cell>
        </row>
        <row r="18983">
          <cell r="J18983" t="str">
            <v>6402193031</v>
          </cell>
          <cell r="K18983" t="str">
            <v>…...…...…...…...…...For men</v>
          </cell>
          <cell r="L18983" t="str">
            <v>Free</v>
          </cell>
        </row>
        <row r="18984">
          <cell r="J18984" t="str">
            <v>6402193061</v>
          </cell>
          <cell r="K18984" t="str">
            <v>…...…...…...…...…...Other</v>
          </cell>
          <cell r="L18984" t="str">
            <v>Free</v>
          </cell>
        </row>
        <row r="18985">
          <cell r="J18985" t="str">
            <v>64021950</v>
          </cell>
          <cell r="K18985" t="str">
            <v>…...…...…...…...Valued over $3 but not over $6.50/pair</v>
          </cell>
          <cell r="L18985" t="str">
            <v>76¢/pr. + 32%</v>
          </cell>
        </row>
        <row r="18986">
          <cell r="J18986" t="str">
            <v>6402195031</v>
          </cell>
          <cell r="K18986" t="str">
            <v>…...…...…...…...…...For men</v>
          </cell>
          <cell r="L18986" t="str">
            <v>76¢/pr. + 32%</v>
          </cell>
        </row>
        <row r="18987">
          <cell r="J18987" t="str">
            <v>6402195061</v>
          </cell>
          <cell r="K18987" t="str">
            <v>…...…...…...…...…...Other</v>
          </cell>
          <cell r="L18987" t="str">
            <v>76¢/pr. + 32%</v>
          </cell>
        </row>
        <row r="18988">
          <cell r="J18988" t="str">
            <v>64021970</v>
          </cell>
          <cell r="K18988" t="str">
            <v>…...…...…...…...Valued over $6.50 but not over $12/pair</v>
          </cell>
          <cell r="L18988" t="str">
            <v>76¢/pr. + 17%</v>
          </cell>
        </row>
        <row r="18989">
          <cell r="J18989" t="str">
            <v>6402197031</v>
          </cell>
          <cell r="K18989" t="str">
            <v>…...…...…...…...…...For men</v>
          </cell>
          <cell r="L18989" t="str">
            <v>76¢/pr. + 17%</v>
          </cell>
        </row>
        <row r="18990">
          <cell r="J18990" t="str">
            <v>6402197061</v>
          </cell>
          <cell r="K18990" t="str">
            <v>…...…...…...…...…...Other</v>
          </cell>
          <cell r="L18990" t="str">
            <v>76¢/pr. + 17%</v>
          </cell>
        </row>
        <row r="18991">
          <cell r="J18991" t="str">
            <v>64021990</v>
          </cell>
          <cell r="K18991" t="str">
            <v>…...…...…...…...Valued over $12/pair</v>
          </cell>
          <cell r="L18991">
            <v>0.09</v>
          </cell>
        </row>
        <row r="18992">
          <cell r="J18992" t="str">
            <v>6402199031</v>
          </cell>
          <cell r="K18992" t="str">
            <v>…...…...…...…...…...For men</v>
          </cell>
          <cell r="L18992">
            <v>0.09</v>
          </cell>
        </row>
        <row r="18993">
          <cell r="J18993" t="str">
            <v>6402199061</v>
          </cell>
          <cell r="K18993" t="str">
            <v>…...…...…...…...…...Other</v>
          </cell>
          <cell r="L18993">
            <v>0.09</v>
          </cell>
        </row>
        <row r="18994">
          <cell r="J18994" t="str">
            <v>6402200000</v>
          </cell>
          <cell r="K18994" t="str">
            <v>…...Footwear with upper straps or thongs assembled to the sole by means of plugs (zoris)</v>
          </cell>
          <cell r="L18994" t="str">
            <v>Free</v>
          </cell>
        </row>
        <row r="18995">
          <cell r="J18995" t="str">
            <v/>
          </cell>
          <cell r="K18995" t="str">
            <v>…...Other footwear:</v>
          </cell>
          <cell r="L18995" t="str">
            <v>Free</v>
          </cell>
        </row>
        <row r="18996">
          <cell r="J18996" t="str">
            <v>640291</v>
          </cell>
          <cell r="K18996" t="str">
            <v>…...…...Covering the ankle:</v>
          </cell>
          <cell r="L18996" t="str">
            <v>Free</v>
          </cell>
        </row>
        <row r="18997">
          <cell r="J18997" t="str">
            <v/>
          </cell>
          <cell r="K18997" t="str">
            <v>…...…...…...Incorporating a protective metal toe-cap:</v>
          </cell>
          <cell r="L18997" t="str">
            <v>Free</v>
          </cell>
        </row>
        <row r="18998">
          <cell r="J18998" t="str">
            <v>6402910500</v>
          </cell>
          <cell r="K18998" t="str">
            <v>…...…...…...…...Having uppers of which over 90 percent of the external surface area (including any accessories or reinforcements such as those mentioned in note 4(a) to this chapter) is rubber or plastics (except footwear having foxing or a foxing-like band applied or molded at the sole and overlapping the upper and except footwear designed to be worn over, or in lieu of, other footwear as a protection against water, oil, grease or chemicals or cold or inclement weather)</v>
          </cell>
          <cell r="L18998">
            <v>0.06</v>
          </cell>
        </row>
        <row r="18999">
          <cell r="J18999" t="str">
            <v/>
          </cell>
          <cell r="K18999" t="str">
            <v>…...…...…...…...Other:</v>
          </cell>
          <cell r="L18999">
            <v>0.06</v>
          </cell>
        </row>
        <row r="19000">
          <cell r="J19000" t="str">
            <v>6402911000</v>
          </cell>
          <cell r="K19000" t="str">
            <v>…...…...…...…...…...Footwear designed to be worn over, or in lieu of, other footwear as a protection against water, oil, grease or chemicals or cold or inclement weather</v>
          </cell>
          <cell r="L19000">
            <v>0.375</v>
          </cell>
        </row>
        <row r="19001">
          <cell r="J19001" t="str">
            <v/>
          </cell>
          <cell r="K19001" t="str">
            <v>…...…...…...…...…...Other:</v>
          </cell>
          <cell r="L19001">
            <v>0.375</v>
          </cell>
        </row>
        <row r="19002">
          <cell r="J19002" t="str">
            <v>6402911600</v>
          </cell>
          <cell r="K19002" t="str">
            <v>…...…...…...…...…...…...Valued not over $3/pair</v>
          </cell>
          <cell r="L19002">
            <v>0.24</v>
          </cell>
        </row>
        <row r="19003">
          <cell r="J19003" t="str">
            <v>6402912000</v>
          </cell>
          <cell r="K19003" t="str">
            <v>…...…...…...…...…...…...Valued over $3 but not over $6.50/pair</v>
          </cell>
          <cell r="L19003" t="str">
            <v>90¢/pr. + 37.5%</v>
          </cell>
        </row>
        <row r="19004">
          <cell r="J19004" t="str">
            <v>6402912600</v>
          </cell>
          <cell r="K19004" t="str">
            <v>…...…...…...…...…...…...Valued over $6.50 but not over $12/pair</v>
          </cell>
          <cell r="L19004" t="str">
            <v>90¢/pr. + 20%</v>
          </cell>
        </row>
        <row r="19005">
          <cell r="J19005" t="str">
            <v>6402913000</v>
          </cell>
          <cell r="K19005" t="str">
            <v>…...…...…...…...…...…...Valued over $12/pair</v>
          </cell>
          <cell r="L19005">
            <v>0.2</v>
          </cell>
        </row>
        <row r="19006">
          <cell r="J19006" t="str">
            <v/>
          </cell>
          <cell r="K19006" t="str">
            <v>…...…...…...Other:</v>
          </cell>
          <cell r="L19006">
            <v>0.2</v>
          </cell>
        </row>
        <row r="19007">
          <cell r="J19007" t="str">
            <v>64029140</v>
          </cell>
          <cell r="K19007" t="str">
            <v>…...…...…...…...Having uppers of which over 90 percent of the external surface area (including any accessories or reinforcements such as those mentioned in note 4(a) to this chapter) is rubber or plastics except (1) footwear having a foxing or a foxing-like band applied or molded at the sole and overlapping the upper and (2) except footwear (other than footwear having uppers which from a point 3 cm above the top of the outer sole are entirely of non- molded construction formed by sewing the parts together and having exposed on the outer surface a substantial portion of functional stitching) designed to be worn over, or in lieu of, other footwear as a protection against water, oil, grease or chemicals or cold or inclement weather</v>
          </cell>
          <cell r="L19007">
            <v>0.06</v>
          </cell>
        </row>
        <row r="19008">
          <cell r="J19008" t="str">
            <v/>
          </cell>
          <cell r="K19008" t="str">
            <v>…...…...…...…...…...For men:</v>
          </cell>
          <cell r="L19008">
            <v>0.06</v>
          </cell>
        </row>
        <row r="19009">
          <cell r="J19009" t="str">
            <v>6402914005</v>
          </cell>
          <cell r="K19009" t="str">
            <v>…...…...…...…...…...…...Work footwear</v>
          </cell>
          <cell r="L19009">
            <v>0.06</v>
          </cell>
        </row>
        <row r="19010">
          <cell r="J19010" t="str">
            <v>6402914010</v>
          </cell>
          <cell r="K19010" t="str">
            <v>…...…...…...…...…...…...Other</v>
          </cell>
          <cell r="L19010">
            <v>0.06</v>
          </cell>
        </row>
        <row r="19011">
          <cell r="J19011" t="str">
            <v/>
          </cell>
          <cell r="K19011" t="str">
            <v>…...…...…...…...…...For women:</v>
          </cell>
          <cell r="L19011">
            <v>0.06</v>
          </cell>
        </row>
        <row r="19012">
          <cell r="J19012" t="str">
            <v>6402914040</v>
          </cell>
          <cell r="K19012" t="str">
            <v>…...…...…...…...…...…...Work footwear</v>
          </cell>
          <cell r="L19012">
            <v>0.06</v>
          </cell>
        </row>
        <row r="19013">
          <cell r="J19013" t="str">
            <v>6402914050</v>
          </cell>
          <cell r="K19013" t="str">
            <v>…...…...…...…...…...…...Other</v>
          </cell>
          <cell r="L19013">
            <v>0.06</v>
          </cell>
        </row>
        <row r="19014">
          <cell r="J19014" t="str">
            <v>6402914063</v>
          </cell>
          <cell r="K19014" t="str">
            <v>…...…...…...…...…...For infants, as described in statistical note 2 to this chapter</v>
          </cell>
          <cell r="L19014">
            <v>0.06</v>
          </cell>
        </row>
        <row r="19015">
          <cell r="J19015" t="str">
            <v>6402914067</v>
          </cell>
          <cell r="K19015" t="str">
            <v>…...…...…...…...…...Other</v>
          </cell>
          <cell r="L19015">
            <v>0.06</v>
          </cell>
        </row>
        <row r="19016">
          <cell r="J19016" t="str">
            <v>64029142</v>
          </cell>
          <cell r="K19016" t="str">
            <v xml:space="preserve">…...…...…...…...Protective active footwear (except footwear with waterproof molded bottoms, including bottoms comprising an outer sole and all or part of the upper and except footwear with insulation that provides protection against cold weather) whose height from the bottom of the outer sole to the top of the upper does not exceed 15.34 cm </v>
          </cell>
          <cell r="L19016">
            <v>0.2</v>
          </cell>
        </row>
        <row r="19017">
          <cell r="J19017" t="str">
            <v>6402914230</v>
          </cell>
          <cell r="K19017" t="str">
            <v>…...…...…...…...…...For men</v>
          </cell>
          <cell r="L19017">
            <v>0.2</v>
          </cell>
        </row>
        <row r="19018">
          <cell r="J19018" t="str">
            <v>6402914260</v>
          </cell>
          <cell r="K19018" t="str">
            <v>…...…...…...…...…...For women</v>
          </cell>
          <cell r="L19018">
            <v>0.2</v>
          </cell>
        </row>
        <row r="19019">
          <cell r="J19019" t="str">
            <v>6402914290</v>
          </cell>
          <cell r="K19019" t="str">
            <v>…...…...…...…...…...Other</v>
          </cell>
          <cell r="L19019">
            <v>0.2</v>
          </cell>
        </row>
        <row r="19020">
          <cell r="J19020" t="str">
            <v/>
          </cell>
          <cell r="K19020" t="str">
            <v>…...…...…...…...Other:</v>
          </cell>
          <cell r="L19020">
            <v>0.2</v>
          </cell>
        </row>
        <row r="19021">
          <cell r="J19021" t="str">
            <v>64029150</v>
          </cell>
          <cell r="K19021" t="str">
            <v>…...…...…...…...…...Footwear designed to be worn over, or in lieu of, other footwear as a protection against water, oil, grease or chemicals or cold or inclement weather</v>
          </cell>
          <cell r="L19021">
            <v>0.375</v>
          </cell>
        </row>
        <row r="19022">
          <cell r="J19022" t="str">
            <v/>
          </cell>
          <cell r="K19022" t="str">
            <v>…...…...…...…...…...…...For men:</v>
          </cell>
          <cell r="L19022">
            <v>0.375</v>
          </cell>
        </row>
        <row r="19023">
          <cell r="J19023" t="str">
            <v>6402915010</v>
          </cell>
          <cell r="K19023" t="str">
            <v>…...…...…...…...…...…...…...Work footwear</v>
          </cell>
          <cell r="L19023">
            <v>0.375</v>
          </cell>
        </row>
        <row r="19024">
          <cell r="J19024" t="str">
            <v>6402915020</v>
          </cell>
          <cell r="K19024" t="str">
            <v>…...…...…...…...…...…...…...Other</v>
          </cell>
          <cell r="L19024">
            <v>0.375</v>
          </cell>
        </row>
        <row r="19025">
          <cell r="J19025" t="str">
            <v/>
          </cell>
          <cell r="K19025" t="str">
            <v>…...…...…...…...…...…...For women:</v>
          </cell>
          <cell r="L19025">
            <v>0.375</v>
          </cell>
        </row>
        <row r="19026">
          <cell r="J19026" t="str">
            <v>6402915045</v>
          </cell>
          <cell r="K19026" t="str">
            <v>…...…...…...…...…...…...…...Work footwear</v>
          </cell>
          <cell r="L19026">
            <v>0.375</v>
          </cell>
        </row>
        <row r="19027">
          <cell r="J19027" t="str">
            <v>6402915050</v>
          </cell>
          <cell r="K19027" t="str">
            <v>…...…...…...…...…...…...…...Other</v>
          </cell>
          <cell r="L19027">
            <v>0.375</v>
          </cell>
        </row>
        <row r="19028">
          <cell r="J19028" t="str">
            <v>6402915090</v>
          </cell>
          <cell r="K19028" t="str">
            <v>…...…...…...…...…...…...Other</v>
          </cell>
          <cell r="L19028">
            <v>0.375</v>
          </cell>
        </row>
        <row r="19029">
          <cell r="J19029" t="str">
            <v/>
          </cell>
          <cell r="K19029" t="str">
            <v>…...…...…...…...…...Other:</v>
          </cell>
          <cell r="L19029">
            <v>0.375</v>
          </cell>
        </row>
        <row r="19030">
          <cell r="J19030" t="str">
            <v>64029160</v>
          </cell>
          <cell r="K19030" t="str">
            <v>…...…...…...…...…...…...Valued not over $3/pair</v>
          </cell>
          <cell r="L19030">
            <v>0.48</v>
          </cell>
        </row>
        <row r="19031">
          <cell r="J19031" t="str">
            <v>6402916030</v>
          </cell>
          <cell r="K19031" t="str">
            <v>…...…...…...…...…...…...…...For men</v>
          </cell>
          <cell r="L19031">
            <v>0.48</v>
          </cell>
        </row>
        <row r="19032">
          <cell r="J19032" t="str">
            <v>6402916060</v>
          </cell>
          <cell r="K19032" t="str">
            <v>…...…...…...…...…...…...…...For women</v>
          </cell>
          <cell r="L19032">
            <v>0.48</v>
          </cell>
        </row>
        <row r="19033">
          <cell r="J19033" t="str">
            <v>6402916090</v>
          </cell>
          <cell r="K19033" t="str">
            <v>…...…...…...…...…...…...…...Other</v>
          </cell>
          <cell r="L19033">
            <v>0.48</v>
          </cell>
        </row>
        <row r="19034">
          <cell r="J19034" t="str">
            <v>64029170</v>
          </cell>
          <cell r="K19034" t="str">
            <v>…...…...…...…...…...…...Valued over $3 but not over $6.50/pair</v>
          </cell>
          <cell r="L19034" t="str">
            <v>90¢/pr. + 37.5%</v>
          </cell>
        </row>
        <row r="19035">
          <cell r="J19035" t="str">
            <v>6402917030</v>
          </cell>
          <cell r="K19035" t="str">
            <v>…...…...…...…...…...…...…...For men</v>
          </cell>
          <cell r="L19035" t="str">
            <v>90¢/pr. + 37.5%</v>
          </cell>
        </row>
        <row r="19036">
          <cell r="J19036" t="str">
            <v>6402917060</v>
          </cell>
          <cell r="K19036" t="str">
            <v>…...…...…...…...…...…...…...For women</v>
          </cell>
          <cell r="L19036" t="str">
            <v>90¢/pr. + 37.5%</v>
          </cell>
        </row>
        <row r="19037">
          <cell r="J19037" t="str">
            <v>6402917090</v>
          </cell>
          <cell r="K19037" t="str">
            <v>…...…...…...…...…...…...…...Other</v>
          </cell>
          <cell r="L19037" t="str">
            <v>90¢/pr. + 37.5%</v>
          </cell>
        </row>
        <row r="19038">
          <cell r="J19038" t="str">
            <v>64029180</v>
          </cell>
          <cell r="K19038" t="str">
            <v>…...…...…...…...…...…...Valued over $6.50 but not over $12/pair</v>
          </cell>
          <cell r="L19038" t="str">
            <v>90¢/pr. + 20%</v>
          </cell>
        </row>
        <row r="19039">
          <cell r="J19039" t="str">
            <v>6402918005</v>
          </cell>
          <cell r="K19039" t="str">
            <v>…...…...…...…...…...…...…...Tennis shoes, basketball shoes, gym shoes, training shoes and the like</v>
          </cell>
          <cell r="L19039" t="str">
            <v>90¢/pr. + 20%</v>
          </cell>
        </row>
        <row r="19040">
          <cell r="J19040" t="str">
            <v/>
          </cell>
          <cell r="K19040" t="str">
            <v>…...…...…...…...…...…...…...Other:</v>
          </cell>
          <cell r="L19040" t="str">
            <v>90¢/pr. + 20%</v>
          </cell>
        </row>
        <row r="19041">
          <cell r="J19041" t="str">
            <v/>
          </cell>
          <cell r="K19041" t="str">
            <v>…...…...…...…...…...…...…...…...For men:</v>
          </cell>
          <cell r="L19041" t="str">
            <v>90¢/pr. + 20%</v>
          </cell>
        </row>
        <row r="19042">
          <cell r="J19042" t="str">
            <v>6402918010</v>
          </cell>
          <cell r="K19042" t="str">
            <v>…...…...…...…...…...…...…...…...…...Work footwear</v>
          </cell>
          <cell r="L19042" t="str">
            <v>90¢/pr. + 20%</v>
          </cell>
        </row>
        <row r="19043">
          <cell r="J19043" t="str">
            <v>6402918021</v>
          </cell>
          <cell r="K19043" t="str">
            <v>…...…...…...…...…...…...…...…...…...Other</v>
          </cell>
          <cell r="L19043" t="str">
            <v>90¢/pr. + 20%</v>
          </cell>
        </row>
        <row r="19044">
          <cell r="J19044" t="str">
            <v/>
          </cell>
          <cell r="K19044" t="str">
            <v>…...…...…...…...…...…...…...…...For women:</v>
          </cell>
          <cell r="L19044" t="str">
            <v>90¢/pr. + 20%</v>
          </cell>
        </row>
        <row r="19045">
          <cell r="J19045" t="str">
            <v>6402918045</v>
          </cell>
          <cell r="K19045" t="str">
            <v>…...…...…...…...…...…...…...…...…...Work footwear</v>
          </cell>
          <cell r="L19045" t="str">
            <v>90¢/pr. + 20%</v>
          </cell>
        </row>
        <row r="19046">
          <cell r="J19046" t="str">
            <v>6402918051</v>
          </cell>
          <cell r="K19046" t="str">
            <v>…...…...…...…...…...…...…...…...…...Other</v>
          </cell>
          <cell r="L19046" t="str">
            <v>90¢/pr. + 20%</v>
          </cell>
        </row>
        <row r="19047">
          <cell r="J19047" t="str">
            <v>6402918091</v>
          </cell>
          <cell r="K19047" t="str">
            <v>…...…...…...…...…...…...…...…...Other</v>
          </cell>
          <cell r="L19047" t="str">
            <v>90¢/pr. + 20%</v>
          </cell>
        </row>
        <row r="19048">
          <cell r="J19048" t="str">
            <v>64029190</v>
          </cell>
          <cell r="K19048" t="str">
            <v>…...…...…...…...…...…...Valued over $12/pair</v>
          </cell>
          <cell r="L19048">
            <v>0.2</v>
          </cell>
        </row>
        <row r="19049">
          <cell r="J19049" t="str">
            <v>6402919005</v>
          </cell>
          <cell r="K19049" t="str">
            <v>…...…...…...…...…...…...…...Tennis shoes, basketball shoes, gym shoes, training shoes and the like</v>
          </cell>
          <cell r="L19049">
            <v>0.2</v>
          </cell>
        </row>
        <row r="19050">
          <cell r="J19050" t="str">
            <v/>
          </cell>
          <cell r="K19050" t="str">
            <v>…...…...…...…...…...…...…...Other:</v>
          </cell>
          <cell r="L19050">
            <v>0.2</v>
          </cell>
        </row>
        <row r="19051">
          <cell r="J19051" t="str">
            <v/>
          </cell>
          <cell r="K19051" t="str">
            <v>…...…...…...…...…...…...…...…...For men:</v>
          </cell>
          <cell r="L19051">
            <v>0.2</v>
          </cell>
        </row>
        <row r="19052">
          <cell r="J19052" t="str">
            <v>6402919010</v>
          </cell>
          <cell r="K19052" t="str">
            <v>…...…...…...…...…...…...…...…...…...Work footwear</v>
          </cell>
          <cell r="L19052">
            <v>0.2</v>
          </cell>
        </row>
        <row r="19053">
          <cell r="J19053" t="str">
            <v>6402919035</v>
          </cell>
          <cell r="K19053" t="str">
            <v>…...…...…...…...…...…...…...…...…...Other</v>
          </cell>
          <cell r="L19053">
            <v>0.2</v>
          </cell>
        </row>
        <row r="19054">
          <cell r="J19054" t="str">
            <v/>
          </cell>
          <cell r="K19054" t="str">
            <v>…...…...…...…...…...…...…...…...For women:</v>
          </cell>
          <cell r="L19054">
            <v>0.2</v>
          </cell>
        </row>
        <row r="19055">
          <cell r="J19055" t="str">
            <v>6402919045</v>
          </cell>
          <cell r="K19055" t="str">
            <v>…...…...…...…...…...…...…...…...…...Work footwear</v>
          </cell>
          <cell r="L19055">
            <v>0.2</v>
          </cell>
        </row>
        <row r="19056">
          <cell r="J19056" t="str">
            <v>6402919065</v>
          </cell>
          <cell r="K19056" t="str">
            <v>…...…...…...…...…...…...…...…...…...Other</v>
          </cell>
          <cell r="L19056">
            <v>0.2</v>
          </cell>
        </row>
        <row r="19057">
          <cell r="J19057" t="str">
            <v>6402919095</v>
          </cell>
          <cell r="K19057" t="str">
            <v>…...…...…...…...…...…...…...…...Other</v>
          </cell>
          <cell r="L19057">
            <v>0.2</v>
          </cell>
        </row>
        <row r="19058">
          <cell r="J19058" t="str">
            <v>640299</v>
          </cell>
          <cell r="K19058" t="str">
            <v>…...…...Other:</v>
          </cell>
          <cell r="L19058">
            <v>0.2</v>
          </cell>
        </row>
        <row r="19059">
          <cell r="J19059" t="str">
            <v/>
          </cell>
          <cell r="K19059" t="str">
            <v>…...…...…...Incorporating a protective metal toe-cap:</v>
          </cell>
          <cell r="L19059">
            <v>0.2</v>
          </cell>
        </row>
        <row r="19060">
          <cell r="J19060" t="str">
            <v>6402990400</v>
          </cell>
          <cell r="K19060" t="str">
            <v>…...…...…...…...Having uppers of which over 90 percent of the external surface area (including any accessories or reinforcements such as those mentioned in note 4(a) to this chapter) is rubber or plastics (except footwear having foxing or a foxing-like band applied or molded at the sole and overlapping the upper and except footwear designed to be worn over, or in lieu of, other footwear as a protection against water, oil, grease or chemicals or cold or inclement weather)</v>
          </cell>
          <cell r="L19060">
            <v>0.06</v>
          </cell>
        </row>
        <row r="19061">
          <cell r="J19061" t="str">
            <v/>
          </cell>
          <cell r="K19061" t="str">
            <v>…...…...…...…...Other:</v>
          </cell>
          <cell r="L19061">
            <v>0.06</v>
          </cell>
        </row>
        <row r="19062">
          <cell r="J19062" t="str">
            <v>6402990800</v>
          </cell>
          <cell r="K19062" t="str">
            <v>…...…...…...…...…...Footwear designed to be worn over, or in lieu of, other footwear as a protection against water, oil, grease or chemicals or cold or inclement weather</v>
          </cell>
          <cell r="L19062">
            <v>0.375</v>
          </cell>
        </row>
        <row r="19063">
          <cell r="J19063" t="str">
            <v/>
          </cell>
          <cell r="K19063" t="str">
            <v>…...…...…...…...…...Other:</v>
          </cell>
          <cell r="L19063">
            <v>0.375</v>
          </cell>
        </row>
        <row r="19064">
          <cell r="J19064" t="str">
            <v>6402991200</v>
          </cell>
          <cell r="K19064" t="str">
            <v>…...…...…...…...…...…...Valued not over $3/pair</v>
          </cell>
          <cell r="L19064">
            <v>0.24</v>
          </cell>
        </row>
        <row r="19065">
          <cell r="J19065" t="str">
            <v>6402991600</v>
          </cell>
          <cell r="K19065" t="str">
            <v>…...…...…...…...…...…...Valued over $3 but not over $6.50/pair</v>
          </cell>
          <cell r="L19065" t="str">
            <v>90¢/pr. + 37.5%</v>
          </cell>
        </row>
        <row r="19066">
          <cell r="J19066" t="str">
            <v>6402991900</v>
          </cell>
          <cell r="K19066" t="str">
            <v>…...…...…...…...…...…...Valued over $6.50 but not over $12/pair</v>
          </cell>
          <cell r="L19066" t="str">
            <v>90¢/pr. + 20%</v>
          </cell>
        </row>
        <row r="19067">
          <cell r="J19067" t="str">
            <v>6402992100</v>
          </cell>
          <cell r="K19067" t="str">
            <v>…...…...…...…...…...…...Valued over $12/pair</v>
          </cell>
          <cell r="L19067">
            <v>0.2</v>
          </cell>
        </row>
        <row r="19068">
          <cell r="J19068" t="str">
            <v/>
          </cell>
          <cell r="K19068" t="str">
            <v>…...…...…...Other:</v>
          </cell>
          <cell r="L19068">
            <v>0.2</v>
          </cell>
        </row>
        <row r="19069">
          <cell r="J19069" t="str">
            <v/>
          </cell>
          <cell r="K19069" t="str">
            <v>…...…...…...…...Having uppers of which over 90 percent of the external surface area (including any accessories or reinforcements such as those mentioned in note 4(a) to this chapter) is rubber or plastics (except footwear having a foxing or a foxing-like band applied or molded at the sole and overlapping the upper and except footwear designed to be worn over, or in lieu of, other footwear as a protection against water, oil, grease or chemicals or cold or inclement weather):</v>
          </cell>
          <cell r="L19069">
            <v>0.2</v>
          </cell>
        </row>
        <row r="19070">
          <cell r="J19070" t="str">
            <v>64029923</v>
          </cell>
          <cell r="K19070" t="str">
            <v>…...…...…...…...…...Made on a base or platform of wood</v>
          </cell>
          <cell r="L19070">
            <v>0.08</v>
          </cell>
        </row>
        <row r="19071">
          <cell r="J19071" t="str">
            <v>6402992330</v>
          </cell>
          <cell r="K19071" t="str">
            <v>…...…...…...…...…...…...For men</v>
          </cell>
          <cell r="L19071">
            <v>0.08</v>
          </cell>
        </row>
        <row r="19072">
          <cell r="J19072" t="str">
            <v>6402992360</v>
          </cell>
          <cell r="K19072" t="str">
            <v>…...…...…...…...…...…...For women</v>
          </cell>
          <cell r="L19072">
            <v>0.08</v>
          </cell>
        </row>
        <row r="19073">
          <cell r="J19073" t="str">
            <v>6402992390</v>
          </cell>
          <cell r="K19073" t="str">
            <v>…...…...…...…...…...…...Other</v>
          </cell>
          <cell r="L19073">
            <v>0.08</v>
          </cell>
        </row>
        <row r="19074">
          <cell r="J19074" t="str">
            <v>64029925</v>
          </cell>
          <cell r="K19074" t="str">
            <v>…...…...…...…...…...Made on a base or platform of cork</v>
          </cell>
          <cell r="L19074">
            <v>0.125</v>
          </cell>
        </row>
        <row r="19075">
          <cell r="J19075" t="str">
            <v>6402992530</v>
          </cell>
          <cell r="K19075" t="str">
            <v>…...…...…...…...…...…...For men</v>
          </cell>
          <cell r="L19075">
            <v>0.125</v>
          </cell>
        </row>
        <row r="19076">
          <cell r="J19076" t="str">
            <v>6402992560</v>
          </cell>
          <cell r="K19076" t="str">
            <v>…...…...…...…...…...…...For women</v>
          </cell>
          <cell r="L19076">
            <v>0.125</v>
          </cell>
        </row>
        <row r="19077">
          <cell r="J19077" t="str">
            <v>6402992590</v>
          </cell>
          <cell r="K19077" t="str">
            <v>…...…...…...…...…...…...Other</v>
          </cell>
          <cell r="L19077">
            <v>0.125</v>
          </cell>
        </row>
        <row r="19078">
          <cell r="J19078" t="str">
            <v/>
          </cell>
          <cell r="K19078" t="str">
            <v>…...…...…...…...…...Other:</v>
          </cell>
          <cell r="L19078">
            <v>0.125</v>
          </cell>
        </row>
        <row r="19079">
          <cell r="J19079" t="str">
            <v>64029927</v>
          </cell>
          <cell r="K19079" t="str">
            <v>…...…...…...…...…...…...Sandals and similar footwear of plastics, produced in one piece by molding</v>
          </cell>
          <cell r="L19079">
            <v>0.03</v>
          </cell>
        </row>
        <row r="19080">
          <cell r="J19080" t="str">
            <v>6402992730</v>
          </cell>
          <cell r="K19080" t="str">
            <v>…...…...…...…...…...…...…...For men</v>
          </cell>
          <cell r="L19080">
            <v>0.03</v>
          </cell>
        </row>
        <row r="19081">
          <cell r="J19081" t="str">
            <v>6402992760</v>
          </cell>
          <cell r="K19081" t="str">
            <v>…...…...…...…...…...…...…...For women</v>
          </cell>
          <cell r="L19081">
            <v>0.03</v>
          </cell>
        </row>
        <row r="19082">
          <cell r="J19082" t="str">
            <v>6402992790</v>
          </cell>
          <cell r="K19082" t="str">
            <v>…...…...…...…...…...…...…...Other</v>
          </cell>
          <cell r="L19082">
            <v>0.03</v>
          </cell>
        </row>
        <row r="19083">
          <cell r="J19083" t="str">
            <v>64029931</v>
          </cell>
          <cell r="K19083" t="str">
            <v>…...…...…...…...…...…...Other</v>
          </cell>
          <cell r="L19083">
            <v>0.06</v>
          </cell>
        </row>
        <row r="19084">
          <cell r="J19084" t="str">
            <v>6402993110</v>
          </cell>
          <cell r="K19084" t="str">
            <v>…...…...…...…...…...…...…...House slippers</v>
          </cell>
          <cell r="L19084">
            <v>0.06</v>
          </cell>
        </row>
        <row r="19085">
          <cell r="J19085" t="str">
            <v>6402993115</v>
          </cell>
          <cell r="K19085" t="str">
            <v>…...…...…...…...…...…...…...Tennis shoes, basketball shoes, gym shoes, training shoes and the like</v>
          </cell>
          <cell r="L19085">
            <v>0.06</v>
          </cell>
        </row>
        <row r="19086">
          <cell r="J19086" t="str">
            <v/>
          </cell>
          <cell r="K19086" t="str">
            <v>…...…...…...…...…...…...…...Other:</v>
          </cell>
          <cell r="L19086">
            <v>0.06</v>
          </cell>
        </row>
        <row r="19087">
          <cell r="J19087" t="str">
            <v/>
          </cell>
          <cell r="K19087" t="str">
            <v>…...…...…...…...…...…...…...…...For men:</v>
          </cell>
          <cell r="L19087">
            <v>0.06</v>
          </cell>
        </row>
        <row r="19088">
          <cell r="J19088" t="str">
            <v>6402993135</v>
          </cell>
          <cell r="K19088" t="str">
            <v>…...…...…...…...…...…...…...…...…...Work footwear</v>
          </cell>
          <cell r="L19088">
            <v>0.06</v>
          </cell>
        </row>
        <row r="19089">
          <cell r="J19089" t="str">
            <v>6402993145</v>
          </cell>
          <cell r="K19089" t="str">
            <v>…...…...…...…...…...…...…...…...…...Other</v>
          </cell>
          <cell r="L19089">
            <v>0.06</v>
          </cell>
        </row>
        <row r="19090">
          <cell r="J19090" t="str">
            <v/>
          </cell>
          <cell r="K19090" t="str">
            <v>…...…...…...…...…...…...…...…...For women:</v>
          </cell>
          <cell r="L19090">
            <v>0.06</v>
          </cell>
        </row>
        <row r="19091">
          <cell r="J19091" t="str">
            <v>6402993155</v>
          </cell>
          <cell r="K19091" t="str">
            <v>…...…...…...…...…...…...…...…...…...Work footwear</v>
          </cell>
          <cell r="L19091">
            <v>0.06</v>
          </cell>
        </row>
        <row r="19092">
          <cell r="J19092" t="str">
            <v>6402993165</v>
          </cell>
          <cell r="K19092" t="str">
            <v>…...…...…...…...…...…...…...…...…...Other</v>
          </cell>
          <cell r="L19092">
            <v>0.06</v>
          </cell>
        </row>
        <row r="19093">
          <cell r="J19093" t="str">
            <v>6402993173</v>
          </cell>
          <cell r="K19093" t="str">
            <v>…...…...…...…...…...…...…...…...For infants, as described in statistical note 2 to this chapter</v>
          </cell>
          <cell r="L19093">
            <v>0.06</v>
          </cell>
        </row>
        <row r="19094">
          <cell r="J19094" t="str">
            <v>6402993177</v>
          </cell>
          <cell r="K19094" t="str">
            <v>…...…...…...…...…...…...…...…...Other</v>
          </cell>
          <cell r="L19094">
            <v>0.06</v>
          </cell>
        </row>
        <row r="19095">
          <cell r="J19095" t="str">
            <v/>
          </cell>
          <cell r="K19095" t="str">
            <v>…...…...…...…...Other:</v>
          </cell>
          <cell r="L19095">
            <v>0.06</v>
          </cell>
        </row>
        <row r="19096">
          <cell r="J19096" t="str">
            <v>64029932</v>
          </cell>
          <cell r="K19096" t="str">
            <v>…...…...…...…...…...Protective active footwear</v>
          </cell>
          <cell r="L19096">
            <v>0.2</v>
          </cell>
        </row>
        <row r="19097">
          <cell r="J19097" t="str">
            <v>6402993230</v>
          </cell>
          <cell r="K19097" t="str">
            <v>…...…...…...…...…...…...For men</v>
          </cell>
          <cell r="L19097">
            <v>0.2</v>
          </cell>
        </row>
        <row r="19098">
          <cell r="J19098" t="str">
            <v>6402993260</v>
          </cell>
          <cell r="K19098" t="str">
            <v>…...…...…...…...…...…...For women</v>
          </cell>
          <cell r="L19098">
            <v>0.2</v>
          </cell>
        </row>
        <row r="19099">
          <cell r="J19099" t="str">
            <v>6402993290</v>
          </cell>
          <cell r="K19099" t="str">
            <v>…...…...…...…...…...…...Other</v>
          </cell>
          <cell r="L19099">
            <v>0.2</v>
          </cell>
        </row>
        <row r="19100">
          <cell r="J19100" t="str">
            <v>64029933</v>
          </cell>
          <cell r="K19100" t="str">
            <v>…...…...…...…...…...Footwear designed to be worn over, or in lieu of, other footwear as a protection against water, oil, grease or chemicals or cold or inclement weather</v>
          </cell>
          <cell r="L19100">
            <v>0.375</v>
          </cell>
        </row>
        <row r="19101">
          <cell r="J19101" t="str">
            <v/>
          </cell>
          <cell r="K19101" t="str">
            <v>…...…...…...…...…...…...For men:</v>
          </cell>
          <cell r="L19101">
            <v>0.375</v>
          </cell>
        </row>
        <row r="19102">
          <cell r="J19102" t="str">
            <v>6402993310</v>
          </cell>
          <cell r="K19102" t="str">
            <v>…...…...…...…...…...…...…...Work footwear</v>
          </cell>
          <cell r="L19102">
            <v>0.375</v>
          </cell>
        </row>
        <row r="19103">
          <cell r="J19103" t="str">
            <v>6402993320</v>
          </cell>
          <cell r="K19103" t="str">
            <v>…...…...…...…...…...…...…...Other</v>
          </cell>
          <cell r="L19103">
            <v>0.375</v>
          </cell>
        </row>
        <row r="19104">
          <cell r="J19104" t="str">
            <v/>
          </cell>
          <cell r="K19104" t="str">
            <v>…...…...…...…...…...…...For women:</v>
          </cell>
          <cell r="L19104">
            <v>0.375</v>
          </cell>
        </row>
        <row r="19105">
          <cell r="J19105" t="str">
            <v>6402993345</v>
          </cell>
          <cell r="K19105" t="str">
            <v>…...…...…...…...…...…...…...Work footwear</v>
          </cell>
          <cell r="L19105">
            <v>0.375</v>
          </cell>
        </row>
        <row r="19106">
          <cell r="J19106" t="str">
            <v>6402993350</v>
          </cell>
          <cell r="K19106" t="str">
            <v>…...…...…...…...…...…...…...Other</v>
          </cell>
          <cell r="L19106">
            <v>0.375</v>
          </cell>
        </row>
        <row r="19107">
          <cell r="J19107" t="str">
            <v>6402993390</v>
          </cell>
          <cell r="K19107" t="str">
            <v>…...…...…...…...…...…...Other</v>
          </cell>
          <cell r="L19107">
            <v>0.375</v>
          </cell>
        </row>
        <row r="19108">
          <cell r="J19108" t="str">
            <v/>
          </cell>
          <cell r="K19108" t="str">
            <v>…...…...…...…...…...Footwear with open toes or open heels; footwear of the slip-on type, that is held to the foot without the use of laces or buckles or other fasteners, the foregoing except footwear of subheading 6402.99.33 and except footwear having a foxing or a foxing-like band wholly or almost wholly of rubber or plastics applied or molded at the sole and overlapping the upper:</v>
          </cell>
          <cell r="L19108">
            <v>0.375</v>
          </cell>
        </row>
        <row r="19109">
          <cell r="J19109" t="str">
            <v>6402994100</v>
          </cell>
          <cell r="K19109" t="str">
            <v>…...…...…...…...…...…...Having outer soles with textile materials having the greatest surface area in contact with the ground, but not taken into account under the terms of additional U.S. note 5 to this chapter</v>
          </cell>
          <cell r="L19109">
            <v>0.125</v>
          </cell>
        </row>
        <row r="19110">
          <cell r="J19110" t="str">
            <v>64029949</v>
          </cell>
          <cell r="K19110" t="str">
            <v>…...…...…...…...…...…...Other</v>
          </cell>
          <cell r="L19110">
            <v>0.375</v>
          </cell>
        </row>
        <row r="19111">
          <cell r="J19111" t="str">
            <v>6402994920</v>
          </cell>
          <cell r="K19111" t="str">
            <v>…...…...…...…...…...…...…...House slippers</v>
          </cell>
          <cell r="L19111">
            <v>0.375</v>
          </cell>
        </row>
        <row r="19112">
          <cell r="J19112" t="str">
            <v/>
          </cell>
          <cell r="K19112" t="str">
            <v>…...…...…...…...…...…...…...Other:</v>
          </cell>
          <cell r="L19112">
            <v>0.375</v>
          </cell>
        </row>
        <row r="19113">
          <cell r="J19113" t="str">
            <v>6402994940</v>
          </cell>
          <cell r="K19113" t="str">
            <v>…...…...…...…...…...…...…...…...For men</v>
          </cell>
          <cell r="L19113">
            <v>0.375</v>
          </cell>
        </row>
        <row r="19114">
          <cell r="J19114" t="str">
            <v>6402994960</v>
          </cell>
          <cell r="K19114" t="str">
            <v>…...…...…...…...…...…...…...…...For women</v>
          </cell>
          <cell r="L19114">
            <v>0.375</v>
          </cell>
        </row>
        <row r="19115">
          <cell r="J19115" t="str">
            <v>6402994980</v>
          </cell>
          <cell r="K19115" t="str">
            <v>…...…...…...…...…...…...…...…...Other</v>
          </cell>
          <cell r="L19115">
            <v>0.375</v>
          </cell>
        </row>
        <row r="19116">
          <cell r="J19116" t="str">
            <v/>
          </cell>
          <cell r="K19116" t="str">
            <v>…...…...…...…...…...Other:</v>
          </cell>
          <cell r="L19116">
            <v>0.375</v>
          </cell>
        </row>
        <row r="19117">
          <cell r="J19117" t="str">
            <v/>
          </cell>
          <cell r="K19117" t="str">
            <v>…...…...…...…...…...…...Valued not over $3/pair:</v>
          </cell>
          <cell r="L19117">
            <v>0.375</v>
          </cell>
        </row>
        <row r="19118">
          <cell r="J19118" t="str">
            <v>6402996100</v>
          </cell>
          <cell r="K19118" t="str">
            <v>…...…...…...…...…...…...…...Having outer soles with textile materials having the greatest surface area in contact with the ground, but not taken into account under the terms of additional U.S. note 5 to this chapter</v>
          </cell>
          <cell r="L19118">
            <v>0.125</v>
          </cell>
        </row>
        <row r="19119">
          <cell r="J19119" t="str">
            <v>64029969</v>
          </cell>
          <cell r="K19119" t="str">
            <v>…...…...…...…...…...…...…...Other</v>
          </cell>
          <cell r="L19119">
            <v>0.48</v>
          </cell>
        </row>
        <row r="19120">
          <cell r="J19120" t="str">
            <v>6402996915</v>
          </cell>
          <cell r="K19120" t="str">
            <v>…...…...…...…...…...…...…...…...House slippers</v>
          </cell>
          <cell r="L19120">
            <v>0.48</v>
          </cell>
        </row>
        <row r="19121">
          <cell r="J19121" t="str">
            <v/>
          </cell>
          <cell r="K19121" t="str">
            <v>…...…...…...…...…...…...…...…...Other:</v>
          </cell>
          <cell r="L19121">
            <v>0.48</v>
          </cell>
        </row>
        <row r="19122">
          <cell r="J19122" t="str">
            <v>6402996930</v>
          </cell>
          <cell r="K19122" t="str">
            <v>…...…...…...…...…...…...…...…...…...For men</v>
          </cell>
          <cell r="L19122">
            <v>0.48</v>
          </cell>
        </row>
        <row r="19123">
          <cell r="J19123" t="str">
            <v>6402996960</v>
          </cell>
          <cell r="K19123" t="str">
            <v>…...…...…...…...…...…...…...…...…...For women</v>
          </cell>
          <cell r="L19123">
            <v>0.48</v>
          </cell>
        </row>
        <row r="19124">
          <cell r="J19124" t="str">
            <v>6402996990</v>
          </cell>
          <cell r="K19124" t="str">
            <v>…...…...…...…...…...…...…...…...…...Other</v>
          </cell>
          <cell r="L19124">
            <v>0.48</v>
          </cell>
        </row>
        <row r="19125">
          <cell r="J19125" t="str">
            <v/>
          </cell>
          <cell r="K19125" t="str">
            <v>…...…...…...…...…...…...Valued over $3 but not over $6.50/pair:</v>
          </cell>
          <cell r="L19125">
            <v>0.48</v>
          </cell>
        </row>
        <row r="19126">
          <cell r="J19126" t="str">
            <v>6402997100</v>
          </cell>
          <cell r="K19126" t="str">
            <v>…...…...…...…...…...…...…...Having outer soles with textile materials having the greatest surface area in contact with the ground, but not taken into account under the terms of additional U.S. note 5 to this chapter</v>
          </cell>
          <cell r="L19126">
            <v>0.125</v>
          </cell>
        </row>
        <row r="19127">
          <cell r="J19127" t="str">
            <v>64029979</v>
          </cell>
          <cell r="K19127" t="str">
            <v>…...…...…...…...…...…...…...Other</v>
          </cell>
          <cell r="L19127" t="str">
            <v>90¢/pr. + 37.5%</v>
          </cell>
        </row>
        <row r="19128">
          <cell r="J19128" t="str">
            <v>6402997915</v>
          </cell>
          <cell r="K19128" t="str">
            <v>…...…...…...…...…...…...…...…...House slippers</v>
          </cell>
          <cell r="L19128" t="str">
            <v>90¢/pr. + 37.5%</v>
          </cell>
        </row>
        <row r="19129">
          <cell r="J19129" t="str">
            <v/>
          </cell>
          <cell r="K19129" t="str">
            <v>…...…...…...…...…...…...…...…...Other:</v>
          </cell>
          <cell r="L19129" t="str">
            <v>90¢/pr. + 37.5%</v>
          </cell>
        </row>
        <row r="19130">
          <cell r="J19130" t="str">
            <v>6402997930</v>
          </cell>
          <cell r="K19130" t="str">
            <v>…...…...…...…...…...…...…...…...…...For men</v>
          </cell>
          <cell r="L19130" t="str">
            <v>90¢/pr. + 37.5%</v>
          </cell>
        </row>
        <row r="19131">
          <cell r="J19131" t="str">
            <v>6402997960</v>
          </cell>
          <cell r="K19131" t="str">
            <v>…...…...…...…...…...…...…...…...…...For women</v>
          </cell>
          <cell r="L19131" t="str">
            <v>90¢/pr. + 37.5%</v>
          </cell>
        </row>
        <row r="19132">
          <cell r="J19132" t="str">
            <v>6402997990</v>
          </cell>
          <cell r="K19132" t="str">
            <v>…...…...…...…...…...…...…...…...…...Other</v>
          </cell>
          <cell r="L19132" t="str">
            <v>90¢/pr. + 37.5%</v>
          </cell>
        </row>
        <row r="19133">
          <cell r="J19133" t="str">
            <v>64029980</v>
          </cell>
          <cell r="K19133" t="str">
            <v>…...…...…...…...…...…...Valued over $6.50 but not over $12/pair</v>
          </cell>
          <cell r="L19133" t="str">
            <v>90¢/pr. + 20%</v>
          </cell>
        </row>
        <row r="19134">
          <cell r="J19134" t="str">
            <v>6402998005</v>
          </cell>
          <cell r="K19134" t="str">
            <v>…...…...…...…...…...…...…...Tennis shoes, basketball shoes, gym shoes, training shoes and the like</v>
          </cell>
          <cell r="L19134" t="str">
            <v>90¢/pr. + 20%</v>
          </cell>
        </row>
        <row r="19135">
          <cell r="J19135" t="str">
            <v/>
          </cell>
          <cell r="K19135" t="str">
            <v>…...…...…...…...…...…...…...Other:</v>
          </cell>
          <cell r="L19135" t="str">
            <v>90¢/pr. + 20%</v>
          </cell>
        </row>
        <row r="19136">
          <cell r="J19136" t="str">
            <v>6402998031</v>
          </cell>
          <cell r="K19136" t="str">
            <v>…...…...…...…...…...…...…...…...For men</v>
          </cell>
          <cell r="L19136" t="str">
            <v>90¢/pr. + 20%</v>
          </cell>
        </row>
        <row r="19137">
          <cell r="J19137" t="str">
            <v>6402998061</v>
          </cell>
          <cell r="K19137" t="str">
            <v>…...…...…...…...…...…...…...…...For women</v>
          </cell>
          <cell r="L19137" t="str">
            <v>90¢/pr. + 20%</v>
          </cell>
        </row>
        <row r="19138">
          <cell r="J19138" t="str">
            <v>6402998091</v>
          </cell>
          <cell r="K19138" t="str">
            <v>…...…...…...…...…...…...…...…...Other</v>
          </cell>
          <cell r="L19138" t="str">
            <v>90¢/pr. + 20%</v>
          </cell>
        </row>
        <row r="19139">
          <cell r="J19139" t="str">
            <v>64029990</v>
          </cell>
          <cell r="K19139" t="str">
            <v>…...…...…...…...…...…...Valued over $12/pair</v>
          </cell>
          <cell r="L19139">
            <v>0.2</v>
          </cell>
        </row>
        <row r="19140">
          <cell r="J19140" t="str">
            <v>6402999005</v>
          </cell>
          <cell r="K19140" t="str">
            <v>…...…...…...…...…...…...…...Tennis shoes, basketball shoes, gym shoes, training shoes and the like</v>
          </cell>
          <cell r="L19140">
            <v>0.2</v>
          </cell>
        </row>
        <row r="19141">
          <cell r="J19141" t="str">
            <v/>
          </cell>
          <cell r="K19141" t="str">
            <v>…...…...…...…...…...…...…...Other:</v>
          </cell>
          <cell r="L19141">
            <v>0.2</v>
          </cell>
        </row>
        <row r="19142">
          <cell r="J19142" t="str">
            <v>6402999035</v>
          </cell>
          <cell r="K19142" t="str">
            <v>…...…...…...…...…...…...…...…...For men</v>
          </cell>
          <cell r="L19142">
            <v>0.2</v>
          </cell>
        </row>
        <row r="19143">
          <cell r="J19143" t="str">
            <v>6402999065</v>
          </cell>
          <cell r="K19143" t="str">
            <v>…...…...…...…...…...…...…...…...For women</v>
          </cell>
          <cell r="L19143">
            <v>0.2</v>
          </cell>
        </row>
        <row r="19144">
          <cell r="J19144" t="str">
            <v>6402999095</v>
          </cell>
          <cell r="K19144" t="str">
            <v>…...…...…...…...…...…...…...…...Other</v>
          </cell>
          <cell r="L19144">
            <v>0.2</v>
          </cell>
        </row>
        <row r="19145">
          <cell r="J19145" t="str">
            <v>6403</v>
          </cell>
          <cell r="K19145" t="str">
            <v>Footwear with outer soles of rubber, plastics, leather or composition leather and uppers of leather:</v>
          </cell>
          <cell r="L19145">
            <v>0.2</v>
          </cell>
        </row>
        <row r="19146">
          <cell r="J19146" t="str">
            <v/>
          </cell>
          <cell r="K19146" t="str">
            <v>…...Sports footwear:</v>
          </cell>
          <cell r="L19146">
            <v>0.2</v>
          </cell>
        </row>
        <row r="19147">
          <cell r="J19147" t="str">
            <v>640312</v>
          </cell>
          <cell r="K19147" t="str">
            <v>…...…...Ski-boots, cross-country ski footwear and snowboard boots:</v>
          </cell>
          <cell r="L19147">
            <v>0.2</v>
          </cell>
        </row>
        <row r="19148">
          <cell r="J19148" t="str">
            <v>6403123000</v>
          </cell>
          <cell r="K19148" t="str">
            <v>…...…...…...Welt footwear</v>
          </cell>
          <cell r="L19148" t="str">
            <v>Free</v>
          </cell>
        </row>
        <row r="19149">
          <cell r="J19149" t="str">
            <v>6403126000</v>
          </cell>
          <cell r="K19149" t="str">
            <v>…...…...…...Other</v>
          </cell>
          <cell r="L19149" t="str">
            <v>Free</v>
          </cell>
        </row>
        <row r="19150">
          <cell r="J19150" t="str">
            <v>640319</v>
          </cell>
          <cell r="K19150" t="str">
            <v>…...…...Other:</v>
          </cell>
          <cell r="L19150" t="str">
            <v>Free</v>
          </cell>
        </row>
        <row r="19151">
          <cell r="J19151" t="str">
            <v/>
          </cell>
          <cell r="K19151" t="str">
            <v>…...…...…...For men, youths and boys:</v>
          </cell>
          <cell r="L19151" t="str">
            <v>Free</v>
          </cell>
        </row>
        <row r="19152">
          <cell r="J19152" t="str">
            <v/>
          </cell>
          <cell r="K19152" t="str">
            <v>…...…...…...…...Welt footwear:</v>
          </cell>
          <cell r="L19152" t="str">
            <v>Free</v>
          </cell>
        </row>
        <row r="19153">
          <cell r="J19153" t="str">
            <v>6403191000</v>
          </cell>
          <cell r="K19153" t="str">
            <v>…...…...…...…...…...Golf shoes</v>
          </cell>
          <cell r="L19153">
            <v>0.05</v>
          </cell>
        </row>
        <row r="19154">
          <cell r="J19154" t="str">
            <v>6403192000</v>
          </cell>
          <cell r="K19154" t="str">
            <v>…...…...…...…...…...Other</v>
          </cell>
          <cell r="L19154" t="str">
            <v>Free</v>
          </cell>
        </row>
        <row r="19155">
          <cell r="J19155" t="str">
            <v/>
          </cell>
          <cell r="K19155" t="str">
            <v>…...…...…...…...Other:</v>
          </cell>
          <cell r="L19155" t="str">
            <v>Free</v>
          </cell>
        </row>
        <row r="19156">
          <cell r="J19156" t="str">
            <v>64031930</v>
          </cell>
          <cell r="K19156" t="str">
            <v>…...…...…...…...…...Golf shoes</v>
          </cell>
          <cell r="L19156">
            <v>8.5000000000000006E-2</v>
          </cell>
        </row>
        <row r="19157">
          <cell r="J19157" t="str">
            <v>6403193030</v>
          </cell>
          <cell r="K19157" t="str">
            <v>…...…...…...…...…...…...With pigskin uppers</v>
          </cell>
          <cell r="L19157">
            <v>8.5000000000000006E-2</v>
          </cell>
        </row>
        <row r="19158">
          <cell r="J19158" t="str">
            <v>6403193090</v>
          </cell>
          <cell r="K19158" t="str">
            <v>…...…...…...…...…...…...Other</v>
          </cell>
          <cell r="L19158">
            <v>8.5000000000000006E-2</v>
          </cell>
        </row>
        <row r="19159">
          <cell r="J19159" t="str">
            <v>64031940</v>
          </cell>
          <cell r="K19159" t="str">
            <v>…...…...…...…...…...Other</v>
          </cell>
          <cell r="L19159">
            <v>4.2999999999999997E-2</v>
          </cell>
        </row>
        <row r="19160">
          <cell r="J19160" t="str">
            <v>6403194030</v>
          </cell>
          <cell r="K19160" t="str">
            <v>…...…...…...…...…...…...With pigskin uppers</v>
          </cell>
          <cell r="L19160">
            <v>4.2999999999999997E-2</v>
          </cell>
        </row>
        <row r="19161">
          <cell r="J19161" t="str">
            <v>6403194090</v>
          </cell>
          <cell r="K19161" t="str">
            <v>…...…...…...…...…...…...Other</v>
          </cell>
          <cell r="L19161">
            <v>4.2999999999999997E-2</v>
          </cell>
        </row>
        <row r="19162">
          <cell r="J19162" t="str">
            <v/>
          </cell>
          <cell r="K19162" t="str">
            <v>…...…...…...For other persons:</v>
          </cell>
          <cell r="L19162">
            <v>4.2999999999999997E-2</v>
          </cell>
        </row>
        <row r="19163">
          <cell r="J19163" t="str">
            <v>64031950</v>
          </cell>
          <cell r="K19163" t="str">
            <v>…...…...…...…...Golf shoes</v>
          </cell>
          <cell r="L19163">
            <v>0.1</v>
          </cell>
        </row>
        <row r="19164">
          <cell r="J19164" t="str">
            <v/>
          </cell>
          <cell r="K19164" t="str">
            <v>…...…...…...…...…...For women:</v>
          </cell>
          <cell r="L19164">
            <v>0.1</v>
          </cell>
        </row>
        <row r="19165">
          <cell r="J19165" t="str">
            <v>6403195031</v>
          </cell>
          <cell r="K19165" t="str">
            <v>…...…...…...…...…...…...With pigskin uppers</v>
          </cell>
          <cell r="L19165">
            <v>0.1</v>
          </cell>
        </row>
        <row r="19166">
          <cell r="J19166" t="str">
            <v>6403195061</v>
          </cell>
          <cell r="K19166" t="str">
            <v>…...…...…...…...…...…...Other</v>
          </cell>
          <cell r="L19166">
            <v>0.1</v>
          </cell>
        </row>
        <row r="19167">
          <cell r="J19167" t="str">
            <v>6403195091</v>
          </cell>
          <cell r="K19167" t="str">
            <v>…...…...…...…...…...Other</v>
          </cell>
          <cell r="L19167">
            <v>0.1</v>
          </cell>
        </row>
        <row r="19168">
          <cell r="J19168" t="str">
            <v>64031970</v>
          </cell>
          <cell r="K19168" t="str">
            <v>…...…...…...…...Other</v>
          </cell>
          <cell r="L19168" t="str">
            <v>Free</v>
          </cell>
        </row>
        <row r="19169">
          <cell r="J19169" t="str">
            <v/>
          </cell>
          <cell r="K19169" t="str">
            <v>…...…...…...…...…...For women:</v>
          </cell>
          <cell r="L19169" t="str">
            <v>Free</v>
          </cell>
        </row>
        <row r="19170">
          <cell r="J19170" t="str">
            <v>6403197031</v>
          </cell>
          <cell r="K19170" t="str">
            <v>…...…...…...…...…...…...With pigskin uppers</v>
          </cell>
          <cell r="L19170" t="str">
            <v>Free</v>
          </cell>
        </row>
        <row r="19171">
          <cell r="J19171" t="str">
            <v>6403197061</v>
          </cell>
          <cell r="K19171" t="str">
            <v>…...…...…...…...…...…...Other</v>
          </cell>
          <cell r="L19171" t="str">
            <v>Free</v>
          </cell>
        </row>
        <row r="19172">
          <cell r="J19172" t="str">
            <v>6403197091</v>
          </cell>
          <cell r="K19172" t="str">
            <v>…...…...…...…...…...Other</v>
          </cell>
          <cell r="L19172" t="str">
            <v>Free</v>
          </cell>
        </row>
        <row r="19173">
          <cell r="J19173" t="str">
            <v>6403200000</v>
          </cell>
          <cell r="K19173" t="str">
            <v>…...Footwear with outer soles of leather, and uppers which consist of leather straps across the instep and around the big toe</v>
          </cell>
          <cell r="L19173" t="str">
            <v>Free</v>
          </cell>
        </row>
        <row r="19174">
          <cell r="J19174" t="str">
            <v>64034</v>
          </cell>
          <cell r="K19174" t="str">
            <v>…...Other footwear, incorporating a protective metal toe-cap:</v>
          </cell>
          <cell r="L19174" t="str">
            <v>Free</v>
          </cell>
        </row>
        <row r="19175">
          <cell r="J19175" t="str">
            <v>64034030</v>
          </cell>
          <cell r="K19175" t="str">
            <v>…...…...Welt footwear</v>
          </cell>
          <cell r="L19175">
            <v>0.05</v>
          </cell>
        </row>
        <row r="19176">
          <cell r="J19176" t="str">
            <v>6403403030</v>
          </cell>
          <cell r="K19176" t="str">
            <v>…...…...…...With pigskin uppers</v>
          </cell>
          <cell r="L19176">
            <v>0.05</v>
          </cell>
        </row>
        <row r="19177">
          <cell r="J19177" t="str">
            <v>6403403090</v>
          </cell>
          <cell r="K19177" t="str">
            <v>…...…...…...Other</v>
          </cell>
          <cell r="L19177">
            <v>0.05</v>
          </cell>
        </row>
        <row r="19178">
          <cell r="J19178" t="str">
            <v>6403406000</v>
          </cell>
          <cell r="K19178" t="str">
            <v>…...…...Other</v>
          </cell>
          <cell r="L19178">
            <v>8.5000000000000006E-2</v>
          </cell>
        </row>
        <row r="19179">
          <cell r="J19179" t="str">
            <v/>
          </cell>
          <cell r="K19179" t="str">
            <v>…...Other footwear with outer soles of leather:</v>
          </cell>
          <cell r="L19179">
            <v>8.5000000000000006E-2</v>
          </cell>
        </row>
        <row r="19180">
          <cell r="J19180" t="str">
            <v>640351</v>
          </cell>
          <cell r="K19180" t="str">
            <v>…...…...Covering the ankle:</v>
          </cell>
          <cell r="L19180">
            <v>8.5000000000000006E-2</v>
          </cell>
        </row>
        <row r="19181">
          <cell r="J19181" t="str">
            <v>6403511100</v>
          </cell>
          <cell r="K19181" t="str">
            <v>…...…...…...Footwear made on a base or platform of wood, not having an inner sole or a protective metal toe-cap</v>
          </cell>
          <cell r="L19181" t="str">
            <v>Free</v>
          </cell>
        </row>
        <row r="19182">
          <cell r="J19182" t="str">
            <v/>
          </cell>
          <cell r="K19182" t="str">
            <v>…...…...…...Other:</v>
          </cell>
          <cell r="L19182" t="str">
            <v>Free</v>
          </cell>
        </row>
        <row r="19183">
          <cell r="J19183" t="str">
            <v>64035130</v>
          </cell>
          <cell r="K19183" t="str">
            <v>…...…...…...…...Welt footwear</v>
          </cell>
          <cell r="L19183">
            <v>0.05</v>
          </cell>
        </row>
        <row r="19184">
          <cell r="J19184" t="str">
            <v/>
          </cell>
          <cell r="K19184" t="str">
            <v>…...…...…...…...…...For men:</v>
          </cell>
          <cell r="L19184">
            <v>0.05</v>
          </cell>
        </row>
        <row r="19185">
          <cell r="J19185" t="str">
            <v>6403513015</v>
          </cell>
          <cell r="K19185" t="str">
            <v>…...…...…...…...…...…...With pigskin uppers</v>
          </cell>
          <cell r="L19185">
            <v>0.05</v>
          </cell>
        </row>
        <row r="19186">
          <cell r="J19186" t="str">
            <v>6403513030</v>
          </cell>
          <cell r="K19186" t="str">
            <v>…...…...…...…...…...…...Other</v>
          </cell>
          <cell r="L19186">
            <v>0.05</v>
          </cell>
        </row>
        <row r="19187">
          <cell r="J19187" t="str">
            <v>6403513060</v>
          </cell>
          <cell r="K19187" t="str">
            <v>…...…...…...…...…...For women</v>
          </cell>
          <cell r="L19187">
            <v>0.05</v>
          </cell>
        </row>
        <row r="19188">
          <cell r="J19188" t="str">
            <v>6403513071</v>
          </cell>
          <cell r="K19188" t="str">
            <v>…...…...…...…...…...Other</v>
          </cell>
          <cell r="L19188">
            <v>0.05</v>
          </cell>
        </row>
        <row r="19189">
          <cell r="J19189" t="str">
            <v/>
          </cell>
          <cell r="K19189" t="str">
            <v>…...…...…...…...Other:</v>
          </cell>
          <cell r="L19189">
            <v>0.05</v>
          </cell>
        </row>
        <row r="19190">
          <cell r="J19190" t="str">
            <v>64035160</v>
          </cell>
          <cell r="K19190" t="str">
            <v>…...…...…...…...…...For men, youths and boys</v>
          </cell>
          <cell r="L19190">
            <v>8.5000000000000006E-2</v>
          </cell>
        </row>
        <row r="19191">
          <cell r="J19191" t="str">
            <v/>
          </cell>
          <cell r="K19191" t="str">
            <v>…...…...…...…...…...…...For men:</v>
          </cell>
          <cell r="L19191">
            <v>8.5000000000000006E-2</v>
          </cell>
        </row>
        <row r="19192">
          <cell r="J19192" t="str">
            <v>6403516015</v>
          </cell>
          <cell r="K19192" t="str">
            <v>…...…...…...…...…...…...…...With pigskin uppers</v>
          </cell>
          <cell r="L19192">
            <v>8.5000000000000006E-2</v>
          </cell>
        </row>
        <row r="19193">
          <cell r="J19193" t="str">
            <v>6403516030</v>
          </cell>
          <cell r="K19193" t="str">
            <v>…...…...…...…...…...…...…...Other</v>
          </cell>
          <cell r="L19193">
            <v>8.5000000000000006E-2</v>
          </cell>
        </row>
        <row r="19194">
          <cell r="J19194" t="str">
            <v>6403516060</v>
          </cell>
          <cell r="K19194" t="str">
            <v>…...…...…...…...…...…...Other</v>
          </cell>
          <cell r="L19194">
            <v>8.5000000000000006E-2</v>
          </cell>
        </row>
        <row r="19195">
          <cell r="J19195" t="str">
            <v>64035190</v>
          </cell>
          <cell r="K19195" t="str">
            <v>…...…...…...…...…...For other persons</v>
          </cell>
          <cell r="L19195">
            <v>0.1</v>
          </cell>
        </row>
        <row r="19196">
          <cell r="J19196" t="str">
            <v/>
          </cell>
          <cell r="K19196" t="str">
            <v>…...…...…...…...…...…...For women:</v>
          </cell>
          <cell r="L19196">
            <v>0.1</v>
          </cell>
        </row>
        <row r="19197">
          <cell r="J19197" t="str">
            <v>6403519015</v>
          </cell>
          <cell r="K19197" t="str">
            <v>…...…...…...…...…...…...…...With pigskin uppers</v>
          </cell>
          <cell r="L19197">
            <v>0.1</v>
          </cell>
        </row>
        <row r="19198">
          <cell r="J19198" t="str">
            <v>6403519030</v>
          </cell>
          <cell r="K19198" t="str">
            <v>…...…...…...…...…...…...…...Other</v>
          </cell>
          <cell r="L19198">
            <v>0.1</v>
          </cell>
        </row>
        <row r="19199">
          <cell r="J19199" t="str">
            <v>6403519041</v>
          </cell>
          <cell r="K19199" t="str">
            <v>…...…...…...…...…...…...Other</v>
          </cell>
          <cell r="L19199">
            <v>0.1</v>
          </cell>
        </row>
        <row r="19200">
          <cell r="J19200" t="str">
            <v>640359</v>
          </cell>
          <cell r="K19200" t="str">
            <v>…...…...Other:</v>
          </cell>
          <cell r="L19200">
            <v>0.1</v>
          </cell>
        </row>
        <row r="19201">
          <cell r="J19201" t="str">
            <v>6403591000</v>
          </cell>
          <cell r="K19201" t="str">
            <v>…...…...…...Footwear made on a base or platform of wood, not having an inner sole or a protective metal toe-cap</v>
          </cell>
          <cell r="L19201" t="str">
            <v>Free</v>
          </cell>
        </row>
        <row r="19202">
          <cell r="J19202" t="str">
            <v/>
          </cell>
          <cell r="K19202" t="str">
            <v>…...…...…...Other:</v>
          </cell>
          <cell r="L19202" t="str">
            <v>Free</v>
          </cell>
        </row>
        <row r="19203">
          <cell r="J19203" t="str">
            <v>64035915</v>
          </cell>
          <cell r="K19203" t="str">
            <v>…...…...…...…...Turn or turned footwear</v>
          </cell>
          <cell r="L19203">
            <v>2.5000000000000001E-2</v>
          </cell>
        </row>
        <row r="19204">
          <cell r="J19204" t="str">
            <v>6403591520</v>
          </cell>
          <cell r="K19204" t="str">
            <v>…...…...…...…...…...For men</v>
          </cell>
          <cell r="L19204">
            <v>2.5000000000000001E-2</v>
          </cell>
        </row>
        <row r="19205">
          <cell r="J19205" t="str">
            <v>6403591545</v>
          </cell>
          <cell r="K19205" t="str">
            <v>…...…...…...…...…...For women</v>
          </cell>
          <cell r="L19205">
            <v>2.5000000000000001E-2</v>
          </cell>
        </row>
        <row r="19206">
          <cell r="J19206" t="str">
            <v>6403591561</v>
          </cell>
          <cell r="K19206" t="str">
            <v>…...…...…...…...…...Other</v>
          </cell>
          <cell r="L19206">
            <v>2.5000000000000001E-2</v>
          </cell>
        </row>
        <row r="19207">
          <cell r="J19207" t="str">
            <v>64035930</v>
          </cell>
          <cell r="K19207" t="str">
            <v>…...…...…...…...Welt footwear</v>
          </cell>
          <cell r="L19207">
            <v>0.05</v>
          </cell>
        </row>
        <row r="19208">
          <cell r="J19208" t="str">
            <v/>
          </cell>
          <cell r="K19208" t="str">
            <v>…...…...…...…...…...For men:</v>
          </cell>
          <cell r="L19208">
            <v>0.05</v>
          </cell>
        </row>
        <row r="19209">
          <cell r="J19209" t="str">
            <v>6403593020</v>
          </cell>
          <cell r="K19209" t="str">
            <v>…...…...…...…...…...…...With pigskin uppers</v>
          </cell>
          <cell r="L19209">
            <v>0.05</v>
          </cell>
        </row>
        <row r="19210">
          <cell r="J19210" t="str">
            <v>6403593040</v>
          </cell>
          <cell r="K19210" t="str">
            <v>…...…...…...…...…...…...Other</v>
          </cell>
          <cell r="L19210">
            <v>0.05</v>
          </cell>
        </row>
        <row r="19211">
          <cell r="J19211" t="str">
            <v>6403593060</v>
          </cell>
          <cell r="K19211" t="str">
            <v>…...…...…...…...…...For women</v>
          </cell>
          <cell r="L19211">
            <v>0.05</v>
          </cell>
        </row>
        <row r="19212">
          <cell r="J19212" t="str">
            <v>6403593081</v>
          </cell>
          <cell r="K19212" t="str">
            <v>…...…...…...…...…...Other</v>
          </cell>
          <cell r="L19212">
            <v>0.05</v>
          </cell>
        </row>
        <row r="19213">
          <cell r="J19213" t="str">
            <v/>
          </cell>
          <cell r="K19213" t="str">
            <v>…...…...…...…...Other:</v>
          </cell>
          <cell r="L19213">
            <v>0.05</v>
          </cell>
        </row>
        <row r="19214">
          <cell r="J19214" t="str">
            <v>64035960</v>
          </cell>
          <cell r="K19214" t="str">
            <v>…...…...…...…...…...For men, youths and boys</v>
          </cell>
          <cell r="L19214">
            <v>8.5000000000000006E-2</v>
          </cell>
        </row>
        <row r="19215">
          <cell r="J19215" t="str">
            <v/>
          </cell>
          <cell r="K19215" t="str">
            <v>…...…...…...…...…...…...For men:</v>
          </cell>
          <cell r="L19215">
            <v>8.5000000000000006E-2</v>
          </cell>
        </row>
        <row r="19216">
          <cell r="J19216" t="str">
            <v>6403596040</v>
          </cell>
          <cell r="K19216" t="str">
            <v>…...…...…...…...…...…...…...With pigskin uppers</v>
          </cell>
          <cell r="L19216">
            <v>8.5000000000000006E-2</v>
          </cell>
        </row>
        <row r="19217">
          <cell r="J19217" t="str">
            <v>6403596060</v>
          </cell>
          <cell r="K19217" t="str">
            <v>…...…...…...…...…...…...…...Other</v>
          </cell>
          <cell r="L19217">
            <v>8.5000000000000006E-2</v>
          </cell>
        </row>
        <row r="19218">
          <cell r="J19218" t="str">
            <v>6403596080</v>
          </cell>
          <cell r="K19218" t="str">
            <v>…...…...…...…...…...…...Other</v>
          </cell>
          <cell r="L19218">
            <v>8.5000000000000006E-2</v>
          </cell>
        </row>
        <row r="19219">
          <cell r="J19219" t="str">
            <v>64035990</v>
          </cell>
          <cell r="K19219" t="str">
            <v>…...…...…...…...…...For other persons</v>
          </cell>
          <cell r="L19219">
            <v>0.1</v>
          </cell>
        </row>
        <row r="19220">
          <cell r="J19220" t="str">
            <v/>
          </cell>
          <cell r="K19220" t="str">
            <v>…...…...…...…...…...…...For women:</v>
          </cell>
          <cell r="L19220">
            <v>0.1</v>
          </cell>
        </row>
        <row r="19221">
          <cell r="J19221" t="str">
            <v>6403599030</v>
          </cell>
          <cell r="K19221" t="str">
            <v>…...…...…...…...…...…...…...With pigskin uppers</v>
          </cell>
          <cell r="L19221">
            <v>0.1</v>
          </cell>
        </row>
        <row r="19222">
          <cell r="J19222" t="str">
            <v>6403599045</v>
          </cell>
          <cell r="K19222" t="str">
            <v>…...…...…...…...…...…...…...Other</v>
          </cell>
          <cell r="L19222">
            <v>0.1</v>
          </cell>
        </row>
        <row r="19223">
          <cell r="J19223" t="str">
            <v>6403599061</v>
          </cell>
          <cell r="K19223" t="str">
            <v>…...…...…...…...…...…...Other</v>
          </cell>
          <cell r="L19223">
            <v>0.1</v>
          </cell>
        </row>
        <row r="19224">
          <cell r="J19224" t="str">
            <v/>
          </cell>
          <cell r="K19224" t="str">
            <v>…...Other footwear:</v>
          </cell>
          <cell r="L19224">
            <v>0.1</v>
          </cell>
        </row>
        <row r="19225">
          <cell r="J19225" t="str">
            <v>640391</v>
          </cell>
          <cell r="K19225" t="str">
            <v>…...…...Covering the ankle:</v>
          </cell>
          <cell r="L19225">
            <v>0.1</v>
          </cell>
        </row>
        <row r="19226">
          <cell r="J19226" t="str">
            <v>6403911100</v>
          </cell>
          <cell r="K19226" t="str">
            <v>…...…...…...Footwear made on a base or platform of wood, not having an inner sole or a protective metal toe-cap</v>
          </cell>
          <cell r="L19226" t="str">
            <v>Free</v>
          </cell>
        </row>
        <row r="19227">
          <cell r="J19227" t="str">
            <v/>
          </cell>
          <cell r="K19227" t="str">
            <v>…...…...…...Other:</v>
          </cell>
          <cell r="L19227" t="str">
            <v>Free</v>
          </cell>
        </row>
        <row r="19228">
          <cell r="J19228" t="str">
            <v>64039130</v>
          </cell>
          <cell r="K19228" t="str">
            <v>…...…...…...…...Welt footwear</v>
          </cell>
          <cell r="L19228">
            <v>0.05</v>
          </cell>
        </row>
        <row r="19229">
          <cell r="J19229" t="str">
            <v/>
          </cell>
          <cell r="K19229" t="str">
            <v>…...…...…...…...…...Work footwear:</v>
          </cell>
          <cell r="L19229">
            <v>0.05</v>
          </cell>
        </row>
        <row r="19230">
          <cell r="J19230" t="str">
            <v>6403913010</v>
          </cell>
          <cell r="K19230" t="str">
            <v>…...…...…...…...…...…...For men</v>
          </cell>
          <cell r="L19230">
            <v>0.05</v>
          </cell>
        </row>
        <row r="19231">
          <cell r="J19231" t="str">
            <v>6403913025</v>
          </cell>
          <cell r="K19231" t="str">
            <v>…...…...…...…...…...…...Other</v>
          </cell>
          <cell r="L19231">
            <v>0.05</v>
          </cell>
        </row>
        <row r="19232">
          <cell r="J19232" t="str">
            <v/>
          </cell>
          <cell r="K19232" t="str">
            <v>…...…...…...…...…...Other:</v>
          </cell>
          <cell r="L19232">
            <v>0.05</v>
          </cell>
        </row>
        <row r="19233">
          <cell r="J19233" t="str">
            <v/>
          </cell>
          <cell r="K19233" t="str">
            <v>…...…...…...…...…...…...For men:</v>
          </cell>
          <cell r="L19233">
            <v>0.05</v>
          </cell>
        </row>
        <row r="19234">
          <cell r="J19234" t="str">
            <v>6403913035</v>
          </cell>
          <cell r="K19234" t="str">
            <v>…...…...…...…...…...…...…...With pigskin uppers</v>
          </cell>
          <cell r="L19234">
            <v>0.05</v>
          </cell>
        </row>
        <row r="19235">
          <cell r="J19235" t="str">
            <v>6403913040</v>
          </cell>
          <cell r="K19235" t="str">
            <v>…...…...…...…...…...…...…...Other</v>
          </cell>
          <cell r="L19235">
            <v>0.05</v>
          </cell>
        </row>
        <row r="19236">
          <cell r="J19236" t="str">
            <v>6403913080</v>
          </cell>
          <cell r="K19236" t="str">
            <v>…...…...…...…...…...…...For women</v>
          </cell>
          <cell r="L19236">
            <v>0.05</v>
          </cell>
        </row>
        <row r="19237">
          <cell r="J19237" t="str">
            <v>6403913091</v>
          </cell>
          <cell r="K19237" t="str">
            <v>…...…...…...…...…...…...Other</v>
          </cell>
          <cell r="L19237">
            <v>0.05</v>
          </cell>
        </row>
        <row r="19238">
          <cell r="J19238" t="str">
            <v/>
          </cell>
          <cell r="K19238" t="str">
            <v>…...…...…...…...Other:</v>
          </cell>
          <cell r="L19238">
            <v>0.05</v>
          </cell>
        </row>
        <row r="19239">
          <cell r="J19239" t="str">
            <v>64039160</v>
          </cell>
          <cell r="K19239" t="str">
            <v>…...…...…...…...…...For men, youths and boys</v>
          </cell>
          <cell r="L19239">
            <v>8.5000000000000006E-2</v>
          </cell>
        </row>
        <row r="19240">
          <cell r="J19240" t="str">
            <v>6403916010</v>
          </cell>
          <cell r="K19240" t="str">
            <v>…...…...…...…...…...…...Work footwear</v>
          </cell>
          <cell r="L19240">
            <v>8.5000000000000006E-2</v>
          </cell>
        </row>
        <row r="19241">
          <cell r="J19241" t="str">
            <v/>
          </cell>
          <cell r="K19241" t="str">
            <v>…...…...…...…...…...…...Other:</v>
          </cell>
          <cell r="L19241">
            <v>8.5000000000000006E-2</v>
          </cell>
        </row>
        <row r="19242">
          <cell r="J19242" t="str">
            <v/>
          </cell>
          <cell r="K19242" t="str">
            <v>…...…...…...…...…...…...…...Tennis shoes, basketball shoes, gym shoes, training shoes and the like, for men:</v>
          </cell>
          <cell r="L19242">
            <v>8.5000000000000006E-2</v>
          </cell>
        </row>
        <row r="19243">
          <cell r="J19243" t="str">
            <v>6403916030</v>
          </cell>
          <cell r="K19243" t="str">
            <v>…...…...…...…...…...…...…...…...With pigskin uppers</v>
          </cell>
          <cell r="L19243">
            <v>8.5000000000000006E-2</v>
          </cell>
        </row>
        <row r="19244">
          <cell r="J19244" t="str">
            <v>6403916040</v>
          </cell>
          <cell r="K19244" t="str">
            <v>…...…...…...…...…...…...…...…...Other</v>
          </cell>
          <cell r="L19244">
            <v>8.5000000000000006E-2</v>
          </cell>
        </row>
        <row r="19245">
          <cell r="J19245" t="str">
            <v/>
          </cell>
          <cell r="K19245" t="str">
            <v>…...…...…...…...…...…...…...Other tennis shoes, basketball shoes, gym shoes, training shoes and the like:</v>
          </cell>
          <cell r="L19245">
            <v>8.5000000000000006E-2</v>
          </cell>
        </row>
        <row r="19246">
          <cell r="J19246" t="str">
            <v>6403916050</v>
          </cell>
          <cell r="K19246" t="str">
            <v>…...…...…...…...…...…...…...…...With pigskin uppers</v>
          </cell>
          <cell r="L19246">
            <v>8.5000000000000006E-2</v>
          </cell>
        </row>
        <row r="19247">
          <cell r="J19247" t="str">
            <v>6403916060</v>
          </cell>
          <cell r="K19247" t="str">
            <v>…...…...…...…...…...…...…...…...Other</v>
          </cell>
          <cell r="L19247">
            <v>8.5000000000000006E-2</v>
          </cell>
        </row>
        <row r="19248">
          <cell r="J19248" t="str">
            <v/>
          </cell>
          <cell r="K19248" t="str">
            <v>…...…...…...…...…...…...…...Other:</v>
          </cell>
          <cell r="L19248">
            <v>8.5000000000000006E-2</v>
          </cell>
        </row>
        <row r="19249">
          <cell r="J19249" t="str">
            <v/>
          </cell>
          <cell r="K19249" t="str">
            <v>…...…...…...…...…...…...…...…...For men:</v>
          </cell>
          <cell r="L19249">
            <v>8.5000000000000006E-2</v>
          </cell>
        </row>
        <row r="19250">
          <cell r="J19250" t="str">
            <v>6403916065</v>
          </cell>
          <cell r="K19250" t="str">
            <v>…...…...…...…...…...…...…...…...…...With pigskin uppers</v>
          </cell>
          <cell r="L19250">
            <v>8.5000000000000006E-2</v>
          </cell>
        </row>
        <row r="19251">
          <cell r="J19251" t="str">
            <v>6403916075</v>
          </cell>
          <cell r="K19251" t="str">
            <v>…...…...…...…...…...…...…...…...…...Other</v>
          </cell>
          <cell r="L19251">
            <v>8.5000000000000006E-2</v>
          </cell>
        </row>
        <row r="19252">
          <cell r="J19252" t="str">
            <v>6403916090</v>
          </cell>
          <cell r="K19252" t="str">
            <v>…...…...…...…...…...…...…...…...Other</v>
          </cell>
          <cell r="L19252">
            <v>8.5000000000000006E-2</v>
          </cell>
        </row>
        <row r="19253">
          <cell r="J19253" t="str">
            <v>64039190</v>
          </cell>
          <cell r="K19253" t="str">
            <v>…...…...…...…...…...For other persons</v>
          </cell>
          <cell r="L19253">
            <v>0.1</v>
          </cell>
        </row>
        <row r="19254">
          <cell r="J19254" t="str">
            <v>6403919015</v>
          </cell>
          <cell r="K19254" t="str">
            <v>…...…...…...…...…...…...Work footwear</v>
          </cell>
          <cell r="L19254">
            <v>0.1</v>
          </cell>
        </row>
        <row r="19255">
          <cell r="J19255" t="str">
            <v/>
          </cell>
          <cell r="K19255" t="str">
            <v>…...…...…...…...…...…...Other:</v>
          </cell>
          <cell r="L19255">
            <v>0.1</v>
          </cell>
        </row>
        <row r="19256">
          <cell r="J19256" t="str">
            <v/>
          </cell>
          <cell r="K19256" t="str">
            <v>…...…...…...…...…...…...…...For women:</v>
          </cell>
          <cell r="L19256">
            <v>0.1</v>
          </cell>
        </row>
        <row r="19257">
          <cell r="J19257" t="str">
            <v>6403919025</v>
          </cell>
          <cell r="K19257" t="str">
            <v>…...…...…...…...…...…...…...…...With pigskin uppers</v>
          </cell>
          <cell r="L19257">
            <v>0.1</v>
          </cell>
        </row>
        <row r="19258">
          <cell r="J19258" t="str">
            <v>6403919045</v>
          </cell>
          <cell r="K19258" t="str">
            <v>…...…...…...…...…...…...…...…...Other</v>
          </cell>
          <cell r="L19258">
            <v>0.1</v>
          </cell>
        </row>
        <row r="19259">
          <cell r="J19259" t="str">
            <v>6403919051</v>
          </cell>
          <cell r="K19259" t="str">
            <v>…...…...…...…...…...…...…...Other</v>
          </cell>
          <cell r="L19259">
            <v>0.1</v>
          </cell>
        </row>
        <row r="19260">
          <cell r="J19260" t="str">
            <v>640399</v>
          </cell>
          <cell r="K19260" t="str">
            <v>…...…...Other:</v>
          </cell>
          <cell r="L19260">
            <v>0.1</v>
          </cell>
        </row>
        <row r="19261">
          <cell r="J19261" t="str">
            <v>6403991000</v>
          </cell>
          <cell r="K19261" t="str">
            <v>…...…...…...Footwear made on a base or platform of wood, not having an inner sole or a protective metal toe-cap</v>
          </cell>
          <cell r="L19261" t="str">
            <v>Free</v>
          </cell>
        </row>
        <row r="19262">
          <cell r="J19262" t="str">
            <v/>
          </cell>
          <cell r="K19262" t="str">
            <v>…...…...…...Other:</v>
          </cell>
          <cell r="L19262" t="str">
            <v>Free</v>
          </cell>
        </row>
        <row r="19263">
          <cell r="J19263" t="str">
            <v>64039920</v>
          </cell>
          <cell r="K19263" t="str">
            <v>…...…...…...…...Footwear made on a base or platform of wood</v>
          </cell>
          <cell r="L19263">
            <v>0.08</v>
          </cell>
        </row>
        <row r="19264">
          <cell r="J19264" t="str">
            <v>6403992030</v>
          </cell>
          <cell r="K19264" t="str">
            <v>…...…...…...…...…...For men</v>
          </cell>
          <cell r="L19264">
            <v>0.08</v>
          </cell>
        </row>
        <row r="19265">
          <cell r="J19265" t="str">
            <v>6403992060</v>
          </cell>
          <cell r="K19265" t="str">
            <v>…...…...…...…...…...For women</v>
          </cell>
          <cell r="L19265">
            <v>0.08</v>
          </cell>
        </row>
        <row r="19266">
          <cell r="J19266" t="str">
            <v>6403992090</v>
          </cell>
          <cell r="K19266" t="str">
            <v>…...…...…...…...…...Other</v>
          </cell>
          <cell r="L19266">
            <v>0.08</v>
          </cell>
        </row>
        <row r="19267">
          <cell r="J19267" t="str">
            <v/>
          </cell>
          <cell r="K19267" t="str">
            <v>…...…...…...…...Other:</v>
          </cell>
          <cell r="L19267">
            <v>0.08</v>
          </cell>
        </row>
        <row r="19268">
          <cell r="J19268" t="str">
            <v>64039940</v>
          </cell>
          <cell r="K19268" t="str">
            <v>…...…...…...…...…...Welt footwear</v>
          </cell>
          <cell r="L19268">
            <v>0.05</v>
          </cell>
        </row>
        <row r="19269">
          <cell r="J19269" t="str">
            <v/>
          </cell>
          <cell r="K19269" t="str">
            <v>…...…...…...…...…...…...Work footwear:</v>
          </cell>
          <cell r="L19269">
            <v>0.05</v>
          </cell>
        </row>
        <row r="19270">
          <cell r="J19270" t="str">
            <v>6403994010</v>
          </cell>
          <cell r="K19270" t="str">
            <v>…...…...…...…...…...…...…...For men</v>
          </cell>
          <cell r="L19270">
            <v>0.05</v>
          </cell>
        </row>
        <row r="19271">
          <cell r="J19271" t="str">
            <v>6403994020</v>
          </cell>
          <cell r="K19271" t="str">
            <v>…...…...…...…...…...…...…...Other</v>
          </cell>
          <cell r="L19271">
            <v>0.05</v>
          </cell>
        </row>
        <row r="19272">
          <cell r="J19272" t="str">
            <v/>
          </cell>
          <cell r="K19272" t="str">
            <v>…...…...…...…...…...…...Other:</v>
          </cell>
          <cell r="L19272">
            <v>0.05</v>
          </cell>
        </row>
        <row r="19273">
          <cell r="J19273" t="str">
            <v/>
          </cell>
          <cell r="K19273" t="str">
            <v>…...…...…...…...…...…...…...For men:</v>
          </cell>
          <cell r="L19273">
            <v>0.05</v>
          </cell>
        </row>
        <row r="19274">
          <cell r="J19274" t="str">
            <v>6403994035</v>
          </cell>
          <cell r="K19274" t="str">
            <v>…...…...…...…...…...…...…...…...With pigskin uppers</v>
          </cell>
          <cell r="L19274">
            <v>0.05</v>
          </cell>
        </row>
        <row r="19275">
          <cell r="J19275" t="str">
            <v>6403994055</v>
          </cell>
          <cell r="K19275" t="str">
            <v>…...…...…...…...…...…...…...…...Other</v>
          </cell>
          <cell r="L19275">
            <v>0.05</v>
          </cell>
        </row>
        <row r="19276">
          <cell r="J19276" t="str">
            <v>6403994080</v>
          </cell>
          <cell r="K19276" t="str">
            <v>…...…...…...…...…...…...…...For women</v>
          </cell>
          <cell r="L19276">
            <v>0.05</v>
          </cell>
        </row>
        <row r="19277">
          <cell r="J19277" t="str">
            <v>6403994091</v>
          </cell>
          <cell r="K19277" t="str">
            <v>…...…...…...…...…...…...…...Other</v>
          </cell>
          <cell r="L19277">
            <v>0.05</v>
          </cell>
        </row>
        <row r="19278">
          <cell r="J19278" t="str">
            <v/>
          </cell>
          <cell r="K19278" t="str">
            <v>…...…...…...…...…...Other:</v>
          </cell>
          <cell r="L19278">
            <v>0.05</v>
          </cell>
        </row>
        <row r="19279">
          <cell r="J19279" t="str">
            <v>64039960</v>
          </cell>
          <cell r="K19279" t="str">
            <v>…...…...…...…...…...…...For men, youths and boys</v>
          </cell>
          <cell r="L19279">
            <v>8.5000000000000006E-2</v>
          </cell>
        </row>
        <row r="19280">
          <cell r="J19280" t="str">
            <v>6403996015</v>
          </cell>
          <cell r="K19280" t="str">
            <v>…...…...…...…...…...…...…...House slippers</v>
          </cell>
          <cell r="L19280">
            <v>8.5000000000000006E-2</v>
          </cell>
        </row>
        <row r="19281">
          <cell r="J19281" t="str">
            <v>6403996025</v>
          </cell>
          <cell r="K19281" t="str">
            <v>…...…...…...…...…...…...…...Work footwear</v>
          </cell>
          <cell r="L19281">
            <v>8.5000000000000006E-2</v>
          </cell>
        </row>
        <row r="19282">
          <cell r="J19282" t="str">
            <v/>
          </cell>
          <cell r="K19282" t="str">
            <v>…...…...…...…...…...…...…...Other:</v>
          </cell>
          <cell r="L19282">
            <v>8.5000000000000006E-2</v>
          </cell>
        </row>
        <row r="19283">
          <cell r="J19283" t="str">
            <v/>
          </cell>
          <cell r="K19283" t="str">
            <v>…...…...…...…...…...…...…...…...Tennis shoes, basketball shoes, gym shoes, training shoes and the like, for men:</v>
          </cell>
          <cell r="L19283">
            <v>8.5000000000000006E-2</v>
          </cell>
        </row>
        <row r="19284">
          <cell r="J19284" t="str">
            <v>6403996030</v>
          </cell>
          <cell r="K19284" t="str">
            <v>…...…...…...…...…...…...…...…...…...With pigskin uppers</v>
          </cell>
          <cell r="L19284">
            <v>8.5000000000000006E-2</v>
          </cell>
        </row>
        <row r="19285">
          <cell r="J19285" t="str">
            <v>6403996040</v>
          </cell>
          <cell r="K19285" t="str">
            <v>…...…...…...…...…...…...…...…...…...Other</v>
          </cell>
          <cell r="L19285">
            <v>8.5000000000000006E-2</v>
          </cell>
        </row>
        <row r="19286">
          <cell r="J19286" t="str">
            <v/>
          </cell>
          <cell r="K19286" t="str">
            <v>…...…...…...…...…...…...…...…...Other tennis shoes, basketball shoes, gym shoes, training shoes and the like:</v>
          </cell>
          <cell r="L19286">
            <v>8.5000000000000006E-2</v>
          </cell>
        </row>
        <row r="19287">
          <cell r="J19287" t="str">
            <v>6403996050</v>
          </cell>
          <cell r="K19287" t="str">
            <v>…...…...…...…...…...…...…...…...…...With pigskin uppers</v>
          </cell>
          <cell r="L19287">
            <v>8.5000000000000006E-2</v>
          </cell>
        </row>
        <row r="19288">
          <cell r="J19288" t="str">
            <v>6403996060</v>
          </cell>
          <cell r="K19288" t="str">
            <v>…...…...…...…...…...…...…...…...…...Other</v>
          </cell>
          <cell r="L19288">
            <v>8.5000000000000006E-2</v>
          </cell>
        </row>
        <row r="19289">
          <cell r="J19289" t="str">
            <v/>
          </cell>
          <cell r="K19289" t="str">
            <v>…...…...…...…...…...…...…...…...Other:</v>
          </cell>
          <cell r="L19289">
            <v>8.5000000000000006E-2</v>
          </cell>
        </row>
        <row r="19290">
          <cell r="J19290" t="str">
            <v/>
          </cell>
          <cell r="K19290" t="str">
            <v>…...…...…...…...…...…...…...…...…...For men:</v>
          </cell>
          <cell r="L19290">
            <v>8.5000000000000006E-2</v>
          </cell>
        </row>
        <row r="19291">
          <cell r="J19291" t="str">
            <v>6403996065</v>
          </cell>
          <cell r="K19291" t="str">
            <v>…...…...…...…...…...…...…...…...…...…...With pigskin uppers</v>
          </cell>
          <cell r="L19291">
            <v>8.5000000000000006E-2</v>
          </cell>
        </row>
        <row r="19292">
          <cell r="J19292" t="str">
            <v>6403996075</v>
          </cell>
          <cell r="K19292" t="str">
            <v>…...…...…...…...…...…...…...…...…...…...Other</v>
          </cell>
          <cell r="L19292">
            <v>8.5000000000000006E-2</v>
          </cell>
        </row>
        <row r="19293">
          <cell r="J19293" t="str">
            <v>6403996090</v>
          </cell>
          <cell r="K19293" t="str">
            <v>…...…...…...…...…...…...…...…...…...Other</v>
          </cell>
          <cell r="L19293">
            <v>8.5000000000000006E-2</v>
          </cell>
        </row>
        <row r="19294">
          <cell r="J19294" t="str">
            <v/>
          </cell>
          <cell r="K19294" t="str">
            <v>…...…...…...…...…...…...For other persons:</v>
          </cell>
          <cell r="L19294">
            <v>8.5000000000000006E-2</v>
          </cell>
        </row>
        <row r="19295">
          <cell r="J19295" t="str">
            <v>64039975</v>
          </cell>
          <cell r="K19295" t="str">
            <v>…...…...…...…...…...…...…...Valued not over $2.50/pair</v>
          </cell>
          <cell r="L19295">
            <v>7.0000000000000007E-2</v>
          </cell>
        </row>
        <row r="19296">
          <cell r="J19296" t="str">
            <v>6403997515</v>
          </cell>
          <cell r="K19296" t="str">
            <v>…...…...…...…...…...…...…...…...House slippers</v>
          </cell>
          <cell r="L19296">
            <v>7.0000000000000007E-2</v>
          </cell>
        </row>
        <row r="19297">
          <cell r="J19297" t="str">
            <v/>
          </cell>
          <cell r="K19297" t="str">
            <v>…...…...…...…...…...…...…...…...Other:</v>
          </cell>
          <cell r="L19297">
            <v>7.0000000000000007E-2</v>
          </cell>
        </row>
        <row r="19298">
          <cell r="J19298" t="str">
            <v/>
          </cell>
          <cell r="K19298" t="str">
            <v>…...…...…...…...…...…...…...…...…...For women:</v>
          </cell>
          <cell r="L19298">
            <v>7.0000000000000007E-2</v>
          </cell>
        </row>
        <row r="19299">
          <cell r="J19299" t="str">
            <v>6403997530</v>
          </cell>
          <cell r="K19299" t="str">
            <v>…...…...…...…...…...…...…...…...…...…...With pigskin uppers</v>
          </cell>
          <cell r="L19299">
            <v>7.0000000000000007E-2</v>
          </cell>
        </row>
        <row r="19300">
          <cell r="J19300" t="str">
            <v>6403997560</v>
          </cell>
          <cell r="K19300" t="str">
            <v>…...…...…...…...…...…...…...…...…...…...Other</v>
          </cell>
          <cell r="L19300">
            <v>7.0000000000000007E-2</v>
          </cell>
        </row>
        <row r="19301">
          <cell r="J19301" t="str">
            <v>6403997590</v>
          </cell>
          <cell r="K19301" t="str">
            <v>…...…...…...…...…...…...…...…...…...Other</v>
          </cell>
          <cell r="L19301">
            <v>7.0000000000000007E-2</v>
          </cell>
        </row>
        <row r="19302">
          <cell r="J19302" t="str">
            <v>64039990</v>
          </cell>
          <cell r="K19302" t="str">
            <v>…...…...…...…...…...…...…...Valued over $2.50/pair</v>
          </cell>
          <cell r="L19302">
            <v>0.1</v>
          </cell>
        </row>
        <row r="19303">
          <cell r="J19303" t="str">
            <v>6403999005</v>
          </cell>
          <cell r="K19303" t="str">
            <v>…...…...…...…...…...…...…...…...House slippers</v>
          </cell>
          <cell r="L19303">
            <v>0.1</v>
          </cell>
        </row>
        <row r="19304">
          <cell r="J19304" t="str">
            <v>6403999015</v>
          </cell>
          <cell r="K19304" t="str">
            <v>…...…...…...…...…...…...…...…...Work footwear</v>
          </cell>
          <cell r="L19304">
            <v>0.1</v>
          </cell>
        </row>
        <row r="19305">
          <cell r="J19305" t="str">
            <v/>
          </cell>
          <cell r="K19305" t="str">
            <v>…...…...…...…...…...…...…...…...Other:</v>
          </cell>
          <cell r="L19305">
            <v>0.1</v>
          </cell>
        </row>
        <row r="19306">
          <cell r="J19306" t="str">
            <v/>
          </cell>
          <cell r="K19306" t="str">
            <v>…...…...…...…...…...…...…...…...…...Tennis shoes, basketball shoes, and the like, for women:</v>
          </cell>
          <cell r="L19306">
            <v>0.1</v>
          </cell>
        </row>
        <row r="19307">
          <cell r="J19307" t="str">
            <v>6403999021</v>
          </cell>
          <cell r="K19307" t="str">
            <v>…...…...…...…...…...…...…...…...…...…...With pigskin uppers</v>
          </cell>
          <cell r="L19307">
            <v>0.1</v>
          </cell>
        </row>
        <row r="19308">
          <cell r="J19308" t="str">
            <v>6403999031</v>
          </cell>
          <cell r="K19308" t="str">
            <v>…...…...…...…...…...…...…...…...…...…...Other</v>
          </cell>
          <cell r="L19308">
            <v>0.1</v>
          </cell>
        </row>
        <row r="19309">
          <cell r="J19309" t="str">
            <v>6403999041</v>
          </cell>
          <cell r="K19309" t="str">
            <v>…...…...…...…...…...…...…...…...…...Other tennis shoes, basketball shoes, and the like</v>
          </cell>
          <cell r="L19309">
            <v>0.1</v>
          </cell>
        </row>
        <row r="19310">
          <cell r="J19310" t="str">
            <v/>
          </cell>
          <cell r="K19310" t="str">
            <v>…...…...…...…...…...…...…...…...…...Other:</v>
          </cell>
          <cell r="L19310">
            <v>0.1</v>
          </cell>
        </row>
        <row r="19311">
          <cell r="J19311" t="str">
            <v/>
          </cell>
          <cell r="K19311" t="str">
            <v>…...…...…...…...…...…...…...…...…...…...For women:</v>
          </cell>
          <cell r="L19311">
            <v>0.1</v>
          </cell>
        </row>
        <row r="19312">
          <cell r="J19312" t="str">
            <v>6403999055</v>
          </cell>
          <cell r="K19312" t="str">
            <v>…...…...…...…...…...…...…...…...…...…...…...With pigskin uppers</v>
          </cell>
          <cell r="L19312">
            <v>0.1</v>
          </cell>
        </row>
        <row r="19313">
          <cell r="J19313" t="str">
            <v>6403999065</v>
          </cell>
          <cell r="K19313" t="str">
            <v>…...…...…...…...…...…...…...…...…...…...…...Other</v>
          </cell>
          <cell r="L19313">
            <v>0.1</v>
          </cell>
        </row>
        <row r="19314">
          <cell r="J19314" t="str">
            <v>6403999071</v>
          </cell>
          <cell r="K19314" t="str">
            <v>…...…...…...…...…...…...…...…...…...…...Other</v>
          </cell>
          <cell r="L19314">
            <v>0.1</v>
          </cell>
        </row>
        <row r="19315">
          <cell r="J19315" t="str">
            <v>6404</v>
          </cell>
          <cell r="K19315" t="str">
            <v>Footwear with outer soles of rubber, plastics, leather or composition leather and uppers of textile materials:</v>
          </cell>
          <cell r="L19315">
            <v>0.1</v>
          </cell>
        </row>
        <row r="19316">
          <cell r="J19316" t="str">
            <v/>
          </cell>
          <cell r="K19316" t="str">
            <v>…...Footwear with outer soles of rubber or plastics:</v>
          </cell>
          <cell r="L19316">
            <v>0.1</v>
          </cell>
        </row>
        <row r="19317">
          <cell r="J19317" t="str">
            <v>640411</v>
          </cell>
          <cell r="K19317" t="str">
            <v>…...…...Sports footwear; tennis shoes, basketball shoes, gym shoes, training shoes and the like:</v>
          </cell>
          <cell r="L19317">
            <v>0.1</v>
          </cell>
        </row>
        <row r="19318">
          <cell r="J19318" t="str">
            <v>64041120</v>
          </cell>
          <cell r="K19318" t="str">
            <v>…...…...…...Having uppers of which over 50 percent of the external surface area (including any leather accessories or reinforcements such as those mentioned in note 4(a) to this chapter) is leather</v>
          </cell>
          <cell r="L19318">
            <v>0.105</v>
          </cell>
        </row>
        <row r="19319">
          <cell r="J19319" t="str">
            <v>6404112030</v>
          </cell>
          <cell r="K19319" t="str">
            <v>…...…...…...…...For men</v>
          </cell>
          <cell r="L19319">
            <v>0.105</v>
          </cell>
        </row>
        <row r="19320">
          <cell r="J19320" t="str">
            <v>6404112060</v>
          </cell>
          <cell r="K19320" t="str">
            <v>…...…...…...…...For women</v>
          </cell>
          <cell r="L19320">
            <v>0.105</v>
          </cell>
        </row>
        <row r="19321">
          <cell r="J19321" t="str">
            <v>6404112071</v>
          </cell>
          <cell r="K19321" t="str">
            <v>…...…...…...…...Other</v>
          </cell>
          <cell r="L19321">
            <v>0.105</v>
          </cell>
        </row>
        <row r="19322">
          <cell r="J19322" t="str">
            <v/>
          </cell>
          <cell r="K19322" t="str">
            <v>…...…...…...Other:</v>
          </cell>
          <cell r="L19322">
            <v>0.105</v>
          </cell>
        </row>
        <row r="19323">
          <cell r="J19323" t="str">
            <v/>
          </cell>
          <cell r="K19323" t="str">
            <v>…...…...…...…...Valued not over $3/pair:</v>
          </cell>
          <cell r="L19323">
            <v>0.105</v>
          </cell>
        </row>
        <row r="19324">
          <cell r="J19324" t="str">
            <v/>
          </cell>
          <cell r="K19324" t="str">
            <v>…...…...…...…...…...Having soles (or mid-soles, if any) of rubber or plastics which are affixed to the upper exclusively with an adhesive (any mid-soles also being affixed exclusively to one another and to the sole with an adhesive); the foregoing except footwear having a foxing or a foxing-like band applied or molded at the sole and overlapping the upper and except footwear with soles which overlap the upper other than at the toe or heel:</v>
          </cell>
          <cell r="L19324">
            <v>0.105</v>
          </cell>
        </row>
        <row r="19325">
          <cell r="J19325" t="str">
            <v>64041141</v>
          </cell>
          <cell r="K19325" t="str">
            <v>…...…...…...…...…...…...With uppers of vegetable fibers and having outer soles with textile materials having the greatest surface area in contact with the ground, but not taken into account under the terms of additional U.S. note 5 to this chapter</v>
          </cell>
          <cell r="L19325">
            <v>7.4999999999999997E-2</v>
          </cell>
        </row>
        <row r="19326">
          <cell r="J19326" t="str">
            <v>6404114130</v>
          </cell>
          <cell r="K19326" t="str">
            <v>…...…...…...…...…...…...…...For men</v>
          </cell>
          <cell r="L19326">
            <v>7.4999999999999997E-2</v>
          </cell>
        </row>
        <row r="19327">
          <cell r="J19327" t="str">
            <v>6404114160</v>
          </cell>
          <cell r="K19327" t="str">
            <v>…...…...…...…...…...…...…...For women</v>
          </cell>
          <cell r="L19327">
            <v>7.4999999999999997E-2</v>
          </cell>
        </row>
        <row r="19328">
          <cell r="J19328" t="str">
            <v>6404114190</v>
          </cell>
          <cell r="K19328" t="str">
            <v>…...…...…...…...…...…...…...Other</v>
          </cell>
          <cell r="L19328">
            <v>7.4999999999999997E-2</v>
          </cell>
        </row>
        <row r="19329">
          <cell r="J19329" t="str">
            <v>6404114900</v>
          </cell>
          <cell r="K19329" t="str">
            <v>…...…...…...…...…...…...Other</v>
          </cell>
          <cell r="L19329">
            <v>0.375</v>
          </cell>
        </row>
        <row r="19330">
          <cell r="J19330" t="str">
            <v/>
          </cell>
          <cell r="K19330" t="str">
            <v>…...…...…...…...…...Other:</v>
          </cell>
          <cell r="L19330">
            <v>0.375</v>
          </cell>
        </row>
        <row r="19331">
          <cell r="J19331" t="str">
            <v>64041151</v>
          </cell>
          <cell r="K19331" t="str">
            <v>…...…...…...…...…...…...With uppers of vegetable fibers and having outer soles with textile materials having the greatest surface area in contact with the ground, but not taken into account under the terms of additional U.S. note 5 to this chapter</v>
          </cell>
          <cell r="L19331">
            <v>7.4999999999999997E-2</v>
          </cell>
        </row>
        <row r="19332">
          <cell r="J19332" t="str">
            <v>6404115130</v>
          </cell>
          <cell r="K19332" t="str">
            <v>…...…...…...…...…...…...…...For men</v>
          </cell>
          <cell r="L19332">
            <v>7.4999999999999997E-2</v>
          </cell>
        </row>
        <row r="19333">
          <cell r="J19333" t="str">
            <v>6404115160</v>
          </cell>
          <cell r="K19333" t="str">
            <v>…...…...…...…...…...…...…...For women</v>
          </cell>
          <cell r="L19333">
            <v>7.4999999999999997E-2</v>
          </cell>
        </row>
        <row r="19334">
          <cell r="J19334" t="str">
            <v>6404115190</v>
          </cell>
          <cell r="K19334" t="str">
            <v>…...…...…...…...…...…...…...Other</v>
          </cell>
          <cell r="L19334">
            <v>7.4999999999999997E-2</v>
          </cell>
        </row>
        <row r="19335">
          <cell r="J19335" t="str">
            <v>6404115900</v>
          </cell>
          <cell r="K19335" t="str">
            <v>…...…...…...…...…...…...Other</v>
          </cell>
          <cell r="L19335">
            <v>0.48</v>
          </cell>
        </row>
        <row r="19336">
          <cell r="J19336" t="str">
            <v/>
          </cell>
          <cell r="K19336" t="str">
            <v>…...…...…...…...Valued over $3 but not over $6.50/pair:</v>
          </cell>
          <cell r="L19336">
            <v>0.48</v>
          </cell>
        </row>
        <row r="19337">
          <cell r="J19337" t="str">
            <v/>
          </cell>
          <cell r="K19337" t="str">
            <v>…...…...…...…...…...Having soles (or mid-soles, if any) of rubber or plastics which are affixed to the upper exclusively with an adhesive (any mid-soles also being affixed exclusively to one another and to the sole with an adhesive); the foregoing except footwear having a foxing or a foxing-like band applied or molded at the sole and overlapping the upper and except footwear with soles which overlap the upper other than at the toe or heel:</v>
          </cell>
          <cell r="L19337">
            <v>0.48</v>
          </cell>
        </row>
        <row r="19338">
          <cell r="J19338" t="str">
            <v>64041161</v>
          </cell>
          <cell r="K19338" t="str">
            <v>…...…...…...…...…...…...With uppers of vegetable fibers and having outer soles with textile materials having the greatest surface area in contact with the ground, but not taken into account under the terms of additional U.S. note 5 to this chapter</v>
          </cell>
          <cell r="L19338">
            <v>7.4999999999999997E-2</v>
          </cell>
        </row>
        <row r="19339">
          <cell r="J19339" t="str">
            <v>6404116130</v>
          </cell>
          <cell r="K19339" t="str">
            <v>…...…...…...…...…...…...…...For men</v>
          </cell>
          <cell r="L19339">
            <v>7.4999999999999997E-2</v>
          </cell>
        </row>
        <row r="19340">
          <cell r="J19340" t="str">
            <v>6404116160</v>
          </cell>
          <cell r="K19340" t="str">
            <v>…...…...…...…...…...…...…...For women</v>
          </cell>
          <cell r="L19340">
            <v>7.4999999999999997E-2</v>
          </cell>
        </row>
        <row r="19341">
          <cell r="J19341" t="str">
            <v>6404116190</v>
          </cell>
          <cell r="K19341" t="str">
            <v>…...…...…...…...…...…...…...Other</v>
          </cell>
          <cell r="L19341">
            <v>7.4999999999999997E-2</v>
          </cell>
        </row>
        <row r="19342">
          <cell r="J19342" t="str">
            <v>64041169</v>
          </cell>
          <cell r="K19342" t="str">
            <v>…...…...…...…...…...…...Other</v>
          </cell>
          <cell r="L19342">
            <v>0.375</v>
          </cell>
        </row>
        <row r="19343">
          <cell r="J19343" t="str">
            <v>6404116930</v>
          </cell>
          <cell r="K19343" t="str">
            <v>…...…...…...…...…...…...…...For men</v>
          </cell>
          <cell r="L19343">
            <v>0.375</v>
          </cell>
        </row>
        <row r="19344">
          <cell r="J19344" t="str">
            <v>6404116960</v>
          </cell>
          <cell r="K19344" t="str">
            <v>…...…...…...…...…...…...…...For women</v>
          </cell>
          <cell r="L19344">
            <v>0.375</v>
          </cell>
        </row>
        <row r="19345">
          <cell r="J19345" t="str">
            <v>6404116990</v>
          </cell>
          <cell r="K19345" t="str">
            <v>…...…...…...…...…...…...…...Other</v>
          </cell>
          <cell r="L19345">
            <v>0.375</v>
          </cell>
        </row>
        <row r="19346">
          <cell r="J19346" t="str">
            <v/>
          </cell>
          <cell r="K19346" t="str">
            <v>…...…...…...…...…...Other:</v>
          </cell>
          <cell r="L19346">
            <v>0.375</v>
          </cell>
        </row>
        <row r="19347">
          <cell r="J19347" t="str">
            <v>64041171</v>
          </cell>
          <cell r="K19347" t="str">
            <v>…...…...…...…...…...…...With uppers of vegetable fibers and having outer soles with textile materials having the greatest surface area in contact with the ground, but not taken into account under the terms of additional U.S. note 5 to this chapter</v>
          </cell>
          <cell r="L19347">
            <v>7.4999999999999997E-2</v>
          </cell>
        </row>
        <row r="19348">
          <cell r="J19348" t="str">
            <v>6404117130</v>
          </cell>
          <cell r="K19348" t="str">
            <v>…...…...…...…...…...…...…...For men</v>
          </cell>
          <cell r="L19348">
            <v>7.4999999999999997E-2</v>
          </cell>
        </row>
        <row r="19349">
          <cell r="J19349" t="str">
            <v>6404117160</v>
          </cell>
          <cell r="K19349" t="str">
            <v>…...…...…...…...…...…...…...For women</v>
          </cell>
          <cell r="L19349">
            <v>7.4999999999999997E-2</v>
          </cell>
        </row>
        <row r="19350">
          <cell r="J19350" t="str">
            <v>6404117190</v>
          </cell>
          <cell r="K19350" t="str">
            <v>…...…...…...…...…...…...…...Other</v>
          </cell>
          <cell r="L19350">
            <v>7.4999999999999997E-2</v>
          </cell>
        </row>
        <row r="19351">
          <cell r="J19351" t="str">
            <v>64041175</v>
          </cell>
          <cell r="K19351" t="str">
            <v>…...…...…...…...…...…...With uppers of textile materials other than vegetable fibers and having outer soles with textile materials having the greatest surface area in contact with the ground, but not taken into account under the terms of additional U.S. note 5 to this chapter</v>
          </cell>
          <cell r="L19351">
            <v>0.125</v>
          </cell>
        </row>
        <row r="19352">
          <cell r="J19352" t="str">
            <v>6404117530</v>
          </cell>
          <cell r="K19352" t="str">
            <v>…...…...…...…...…...…...…...For men</v>
          </cell>
          <cell r="L19352">
            <v>0.125</v>
          </cell>
        </row>
        <row r="19353">
          <cell r="J19353" t="str">
            <v>6404117560</v>
          </cell>
          <cell r="K19353" t="str">
            <v>…...…...…...…...…...…...…...For women</v>
          </cell>
          <cell r="L19353">
            <v>0.125</v>
          </cell>
        </row>
        <row r="19354">
          <cell r="J19354" t="str">
            <v>6404117590</v>
          </cell>
          <cell r="K19354" t="str">
            <v>…...…...…...…...…...…...…...Other</v>
          </cell>
          <cell r="L19354">
            <v>0.125</v>
          </cell>
        </row>
        <row r="19355">
          <cell r="J19355" t="str">
            <v>64041179</v>
          </cell>
          <cell r="K19355" t="str">
            <v>…...…...…...…...…...…...Other</v>
          </cell>
          <cell r="L19355" t="str">
            <v>90¢/pr. + 37.5%</v>
          </cell>
        </row>
        <row r="19356">
          <cell r="J19356" t="str">
            <v>6404117930</v>
          </cell>
          <cell r="K19356" t="str">
            <v>…...…...…...…...…...…...…...For men</v>
          </cell>
          <cell r="L19356" t="str">
            <v>90¢/pr. + 37.5%</v>
          </cell>
        </row>
        <row r="19357">
          <cell r="J19357" t="str">
            <v>6404117960</v>
          </cell>
          <cell r="K19357" t="str">
            <v>…...…...…...…...…...…...…...For women</v>
          </cell>
          <cell r="L19357" t="str">
            <v>90¢/pr. + 37.5%</v>
          </cell>
        </row>
        <row r="19358">
          <cell r="J19358" t="str">
            <v>6404117990</v>
          </cell>
          <cell r="K19358" t="str">
            <v>…...…...…...…...…...…...…...Other</v>
          </cell>
          <cell r="L19358" t="str">
            <v>90¢/pr. + 37.5%</v>
          </cell>
        </row>
        <row r="19359">
          <cell r="J19359" t="str">
            <v/>
          </cell>
          <cell r="K19359" t="str">
            <v>…...…...…...…...Valued over $6.50 but not over $12/pair:</v>
          </cell>
          <cell r="L19359" t="str">
            <v>90¢/pr. + 37.5%</v>
          </cell>
        </row>
        <row r="19360">
          <cell r="J19360" t="str">
            <v>64041181</v>
          </cell>
          <cell r="K19360" t="str">
            <v>…...…...…...…...…...With uppers of vegetable fibers and having outer soles with textile materials having the greatest surface area in contact with the ground, but not taken into account under the terms of additional U.S. note 5 to this chapter</v>
          </cell>
          <cell r="L19360">
            <v>7.4999999999999997E-2</v>
          </cell>
        </row>
        <row r="19361">
          <cell r="J19361" t="str">
            <v>6404118130</v>
          </cell>
          <cell r="K19361" t="str">
            <v>…...…...…...…...…...…...For men</v>
          </cell>
          <cell r="L19361">
            <v>7.4999999999999997E-2</v>
          </cell>
        </row>
        <row r="19362">
          <cell r="J19362" t="str">
            <v>6404118160</v>
          </cell>
          <cell r="K19362" t="str">
            <v>…...…...…...…...…...…...For women</v>
          </cell>
          <cell r="L19362">
            <v>7.4999999999999997E-2</v>
          </cell>
        </row>
        <row r="19363">
          <cell r="J19363" t="str">
            <v>6404118190</v>
          </cell>
          <cell r="K19363" t="str">
            <v>…...…...…...…...…...…...Other</v>
          </cell>
          <cell r="L19363">
            <v>7.4999999999999997E-2</v>
          </cell>
        </row>
        <row r="19364">
          <cell r="J19364" t="str">
            <v>64041185</v>
          </cell>
          <cell r="K19364" t="str">
            <v>…...…...…...…...…...With uppers of textile material other than vegetable fibers and having outer soles with textile materials having the greatest surface area in contact with the ground, but not taken into account under the terms of additional U.S. note 5 to this chapter</v>
          </cell>
          <cell r="L19364">
            <v>0.125</v>
          </cell>
        </row>
        <row r="19365">
          <cell r="J19365" t="str">
            <v>6404118530</v>
          </cell>
          <cell r="K19365" t="str">
            <v>…...…...…...…...…...…...For men</v>
          </cell>
          <cell r="L19365">
            <v>0.125</v>
          </cell>
        </row>
        <row r="19366">
          <cell r="J19366" t="str">
            <v>6404118560</v>
          </cell>
          <cell r="K19366" t="str">
            <v>…...…...…...…...…...…...For women</v>
          </cell>
          <cell r="L19366">
            <v>0.125</v>
          </cell>
        </row>
        <row r="19367">
          <cell r="J19367" t="str">
            <v>6404118590</v>
          </cell>
          <cell r="K19367" t="str">
            <v>…...…...…...…...…...…...Other</v>
          </cell>
          <cell r="L19367">
            <v>0.125</v>
          </cell>
        </row>
        <row r="19368">
          <cell r="J19368" t="str">
            <v>64041189</v>
          </cell>
          <cell r="K19368" t="str">
            <v>…...…...…...…...…...Other</v>
          </cell>
          <cell r="L19368" t="str">
            <v>90¢/pr. + 20%</v>
          </cell>
        </row>
        <row r="19369">
          <cell r="J19369" t="str">
            <v>6404118930</v>
          </cell>
          <cell r="K19369" t="str">
            <v>…...…...…...…...…...…...For men</v>
          </cell>
          <cell r="L19369" t="str">
            <v>90¢/pr. + 20%</v>
          </cell>
        </row>
        <row r="19370">
          <cell r="J19370" t="str">
            <v>6404118960</v>
          </cell>
          <cell r="K19370" t="str">
            <v>…...…...…...…...…...…...For women</v>
          </cell>
          <cell r="L19370" t="str">
            <v>90¢/pr. + 20%</v>
          </cell>
        </row>
        <row r="19371">
          <cell r="J19371" t="str">
            <v>6404118990</v>
          </cell>
          <cell r="K19371" t="str">
            <v>…...…...…...…...…...…...Other</v>
          </cell>
          <cell r="L19371" t="str">
            <v>90¢/pr. + 20%</v>
          </cell>
        </row>
        <row r="19372">
          <cell r="J19372" t="str">
            <v>64041190</v>
          </cell>
          <cell r="K19372" t="str">
            <v>…...…...…...…...Valued over $12/pair</v>
          </cell>
          <cell r="L19372">
            <v>0.2</v>
          </cell>
        </row>
        <row r="19373">
          <cell r="J19373" t="str">
            <v/>
          </cell>
          <cell r="K19373" t="str">
            <v>…...…...…...…...…...For men:</v>
          </cell>
          <cell r="L19373">
            <v>0.2</v>
          </cell>
        </row>
        <row r="19374">
          <cell r="J19374" t="str">
            <v>6404119010</v>
          </cell>
          <cell r="K19374" t="str">
            <v>…...…...…...…...…...…...Ski boots, cross country ski footwear and snowboard boots</v>
          </cell>
          <cell r="L19374">
            <v>0.2</v>
          </cell>
        </row>
        <row r="19375">
          <cell r="J19375" t="str">
            <v>6404119020</v>
          </cell>
          <cell r="K19375" t="str">
            <v>…...…...…...…...…...…...Other</v>
          </cell>
          <cell r="L19375">
            <v>0.2</v>
          </cell>
        </row>
        <row r="19376">
          <cell r="J19376" t="str">
            <v/>
          </cell>
          <cell r="K19376" t="str">
            <v>…...…...…...…...…...For women:</v>
          </cell>
          <cell r="L19376">
            <v>0.2</v>
          </cell>
        </row>
        <row r="19377">
          <cell r="J19377" t="str">
            <v>6404119040</v>
          </cell>
          <cell r="K19377" t="str">
            <v>…...…...…...…...…...…...Ski boots, cross country ski footwear and snowboard boots</v>
          </cell>
          <cell r="L19377">
            <v>0.2</v>
          </cell>
        </row>
        <row r="19378">
          <cell r="J19378" t="str">
            <v>6404119050</v>
          </cell>
          <cell r="K19378" t="str">
            <v>…...…...…...…...…...…...Other</v>
          </cell>
          <cell r="L19378">
            <v>0.2</v>
          </cell>
        </row>
        <row r="19379">
          <cell r="J19379" t="str">
            <v/>
          </cell>
          <cell r="K19379" t="str">
            <v>…...…...…...…...…...Other:</v>
          </cell>
          <cell r="L19379">
            <v>0.2</v>
          </cell>
        </row>
        <row r="19380">
          <cell r="J19380" t="str">
            <v>6404119070</v>
          </cell>
          <cell r="K19380" t="str">
            <v>…...…...…...…...…...…...Ski boots, cross country ski footwear and snowboard boots</v>
          </cell>
          <cell r="L19380">
            <v>0.2</v>
          </cell>
        </row>
        <row r="19381">
          <cell r="J19381" t="str">
            <v>6404119080</v>
          </cell>
          <cell r="K19381" t="str">
            <v>…...…...…...…...…...…...Other</v>
          </cell>
          <cell r="L19381">
            <v>0.2</v>
          </cell>
        </row>
        <row r="19382">
          <cell r="J19382" t="str">
            <v>640419</v>
          </cell>
          <cell r="K19382" t="str">
            <v>…...…...Other:</v>
          </cell>
          <cell r="L19382">
            <v>0.2</v>
          </cell>
        </row>
        <row r="19383">
          <cell r="J19383" t="str">
            <v>64041915</v>
          </cell>
          <cell r="K19383" t="str">
            <v>…...…...…...Footwear having uppers of which over 50 percent of the external surface area (including any leather accessories or reinforcements such as those mentioned in note 4(a) to this chapter) is leather</v>
          </cell>
          <cell r="L19383">
            <v>0.105</v>
          </cell>
        </row>
        <row r="19384">
          <cell r="J19384" t="str">
            <v>6404191520</v>
          </cell>
          <cell r="K19384" t="str">
            <v>…...…...…...…...For men</v>
          </cell>
          <cell r="L19384">
            <v>0.105</v>
          </cell>
        </row>
        <row r="19385">
          <cell r="J19385" t="str">
            <v>6404191560</v>
          </cell>
          <cell r="K19385" t="str">
            <v>…...…...…...…...For women</v>
          </cell>
          <cell r="L19385">
            <v>0.105</v>
          </cell>
        </row>
        <row r="19386">
          <cell r="J19386" t="str">
            <v>6404191581</v>
          </cell>
          <cell r="K19386" t="str">
            <v>…...…...…...…...Other</v>
          </cell>
          <cell r="L19386">
            <v>0.105</v>
          </cell>
        </row>
        <row r="19387">
          <cell r="J19387" t="str">
            <v>64041920</v>
          </cell>
          <cell r="K19387" t="str">
            <v>…...…...…...Footwear designed to be worn over, or in lieu of, other footwear as a protection against water, oil, grease or chemicals or cold or inclement weather</v>
          </cell>
          <cell r="L19387">
            <v>0.375</v>
          </cell>
        </row>
        <row r="19388">
          <cell r="J19388" t="str">
            <v>6404192030</v>
          </cell>
          <cell r="K19388" t="str">
            <v>…...…...…...…...For men</v>
          </cell>
          <cell r="L19388">
            <v>0.375</v>
          </cell>
        </row>
        <row r="19389">
          <cell r="J19389" t="str">
            <v>6404192060</v>
          </cell>
          <cell r="K19389" t="str">
            <v>…...…...…...…...For women</v>
          </cell>
          <cell r="L19389">
            <v>0.375</v>
          </cell>
        </row>
        <row r="19390">
          <cell r="J19390" t="str">
            <v>6404192090</v>
          </cell>
          <cell r="K19390" t="str">
            <v>…...…...…...…...Other</v>
          </cell>
          <cell r="L19390">
            <v>0.375</v>
          </cell>
        </row>
        <row r="19391">
          <cell r="J19391" t="str">
            <v/>
          </cell>
          <cell r="K19391" t="str">
            <v>…...…...…...Footwear with open toes or open heels; footwear of the slip-on type, that is held to the foot without the use of laces or buckles or other fasteners, the foregoing except footwear of subheading 6404.19.20 and except footwear having a foxing or foxing-like band wholly or almost wholly of rubber or plastics applied or molded at the sole and overlapping the upper:</v>
          </cell>
          <cell r="L19391">
            <v>0.375</v>
          </cell>
        </row>
        <row r="19392">
          <cell r="J19392" t="str">
            <v/>
          </cell>
          <cell r="K19392" t="str">
            <v>…...…...…...…...Less than 10 percent by weight of rubber or plastics:</v>
          </cell>
          <cell r="L19392">
            <v>0.375</v>
          </cell>
        </row>
        <row r="19393">
          <cell r="J19393" t="str">
            <v>64041925</v>
          </cell>
          <cell r="K19393" t="str">
            <v>…...…...…...…...…...With uppers of vegetable fibers</v>
          </cell>
          <cell r="L19393">
            <v>7.4999999999999997E-2</v>
          </cell>
        </row>
        <row r="19394">
          <cell r="J19394" t="str">
            <v/>
          </cell>
          <cell r="K19394" t="str">
            <v>…...…...…...…...…...…...House slippers:</v>
          </cell>
          <cell r="L19394">
            <v>7.4999999999999997E-2</v>
          </cell>
        </row>
        <row r="19395">
          <cell r="J19395" t="str">
            <v>6404192515</v>
          </cell>
          <cell r="K19395" t="str">
            <v>…...…...…...…...…...…...…...Covering the ankle</v>
          </cell>
          <cell r="L19395">
            <v>7.4999999999999997E-2</v>
          </cell>
        </row>
        <row r="19396">
          <cell r="J19396" t="str">
            <v>6404192520</v>
          </cell>
          <cell r="K19396" t="str">
            <v>…...…...…...…...…...…...…...Other</v>
          </cell>
          <cell r="L19396">
            <v>7.4999999999999997E-2</v>
          </cell>
        </row>
        <row r="19397">
          <cell r="J19397" t="str">
            <v/>
          </cell>
          <cell r="K19397" t="str">
            <v>…...…...…...…...…...…...Other:</v>
          </cell>
          <cell r="L19397">
            <v>7.4999999999999997E-2</v>
          </cell>
        </row>
        <row r="19398">
          <cell r="J19398" t="str">
            <v>6404192530</v>
          </cell>
          <cell r="K19398" t="str">
            <v>…...…...…...…...…...…...…...For men</v>
          </cell>
          <cell r="L19398">
            <v>7.4999999999999997E-2</v>
          </cell>
        </row>
        <row r="19399">
          <cell r="J19399" t="str">
            <v>6404192560</v>
          </cell>
          <cell r="K19399" t="str">
            <v>…...…...…...…...…...…...…...For women</v>
          </cell>
          <cell r="L19399">
            <v>7.4999999999999997E-2</v>
          </cell>
        </row>
        <row r="19400">
          <cell r="J19400" t="str">
            <v>6404192590</v>
          </cell>
          <cell r="K19400" t="str">
            <v>…...…...…...…...…...…...…...Other</v>
          </cell>
          <cell r="L19400">
            <v>7.4999999999999997E-2</v>
          </cell>
        </row>
        <row r="19401">
          <cell r="J19401" t="str">
            <v>64041930</v>
          </cell>
          <cell r="K19401" t="str">
            <v>…...…...…...…...…...Other</v>
          </cell>
          <cell r="L19401">
            <v>0.125</v>
          </cell>
        </row>
        <row r="19402">
          <cell r="J19402" t="str">
            <v/>
          </cell>
          <cell r="K19402" t="str">
            <v>…...…...…...…...…...…...House slippers:</v>
          </cell>
          <cell r="L19402">
            <v>0.125</v>
          </cell>
        </row>
        <row r="19403">
          <cell r="J19403" t="str">
            <v>6404193015</v>
          </cell>
          <cell r="K19403" t="str">
            <v>…...…...…...…...…...…...…...Covering the ankle</v>
          </cell>
          <cell r="L19403">
            <v>0.125</v>
          </cell>
        </row>
        <row r="19404">
          <cell r="J19404" t="str">
            <v>6404193020</v>
          </cell>
          <cell r="K19404" t="str">
            <v>…...…...…...…...…...…...…...Other</v>
          </cell>
          <cell r="L19404">
            <v>0.125</v>
          </cell>
        </row>
        <row r="19405">
          <cell r="J19405" t="str">
            <v/>
          </cell>
          <cell r="K19405" t="str">
            <v>…...…...…...…...…...…...Other:</v>
          </cell>
          <cell r="L19405">
            <v>0.125</v>
          </cell>
        </row>
        <row r="19406">
          <cell r="J19406" t="str">
            <v>6404193040</v>
          </cell>
          <cell r="K19406" t="str">
            <v>…...…...…...…...…...…...…...For men</v>
          </cell>
          <cell r="L19406">
            <v>0.125</v>
          </cell>
        </row>
        <row r="19407">
          <cell r="J19407" t="str">
            <v>6404193060</v>
          </cell>
          <cell r="K19407" t="str">
            <v>…...…...…...…...…...…...…...For women</v>
          </cell>
          <cell r="L19407">
            <v>0.125</v>
          </cell>
        </row>
        <row r="19408">
          <cell r="J19408" t="str">
            <v>6404193080</v>
          </cell>
          <cell r="K19408" t="str">
            <v>…...…...…...…...…...…...…...Other</v>
          </cell>
          <cell r="L19408">
            <v>0.125</v>
          </cell>
        </row>
        <row r="19409">
          <cell r="J19409" t="str">
            <v/>
          </cell>
          <cell r="K19409" t="str">
            <v>…...…...…...…...Other:</v>
          </cell>
          <cell r="L19409">
            <v>0.125</v>
          </cell>
        </row>
        <row r="19410">
          <cell r="J19410" t="str">
            <v>64041936</v>
          </cell>
          <cell r="K19410" t="str">
            <v>…...…...…...…...…...With uppers of vegetable fibers and having outer soles with textile materials having the greatest surface area in contact with the ground, but not taken into account under the terms of additional U.S. note 5 to this chapter</v>
          </cell>
          <cell r="L19410">
            <v>7.4999999999999997E-2</v>
          </cell>
        </row>
        <row r="19411">
          <cell r="J19411" t="str">
            <v>6404193630</v>
          </cell>
          <cell r="K19411" t="str">
            <v>…...…...…...…...…...…...For men</v>
          </cell>
          <cell r="L19411">
            <v>7.4999999999999997E-2</v>
          </cell>
        </row>
        <row r="19412">
          <cell r="J19412" t="str">
            <v>6404193660</v>
          </cell>
          <cell r="K19412" t="str">
            <v>…...…...…...…...…...…...For women</v>
          </cell>
          <cell r="L19412">
            <v>7.4999999999999997E-2</v>
          </cell>
        </row>
        <row r="19413">
          <cell r="J19413" t="str">
            <v>6404193690</v>
          </cell>
          <cell r="K19413" t="str">
            <v>…...…...…...…...…...…...Other</v>
          </cell>
          <cell r="L19413">
            <v>7.4999999999999997E-2</v>
          </cell>
        </row>
        <row r="19414">
          <cell r="J19414" t="str">
            <v>64041937</v>
          </cell>
          <cell r="K19414" t="str">
            <v>…...…...…...…...…...With uppers of textile material other than vegetable fibers and having outer soles with textile materials having the greatest surface area in contact with the ground, but not taken into account under the terms of additional U.S. note 5 to this chapter</v>
          </cell>
          <cell r="L19414">
            <v>0.125</v>
          </cell>
        </row>
        <row r="19415">
          <cell r="J19415" t="str">
            <v>6404193715</v>
          </cell>
          <cell r="K19415" t="str">
            <v>…...…...…...…...…...…...House slippers</v>
          </cell>
          <cell r="L19415">
            <v>0.125</v>
          </cell>
        </row>
        <row r="19416">
          <cell r="J19416" t="str">
            <v/>
          </cell>
          <cell r="K19416" t="str">
            <v>…...…...…...…...…...…...Other:</v>
          </cell>
          <cell r="L19416">
            <v>0.125</v>
          </cell>
        </row>
        <row r="19417">
          <cell r="J19417" t="str">
            <v>6404193730</v>
          </cell>
          <cell r="K19417" t="str">
            <v>…...…...…...…...…...…...…...For men</v>
          </cell>
          <cell r="L19417">
            <v>0.125</v>
          </cell>
        </row>
        <row r="19418">
          <cell r="J19418" t="str">
            <v>6404193760</v>
          </cell>
          <cell r="K19418" t="str">
            <v>…...…...…...…...…...…...…...For women</v>
          </cell>
          <cell r="L19418">
            <v>0.125</v>
          </cell>
        </row>
        <row r="19419">
          <cell r="J19419" t="str">
            <v>6404193790</v>
          </cell>
          <cell r="K19419" t="str">
            <v>…...…...…...…...…...…...…...Other</v>
          </cell>
          <cell r="L19419">
            <v>0.125</v>
          </cell>
        </row>
        <row r="19420">
          <cell r="J19420" t="str">
            <v>64041939</v>
          </cell>
          <cell r="K19420" t="str">
            <v>…...…...…...…...…...Other</v>
          </cell>
          <cell r="L19420">
            <v>0.375</v>
          </cell>
        </row>
        <row r="19421">
          <cell r="J19421" t="str">
            <v>6404193915</v>
          </cell>
          <cell r="K19421" t="str">
            <v>…...…...…...…...…...…...House slippers</v>
          </cell>
          <cell r="L19421">
            <v>0.375</v>
          </cell>
        </row>
        <row r="19422">
          <cell r="J19422" t="str">
            <v/>
          </cell>
          <cell r="K19422" t="str">
            <v>…...…...…...…...…...…...Other:</v>
          </cell>
          <cell r="L19422">
            <v>0.375</v>
          </cell>
        </row>
        <row r="19423">
          <cell r="J19423" t="str">
            <v>6404193940</v>
          </cell>
          <cell r="K19423" t="str">
            <v>…...…...…...…...…...…...…...For men</v>
          </cell>
          <cell r="L19423">
            <v>0.375</v>
          </cell>
        </row>
        <row r="19424">
          <cell r="J19424" t="str">
            <v>6404193960</v>
          </cell>
          <cell r="K19424" t="str">
            <v>…...…...…...…...…...…...…...For women</v>
          </cell>
          <cell r="L19424">
            <v>0.375</v>
          </cell>
        </row>
        <row r="19425">
          <cell r="J19425" t="str">
            <v>6404193980</v>
          </cell>
          <cell r="K19425" t="str">
            <v>…...…...…...…...…...…...…...Other</v>
          </cell>
          <cell r="L19425">
            <v>0.375</v>
          </cell>
        </row>
        <row r="19426">
          <cell r="J19426" t="str">
            <v/>
          </cell>
          <cell r="K19426" t="str">
            <v>…...…...…...Other:</v>
          </cell>
          <cell r="L19426">
            <v>0.375</v>
          </cell>
        </row>
        <row r="19427">
          <cell r="J19427" t="str">
            <v/>
          </cell>
          <cell r="K19427" t="str">
            <v>…...…...…...…...Valued not over $3/pair:</v>
          </cell>
          <cell r="L19427">
            <v>0.375</v>
          </cell>
        </row>
        <row r="19428">
          <cell r="J19428" t="str">
            <v/>
          </cell>
          <cell r="K19428" t="str">
            <v>…...…...…...…...…...Having soles (or mid-soles, if any) of rubber or plastics which are affixed to the upper exclusively with an adhesive (any mid-soles also being affixed exclusively to one another and to the sole with an adhesive); the foregoing except footwear having a foxing or a foxing-like band applied or molded at the sole and overlapping the upper and except footwear with soles which overlap the upper other than at the toe or heel:</v>
          </cell>
          <cell r="L19428">
            <v>0.375</v>
          </cell>
        </row>
        <row r="19429">
          <cell r="J19429" t="str">
            <v>64041942</v>
          </cell>
          <cell r="K19429" t="str">
            <v>…...…...…...…...…...…...With uppers of vegetable fibers and having outer soles with textile materials having the greatest surface area in contact with the ground, but not taken into account under the terms of additional U.S.note 5 to this chapter</v>
          </cell>
          <cell r="L19429">
            <v>7.4999999999999997E-2</v>
          </cell>
        </row>
        <row r="19430">
          <cell r="J19430" t="str">
            <v>6404194230</v>
          </cell>
          <cell r="K19430" t="str">
            <v>…...…...…...…...…...…...…...For men</v>
          </cell>
          <cell r="L19430">
            <v>7.4999999999999997E-2</v>
          </cell>
        </row>
        <row r="19431">
          <cell r="J19431" t="str">
            <v>6404194260</v>
          </cell>
          <cell r="K19431" t="str">
            <v>…...…...…...…...…...…...…...For women</v>
          </cell>
          <cell r="L19431">
            <v>7.4999999999999997E-2</v>
          </cell>
        </row>
        <row r="19432">
          <cell r="J19432" t="str">
            <v>6404194290</v>
          </cell>
          <cell r="K19432" t="str">
            <v>…...…...…...…...…...…...…...Other</v>
          </cell>
          <cell r="L19432">
            <v>7.4999999999999997E-2</v>
          </cell>
        </row>
        <row r="19433">
          <cell r="J19433" t="str">
            <v>64041947</v>
          </cell>
          <cell r="K19433" t="str">
            <v>…...…...…...…...…...…...With uppers of textile material other than vegetable fibers and having outer soles with textile materials having the greatest surface area in contact with the ground, but not taken into account under the terms of additional U.S. note 5 to this chapter</v>
          </cell>
          <cell r="L19433">
            <v>0.125</v>
          </cell>
        </row>
        <row r="19434">
          <cell r="J19434" t="str">
            <v>6404194715</v>
          </cell>
          <cell r="K19434" t="str">
            <v>…...…...…...…...…...…...…...House slippers</v>
          </cell>
          <cell r="L19434">
            <v>0.125</v>
          </cell>
        </row>
        <row r="19435">
          <cell r="J19435" t="str">
            <v/>
          </cell>
          <cell r="K19435" t="str">
            <v>…...…...…...…...…...…...…...Other:</v>
          </cell>
          <cell r="L19435">
            <v>0.125</v>
          </cell>
        </row>
        <row r="19436">
          <cell r="J19436" t="str">
            <v>6404194730</v>
          </cell>
          <cell r="K19436" t="str">
            <v>…...…...…...…...…...…...…...…...For men</v>
          </cell>
          <cell r="L19436">
            <v>0.125</v>
          </cell>
        </row>
        <row r="19437">
          <cell r="J19437" t="str">
            <v>6404194760</v>
          </cell>
          <cell r="K19437" t="str">
            <v>…...…...…...…...…...…...…...…...For women</v>
          </cell>
          <cell r="L19437">
            <v>0.125</v>
          </cell>
        </row>
        <row r="19438">
          <cell r="J19438" t="str">
            <v>6404194790</v>
          </cell>
          <cell r="K19438" t="str">
            <v>…...…...…...…...…...…...…...…...Other</v>
          </cell>
          <cell r="L19438">
            <v>0.125</v>
          </cell>
        </row>
        <row r="19439">
          <cell r="J19439" t="str">
            <v>64041949</v>
          </cell>
          <cell r="K19439" t="str">
            <v>…...…...…...…...…...…...Other</v>
          </cell>
          <cell r="L19439">
            <v>0.375</v>
          </cell>
        </row>
        <row r="19440">
          <cell r="J19440" t="str">
            <v>6404194930</v>
          </cell>
          <cell r="K19440" t="str">
            <v>…...…...…...…...…...…...…...For men</v>
          </cell>
          <cell r="L19440">
            <v>0.375</v>
          </cell>
        </row>
        <row r="19441">
          <cell r="J19441" t="str">
            <v>6404194960</v>
          </cell>
          <cell r="K19441" t="str">
            <v>…...…...…...…...…...…...…...For women</v>
          </cell>
          <cell r="L19441">
            <v>0.375</v>
          </cell>
        </row>
        <row r="19442">
          <cell r="J19442" t="str">
            <v>6404194990</v>
          </cell>
          <cell r="K19442" t="str">
            <v>…...…...…...…...…...…...…...Other</v>
          </cell>
          <cell r="L19442">
            <v>0.375</v>
          </cell>
        </row>
        <row r="19443">
          <cell r="J19443" t="str">
            <v/>
          </cell>
          <cell r="K19443" t="str">
            <v>…...…...…...…...…...Other:</v>
          </cell>
          <cell r="L19443">
            <v>0.375</v>
          </cell>
        </row>
        <row r="19444">
          <cell r="J19444" t="str">
            <v>64041952</v>
          </cell>
          <cell r="K19444" t="str">
            <v>…...…...…...…...…...…...With uppers of vegetable fibers and having outer soles with textile textile materials having the greatest surface area in contact with the ground, but not taken into account under the terms of additional U.S. note 5 to this chapter</v>
          </cell>
          <cell r="L19444">
            <v>7.4999999999999997E-2</v>
          </cell>
        </row>
        <row r="19445">
          <cell r="J19445" t="str">
            <v>6404195230</v>
          </cell>
          <cell r="K19445" t="str">
            <v>…...…...…...…...…...…...…...For men</v>
          </cell>
          <cell r="L19445">
            <v>7.4999999999999997E-2</v>
          </cell>
        </row>
        <row r="19446">
          <cell r="J19446" t="str">
            <v>6404195260</v>
          </cell>
          <cell r="K19446" t="str">
            <v>…...…...…...…...…...…...…...For women</v>
          </cell>
          <cell r="L19446">
            <v>7.4999999999999997E-2</v>
          </cell>
        </row>
        <row r="19447">
          <cell r="J19447" t="str">
            <v>6404195290</v>
          </cell>
          <cell r="K19447" t="str">
            <v>…...…...…...…...…...…...…...Other</v>
          </cell>
          <cell r="L19447">
            <v>7.4999999999999997E-2</v>
          </cell>
        </row>
        <row r="19448">
          <cell r="J19448" t="str">
            <v>64041957</v>
          </cell>
          <cell r="K19448" t="str">
            <v>…...…...…...…...…...…...With uppers of textile material other than vegetable fibers and having outer soles with textile materials having the greatest surface area in contact with the ground, but not taken into account under the terms of additional U.S. note 5 to this chapter</v>
          </cell>
          <cell r="L19448">
            <v>0.125</v>
          </cell>
        </row>
        <row r="19449">
          <cell r="J19449" t="str">
            <v>6404195715</v>
          </cell>
          <cell r="K19449" t="str">
            <v>…...…...…...…...…...…...…...House slippers</v>
          </cell>
          <cell r="L19449">
            <v>0.125</v>
          </cell>
        </row>
        <row r="19450">
          <cell r="J19450" t="str">
            <v/>
          </cell>
          <cell r="K19450" t="str">
            <v>…...…...…...…...…...…...…...Other:</v>
          </cell>
          <cell r="L19450">
            <v>0.125</v>
          </cell>
        </row>
        <row r="19451">
          <cell r="J19451" t="str">
            <v>6404195730</v>
          </cell>
          <cell r="K19451" t="str">
            <v>…...…...…...…...…...…...…...…...For men</v>
          </cell>
          <cell r="L19451">
            <v>0.125</v>
          </cell>
        </row>
        <row r="19452">
          <cell r="J19452" t="str">
            <v>6404195760</v>
          </cell>
          <cell r="K19452" t="str">
            <v>…...…...…...…...…...…...…...…...For women</v>
          </cell>
          <cell r="L19452">
            <v>0.125</v>
          </cell>
        </row>
        <row r="19453">
          <cell r="J19453" t="str">
            <v>6404195790</v>
          </cell>
          <cell r="K19453" t="str">
            <v>…...…...…...…...…...…...…...…...Other</v>
          </cell>
          <cell r="L19453">
            <v>0.125</v>
          </cell>
        </row>
        <row r="19454">
          <cell r="J19454" t="str">
            <v>64041959</v>
          </cell>
          <cell r="K19454" t="str">
            <v>…...…...…...…...…...…...Other</v>
          </cell>
          <cell r="L19454">
            <v>0.48</v>
          </cell>
        </row>
        <row r="19455">
          <cell r="J19455" t="str">
            <v>6404195915</v>
          </cell>
          <cell r="K19455" t="str">
            <v>…...…...…...…...…...…...…...House slippers</v>
          </cell>
          <cell r="L19455">
            <v>0.48</v>
          </cell>
        </row>
        <row r="19456">
          <cell r="J19456" t="str">
            <v/>
          </cell>
          <cell r="K19456" t="str">
            <v>…...…...…...…...…...…...…...Other:</v>
          </cell>
          <cell r="L19456">
            <v>0.48</v>
          </cell>
        </row>
        <row r="19457">
          <cell r="J19457" t="str">
            <v>6404195930</v>
          </cell>
          <cell r="K19457" t="str">
            <v>…...…...…...…...…...…...…...…...For men</v>
          </cell>
          <cell r="L19457">
            <v>0.48</v>
          </cell>
        </row>
        <row r="19458">
          <cell r="J19458" t="str">
            <v>6404195960</v>
          </cell>
          <cell r="K19458" t="str">
            <v>…...…...…...…...…...…...…...…...For women</v>
          </cell>
          <cell r="L19458">
            <v>0.48</v>
          </cell>
        </row>
        <row r="19459">
          <cell r="J19459" t="str">
            <v>6404195990</v>
          </cell>
          <cell r="K19459" t="str">
            <v>…...…...…...…...…...…...…...…...Other</v>
          </cell>
          <cell r="L19459">
            <v>0.48</v>
          </cell>
        </row>
        <row r="19460">
          <cell r="J19460" t="str">
            <v/>
          </cell>
          <cell r="K19460" t="str">
            <v>…...…...…...…...Valued over $3 but not over $6.50/pair:</v>
          </cell>
          <cell r="L19460">
            <v>0.48</v>
          </cell>
        </row>
        <row r="19461">
          <cell r="J19461" t="str">
            <v/>
          </cell>
          <cell r="K19461" t="str">
            <v>…...…...…...…...…...Having soles (or mid-soles, if any) of rubber or plastics which are affixed to the upper exclusively with an adhesive (any mid-soles also being affixed exclusively to one another and to the sole with an adhesive); the foregoing except footwear having a foxing or a foxing-like band applied or molded at the sole and overlapping the upper and except footwear with soles which overlap the upper other than at the toe or heel:</v>
          </cell>
          <cell r="L19461">
            <v>0.48</v>
          </cell>
        </row>
        <row r="19462">
          <cell r="J19462" t="str">
            <v>64041961</v>
          </cell>
          <cell r="K19462" t="str">
            <v>…...…...…...…...…...…...With uppers of textile material other than vegetable fibers and having outer soles with textile materials having the greatest surface area in contact with the ground, but not taken into account under the terms of additional U.S. note 5 to this chapter</v>
          </cell>
          <cell r="L19462">
            <v>0.125</v>
          </cell>
        </row>
        <row r="19463">
          <cell r="J19463" t="str">
            <v>6404196115</v>
          </cell>
          <cell r="K19463" t="str">
            <v>…...…...…...…...…...…...…...House slippers</v>
          </cell>
          <cell r="L19463">
            <v>0.125</v>
          </cell>
        </row>
        <row r="19464">
          <cell r="J19464" t="str">
            <v/>
          </cell>
          <cell r="K19464" t="str">
            <v>…...…...…...…...…...…...…...Other:</v>
          </cell>
          <cell r="L19464">
            <v>0.125</v>
          </cell>
        </row>
        <row r="19465">
          <cell r="J19465" t="str">
            <v>6404196130</v>
          </cell>
          <cell r="K19465" t="str">
            <v>…...…...…...…...…...…...…...…...For men</v>
          </cell>
          <cell r="L19465">
            <v>0.125</v>
          </cell>
        </row>
        <row r="19466">
          <cell r="J19466" t="str">
            <v>6404196160</v>
          </cell>
          <cell r="K19466" t="str">
            <v>…...…...…...…...…...…...…...…...For women</v>
          </cell>
          <cell r="L19466">
            <v>0.125</v>
          </cell>
        </row>
        <row r="19467">
          <cell r="J19467" t="str">
            <v>6404196190</v>
          </cell>
          <cell r="K19467" t="str">
            <v>…...…...…...…...…...…...…...…...Other</v>
          </cell>
          <cell r="L19467">
            <v>0.125</v>
          </cell>
        </row>
        <row r="19468">
          <cell r="J19468" t="str">
            <v>64041969</v>
          </cell>
          <cell r="K19468" t="str">
            <v>…...…...…...…...…...…...Other</v>
          </cell>
          <cell r="L19468">
            <v>0.375</v>
          </cell>
        </row>
        <row r="19469">
          <cell r="J19469" t="str">
            <v>6404196930</v>
          </cell>
          <cell r="K19469" t="str">
            <v>…...…...…...…...…...…...…...For men</v>
          </cell>
          <cell r="L19469">
            <v>0.375</v>
          </cell>
        </row>
        <row r="19470">
          <cell r="J19470" t="str">
            <v>6404196960</v>
          </cell>
          <cell r="K19470" t="str">
            <v>…...…...…...…...…...…...…...For women</v>
          </cell>
          <cell r="L19470">
            <v>0.375</v>
          </cell>
        </row>
        <row r="19471">
          <cell r="J19471" t="str">
            <v>6404196990</v>
          </cell>
          <cell r="K19471" t="str">
            <v>…...…...…...…...…...…...…...Other</v>
          </cell>
          <cell r="L19471">
            <v>0.375</v>
          </cell>
        </row>
        <row r="19472">
          <cell r="J19472" t="str">
            <v/>
          </cell>
          <cell r="K19472" t="str">
            <v>…...…...…...…...…...Other:</v>
          </cell>
          <cell r="L19472">
            <v>0.375</v>
          </cell>
        </row>
        <row r="19473">
          <cell r="J19473" t="str">
            <v>64041972</v>
          </cell>
          <cell r="K19473" t="str">
            <v>…...…...…...…...…...…...With uppers of vegetable fibers and having outer soles with textile materials having the greatest surface area in contact with the ground, but not taken into account under the terms of additional U.S. note 5 to this chapter</v>
          </cell>
          <cell r="L19473">
            <v>7.4999999999999997E-2</v>
          </cell>
        </row>
        <row r="19474">
          <cell r="J19474" t="str">
            <v>6404197230</v>
          </cell>
          <cell r="K19474" t="str">
            <v>…...…...…...…...…...…...…...For men</v>
          </cell>
          <cell r="L19474">
            <v>7.4999999999999997E-2</v>
          </cell>
        </row>
        <row r="19475">
          <cell r="J19475" t="str">
            <v>6404197260</v>
          </cell>
          <cell r="K19475" t="str">
            <v>…...…...…...…...…...…...…...For women</v>
          </cell>
          <cell r="L19475">
            <v>7.4999999999999997E-2</v>
          </cell>
        </row>
        <row r="19476">
          <cell r="J19476" t="str">
            <v>6404197290</v>
          </cell>
          <cell r="K19476" t="str">
            <v>…...…...…...…...…...…...…...Other</v>
          </cell>
          <cell r="L19476">
            <v>7.4999999999999997E-2</v>
          </cell>
        </row>
        <row r="19477">
          <cell r="J19477" t="str">
            <v>64041977</v>
          </cell>
          <cell r="K19477" t="str">
            <v>…...…...…...…...…...…...With uppers of textile material other than vegetable fibers and having outer soles with textile materials having the greatest surface area in contact with the ground, but not taken into account under the terms of additional U.S. note 5 to this chapter</v>
          </cell>
          <cell r="L19477">
            <v>0.125</v>
          </cell>
        </row>
        <row r="19478">
          <cell r="J19478" t="str">
            <v>6404197715</v>
          </cell>
          <cell r="K19478" t="str">
            <v>…...…...…...…...…...…...…...House slippers</v>
          </cell>
          <cell r="L19478">
            <v>0.125</v>
          </cell>
        </row>
        <row r="19479">
          <cell r="J19479" t="str">
            <v/>
          </cell>
          <cell r="K19479" t="str">
            <v>…...…...…...…...…...…...…...Other:</v>
          </cell>
          <cell r="L19479">
            <v>0.125</v>
          </cell>
        </row>
        <row r="19480">
          <cell r="J19480" t="str">
            <v>6404197730</v>
          </cell>
          <cell r="K19480" t="str">
            <v>…...…...…...…...…...…...…...…...For men</v>
          </cell>
          <cell r="L19480">
            <v>0.125</v>
          </cell>
        </row>
        <row r="19481">
          <cell r="J19481" t="str">
            <v>6404197760</v>
          </cell>
          <cell r="K19481" t="str">
            <v>…...…...…...…...…...…...…...…...For women</v>
          </cell>
          <cell r="L19481">
            <v>0.125</v>
          </cell>
        </row>
        <row r="19482">
          <cell r="J19482" t="str">
            <v>6404197790</v>
          </cell>
          <cell r="K19482" t="str">
            <v>…...…...…...…...…...…...…...…...Other</v>
          </cell>
          <cell r="L19482">
            <v>0.125</v>
          </cell>
        </row>
        <row r="19483">
          <cell r="J19483" t="str">
            <v>64041979</v>
          </cell>
          <cell r="K19483" t="str">
            <v>…...…...…...…...…...…...Other</v>
          </cell>
          <cell r="L19483" t="str">
            <v>90¢/pr. + 37.5%</v>
          </cell>
        </row>
        <row r="19484">
          <cell r="J19484" t="str">
            <v>6404197915</v>
          </cell>
          <cell r="K19484" t="str">
            <v>…...…...…...…...…...…...…...House slippers</v>
          </cell>
          <cell r="L19484" t="str">
            <v>90¢/pr. + 37.5%</v>
          </cell>
        </row>
        <row r="19485">
          <cell r="J19485" t="str">
            <v/>
          </cell>
          <cell r="K19485" t="str">
            <v>…...…...…...…...…...…...…...Other:</v>
          </cell>
          <cell r="L19485" t="str">
            <v>90¢/pr. + 37.5%</v>
          </cell>
        </row>
        <row r="19486">
          <cell r="J19486" t="str">
            <v>6404197930</v>
          </cell>
          <cell r="K19486" t="str">
            <v>…...…...…...…...…...…...…...…...For men</v>
          </cell>
          <cell r="L19486" t="str">
            <v>90¢/pr. + 37.5%</v>
          </cell>
        </row>
        <row r="19487">
          <cell r="J19487" t="str">
            <v>6404197960</v>
          </cell>
          <cell r="K19487" t="str">
            <v>…...…...…...…...…...…...…...…...For women</v>
          </cell>
          <cell r="L19487" t="str">
            <v>90¢/pr. + 37.5%</v>
          </cell>
        </row>
        <row r="19488">
          <cell r="J19488" t="str">
            <v>6404197990</v>
          </cell>
          <cell r="K19488" t="str">
            <v>…...…...…...…...…...…...…...…...Other</v>
          </cell>
          <cell r="L19488" t="str">
            <v>90¢/pr. + 37.5%</v>
          </cell>
        </row>
        <row r="19489">
          <cell r="J19489" t="str">
            <v/>
          </cell>
          <cell r="K19489" t="str">
            <v>…...…...…...…...Valued over $6.50 but not over $12/pair:</v>
          </cell>
          <cell r="L19489" t="str">
            <v>90¢/pr. + 37.5%</v>
          </cell>
        </row>
        <row r="19490">
          <cell r="J19490" t="str">
            <v>64041982</v>
          </cell>
          <cell r="K19490" t="str">
            <v>…...…...…...…...…...Wither uppers of vegetable fibers and having outer soles with textile materials having the greatest surface area in contact with the ground, but not taken into account under the terms of additional U.S. note 5 to this chapter</v>
          </cell>
          <cell r="L19490">
            <v>7.4999999999999997E-2</v>
          </cell>
        </row>
        <row r="19491">
          <cell r="J19491" t="str">
            <v>6404198230</v>
          </cell>
          <cell r="K19491" t="str">
            <v>…...…...…...…...…...…...For men</v>
          </cell>
          <cell r="L19491">
            <v>7.4999999999999997E-2</v>
          </cell>
        </row>
        <row r="19492">
          <cell r="J19492" t="str">
            <v>6404198260</v>
          </cell>
          <cell r="K19492" t="str">
            <v>…...…...…...…...…...…...For women</v>
          </cell>
          <cell r="L19492">
            <v>7.4999999999999997E-2</v>
          </cell>
        </row>
        <row r="19493">
          <cell r="J19493" t="str">
            <v>6404198290</v>
          </cell>
          <cell r="K19493" t="str">
            <v>…...…...…...…...…...…...Other</v>
          </cell>
          <cell r="L19493">
            <v>7.4999999999999997E-2</v>
          </cell>
        </row>
        <row r="19494">
          <cell r="J19494" t="str">
            <v>64041987</v>
          </cell>
          <cell r="K19494" t="str">
            <v>…...…...…...…...…...With uppers of textile material other than vegetable fibers and having outer soles with textile materials having the greatest surface area in contact with the ground, but not taken into account under the terms of additional U.S. note 5 to this chapter</v>
          </cell>
          <cell r="L19494">
            <v>0.125</v>
          </cell>
        </row>
        <row r="19495">
          <cell r="J19495" t="str">
            <v>6404198715</v>
          </cell>
          <cell r="K19495" t="str">
            <v>…...…...…...…...…...…...House slippers</v>
          </cell>
          <cell r="L19495">
            <v>0.125</v>
          </cell>
        </row>
        <row r="19496">
          <cell r="J19496" t="str">
            <v/>
          </cell>
          <cell r="K19496" t="str">
            <v>…...…...…...…...…...…...Other:</v>
          </cell>
          <cell r="L19496">
            <v>0.125</v>
          </cell>
        </row>
        <row r="19497">
          <cell r="J19497" t="str">
            <v>6404198730</v>
          </cell>
          <cell r="K19497" t="str">
            <v>…...…...…...…...…...…...…...For men</v>
          </cell>
          <cell r="L19497">
            <v>0.125</v>
          </cell>
        </row>
        <row r="19498">
          <cell r="J19498" t="str">
            <v>6404198760</v>
          </cell>
          <cell r="K19498" t="str">
            <v>…...…...…...…...…...…...…...For women</v>
          </cell>
          <cell r="L19498">
            <v>0.125</v>
          </cell>
        </row>
        <row r="19499">
          <cell r="J19499" t="str">
            <v>6404198790</v>
          </cell>
          <cell r="K19499" t="str">
            <v>…...…...…...…...…...…...…...Other</v>
          </cell>
          <cell r="L19499">
            <v>0.125</v>
          </cell>
        </row>
        <row r="19500">
          <cell r="J19500" t="str">
            <v>64041989</v>
          </cell>
          <cell r="K19500" t="str">
            <v>…...…...…...…...…...Other</v>
          </cell>
          <cell r="L19500" t="str">
            <v>90¢/pr. + 20%</v>
          </cell>
        </row>
        <row r="19501">
          <cell r="J19501" t="str">
            <v>6404198930</v>
          </cell>
          <cell r="K19501" t="str">
            <v>…...…...…...…...…...…...For men</v>
          </cell>
          <cell r="L19501" t="str">
            <v>90¢/pr. + 20%</v>
          </cell>
        </row>
        <row r="19502">
          <cell r="J19502" t="str">
            <v>6404198960</v>
          </cell>
          <cell r="K19502" t="str">
            <v>…...…...…...…...…...…...For women</v>
          </cell>
          <cell r="L19502" t="str">
            <v>90¢/pr. + 20%</v>
          </cell>
        </row>
        <row r="19503">
          <cell r="J19503" t="str">
            <v>6404198990</v>
          </cell>
          <cell r="K19503" t="str">
            <v>…...…...…...…...…...…...Other</v>
          </cell>
          <cell r="L19503" t="str">
            <v>90¢/pr. + 20%</v>
          </cell>
        </row>
        <row r="19504">
          <cell r="J19504" t="str">
            <v>64041990</v>
          </cell>
          <cell r="K19504" t="str">
            <v>…...…...…...…...Valued over $12/pair</v>
          </cell>
          <cell r="L19504">
            <v>0.09</v>
          </cell>
        </row>
        <row r="19505">
          <cell r="J19505" t="str">
            <v>6404199030</v>
          </cell>
          <cell r="K19505" t="str">
            <v>…...…...…...…...…...For men</v>
          </cell>
          <cell r="L19505">
            <v>0.09</v>
          </cell>
        </row>
        <row r="19506">
          <cell r="J19506" t="str">
            <v>6404199060</v>
          </cell>
          <cell r="K19506" t="str">
            <v>…...…...…...…...…...For women</v>
          </cell>
          <cell r="L19506">
            <v>0.09</v>
          </cell>
        </row>
        <row r="19507">
          <cell r="J19507" t="str">
            <v>6404199090</v>
          </cell>
          <cell r="K19507" t="str">
            <v>…...…...…...…...…...Other</v>
          </cell>
          <cell r="L19507">
            <v>0.09</v>
          </cell>
        </row>
        <row r="19508">
          <cell r="J19508" t="str">
            <v>64042</v>
          </cell>
          <cell r="K19508" t="str">
            <v>…...Footwear with outer soles of leather or composition leather:</v>
          </cell>
          <cell r="L19508">
            <v>0.09</v>
          </cell>
        </row>
        <row r="19509">
          <cell r="J19509" t="str">
            <v/>
          </cell>
          <cell r="K19509" t="str">
            <v>…...…...Not over 50 percent by weight of rubber or plastics and not over 50 percent by weight of textile materials and rubber or plastics with at least 10 percent by weight being rubber or plastics:</v>
          </cell>
          <cell r="L19509">
            <v>0.09</v>
          </cell>
        </row>
        <row r="19510">
          <cell r="J19510" t="str">
            <v>64042020</v>
          </cell>
          <cell r="K19510" t="str">
            <v>…...…...…...Valued not over $2.50/pair</v>
          </cell>
          <cell r="L19510">
            <v>0.15</v>
          </cell>
        </row>
        <row r="19511">
          <cell r="J19511" t="str">
            <v>6404202030</v>
          </cell>
          <cell r="K19511" t="str">
            <v>…...…...…...…...For men</v>
          </cell>
          <cell r="L19511">
            <v>0.15</v>
          </cell>
        </row>
        <row r="19512">
          <cell r="J19512" t="str">
            <v>6404202060</v>
          </cell>
          <cell r="K19512" t="str">
            <v>…...…...…...…...For women</v>
          </cell>
          <cell r="L19512">
            <v>0.15</v>
          </cell>
        </row>
        <row r="19513">
          <cell r="J19513" t="str">
            <v>6404202090</v>
          </cell>
          <cell r="K19513" t="str">
            <v>…...…...…...…...Other</v>
          </cell>
          <cell r="L19513">
            <v>0.15</v>
          </cell>
        </row>
        <row r="19514">
          <cell r="J19514" t="str">
            <v>64042040</v>
          </cell>
          <cell r="K19514" t="str">
            <v>…...…...…...Valued over $2.50/pair</v>
          </cell>
          <cell r="L19514">
            <v>0.1</v>
          </cell>
        </row>
        <row r="19515">
          <cell r="J19515" t="str">
            <v>6404204030</v>
          </cell>
          <cell r="K19515" t="str">
            <v>…...…...…...…...For men</v>
          </cell>
          <cell r="L19515">
            <v>0.1</v>
          </cell>
        </row>
        <row r="19516">
          <cell r="J19516" t="str">
            <v>6404204060</v>
          </cell>
          <cell r="K19516" t="str">
            <v>…...…...…...…...For women</v>
          </cell>
          <cell r="L19516">
            <v>0.1</v>
          </cell>
        </row>
        <row r="19517">
          <cell r="J19517" t="str">
            <v>6404204090</v>
          </cell>
          <cell r="K19517" t="str">
            <v>…...…...…...…...Other</v>
          </cell>
          <cell r="L19517">
            <v>0.1</v>
          </cell>
        </row>
        <row r="19518">
          <cell r="J19518" t="str">
            <v>64042060</v>
          </cell>
          <cell r="K19518" t="str">
            <v>…...…...Other</v>
          </cell>
          <cell r="L19518">
            <v>0.375</v>
          </cell>
        </row>
        <row r="19519">
          <cell r="J19519" t="str">
            <v>6404206040</v>
          </cell>
          <cell r="K19519" t="str">
            <v>…...…...…...For men</v>
          </cell>
          <cell r="L19519">
            <v>0.375</v>
          </cell>
        </row>
        <row r="19520">
          <cell r="J19520" t="str">
            <v>6404206060</v>
          </cell>
          <cell r="K19520" t="str">
            <v>…...…...…...For women</v>
          </cell>
          <cell r="L19520">
            <v>0.375</v>
          </cell>
        </row>
        <row r="19521">
          <cell r="J19521" t="str">
            <v>6404206080</v>
          </cell>
          <cell r="K19521" t="str">
            <v>…...…...…...Other</v>
          </cell>
          <cell r="L19521">
            <v>0.375</v>
          </cell>
        </row>
        <row r="19522">
          <cell r="J19522" t="str">
            <v>6405</v>
          </cell>
          <cell r="K19522" t="str">
            <v>Other footwear:</v>
          </cell>
          <cell r="L19522">
            <v>0.375</v>
          </cell>
        </row>
        <row r="19523">
          <cell r="J19523" t="str">
            <v>64051000</v>
          </cell>
          <cell r="K19523" t="str">
            <v>…...With uppers of leather or composition leather</v>
          </cell>
          <cell r="L19523">
            <v>0.1</v>
          </cell>
        </row>
        <row r="19524">
          <cell r="J19524" t="str">
            <v>6405100030</v>
          </cell>
          <cell r="K19524" t="str">
            <v>…...…...For men</v>
          </cell>
          <cell r="L19524">
            <v>0.1</v>
          </cell>
        </row>
        <row r="19525">
          <cell r="J19525" t="str">
            <v>6405100060</v>
          </cell>
          <cell r="K19525" t="str">
            <v>…...…...For women</v>
          </cell>
          <cell r="L19525">
            <v>0.1</v>
          </cell>
        </row>
        <row r="19526">
          <cell r="J19526" t="str">
            <v>6405100090</v>
          </cell>
          <cell r="K19526" t="str">
            <v>…...…...Other</v>
          </cell>
          <cell r="L19526">
            <v>0.1</v>
          </cell>
        </row>
        <row r="19527">
          <cell r="J19527" t="str">
            <v>64052</v>
          </cell>
          <cell r="K19527" t="str">
            <v>…...With uppers of textile materials:</v>
          </cell>
          <cell r="L19527">
            <v>0.1</v>
          </cell>
        </row>
        <row r="19528">
          <cell r="J19528" t="str">
            <v>64052030</v>
          </cell>
          <cell r="K19528" t="str">
            <v>…...…...With uppers of vegetable fibers</v>
          </cell>
          <cell r="L19528">
            <v>7.4999999999999997E-2</v>
          </cell>
        </row>
        <row r="19529">
          <cell r="J19529" t="str">
            <v>6405203030</v>
          </cell>
          <cell r="K19529" t="str">
            <v>…...…...…...For men</v>
          </cell>
          <cell r="L19529">
            <v>7.4999999999999997E-2</v>
          </cell>
        </row>
        <row r="19530">
          <cell r="J19530" t="str">
            <v>6405203060</v>
          </cell>
          <cell r="K19530" t="str">
            <v>…...…...…...For women</v>
          </cell>
          <cell r="L19530">
            <v>7.4999999999999997E-2</v>
          </cell>
        </row>
        <row r="19531">
          <cell r="J19531" t="str">
            <v>6405203070</v>
          </cell>
          <cell r="K19531" t="str">
            <v>…...…...…...For infants, as described in statistical note 2 to this chapter</v>
          </cell>
          <cell r="L19531">
            <v>7.4999999999999997E-2</v>
          </cell>
        </row>
        <row r="19532">
          <cell r="J19532" t="str">
            <v>6405203080</v>
          </cell>
          <cell r="K19532" t="str">
            <v>…...…...…...Other</v>
          </cell>
          <cell r="L19532">
            <v>7.4999999999999997E-2</v>
          </cell>
        </row>
        <row r="19533">
          <cell r="J19533" t="str">
            <v>64052060</v>
          </cell>
          <cell r="K19533" t="str">
            <v>…...…...With soles and uppers of wool felt</v>
          </cell>
          <cell r="L19533">
            <v>2.5000000000000001E-2</v>
          </cell>
        </row>
        <row r="19534">
          <cell r="J19534" t="str">
            <v>6405206030</v>
          </cell>
          <cell r="K19534" t="str">
            <v>…...…...…...For men (459)</v>
          </cell>
          <cell r="L19534">
            <v>2.5000000000000001E-2</v>
          </cell>
        </row>
        <row r="19535">
          <cell r="J19535" t="str">
            <v>6405206060</v>
          </cell>
          <cell r="K19535" t="str">
            <v>…...…...…...For women (459)</v>
          </cell>
          <cell r="L19535">
            <v>2.5000000000000001E-2</v>
          </cell>
        </row>
        <row r="19536">
          <cell r="J19536" t="str">
            <v>6405206090</v>
          </cell>
          <cell r="K19536" t="str">
            <v>…...…...…...Other (459)</v>
          </cell>
          <cell r="L19536">
            <v>2.5000000000000001E-2</v>
          </cell>
        </row>
        <row r="19537">
          <cell r="J19537" t="str">
            <v>64052090</v>
          </cell>
          <cell r="K19537" t="str">
            <v>…...…...Other</v>
          </cell>
          <cell r="L19537">
            <v>0.125</v>
          </cell>
        </row>
        <row r="19538">
          <cell r="J19538" t="str">
            <v>6405209015</v>
          </cell>
          <cell r="K19538" t="str">
            <v>…...…...…...House slippers</v>
          </cell>
          <cell r="L19538">
            <v>0.125</v>
          </cell>
        </row>
        <row r="19539">
          <cell r="J19539" t="str">
            <v/>
          </cell>
          <cell r="K19539" t="str">
            <v>…...…...…...Other:</v>
          </cell>
          <cell r="L19539">
            <v>0.125</v>
          </cell>
        </row>
        <row r="19540">
          <cell r="J19540" t="str">
            <v>6405209030</v>
          </cell>
          <cell r="K19540" t="str">
            <v>…...…...…...…...For men</v>
          </cell>
          <cell r="L19540">
            <v>0.125</v>
          </cell>
        </row>
        <row r="19541">
          <cell r="J19541" t="str">
            <v>6405209060</v>
          </cell>
          <cell r="K19541" t="str">
            <v>…...…...…...…...For women</v>
          </cell>
          <cell r="L19541">
            <v>0.125</v>
          </cell>
        </row>
        <row r="19542">
          <cell r="J19542" t="str">
            <v>6405209070</v>
          </cell>
          <cell r="K19542" t="str">
            <v>…...…...…...…...For infants, as described in statistical note 2 to this chapter</v>
          </cell>
          <cell r="L19542">
            <v>0.125</v>
          </cell>
        </row>
        <row r="19543">
          <cell r="J19543" t="str">
            <v>6405209080</v>
          </cell>
          <cell r="K19543" t="str">
            <v>…...…...…...…...Other</v>
          </cell>
          <cell r="L19543">
            <v>0.125</v>
          </cell>
        </row>
        <row r="19544">
          <cell r="J19544" t="str">
            <v>64059</v>
          </cell>
          <cell r="K19544" t="str">
            <v>…...Other:</v>
          </cell>
          <cell r="L19544">
            <v>0.125</v>
          </cell>
        </row>
        <row r="19545">
          <cell r="J19545" t="str">
            <v>6405902000</v>
          </cell>
          <cell r="K19545" t="str">
            <v>…...…...Disposable footwear, designed for one-time use</v>
          </cell>
          <cell r="L19545">
            <v>3.7999999999999999E-2</v>
          </cell>
        </row>
        <row r="19546">
          <cell r="J19546" t="str">
            <v>64059090</v>
          </cell>
          <cell r="K19546" t="str">
            <v>…...…...Other</v>
          </cell>
          <cell r="L19546">
            <v>0.125</v>
          </cell>
        </row>
        <row r="19547">
          <cell r="J19547" t="str">
            <v>6405909030</v>
          </cell>
          <cell r="K19547" t="str">
            <v>…...…...…...For infants, as described in statistical note 2 to this chapter</v>
          </cell>
          <cell r="L19547">
            <v>0.125</v>
          </cell>
        </row>
        <row r="19548">
          <cell r="J19548" t="str">
            <v>6405909060</v>
          </cell>
          <cell r="K19548" t="str">
            <v>…...…...…...Other</v>
          </cell>
          <cell r="L19548">
            <v>0.125</v>
          </cell>
        </row>
        <row r="19549">
          <cell r="J19549" t="str">
            <v>6406</v>
          </cell>
          <cell r="K19549" t="str">
            <v>Parts of footwear (including uppers whether or not attached to soles other than outer soles); removable insoles, heel cushions and similar articles; gaiters, leggings and similar articles, and parts thereof:</v>
          </cell>
          <cell r="L19549">
            <v>0.125</v>
          </cell>
        </row>
        <row r="19550">
          <cell r="J19550" t="str">
            <v>64061</v>
          </cell>
          <cell r="K19550" t="str">
            <v>…...Uppers and parts thereof, other than stiffeners:</v>
          </cell>
          <cell r="L19550">
            <v>0.125</v>
          </cell>
        </row>
        <row r="19551">
          <cell r="J19551" t="str">
            <v/>
          </cell>
          <cell r="K19551" t="str">
            <v>…...…...Formed uppers:</v>
          </cell>
          <cell r="L19551">
            <v>0.125</v>
          </cell>
        </row>
        <row r="19552">
          <cell r="J19552" t="str">
            <v/>
          </cell>
          <cell r="K19552" t="str">
            <v>…...…...…...Of leather or composition leather:</v>
          </cell>
          <cell r="L19552">
            <v>0.125</v>
          </cell>
        </row>
        <row r="19553">
          <cell r="J19553" t="str">
            <v>6406100500</v>
          </cell>
          <cell r="K19553" t="str">
            <v>…...…...…...…...For men, youths and boys</v>
          </cell>
          <cell r="L19553">
            <v>8.5000000000000006E-2</v>
          </cell>
        </row>
        <row r="19554">
          <cell r="J19554" t="str">
            <v>6406101000</v>
          </cell>
          <cell r="K19554" t="str">
            <v>…...…...…...…...For other persons</v>
          </cell>
          <cell r="L19554">
            <v>0.1</v>
          </cell>
        </row>
        <row r="19555">
          <cell r="J19555" t="str">
            <v/>
          </cell>
          <cell r="K19555" t="str">
            <v>…...…...…...Of textile materials:</v>
          </cell>
          <cell r="L19555">
            <v>0.1</v>
          </cell>
        </row>
        <row r="19556">
          <cell r="J19556" t="str">
            <v>64061020</v>
          </cell>
          <cell r="K19556" t="str">
            <v>…...…...…...…...Of which over 50 percent of the external surface area (including any leather accessories or reinforcements such as those mentioned in note 4(a) to this chapter) is leather</v>
          </cell>
          <cell r="L19556">
            <v>0.105</v>
          </cell>
        </row>
        <row r="19557">
          <cell r="J19557" t="str">
            <v>6406102031</v>
          </cell>
          <cell r="K19557" t="str">
            <v>…...…...…...…...…...For men</v>
          </cell>
          <cell r="L19557">
            <v>0.105</v>
          </cell>
        </row>
        <row r="19558">
          <cell r="J19558" t="str">
            <v>6406102061</v>
          </cell>
          <cell r="K19558" t="str">
            <v>…...…...…...…...…...Other</v>
          </cell>
          <cell r="L19558">
            <v>0.105</v>
          </cell>
        </row>
        <row r="19559">
          <cell r="J19559" t="str">
            <v/>
          </cell>
          <cell r="K19559" t="str">
            <v>…...…...…...…...Other:</v>
          </cell>
          <cell r="L19559">
            <v>0.105</v>
          </cell>
        </row>
        <row r="19560">
          <cell r="J19560" t="str">
            <v>6406102500</v>
          </cell>
          <cell r="K19560" t="str">
            <v>…...…...…...…...…...Valued not over $3/pair</v>
          </cell>
          <cell r="L19560">
            <v>0.33600000000000002</v>
          </cell>
        </row>
        <row r="19561">
          <cell r="J19561" t="str">
            <v>6406103000</v>
          </cell>
          <cell r="K19561" t="str">
            <v>…...…...…...…...…...Valued over $3 but not over $6.50/pair</v>
          </cell>
          <cell r="L19561" t="str">
            <v>63¢/pr. + 26.2%</v>
          </cell>
        </row>
        <row r="19562">
          <cell r="J19562" t="str">
            <v>6406103500</v>
          </cell>
          <cell r="K19562" t="str">
            <v>…...…...…...…...…...Valued over $6.50 but not over $12/pair</v>
          </cell>
          <cell r="L19562" t="str">
            <v>62¢/pr. + 13.7%</v>
          </cell>
        </row>
        <row r="19563">
          <cell r="J19563" t="str">
            <v>6406104000</v>
          </cell>
          <cell r="K19563" t="str">
            <v>…...…...…...…...…...Valued over $12/pair</v>
          </cell>
          <cell r="L19563">
            <v>7.4999999999999997E-2</v>
          </cell>
        </row>
        <row r="19564">
          <cell r="J19564" t="str">
            <v/>
          </cell>
          <cell r="K19564" t="str">
            <v>…...…...…...Other:</v>
          </cell>
          <cell r="L19564">
            <v>7.4999999999999997E-2</v>
          </cell>
        </row>
        <row r="19565">
          <cell r="J19565" t="str">
            <v>6406104500</v>
          </cell>
          <cell r="K19565" t="str">
            <v>…...…...…...…...Of which over 90 percent of the external surface area (including any accessories or reinforcements such as those mentioned in note 4(a) to this chapter) is rubber or plastics and not suitable to be finished into footwear (1) having foxing or a foxing-like band applied or molded at the sole and overlapping the upper, or (2) designed to be worn over, or in lieu of, other footwear as a protection against water, oil, grease or chemicals or cold or inclement weather</v>
          </cell>
          <cell r="L19565">
            <v>0.06</v>
          </cell>
        </row>
        <row r="19566">
          <cell r="J19566" t="str">
            <v>6406105000</v>
          </cell>
          <cell r="K19566" t="str">
            <v>…...…...…...…...Other</v>
          </cell>
          <cell r="L19566">
            <v>0.26200000000000001</v>
          </cell>
        </row>
        <row r="19567">
          <cell r="J19567" t="str">
            <v/>
          </cell>
          <cell r="K19567" t="str">
            <v>…...…...Other:</v>
          </cell>
          <cell r="L19567">
            <v>0.26200000000000001</v>
          </cell>
        </row>
        <row r="19568">
          <cell r="J19568" t="str">
            <v>6406106000</v>
          </cell>
          <cell r="K19568" t="str">
            <v>…...…...…...Of rubber or plastics</v>
          </cell>
          <cell r="L19568" t="str">
            <v>Free</v>
          </cell>
        </row>
        <row r="19569">
          <cell r="J19569" t="str">
            <v>6406106500</v>
          </cell>
          <cell r="K19569" t="str">
            <v>…...…...…...Of leather</v>
          </cell>
          <cell r="L19569" t="str">
            <v>Free</v>
          </cell>
        </row>
        <row r="19570">
          <cell r="J19570" t="str">
            <v>6406107000</v>
          </cell>
          <cell r="K19570" t="str">
            <v>…...…...…...Of textile materials of which over 50 percent of the external surface area (including any leather accessories or reinforcements such as those mentioned in note 4(a) to this chapter) is leather</v>
          </cell>
          <cell r="L19570" t="str">
            <v>Free</v>
          </cell>
        </row>
        <row r="19571">
          <cell r="J19571" t="str">
            <v/>
          </cell>
          <cell r="K19571" t="str">
            <v>…...…...…...Other:</v>
          </cell>
          <cell r="L19571" t="str">
            <v>Free</v>
          </cell>
        </row>
        <row r="19572">
          <cell r="J19572" t="str">
            <v/>
          </cell>
          <cell r="K19572" t="str">
            <v>…...…...…...…...Of cotton:</v>
          </cell>
          <cell r="L19572" t="str">
            <v>Free</v>
          </cell>
        </row>
        <row r="19573">
          <cell r="J19573" t="str">
            <v>6406107200</v>
          </cell>
          <cell r="K19573" t="str">
            <v>…...…...…...…...…...Uppers of which less than 50 percent of the external surface area (including any leather, rubber or plastics accessories or reinforcements such as those mentioned in note 4(a) to this chapter) is textile materials</v>
          </cell>
          <cell r="L19573">
            <v>0.112</v>
          </cell>
        </row>
        <row r="19574">
          <cell r="J19574" t="str">
            <v>6406107700</v>
          </cell>
          <cell r="K19574" t="str">
            <v>…...…...…...…...…...Other (369)</v>
          </cell>
          <cell r="L19574">
            <v>0.112</v>
          </cell>
        </row>
        <row r="19575">
          <cell r="J19575" t="str">
            <v/>
          </cell>
          <cell r="K19575" t="str">
            <v>…...…...…...…...Other:</v>
          </cell>
          <cell r="L19575">
            <v>0.112</v>
          </cell>
        </row>
        <row r="19576">
          <cell r="J19576" t="str">
            <v>6406108500</v>
          </cell>
          <cell r="K19576" t="str">
            <v>…...…...…...…...…...Uppers of which less than 50 percent of the external surface area (including any leather, rubber or plastics accessories or reinforcements such as those mentioned in note 4(a) to this chapter) is textile materials</v>
          </cell>
          <cell r="L19576">
            <v>4.4999999999999998E-2</v>
          </cell>
        </row>
        <row r="19577">
          <cell r="J19577" t="str">
            <v>64061090</v>
          </cell>
          <cell r="K19577" t="str">
            <v>…...…...…...…...…...Other</v>
          </cell>
          <cell r="L19577">
            <v>4.4999999999999998E-2</v>
          </cell>
        </row>
        <row r="19578">
          <cell r="J19578" t="str">
            <v/>
          </cell>
          <cell r="K19578" t="str">
            <v>…...…...…...…...…...…...Of textile materials other than cotton:</v>
          </cell>
          <cell r="L19578">
            <v>4.4999999999999998E-2</v>
          </cell>
        </row>
        <row r="19579">
          <cell r="J19579" t="str">
            <v>6406109020</v>
          </cell>
          <cell r="K19579" t="str">
            <v>…...…...…...…...…...…...…...Of wool or fine animal hair (469)</v>
          </cell>
          <cell r="L19579">
            <v>4.4999999999999998E-2</v>
          </cell>
        </row>
        <row r="19580">
          <cell r="J19580" t="str">
            <v>6406109040</v>
          </cell>
          <cell r="K19580" t="str">
            <v>…...…...…...…...…...…...…...Of man-made fibers (669)</v>
          </cell>
          <cell r="L19580">
            <v>4.4999999999999998E-2</v>
          </cell>
        </row>
        <row r="19581">
          <cell r="J19581" t="str">
            <v>6406109060</v>
          </cell>
          <cell r="K19581" t="str">
            <v>…...…...…...…...…...…...…...Other (899)</v>
          </cell>
          <cell r="L19581">
            <v>4.4999999999999998E-2</v>
          </cell>
        </row>
        <row r="19582">
          <cell r="J19582" t="str">
            <v>6406109090</v>
          </cell>
          <cell r="K19582" t="str">
            <v>…...…...…...…...…...…...Other</v>
          </cell>
          <cell r="L19582">
            <v>4.4999999999999998E-2</v>
          </cell>
        </row>
        <row r="19583">
          <cell r="J19583" t="str">
            <v>6406200000</v>
          </cell>
          <cell r="K19583" t="str">
            <v>…...Outer soles and heels, of rubber or plastics</v>
          </cell>
          <cell r="L19583">
            <v>2.7E-2</v>
          </cell>
        </row>
        <row r="19584">
          <cell r="J19584" t="str">
            <v>64069</v>
          </cell>
          <cell r="K19584" t="str">
            <v>…...Other:</v>
          </cell>
          <cell r="L19584">
            <v>2.7E-2</v>
          </cell>
        </row>
        <row r="19585">
          <cell r="J19585" t="str">
            <v>6406901000</v>
          </cell>
          <cell r="K19585" t="str">
            <v>…...…...Of wood</v>
          </cell>
          <cell r="L19585">
            <v>2.5999999999999999E-2</v>
          </cell>
        </row>
        <row r="19586">
          <cell r="J19586" t="str">
            <v/>
          </cell>
          <cell r="K19586" t="str">
            <v>…...…...Of other materials:</v>
          </cell>
          <cell r="L19586">
            <v>2.5999999999999999E-2</v>
          </cell>
        </row>
        <row r="19587">
          <cell r="J19587" t="str">
            <v>64069015</v>
          </cell>
          <cell r="K19587" t="str">
            <v>…...…...…...Of textile materials</v>
          </cell>
          <cell r="L19587">
            <v>0.14899999999999999</v>
          </cell>
        </row>
        <row r="19588">
          <cell r="J19588" t="str">
            <v/>
          </cell>
          <cell r="K19588" t="str">
            <v>…...…...…...…...Of man-made fibers:</v>
          </cell>
          <cell r="L19588">
            <v>0.14899999999999999</v>
          </cell>
        </row>
        <row r="19589">
          <cell r="J19589" t="str">
            <v/>
          </cell>
          <cell r="K19589" t="str">
            <v>…...…...…...…...…...Leg-warmers:</v>
          </cell>
          <cell r="L19589">
            <v>0.14899999999999999</v>
          </cell>
        </row>
        <row r="19590">
          <cell r="J19590" t="str">
            <v>6406901505</v>
          </cell>
          <cell r="K19590" t="str">
            <v>…...…...…...…...…...…...Containing 23 percent or more by weight of wool or fine animal hair (459)</v>
          </cell>
          <cell r="L19590">
            <v>0.14899999999999999</v>
          </cell>
        </row>
        <row r="19591">
          <cell r="J19591" t="str">
            <v>6406901510</v>
          </cell>
          <cell r="K19591" t="str">
            <v>…...…...…...…...…...…...Other (659)</v>
          </cell>
          <cell r="L19591">
            <v>0.14899999999999999</v>
          </cell>
        </row>
        <row r="19592">
          <cell r="J19592" t="str">
            <v>6406901540</v>
          </cell>
          <cell r="K19592" t="str">
            <v>…...…...…...…...…...Other (659)</v>
          </cell>
          <cell r="L19592">
            <v>0.14899999999999999</v>
          </cell>
        </row>
        <row r="19593">
          <cell r="J19593" t="str">
            <v/>
          </cell>
          <cell r="K19593" t="str">
            <v>…...…...…...…...Other:</v>
          </cell>
          <cell r="L19593">
            <v>0.14899999999999999</v>
          </cell>
        </row>
        <row r="19594">
          <cell r="J19594" t="str">
            <v/>
          </cell>
          <cell r="K19594" t="str">
            <v>…...…...…...…...…...Leg-warmers:</v>
          </cell>
          <cell r="L19594">
            <v>0.14899999999999999</v>
          </cell>
        </row>
        <row r="19595">
          <cell r="J19595" t="str">
            <v>6406901550</v>
          </cell>
          <cell r="K19595" t="str">
            <v>…...…...…...…...…...…...Of cotton (359)</v>
          </cell>
          <cell r="L19595">
            <v>0.14899999999999999</v>
          </cell>
        </row>
        <row r="19596">
          <cell r="J19596" t="str">
            <v>6406901560</v>
          </cell>
          <cell r="K19596" t="str">
            <v>…...…...…...…...…...…...Of wool or fine animal hair (459)</v>
          </cell>
          <cell r="L19596">
            <v>0.14899999999999999</v>
          </cell>
        </row>
        <row r="19597">
          <cell r="J19597" t="str">
            <v>6406901570</v>
          </cell>
          <cell r="K19597" t="str">
            <v>…...…...…...…...…...…...Other (859)</v>
          </cell>
          <cell r="L19597">
            <v>0.14899999999999999</v>
          </cell>
        </row>
        <row r="19598">
          <cell r="J19598" t="str">
            <v>6406901580</v>
          </cell>
          <cell r="K19598" t="str">
            <v>…...…...…...…...…...Other</v>
          </cell>
          <cell r="L19598">
            <v>0.14899999999999999</v>
          </cell>
        </row>
        <row r="19599">
          <cell r="J19599" t="str">
            <v>64069030</v>
          </cell>
          <cell r="K19599" t="str">
            <v>…...…...…...Of rubber or plastics</v>
          </cell>
          <cell r="L19599">
            <v>5.2999999999999999E-2</v>
          </cell>
        </row>
        <row r="19600">
          <cell r="J19600" t="str">
            <v>6406903030</v>
          </cell>
          <cell r="K19600" t="str">
            <v>…...…...…...…...Bottoms</v>
          </cell>
          <cell r="L19600">
            <v>5.2999999999999999E-2</v>
          </cell>
        </row>
        <row r="19601">
          <cell r="J19601" t="str">
            <v>6406903060</v>
          </cell>
          <cell r="K19601" t="str">
            <v>…...…...…...…...Other</v>
          </cell>
          <cell r="L19601">
            <v>5.2999999999999999E-2</v>
          </cell>
        </row>
        <row r="19602">
          <cell r="J19602" t="str">
            <v>6406906000</v>
          </cell>
          <cell r="K19602" t="str">
            <v>…...…...…...Of leather</v>
          </cell>
          <cell r="L19602" t="str">
            <v>Free</v>
          </cell>
        </row>
        <row r="19603">
          <cell r="J19603" t="str">
            <v>6406909000</v>
          </cell>
          <cell r="K19603" t="str">
            <v>…...…...…...Other</v>
          </cell>
          <cell r="L19603" t="str">
            <v>Free</v>
          </cell>
        </row>
        <row r="19604">
          <cell r="J19604" t="str">
            <v>6501</v>
          </cell>
          <cell r="K19604" t="str">
            <v>Hat forms, hat bodies and hoods of felt, neither blocked to shape nor with made brims; plateaux and manchons (including slit manchons), of felt:</v>
          </cell>
          <cell r="L19604" t="str">
            <v>Free</v>
          </cell>
        </row>
        <row r="19605">
          <cell r="J19605" t="str">
            <v/>
          </cell>
          <cell r="K19605" t="str">
            <v>…...Of fur felt:</v>
          </cell>
          <cell r="L19605" t="str">
            <v>Free</v>
          </cell>
        </row>
        <row r="19606">
          <cell r="J19606" t="str">
            <v>6501003000</v>
          </cell>
          <cell r="K19606" t="str">
            <v>…...…...For men or boys</v>
          </cell>
          <cell r="L19606" t="str">
            <v>Free</v>
          </cell>
        </row>
        <row r="19607">
          <cell r="J19607" t="str">
            <v>6501006000</v>
          </cell>
          <cell r="K19607" t="str">
            <v>…...…...Other</v>
          </cell>
          <cell r="L19607" t="str">
            <v>96¢/doz. + 1.4%</v>
          </cell>
        </row>
        <row r="19608">
          <cell r="J19608" t="str">
            <v>6501009000</v>
          </cell>
          <cell r="K19608" t="str">
            <v>…...Other (459)</v>
          </cell>
          <cell r="L19608" t="str">
            <v>10.3¢/kg + 10.3%</v>
          </cell>
        </row>
        <row r="19609">
          <cell r="J19609" t="str">
            <v>6502</v>
          </cell>
          <cell r="K19609" t="str">
            <v>Hat shapes, plaited or made by assembling strips of any material, neither blocked to shape, nor with made brims, not lined, nor trimmed:</v>
          </cell>
          <cell r="L19609" t="str">
            <v>10.3¢/kg + 10.3%</v>
          </cell>
        </row>
        <row r="19610">
          <cell r="J19610" t="str">
            <v/>
          </cell>
          <cell r="K19610" t="str">
            <v>…...Of vegetable fibers, of unspun fibrous vegetable materials, of paper yarn or of any combination thereof:</v>
          </cell>
          <cell r="L19610" t="str">
            <v>10.3¢/kg + 10.3%</v>
          </cell>
        </row>
        <row r="19611">
          <cell r="J19611" t="str">
            <v>6502002000</v>
          </cell>
          <cell r="K19611" t="str">
            <v>…...…...Sewed</v>
          </cell>
          <cell r="L19611" t="str">
            <v>34¢/doz. + 3.4%</v>
          </cell>
        </row>
        <row r="19612">
          <cell r="J19612" t="str">
            <v/>
          </cell>
          <cell r="K19612" t="str">
            <v>…...…...Not sewed:</v>
          </cell>
          <cell r="L19612" t="str">
            <v>34¢/doz. + 3.4%</v>
          </cell>
        </row>
        <row r="19613">
          <cell r="J19613" t="str">
            <v>6502004000</v>
          </cell>
          <cell r="K19613" t="str">
            <v>…...…...…...Not bleached and not colored</v>
          </cell>
          <cell r="L19613">
            <v>0.04</v>
          </cell>
        </row>
        <row r="19614">
          <cell r="J19614" t="str">
            <v>65020060</v>
          </cell>
          <cell r="K19614" t="str">
            <v>…...…...…...Bleached or colored</v>
          </cell>
          <cell r="L19614" t="str">
            <v>Free</v>
          </cell>
        </row>
        <row r="19615">
          <cell r="J19615" t="str">
            <v>6502006030</v>
          </cell>
          <cell r="K19615" t="str">
            <v>…...…...…...…...Of paper</v>
          </cell>
          <cell r="L19615" t="str">
            <v>Free</v>
          </cell>
        </row>
        <row r="19616">
          <cell r="J19616" t="str">
            <v>6502006060</v>
          </cell>
          <cell r="K19616" t="str">
            <v>…...…...…...…...Other</v>
          </cell>
          <cell r="L19616" t="str">
            <v>Free</v>
          </cell>
        </row>
        <row r="19617">
          <cell r="J19617" t="str">
            <v>65020090</v>
          </cell>
          <cell r="K19617" t="str">
            <v>…...Other</v>
          </cell>
          <cell r="L19617">
            <v>6.8000000000000005E-2</v>
          </cell>
        </row>
        <row r="19618">
          <cell r="J19618" t="str">
            <v>6502009030</v>
          </cell>
          <cell r="K19618" t="str">
            <v>…...…...Of man-made fibers (659)</v>
          </cell>
          <cell r="L19618">
            <v>6.8000000000000005E-2</v>
          </cell>
        </row>
        <row r="19619">
          <cell r="J19619" t="str">
            <v>6502009060</v>
          </cell>
          <cell r="K19619" t="str">
            <v>…...…...Other</v>
          </cell>
          <cell r="L19619">
            <v>6.8000000000000005E-2</v>
          </cell>
        </row>
        <row r="19620">
          <cell r="J19620" t="str">
            <v>6504</v>
          </cell>
          <cell r="K19620" t="str">
            <v>Hats and other headgear, plaited or made by assembling strips of any material, whether or not lined or trimmed:</v>
          </cell>
          <cell r="L19620">
            <v>6.8000000000000005E-2</v>
          </cell>
        </row>
        <row r="19621">
          <cell r="J19621" t="str">
            <v/>
          </cell>
          <cell r="K19621" t="str">
            <v>…...Of vegetable fibers, of unspun fibrous vegetable materials, of paper yarn or of any combination thereof:</v>
          </cell>
          <cell r="L19621">
            <v>6.8000000000000005E-2</v>
          </cell>
        </row>
        <row r="19622">
          <cell r="J19622" t="str">
            <v>6504003000</v>
          </cell>
          <cell r="K19622" t="str">
            <v>…...…...Sewed</v>
          </cell>
          <cell r="L19622">
            <v>0.06</v>
          </cell>
        </row>
        <row r="19623">
          <cell r="J19623" t="str">
            <v>6504006000</v>
          </cell>
          <cell r="K19623" t="str">
            <v>…...…...Not sewed</v>
          </cell>
          <cell r="L19623" t="str">
            <v>94¢/doz. + 4.6%</v>
          </cell>
        </row>
        <row r="19624">
          <cell r="J19624" t="str">
            <v>65040090</v>
          </cell>
          <cell r="K19624" t="str">
            <v>…...Other</v>
          </cell>
          <cell r="L19624">
            <v>6.8000000000000005E-2</v>
          </cell>
        </row>
        <row r="19625">
          <cell r="J19625" t="str">
            <v/>
          </cell>
          <cell r="K19625" t="str">
            <v>…...…...Sewed:</v>
          </cell>
          <cell r="L19625">
            <v>6.8000000000000005E-2</v>
          </cell>
        </row>
        <row r="19626">
          <cell r="J19626" t="str">
            <v>6504009015</v>
          </cell>
          <cell r="K19626" t="str">
            <v>…...…...…...Of man-made fibers (659)</v>
          </cell>
          <cell r="L19626">
            <v>6.8000000000000005E-2</v>
          </cell>
        </row>
        <row r="19627">
          <cell r="J19627" t="str">
            <v>6504009045</v>
          </cell>
          <cell r="K19627" t="str">
            <v>…...…...…...Other</v>
          </cell>
          <cell r="L19627">
            <v>6.8000000000000005E-2</v>
          </cell>
        </row>
        <row r="19628">
          <cell r="J19628" t="str">
            <v/>
          </cell>
          <cell r="K19628" t="str">
            <v>…...…...Not sewed:</v>
          </cell>
          <cell r="L19628">
            <v>6.8000000000000005E-2</v>
          </cell>
        </row>
        <row r="19629">
          <cell r="J19629" t="str">
            <v>6504009060</v>
          </cell>
          <cell r="K19629" t="str">
            <v>…...…...…...Of man-made fibers (659)</v>
          </cell>
          <cell r="L19629">
            <v>6.8000000000000005E-2</v>
          </cell>
        </row>
        <row r="19630">
          <cell r="J19630" t="str">
            <v>6504009075</v>
          </cell>
          <cell r="K19630" t="str">
            <v>…...…...…...Other</v>
          </cell>
          <cell r="L19630">
            <v>6.8000000000000005E-2</v>
          </cell>
        </row>
        <row r="19631">
          <cell r="J19631" t="str">
            <v>6505</v>
          </cell>
          <cell r="K19631" t="str">
            <v>Hats and other headgear, knitted or crocheted, or made up from lace, felt or other textile fabric, in the piece (but not in strips), whether or not lined or trimmed; hair-nets of any material, whether or not lined or trimmed:</v>
          </cell>
          <cell r="L19631">
            <v>6.8000000000000005E-2</v>
          </cell>
        </row>
        <row r="19632">
          <cell r="J19632" t="str">
            <v>6505000100</v>
          </cell>
          <cell r="K19632" t="str">
            <v>…...Hair-nets</v>
          </cell>
          <cell r="L19632">
            <v>6.4000000000000001E-2</v>
          </cell>
        </row>
        <row r="19633">
          <cell r="J19633" t="str">
            <v/>
          </cell>
          <cell r="K19633" t="str">
            <v>…...Other:</v>
          </cell>
          <cell r="L19633">
            <v>6.4000000000000001E-2</v>
          </cell>
        </row>
        <row r="19634">
          <cell r="J19634" t="str">
            <v/>
          </cell>
          <cell r="K19634" t="str">
            <v>…...…...Felt hats and other felt headgear, made from the hat bodies, hoods or plateaux of heading 6501, whether or not lined or trimmed:</v>
          </cell>
          <cell r="L19634">
            <v>6.4000000000000001E-2</v>
          </cell>
        </row>
        <row r="19635">
          <cell r="J19635" t="str">
            <v>65050004</v>
          </cell>
          <cell r="K19635" t="str">
            <v>…...…...…...Of fur felt</v>
          </cell>
          <cell r="L19635" t="str">
            <v>Free</v>
          </cell>
        </row>
        <row r="19636">
          <cell r="J19636" t="str">
            <v>6505000410</v>
          </cell>
          <cell r="K19636" t="str">
            <v>…...…...…...…...For men or boys</v>
          </cell>
          <cell r="L19636" t="str">
            <v>Free</v>
          </cell>
        </row>
        <row r="19637">
          <cell r="J19637" t="str">
            <v>6505000450</v>
          </cell>
          <cell r="K19637" t="str">
            <v>…...…...…...…...Other</v>
          </cell>
          <cell r="L19637" t="str">
            <v>Free</v>
          </cell>
        </row>
        <row r="19638">
          <cell r="J19638" t="str">
            <v>6505000800</v>
          </cell>
          <cell r="K19638" t="str">
            <v>…...…...…...Other</v>
          </cell>
          <cell r="L19638" t="str">
            <v>13.5¢/kg + 6.3% + 1.9¢/article</v>
          </cell>
        </row>
        <row r="19639">
          <cell r="J19639" t="str">
            <v/>
          </cell>
          <cell r="K19639" t="str">
            <v>…...…...Other:</v>
          </cell>
          <cell r="L19639" t="str">
            <v>13.5¢/kg + 6.3% + 1.9¢/article</v>
          </cell>
        </row>
        <row r="19640">
          <cell r="J19640" t="str">
            <v/>
          </cell>
          <cell r="K19640" t="str">
            <v>…...…...…...Of cotton, flax or both:</v>
          </cell>
          <cell r="L19640" t="str">
            <v>13.5¢/kg + 6.3% + 1.9¢/article</v>
          </cell>
        </row>
        <row r="19641">
          <cell r="J19641" t="str">
            <v>65050015</v>
          </cell>
          <cell r="K19641" t="str">
            <v>…...…...…...…...Knitted</v>
          </cell>
          <cell r="L19641">
            <v>7.9000000000000001E-2</v>
          </cell>
        </row>
        <row r="19642">
          <cell r="J19642" t="str">
            <v/>
          </cell>
          <cell r="K19642" t="str">
            <v>…...…...…...…...…...Of cotton:</v>
          </cell>
          <cell r="L19642">
            <v>7.9000000000000001E-2</v>
          </cell>
        </row>
        <row r="19643">
          <cell r="J19643" t="str">
            <v>6505001515</v>
          </cell>
          <cell r="K19643" t="str">
            <v>…...…...…...…...…...…...For babies (239)</v>
          </cell>
          <cell r="L19643">
            <v>7.9000000000000001E-2</v>
          </cell>
        </row>
        <row r="19644">
          <cell r="J19644" t="str">
            <v/>
          </cell>
          <cell r="K19644" t="str">
            <v>…...…...…...…...…...…...Other:</v>
          </cell>
          <cell r="L19644">
            <v>7.9000000000000001E-2</v>
          </cell>
        </row>
        <row r="19645">
          <cell r="J19645" t="str">
            <v>6505001525</v>
          </cell>
          <cell r="K19645" t="str">
            <v>…...…...…...…...…...…...…...Visors, and other headgear which provides no covering for the crown of the head (359)</v>
          </cell>
          <cell r="L19645">
            <v>7.9000000000000001E-2</v>
          </cell>
        </row>
        <row r="19646">
          <cell r="J19646" t="str">
            <v>6505001540</v>
          </cell>
          <cell r="K19646" t="str">
            <v>…...…...…...…...…...…...…...Other (359)</v>
          </cell>
          <cell r="L19646">
            <v>7.9000000000000001E-2</v>
          </cell>
        </row>
        <row r="19647">
          <cell r="J19647" t="str">
            <v>6505001560</v>
          </cell>
          <cell r="K19647" t="str">
            <v>…...…...…...…...…...Other (859)</v>
          </cell>
          <cell r="L19647">
            <v>7.9000000000000001E-2</v>
          </cell>
        </row>
        <row r="19648">
          <cell r="J19648" t="str">
            <v/>
          </cell>
          <cell r="K19648" t="str">
            <v>…...…...…...…...Not knitted:</v>
          </cell>
          <cell r="L19648">
            <v>7.9000000000000001E-2</v>
          </cell>
        </row>
        <row r="19649">
          <cell r="J19649" t="str">
            <v>65050020</v>
          </cell>
          <cell r="K19649" t="str">
            <v>…...…...…...…...…...Certified hand-loomed and folklore products; and headwear of cotton</v>
          </cell>
          <cell r="L19649">
            <v>7.4999999999999997E-2</v>
          </cell>
        </row>
        <row r="19650">
          <cell r="J19650" t="str">
            <v>6505002030</v>
          </cell>
          <cell r="K19650" t="str">
            <v>…...…...…...…...…...…...For babies (239)</v>
          </cell>
          <cell r="L19650">
            <v>7.4999999999999997E-2</v>
          </cell>
        </row>
        <row r="19651">
          <cell r="J19651" t="str">
            <v>6505002060</v>
          </cell>
          <cell r="K19651" t="str">
            <v>…...…...…...…...…...…...Other (359)</v>
          </cell>
          <cell r="L19651">
            <v>7.4999999999999997E-2</v>
          </cell>
        </row>
        <row r="19652">
          <cell r="J19652" t="str">
            <v>65050025</v>
          </cell>
          <cell r="K19652" t="str">
            <v>…...…...…...…...…...Other</v>
          </cell>
          <cell r="L19652">
            <v>7.4999999999999997E-2</v>
          </cell>
        </row>
        <row r="19653">
          <cell r="J19653" t="str">
            <v>6505002545</v>
          </cell>
          <cell r="K19653" t="str">
            <v>…...…...…...…...…...…...Visors, and other headgear of cotton which provides no covering for the crown of the head (359)</v>
          </cell>
          <cell r="L19653">
            <v>7.4999999999999997E-2</v>
          </cell>
        </row>
        <row r="19654">
          <cell r="J19654" t="str">
            <v>6505002590</v>
          </cell>
          <cell r="K19654" t="str">
            <v>…...…...…...…...…...…...Other (859)</v>
          </cell>
          <cell r="L19654">
            <v>7.4999999999999997E-2</v>
          </cell>
        </row>
        <row r="19655">
          <cell r="J19655" t="str">
            <v/>
          </cell>
          <cell r="K19655" t="str">
            <v>…...…...…...Of wool:</v>
          </cell>
          <cell r="L19655">
            <v>7.4999999999999997E-2</v>
          </cell>
        </row>
        <row r="19656">
          <cell r="J19656" t="str">
            <v>65050030</v>
          </cell>
          <cell r="K19656" t="str">
            <v>…...…...…...…...Knitted or crocheted or made up from knitted or crocheted fabric</v>
          </cell>
          <cell r="L19656" t="str">
            <v>25.4¢/kg + 7.7%</v>
          </cell>
        </row>
        <row r="19657">
          <cell r="J19657" t="str">
            <v>6505003030</v>
          </cell>
          <cell r="K19657" t="str">
            <v>…...…...…...…...…...For babies (439)</v>
          </cell>
          <cell r="L19657" t="str">
            <v>25.4¢/kg + 7.7%</v>
          </cell>
        </row>
        <row r="19658">
          <cell r="J19658" t="str">
            <v/>
          </cell>
          <cell r="K19658" t="str">
            <v>…...…...…...…...…...Other:</v>
          </cell>
          <cell r="L19658" t="str">
            <v>25.4¢/kg + 7.7%</v>
          </cell>
        </row>
        <row r="19659">
          <cell r="J19659" t="str">
            <v>6505003045</v>
          </cell>
          <cell r="K19659" t="str">
            <v>…...…...…...…...…...…...Visors, and other headgear which provides no covering for the crown of the head (459)</v>
          </cell>
          <cell r="L19659" t="str">
            <v>25.4¢/kg + 7.7%</v>
          </cell>
        </row>
        <row r="19660">
          <cell r="J19660" t="str">
            <v>6505003090</v>
          </cell>
          <cell r="K19660" t="str">
            <v>…...…...…...…...…...…...Other (459)</v>
          </cell>
          <cell r="L19660" t="str">
            <v>25.4¢/kg + 7.7%</v>
          </cell>
        </row>
        <row r="19661">
          <cell r="J19661" t="str">
            <v>65050040</v>
          </cell>
          <cell r="K19661" t="str">
            <v>…...…...…...…...Other</v>
          </cell>
          <cell r="L19661" t="str">
            <v>31¢/kg + 7.9%</v>
          </cell>
        </row>
        <row r="19662">
          <cell r="J19662" t="str">
            <v>6505004030</v>
          </cell>
          <cell r="K19662" t="str">
            <v>…...…...…...…...…...For babies (439)</v>
          </cell>
          <cell r="L19662" t="str">
            <v>31¢/kg + 7.9%</v>
          </cell>
        </row>
        <row r="19663">
          <cell r="J19663" t="str">
            <v/>
          </cell>
          <cell r="K19663" t="str">
            <v>…...…...…...…...…...Other:</v>
          </cell>
          <cell r="L19663" t="str">
            <v>31¢/kg + 7.9%</v>
          </cell>
        </row>
        <row r="19664">
          <cell r="J19664" t="str">
            <v>6505004045</v>
          </cell>
          <cell r="K19664" t="str">
            <v>…...…...…...…...…...…...Visors, and other headgear which provides no covering for the crown of the head (459)</v>
          </cell>
          <cell r="L19664" t="str">
            <v>31¢/kg + 7.9%</v>
          </cell>
        </row>
        <row r="19665">
          <cell r="J19665" t="str">
            <v>6505004090</v>
          </cell>
          <cell r="K19665" t="str">
            <v>…...…...…...…...…...…...Other (459)</v>
          </cell>
          <cell r="L19665" t="str">
            <v>31¢/kg + 7.9%</v>
          </cell>
        </row>
        <row r="19666">
          <cell r="J19666" t="str">
            <v/>
          </cell>
          <cell r="K19666" t="str">
            <v>…...…...…...Of man-made fibers:</v>
          </cell>
          <cell r="L19666" t="str">
            <v>31¢/kg + 7.9%</v>
          </cell>
        </row>
        <row r="19667">
          <cell r="J19667" t="str">
            <v/>
          </cell>
          <cell r="K19667" t="str">
            <v>…...…...…...…...Knitted or crocheted or made up from knitted or crocheted fabric:</v>
          </cell>
          <cell r="L19667" t="str">
            <v>31¢/kg + 7.9%</v>
          </cell>
        </row>
        <row r="19668">
          <cell r="J19668" t="str">
            <v>65050050</v>
          </cell>
          <cell r="K19668" t="str">
            <v>…...…...…...…...…...Wholly or in part of braid</v>
          </cell>
          <cell r="L19668">
            <v>6.8000000000000005E-2</v>
          </cell>
        </row>
        <row r="19669">
          <cell r="J19669" t="str">
            <v>6505005030</v>
          </cell>
          <cell r="K19669" t="str">
            <v>…...…...…...…...…...…...For babies (239)</v>
          </cell>
          <cell r="L19669">
            <v>6.8000000000000005E-2</v>
          </cell>
        </row>
        <row r="19670">
          <cell r="J19670" t="str">
            <v/>
          </cell>
          <cell r="K19670" t="str">
            <v>…...…...…...…...…...…...Other:</v>
          </cell>
          <cell r="L19670">
            <v>6.8000000000000005E-2</v>
          </cell>
        </row>
        <row r="19671">
          <cell r="J19671" t="str">
            <v>6505005045</v>
          </cell>
          <cell r="K19671" t="str">
            <v>…...…...…...…...…...…...…...Visors, and other headgear which provides no covering for the crown of the head (659)</v>
          </cell>
          <cell r="L19671">
            <v>6.8000000000000005E-2</v>
          </cell>
        </row>
        <row r="19672">
          <cell r="J19672" t="str">
            <v>6505005090</v>
          </cell>
          <cell r="K19672" t="str">
            <v>…...…...…...…...…...…...…...Other (659)</v>
          </cell>
          <cell r="L19672">
            <v>6.8000000000000005E-2</v>
          </cell>
        </row>
        <row r="19673">
          <cell r="J19673" t="str">
            <v>65050060</v>
          </cell>
          <cell r="K19673" t="str">
            <v>…...…...…...…...…...Not in part of braid</v>
          </cell>
          <cell r="L19673" t="str">
            <v>20¢/kg + 7%</v>
          </cell>
        </row>
        <row r="19674">
          <cell r="J19674" t="str">
            <v>6505006030</v>
          </cell>
          <cell r="K19674" t="str">
            <v>…...…...…...…...…...…...For babies (239)</v>
          </cell>
          <cell r="L19674" t="str">
            <v>20¢/kg + 7%</v>
          </cell>
        </row>
        <row r="19675">
          <cell r="J19675" t="str">
            <v/>
          </cell>
          <cell r="K19675" t="str">
            <v>…...…...…...…...…...…...Other:</v>
          </cell>
          <cell r="L19675" t="str">
            <v>20¢/kg + 7%</v>
          </cell>
        </row>
        <row r="19676">
          <cell r="J19676" t="str">
            <v>6505006040</v>
          </cell>
          <cell r="K19676" t="str">
            <v>…...…...…...…...…...…...…...Containing 23 percent or more by weight of wool or fine animal hair (459)</v>
          </cell>
          <cell r="L19676" t="str">
            <v>20¢/kg + 7%</v>
          </cell>
        </row>
        <row r="19677">
          <cell r="J19677" t="str">
            <v/>
          </cell>
          <cell r="K19677" t="str">
            <v>…...…...…...…...…...…...…...Other:</v>
          </cell>
          <cell r="L19677" t="str">
            <v>20¢/kg + 7%</v>
          </cell>
        </row>
        <row r="19678">
          <cell r="J19678" t="str">
            <v>6505006045</v>
          </cell>
          <cell r="K19678" t="str">
            <v>…...…...…...…...…...…...…...…...Visors, and other headgear which provides no covering for the crown of the head (659)</v>
          </cell>
          <cell r="L19678" t="str">
            <v>20¢/kg + 7%</v>
          </cell>
        </row>
        <row r="19679">
          <cell r="J19679" t="str">
            <v>6505006090</v>
          </cell>
          <cell r="K19679" t="str">
            <v>…...…...…...…...…...…...…...…...Other (659)</v>
          </cell>
          <cell r="L19679" t="str">
            <v>20¢/kg + 7%</v>
          </cell>
        </row>
        <row r="19680">
          <cell r="J19680" t="str">
            <v/>
          </cell>
          <cell r="K19680" t="str">
            <v>…...…...…...…...Other:</v>
          </cell>
          <cell r="L19680" t="str">
            <v>20¢/kg + 7%</v>
          </cell>
        </row>
        <row r="19681">
          <cell r="J19681" t="str">
            <v>65050070</v>
          </cell>
          <cell r="K19681" t="str">
            <v>…...…...…...…...…...Wholly or in part of braid</v>
          </cell>
          <cell r="L19681">
            <v>6.8000000000000005E-2</v>
          </cell>
        </row>
        <row r="19682">
          <cell r="J19682" t="str">
            <v>6505007030</v>
          </cell>
          <cell r="K19682" t="str">
            <v>…...…...…...…...…...…...For babies (239)</v>
          </cell>
          <cell r="L19682">
            <v>6.8000000000000005E-2</v>
          </cell>
        </row>
        <row r="19683">
          <cell r="J19683" t="str">
            <v/>
          </cell>
          <cell r="K19683" t="str">
            <v>…...…...…...…...…...…...Other:</v>
          </cell>
          <cell r="L19683">
            <v>6.8000000000000005E-2</v>
          </cell>
        </row>
        <row r="19684">
          <cell r="J19684" t="str">
            <v>6505007045</v>
          </cell>
          <cell r="K19684" t="str">
            <v>…...…...…...…...…...…...…...Visors, and other headgear which provides no covering for the crown of the head (659)</v>
          </cell>
          <cell r="L19684">
            <v>6.8000000000000005E-2</v>
          </cell>
        </row>
        <row r="19685">
          <cell r="J19685" t="str">
            <v>6505007090</v>
          </cell>
          <cell r="K19685" t="str">
            <v>…...…...…...…...…...…...…...Other (659)</v>
          </cell>
          <cell r="L19685">
            <v>6.8000000000000005E-2</v>
          </cell>
        </row>
        <row r="19686">
          <cell r="J19686" t="str">
            <v>65050080</v>
          </cell>
          <cell r="K19686" t="str">
            <v>…...…...…...…...…...Not in part of braid</v>
          </cell>
          <cell r="L19686" t="str">
            <v>18.7¢/kg + 6.8%</v>
          </cell>
        </row>
        <row r="19687">
          <cell r="J19687" t="str">
            <v>6505008015</v>
          </cell>
          <cell r="K19687" t="str">
            <v>…...…...…...…...…...…...Nonwoven disposable headgear without peaks or visors</v>
          </cell>
          <cell r="L19687" t="str">
            <v>18.7¢/kg + 6.8%</v>
          </cell>
        </row>
        <row r="19688">
          <cell r="J19688" t="str">
            <v/>
          </cell>
          <cell r="K19688" t="str">
            <v>…...…...…...…...…...…...Other:</v>
          </cell>
          <cell r="L19688" t="str">
            <v>18.7¢/kg + 6.8%</v>
          </cell>
        </row>
        <row r="19689">
          <cell r="J19689" t="str">
            <v>6505008045</v>
          </cell>
          <cell r="K19689" t="str">
            <v>…...…...…...…...…...…...…...For babies (239)</v>
          </cell>
          <cell r="L19689" t="str">
            <v>18.7¢/kg + 6.8%</v>
          </cell>
        </row>
        <row r="19690">
          <cell r="J19690" t="str">
            <v/>
          </cell>
          <cell r="K19690" t="str">
            <v>…...…...…...…...…...…...…...Other:</v>
          </cell>
          <cell r="L19690" t="str">
            <v>18.7¢/kg + 6.8%</v>
          </cell>
        </row>
        <row r="19691">
          <cell r="J19691" t="str">
            <v>6505008050</v>
          </cell>
          <cell r="K19691" t="str">
            <v>…...…...…...…...…...…...…...…...Visors, and other headgear which provides no covering for the crown of the head (659)</v>
          </cell>
          <cell r="L19691" t="str">
            <v>18.7¢/kg + 6.8%</v>
          </cell>
        </row>
        <row r="19692">
          <cell r="J19692" t="str">
            <v>6505008090</v>
          </cell>
          <cell r="K19692" t="str">
            <v>…...…...…...…...…...…...…...…...Other (659)</v>
          </cell>
          <cell r="L19692" t="str">
            <v>18.7¢/kg + 6.8%</v>
          </cell>
        </row>
        <row r="19693">
          <cell r="J19693" t="str">
            <v>65050090</v>
          </cell>
          <cell r="K19693" t="str">
            <v>…...…...…...Other</v>
          </cell>
          <cell r="L19693" t="str">
            <v>20.7¢/kg + 7.5%</v>
          </cell>
        </row>
        <row r="19694">
          <cell r="J19694" t="str">
            <v>6505009030</v>
          </cell>
          <cell r="K19694" t="str">
            <v>…...…...…...…...Containing 70 percent or more by weight of silk or silk waste (759)</v>
          </cell>
          <cell r="L19694" t="str">
            <v>20.7¢/kg + 7.5%</v>
          </cell>
        </row>
        <row r="19695">
          <cell r="J19695" t="str">
            <v/>
          </cell>
          <cell r="K19695" t="str">
            <v>…...…...…...…...Other:</v>
          </cell>
          <cell r="L19695" t="str">
            <v>20.7¢/kg + 7.5%</v>
          </cell>
        </row>
        <row r="19696">
          <cell r="J19696" t="str">
            <v>6505009045</v>
          </cell>
          <cell r="K19696" t="str">
            <v>…...…...…...…...…...Of fine animal hair (459)</v>
          </cell>
          <cell r="L19696" t="str">
            <v>20.7¢/kg + 7.5%</v>
          </cell>
        </row>
        <row r="19697">
          <cell r="J19697" t="str">
            <v>6505009050</v>
          </cell>
          <cell r="K19697" t="str">
            <v>…...…...…...…...…...Of paper yarn</v>
          </cell>
          <cell r="L19697" t="str">
            <v>20.7¢/kg + 7.5%</v>
          </cell>
        </row>
        <row r="19698">
          <cell r="J19698" t="str">
            <v/>
          </cell>
          <cell r="K19698" t="str">
            <v>…...…...…...…...…...Other:</v>
          </cell>
          <cell r="L19698" t="str">
            <v>20.7¢/kg + 7.5%</v>
          </cell>
        </row>
        <row r="19699">
          <cell r="J19699" t="str">
            <v>6505009076</v>
          </cell>
          <cell r="K19699" t="str">
            <v>…...…...…...…...…...…...Of unspun vegetable fibers</v>
          </cell>
          <cell r="L19699" t="str">
            <v>20.7¢/kg + 7.5%</v>
          </cell>
        </row>
        <row r="19700">
          <cell r="J19700" t="str">
            <v>6505009089</v>
          </cell>
          <cell r="K19700" t="str">
            <v>…...…...…...…...…...…...Other (859)</v>
          </cell>
          <cell r="L19700" t="str">
            <v>20.7¢/kg + 7.5%</v>
          </cell>
        </row>
        <row r="19701">
          <cell r="J19701" t="str">
            <v>6506</v>
          </cell>
          <cell r="K19701" t="str">
            <v>Other headgear, whether or not lined or trimmed:</v>
          </cell>
          <cell r="L19701" t="str">
            <v>20.7¢/kg + 7.5%</v>
          </cell>
        </row>
        <row r="19702">
          <cell r="J19702" t="str">
            <v>65061</v>
          </cell>
          <cell r="K19702" t="str">
            <v>…...Safety headgear:</v>
          </cell>
          <cell r="L19702" t="str">
            <v>20.7¢/kg + 7.5%</v>
          </cell>
        </row>
        <row r="19703">
          <cell r="J19703" t="str">
            <v>65061030</v>
          </cell>
          <cell r="K19703" t="str">
            <v>…...…...Of reinforced or laminated plastics</v>
          </cell>
          <cell r="L19703" t="str">
            <v>Free</v>
          </cell>
        </row>
        <row r="19704">
          <cell r="J19704" t="str">
            <v>6506103030</v>
          </cell>
          <cell r="K19704" t="str">
            <v>…...…...…...Motorcycle helmets</v>
          </cell>
          <cell r="L19704" t="str">
            <v>Free</v>
          </cell>
        </row>
        <row r="19705">
          <cell r="J19705" t="str">
            <v/>
          </cell>
          <cell r="K19705" t="str">
            <v>…...…...…...Other:</v>
          </cell>
          <cell r="L19705" t="str">
            <v>Free</v>
          </cell>
        </row>
        <row r="19706">
          <cell r="J19706" t="str">
            <v>6506103045</v>
          </cell>
          <cell r="K19706" t="str">
            <v>…...…...…...…...Athletic, recreational and sporting headgear</v>
          </cell>
          <cell r="L19706" t="str">
            <v>Free</v>
          </cell>
        </row>
        <row r="19707">
          <cell r="J19707" t="str">
            <v>6506103075</v>
          </cell>
          <cell r="K19707" t="str">
            <v>…...…...…...…...Other</v>
          </cell>
          <cell r="L19707" t="str">
            <v>Free</v>
          </cell>
        </row>
        <row r="19708">
          <cell r="J19708" t="str">
            <v>65061060</v>
          </cell>
          <cell r="K19708" t="str">
            <v>…...…...Other</v>
          </cell>
          <cell r="L19708" t="str">
            <v>Free</v>
          </cell>
        </row>
        <row r="19709">
          <cell r="J19709" t="str">
            <v>6506106030</v>
          </cell>
          <cell r="K19709" t="str">
            <v>…...…...…...Motorcycle helmets</v>
          </cell>
          <cell r="L19709" t="str">
            <v>Free</v>
          </cell>
        </row>
        <row r="19710">
          <cell r="J19710" t="str">
            <v/>
          </cell>
          <cell r="K19710" t="str">
            <v>…...…...…...Other:</v>
          </cell>
          <cell r="L19710" t="str">
            <v>Free</v>
          </cell>
        </row>
        <row r="19711">
          <cell r="J19711" t="str">
            <v>6506106045</v>
          </cell>
          <cell r="K19711" t="str">
            <v>…...…...…...…...Athletic, recreational and sporting headgear</v>
          </cell>
          <cell r="L19711" t="str">
            <v>Free</v>
          </cell>
        </row>
        <row r="19712">
          <cell r="J19712" t="str">
            <v>6506106075</v>
          </cell>
          <cell r="K19712" t="str">
            <v>…...…...…...…...Other</v>
          </cell>
          <cell r="L19712" t="str">
            <v>Free</v>
          </cell>
        </row>
        <row r="19713">
          <cell r="J19713" t="str">
            <v/>
          </cell>
          <cell r="K19713" t="str">
            <v>…...Other:</v>
          </cell>
          <cell r="L19713" t="str">
            <v>Free</v>
          </cell>
        </row>
        <row r="19714">
          <cell r="J19714" t="str">
            <v>65069100</v>
          </cell>
          <cell r="K19714" t="str">
            <v>…...…...Of rubber or plastics</v>
          </cell>
          <cell r="L19714" t="str">
            <v>Free</v>
          </cell>
        </row>
        <row r="19715">
          <cell r="J19715" t="str">
            <v>6506910030</v>
          </cell>
          <cell r="K19715" t="str">
            <v>…...…...…...Bathing caps</v>
          </cell>
          <cell r="L19715" t="str">
            <v>Free</v>
          </cell>
        </row>
        <row r="19716">
          <cell r="J19716" t="str">
            <v>6506910045</v>
          </cell>
          <cell r="K19716" t="str">
            <v>…...…...…...Visors, or other headgear which provides no covering for the crown of the head</v>
          </cell>
          <cell r="L19716" t="str">
            <v>Free</v>
          </cell>
        </row>
        <row r="19717">
          <cell r="J19717" t="str">
            <v>6506910060</v>
          </cell>
          <cell r="K19717" t="str">
            <v>…...…...…...Other</v>
          </cell>
          <cell r="L19717" t="str">
            <v>Free</v>
          </cell>
        </row>
        <row r="19718">
          <cell r="J19718" t="str">
            <v>650699</v>
          </cell>
          <cell r="K19718" t="str">
            <v>…...…...Of other materials:</v>
          </cell>
          <cell r="L19718" t="str">
            <v>Free</v>
          </cell>
        </row>
        <row r="19719">
          <cell r="J19719" t="str">
            <v>6506993000</v>
          </cell>
          <cell r="K19719" t="str">
            <v>…...…...…...Of furskin</v>
          </cell>
          <cell r="L19719">
            <v>3.3000000000000002E-2</v>
          </cell>
        </row>
        <row r="19720">
          <cell r="J19720" t="str">
            <v>6506996000</v>
          </cell>
          <cell r="K19720" t="str">
            <v>…...…...…...Other</v>
          </cell>
          <cell r="L19720">
            <v>8.5000000000000006E-2</v>
          </cell>
        </row>
        <row r="19721">
          <cell r="J19721" t="str">
            <v>6507000000</v>
          </cell>
          <cell r="K19721" t="str">
            <v>Headbands, linings, covers, hat foundations, hat frames, peaks (visors) and chin straps, for headgear</v>
          </cell>
          <cell r="L19721" t="str">
            <v>Free</v>
          </cell>
        </row>
        <row r="19722">
          <cell r="J19722" t="str">
            <v>6601</v>
          </cell>
          <cell r="K19722" t="str">
            <v>Umbrellas and sun umbrellas (including walking-stick umbrellas, garden umbrellas and similar umbrellas):</v>
          </cell>
          <cell r="L19722" t="str">
            <v>Free</v>
          </cell>
        </row>
        <row r="19723">
          <cell r="J19723" t="str">
            <v>6601100000</v>
          </cell>
          <cell r="K19723" t="str">
            <v>…...Garden or similar umbrellas</v>
          </cell>
          <cell r="L19723">
            <v>6.5000000000000002E-2</v>
          </cell>
        </row>
        <row r="19724">
          <cell r="J19724" t="str">
            <v/>
          </cell>
          <cell r="K19724" t="str">
            <v>…...Other:</v>
          </cell>
          <cell r="L19724">
            <v>6.5000000000000002E-2</v>
          </cell>
        </row>
        <row r="19725">
          <cell r="J19725" t="str">
            <v>6601910000</v>
          </cell>
          <cell r="K19725" t="str">
            <v>…...…...Having a telescopic shaft</v>
          </cell>
          <cell r="L19725" t="str">
            <v>Free</v>
          </cell>
        </row>
        <row r="19726">
          <cell r="J19726" t="str">
            <v>6601990000</v>
          </cell>
          <cell r="K19726" t="str">
            <v>…...…...Other</v>
          </cell>
          <cell r="L19726">
            <v>8.2000000000000003E-2</v>
          </cell>
        </row>
        <row r="19727">
          <cell r="J19727" t="str">
            <v>6602000000</v>
          </cell>
          <cell r="K19727" t="str">
            <v>Walking-sticks, seat-sticks, whips, riding-crops and the like</v>
          </cell>
          <cell r="L19727">
            <v>0.04</v>
          </cell>
        </row>
        <row r="19728">
          <cell r="J19728" t="str">
            <v>6603</v>
          </cell>
          <cell r="K19728" t="str">
            <v>Parts, trimmings and accessories of articles of heading 6601 or 6602:</v>
          </cell>
          <cell r="L19728">
            <v>0.04</v>
          </cell>
        </row>
        <row r="19729">
          <cell r="J19729" t="str">
            <v>66032</v>
          </cell>
          <cell r="K19729" t="str">
            <v>…...Umbrella frames, including frames mounted on shafts (sticks):</v>
          </cell>
          <cell r="L19729">
            <v>0.04</v>
          </cell>
        </row>
        <row r="19730">
          <cell r="J19730" t="str">
            <v>6603203000</v>
          </cell>
          <cell r="K19730" t="str">
            <v>…...…...For hand-held umbrellas chiefly used for protection against rain</v>
          </cell>
          <cell r="L19730" t="str">
            <v>Free</v>
          </cell>
        </row>
        <row r="19731">
          <cell r="J19731" t="str">
            <v>6603209000</v>
          </cell>
          <cell r="K19731" t="str">
            <v>…...…...Other</v>
          </cell>
          <cell r="L19731">
            <v>0.12</v>
          </cell>
        </row>
        <row r="19732">
          <cell r="J19732" t="str">
            <v>66039</v>
          </cell>
          <cell r="K19732" t="str">
            <v>…...Other:</v>
          </cell>
          <cell r="L19732">
            <v>0.12</v>
          </cell>
        </row>
        <row r="19733">
          <cell r="J19733" t="str">
            <v>6603904100</v>
          </cell>
          <cell r="K19733" t="str">
            <v>…...…...Umbrella handles, knobs, tips and caps</v>
          </cell>
          <cell r="L19733" t="str">
            <v>Free</v>
          </cell>
        </row>
        <row r="19734">
          <cell r="J19734" t="str">
            <v>6603908100</v>
          </cell>
          <cell r="K19734" t="str">
            <v>…...…...Other</v>
          </cell>
          <cell r="L19734">
            <v>5.1999999999999998E-2</v>
          </cell>
        </row>
        <row r="19735">
          <cell r="J19735" t="str">
            <v>6701</v>
          </cell>
          <cell r="K19735" t="str">
            <v>Skins and other parts of birds with their feathers or down, feathers, parts of feathers, down and articles thereof (other than goods of heading 0505 and worked quills and scapes):</v>
          </cell>
          <cell r="L19735">
            <v>5.1999999999999998E-2</v>
          </cell>
        </row>
        <row r="19736">
          <cell r="J19736" t="str">
            <v>6701003000</v>
          </cell>
          <cell r="K19736" t="str">
            <v>…...Articles of feathers or down</v>
          </cell>
          <cell r="L19736">
            <v>4.7E-2</v>
          </cell>
        </row>
        <row r="19737">
          <cell r="J19737" t="str">
            <v>6701006000</v>
          </cell>
          <cell r="K19737" t="str">
            <v>…...Other</v>
          </cell>
          <cell r="L19737">
            <v>4.7E-2</v>
          </cell>
        </row>
        <row r="19738">
          <cell r="J19738" t="str">
            <v>6702</v>
          </cell>
          <cell r="K19738" t="str">
            <v>Artificial flowers, foliage and fruit and parts thereof; articles made of artificial flowers, foliage or fruit:</v>
          </cell>
          <cell r="L19738">
            <v>4.7E-2</v>
          </cell>
        </row>
        <row r="19739">
          <cell r="J19739" t="str">
            <v>67021</v>
          </cell>
          <cell r="K19739" t="str">
            <v>…...Of plastics:</v>
          </cell>
          <cell r="L19739">
            <v>4.7E-2</v>
          </cell>
        </row>
        <row r="19740">
          <cell r="J19740" t="str">
            <v>6702102000</v>
          </cell>
          <cell r="K19740" t="str">
            <v>…...…...Assembled by binding with flexible materials such as wire, paper, textile materials, or foil, or by gluing or by similar methods</v>
          </cell>
          <cell r="L19740">
            <v>8.4000000000000005E-2</v>
          </cell>
        </row>
        <row r="19741">
          <cell r="J19741" t="str">
            <v>6702104000</v>
          </cell>
          <cell r="K19741" t="str">
            <v>…...…...Other, including parts</v>
          </cell>
          <cell r="L19741">
            <v>3.4000000000000002E-2</v>
          </cell>
        </row>
        <row r="19742">
          <cell r="J19742" t="str">
            <v>67029</v>
          </cell>
          <cell r="K19742" t="str">
            <v>…...Of other materials:</v>
          </cell>
          <cell r="L19742">
            <v>3.4000000000000002E-2</v>
          </cell>
        </row>
        <row r="19743">
          <cell r="J19743" t="str">
            <v>6702901000</v>
          </cell>
          <cell r="K19743" t="str">
            <v>…...…...Of feathers</v>
          </cell>
          <cell r="L19743">
            <v>4.7E-2</v>
          </cell>
        </row>
        <row r="19744">
          <cell r="J19744" t="str">
            <v/>
          </cell>
          <cell r="K19744" t="str">
            <v>…...…...Other:</v>
          </cell>
          <cell r="L19744">
            <v>4.7E-2</v>
          </cell>
        </row>
        <row r="19745">
          <cell r="J19745" t="str">
            <v>6702903500</v>
          </cell>
          <cell r="K19745" t="str">
            <v>…...…...…...Of man-made fibers</v>
          </cell>
          <cell r="L19745">
            <v>0.09</v>
          </cell>
        </row>
        <row r="19746">
          <cell r="J19746" t="str">
            <v>6702906500</v>
          </cell>
          <cell r="K19746" t="str">
            <v>…...…...…...Other</v>
          </cell>
          <cell r="L19746">
            <v>0.17</v>
          </cell>
        </row>
        <row r="19747">
          <cell r="J19747" t="str">
            <v>6703</v>
          </cell>
          <cell r="K19747" t="str">
            <v>Human hair, dressed, thinned, bleached or otherwise worked; wool or other animal hair or other textile materials, prepared for use in making wigs or the like:</v>
          </cell>
          <cell r="L19747">
            <v>0.17</v>
          </cell>
        </row>
        <row r="19748">
          <cell r="J19748" t="str">
            <v>6703003000</v>
          </cell>
          <cell r="K19748" t="str">
            <v>…...Human hair</v>
          </cell>
          <cell r="L19748" t="str">
            <v>Free</v>
          </cell>
        </row>
        <row r="19749">
          <cell r="J19749" t="str">
            <v>6703006000</v>
          </cell>
          <cell r="K19749" t="str">
            <v>…...Other</v>
          </cell>
          <cell r="L19749" t="str">
            <v>Free</v>
          </cell>
        </row>
        <row r="19750">
          <cell r="J19750" t="str">
            <v>6704</v>
          </cell>
          <cell r="K19750" t="str">
            <v>Wigs, false beards, eyebrows and eyelashes, switches and the like, of human or animal hair or of textile materials; articles of human hair not elsewhere specified or included:</v>
          </cell>
          <cell r="L19750" t="str">
            <v>Free</v>
          </cell>
        </row>
        <row r="19751">
          <cell r="J19751" t="str">
            <v/>
          </cell>
          <cell r="K19751" t="str">
            <v>…...Of synthetic textile materials:</v>
          </cell>
          <cell r="L19751" t="str">
            <v>Free</v>
          </cell>
        </row>
        <row r="19752">
          <cell r="J19752" t="str">
            <v>6704110000</v>
          </cell>
          <cell r="K19752" t="str">
            <v>…...…...Complete wigs</v>
          </cell>
          <cell r="L19752" t="str">
            <v>Free</v>
          </cell>
        </row>
        <row r="19753">
          <cell r="J19753" t="str">
            <v>6704190000</v>
          </cell>
          <cell r="K19753" t="str">
            <v>…...…...Other</v>
          </cell>
          <cell r="L19753" t="str">
            <v>Free</v>
          </cell>
        </row>
        <row r="19754">
          <cell r="J19754" t="str">
            <v>6704200000</v>
          </cell>
          <cell r="K19754" t="str">
            <v>…...Of human hair</v>
          </cell>
          <cell r="L19754" t="str">
            <v>Free</v>
          </cell>
        </row>
        <row r="19755">
          <cell r="J19755" t="str">
            <v>6704900000</v>
          </cell>
          <cell r="K19755" t="str">
            <v>…...Of other materials</v>
          </cell>
          <cell r="L19755" t="str">
            <v>Free</v>
          </cell>
        </row>
        <row r="19756">
          <cell r="J19756" t="str">
            <v>6801000000</v>
          </cell>
          <cell r="K19756" t="str">
            <v>Setts, curbstones and flagstones, of natural stone (except slate)</v>
          </cell>
          <cell r="L19756">
            <v>2.8000000000000001E-2</v>
          </cell>
        </row>
        <row r="19757">
          <cell r="J19757" t="str">
            <v>6802</v>
          </cell>
          <cell r="K19757" t="str">
            <v>Worked monumental or building stone (except slate) and articles thereof, other than goods of heading 6801; mosaic cubes and the like, of natural stone (including slate), whether or not on a backing; artificially colored granules, chippings and powder, of natural stone (including slate):</v>
          </cell>
          <cell r="L19757">
            <v>2.8000000000000001E-2</v>
          </cell>
        </row>
        <row r="19758">
          <cell r="J19758" t="str">
            <v>6802100000</v>
          </cell>
          <cell r="K19758" t="str">
            <v>…...Tiles, cubes and similar articles, whether or not rectangular (including square), the largest face of which is capable of being enclosed in a square the side of which is less than &lt;il&gt;7 cm&lt;/il&gt;; artificially colored granules, chippings and powder</v>
          </cell>
          <cell r="L19758">
            <v>4.8000000000000001E-2</v>
          </cell>
        </row>
        <row r="19759">
          <cell r="J19759" t="str">
            <v/>
          </cell>
          <cell r="K19759" t="str">
            <v>…...Other monumental or building stone and articles thereof, simply cut or sawn, with a flat or even surface:</v>
          </cell>
          <cell r="L19759">
            <v>4.8000000000000001E-2</v>
          </cell>
        </row>
        <row r="19760">
          <cell r="J19760" t="str">
            <v>680221</v>
          </cell>
          <cell r="K19760" t="str">
            <v>…...…...Marble, travertine and alabaster:</v>
          </cell>
          <cell r="L19760">
            <v>4.8000000000000001E-2</v>
          </cell>
        </row>
        <row r="19761">
          <cell r="J19761" t="str">
            <v>6802211000</v>
          </cell>
          <cell r="K19761" t="str">
            <v>…...…...…...Travertine</v>
          </cell>
          <cell r="L19761">
            <v>4.2000000000000003E-2</v>
          </cell>
        </row>
        <row r="19762">
          <cell r="J19762" t="str">
            <v>6802215000</v>
          </cell>
          <cell r="K19762" t="str">
            <v>…...…...…...Other</v>
          </cell>
          <cell r="L19762">
            <v>1.9E-2</v>
          </cell>
        </row>
        <row r="19763">
          <cell r="J19763" t="str">
            <v>6802230000</v>
          </cell>
          <cell r="K19763" t="str">
            <v>…...…...Granite</v>
          </cell>
          <cell r="L19763">
            <v>3.6999999999999998E-2</v>
          </cell>
        </row>
        <row r="19764">
          <cell r="J19764" t="str">
            <v>680229</v>
          </cell>
          <cell r="K19764" t="str">
            <v>…...…...Other stone:</v>
          </cell>
          <cell r="L19764">
            <v>3.6999999999999998E-2</v>
          </cell>
        </row>
        <row r="19765">
          <cell r="J19765" t="str">
            <v>6802291000</v>
          </cell>
          <cell r="K19765" t="str">
            <v>…...…...…...Calcareous stone, other than marble, travertine or alabaster</v>
          </cell>
          <cell r="L19765">
            <v>4.9000000000000002E-2</v>
          </cell>
        </row>
        <row r="19766">
          <cell r="J19766" t="str">
            <v>6802299000</v>
          </cell>
          <cell r="K19766" t="str">
            <v>…...…...…...Other</v>
          </cell>
          <cell r="L19766">
            <v>0.06</v>
          </cell>
        </row>
        <row r="19767">
          <cell r="J19767" t="str">
            <v/>
          </cell>
          <cell r="K19767" t="str">
            <v>…...Other:</v>
          </cell>
          <cell r="L19767">
            <v>0.06</v>
          </cell>
        </row>
        <row r="19768">
          <cell r="J19768" t="str">
            <v>680291</v>
          </cell>
          <cell r="K19768" t="str">
            <v>…...…...Marble, travertine and alabaster:</v>
          </cell>
          <cell r="L19768">
            <v>0.06</v>
          </cell>
        </row>
        <row r="19769">
          <cell r="J19769" t="str">
            <v/>
          </cell>
          <cell r="K19769" t="str">
            <v>…...…...…...Marble:</v>
          </cell>
          <cell r="L19769">
            <v>0.06</v>
          </cell>
        </row>
        <row r="19770">
          <cell r="J19770" t="str">
            <v>6802910500</v>
          </cell>
          <cell r="K19770" t="str">
            <v>…...…...…...…...Slabs</v>
          </cell>
          <cell r="L19770">
            <v>2.5000000000000001E-2</v>
          </cell>
        </row>
        <row r="19771">
          <cell r="J19771" t="str">
            <v>6802911500</v>
          </cell>
          <cell r="K19771" t="str">
            <v>…...…...…...…...Other</v>
          </cell>
          <cell r="L19771">
            <v>4.9000000000000002E-2</v>
          </cell>
        </row>
        <row r="19772">
          <cell r="J19772" t="str">
            <v/>
          </cell>
          <cell r="K19772" t="str">
            <v>…...…...…...Travertine:</v>
          </cell>
          <cell r="L19772">
            <v>4.9000000000000002E-2</v>
          </cell>
        </row>
        <row r="19773">
          <cell r="J19773" t="str">
            <v>6802912000</v>
          </cell>
          <cell r="K19773" t="str">
            <v>…...…...…...…...Articles of subheading 6802.21.10 that have been dressed or polished, but not further worked</v>
          </cell>
          <cell r="L19773">
            <v>4.2000000000000003E-2</v>
          </cell>
        </row>
        <row r="19774">
          <cell r="J19774" t="str">
            <v>6802912500</v>
          </cell>
          <cell r="K19774" t="str">
            <v>…...…...…...…...Other</v>
          </cell>
          <cell r="L19774">
            <v>3.6999999999999998E-2</v>
          </cell>
        </row>
        <row r="19775">
          <cell r="J19775" t="str">
            <v>6802913000</v>
          </cell>
          <cell r="K19775" t="str">
            <v>…...…...…...Alabaster</v>
          </cell>
          <cell r="L19775">
            <v>4.7E-2</v>
          </cell>
        </row>
        <row r="19776">
          <cell r="J19776" t="str">
            <v>6802920000</v>
          </cell>
          <cell r="K19776" t="str">
            <v>…...…...Other calcareous stone</v>
          </cell>
          <cell r="L19776">
            <v>4.9000000000000002E-2</v>
          </cell>
        </row>
        <row r="19777">
          <cell r="J19777" t="str">
            <v>68029300</v>
          </cell>
          <cell r="K19777" t="str">
            <v>…...…...Granite</v>
          </cell>
          <cell r="L19777">
            <v>3.6999999999999998E-2</v>
          </cell>
        </row>
        <row r="19778">
          <cell r="J19778" t="str">
            <v>6802930010</v>
          </cell>
          <cell r="K19778" t="str">
            <v>…...…...…...Articles for monumental or building purposes of subheading 6802.23.00, not cut to size, with only one face surface-worked more than simply cut or sawn</v>
          </cell>
          <cell r="L19778">
            <v>3.6999999999999998E-2</v>
          </cell>
        </row>
        <row r="19779">
          <cell r="J19779" t="str">
            <v/>
          </cell>
          <cell r="K19779" t="str">
            <v>…...…...…...Articles for monumental or building purposes of subheading 6802.23.00, cut to size, with one or more faces or edges surface-worked more than simply cut or sawn:</v>
          </cell>
          <cell r="L19779">
            <v>3.6999999999999998E-2</v>
          </cell>
        </row>
        <row r="19780">
          <cell r="J19780" t="str">
            <v>6802930020</v>
          </cell>
          <cell r="K19780" t="str">
            <v>…...…...…...…...With a maximum thickness of &lt;il&gt;1.5 cm&lt;/il&gt;</v>
          </cell>
          <cell r="L19780">
            <v>3.6999999999999998E-2</v>
          </cell>
        </row>
        <row r="19781">
          <cell r="J19781" t="str">
            <v>6802930025</v>
          </cell>
          <cell r="K19781" t="str">
            <v>…...…...…...…...With a maximum thickness greater than &lt;il&gt;1.5 cm&lt;/il&gt; but not greater than &lt;il&gt;7.5 cm&lt;/il&gt;</v>
          </cell>
          <cell r="L19781">
            <v>3.6999999999999998E-2</v>
          </cell>
        </row>
        <row r="19782">
          <cell r="J19782" t="str">
            <v/>
          </cell>
          <cell r="K19782" t="str">
            <v>…...…...…...…...With a maximum thickness greater than &lt;il&gt;7.5 cm:&lt;/il&gt;</v>
          </cell>
          <cell r="L19782">
            <v>3.6999999999999998E-2</v>
          </cell>
        </row>
        <row r="19783">
          <cell r="J19783" t="str">
            <v>6802930035</v>
          </cell>
          <cell r="K19783" t="str">
            <v>…...…...…...…...…...Monuments, bases and markers</v>
          </cell>
          <cell r="L19783">
            <v>3.6999999999999998E-2</v>
          </cell>
        </row>
        <row r="19784">
          <cell r="J19784" t="str">
            <v>6802930060</v>
          </cell>
          <cell r="K19784" t="str">
            <v>…...…...…...…...…...Other</v>
          </cell>
          <cell r="L19784">
            <v>3.6999999999999998E-2</v>
          </cell>
        </row>
        <row r="19785">
          <cell r="J19785" t="str">
            <v>6802930090</v>
          </cell>
          <cell r="K19785" t="str">
            <v>…...…...…...Other</v>
          </cell>
          <cell r="L19785">
            <v>3.6999999999999998E-2</v>
          </cell>
        </row>
        <row r="19786">
          <cell r="J19786" t="str">
            <v>68029900</v>
          </cell>
          <cell r="K19786" t="str">
            <v>…...…...Other stone</v>
          </cell>
          <cell r="L19786">
            <v>6.5000000000000002E-2</v>
          </cell>
        </row>
        <row r="19787">
          <cell r="J19787" t="str">
            <v>6802990030</v>
          </cell>
          <cell r="K19787" t="str">
            <v>…...…...…...Monuments, bases and markers</v>
          </cell>
          <cell r="L19787">
            <v>6.5000000000000002E-2</v>
          </cell>
        </row>
        <row r="19788">
          <cell r="J19788" t="str">
            <v>6802990060</v>
          </cell>
          <cell r="K19788" t="str">
            <v>…...…...…...Other</v>
          </cell>
          <cell r="L19788">
            <v>6.5000000000000002E-2</v>
          </cell>
        </row>
        <row r="19789">
          <cell r="J19789" t="str">
            <v>6803</v>
          </cell>
          <cell r="K19789" t="str">
            <v>Worked slate and articles of slate or of agglomerated slate:</v>
          </cell>
          <cell r="L19789">
            <v>6.5000000000000002E-2</v>
          </cell>
        </row>
        <row r="19790">
          <cell r="J19790" t="str">
            <v>6803001000</v>
          </cell>
          <cell r="K19790" t="str">
            <v>…...Roofing slate</v>
          </cell>
          <cell r="L19790">
            <v>3.3000000000000002E-2</v>
          </cell>
        </row>
        <row r="19791">
          <cell r="J19791" t="str">
            <v>6803005000</v>
          </cell>
          <cell r="K19791" t="str">
            <v>…...Other</v>
          </cell>
          <cell r="L19791" t="str">
            <v>Free</v>
          </cell>
        </row>
        <row r="19792">
          <cell r="J19792" t="str">
            <v>6804</v>
          </cell>
          <cell r="K19792" t="str">
            <v>Millstones, grindstones, grinding wheels and the like, without frameworks, for grinding, sharpening, polishing, trueing or cutting, hand sharpening or polishing stones, and parts thereof, of natural stone, of agglomerated natural or artificial abrasives, or of ceramics, with or without parts of other materials:</v>
          </cell>
          <cell r="L19792" t="str">
            <v>Free</v>
          </cell>
        </row>
        <row r="19793">
          <cell r="J19793" t="str">
            <v>6804100000</v>
          </cell>
          <cell r="K19793" t="str">
            <v>…...Millstones and grindstones for milling, grinding or pulping</v>
          </cell>
          <cell r="L19793" t="str">
            <v>Free</v>
          </cell>
        </row>
        <row r="19794">
          <cell r="J19794" t="str">
            <v/>
          </cell>
          <cell r="K19794" t="str">
            <v>…...Other millstones, grindstones, grinding wheels and the like:</v>
          </cell>
          <cell r="L19794" t="str">
            <v>Free</v>
          </cell>
        </row>
        <row r="19795">
          <cell r="J19795" t="str">
            <v>68042100</v>
          </cell>
          <cell r="K19795" t="str">
            <v>…...…...Of agglomerated synthetic or natural diamond</v>
          </cell>
          <cell r="L19795" t="str">
            <v>Free</v>
          </cell>
        </row>
        <row r="19796">
          <cell r="J19796" t="str">
            <v>6804210010</v>
          </cell>
          <cell r="K19796" t="str">
            <v>…...…...…...Segments for circular sawblades, consisting of diamond agglomerated with metal</v>
          </cell>
          <cell r="L19796" t="str">
            <v>Free</v>
          </cell>
        </row>
        <row r="19797">
          <cell r="J19797" t="str">
            <v>6804210020</v>
          </cell>
          <cell r="K19797" t="str">
            <v>…...…...…...Articles consisting of a continuous rim segment of diamond agglomerated with metal, attached to circular plates of steel (whether or not attached to non-steel plates)</v>
          </cell>
          <cell r="L19797" t="str">
            <v>Free</v>
          </cell>
        </row>
        <row r="19798">
          <cell r="J19798" t="str">
            <v>6804210030</v>
          </cell>
          <cell r="K19798" t="str">
            <v>…...…...…...Articles consisting of multiple segments of diamond agglomerated with metal, attached to circular plates of steel, without cutting parts (whether or not attached to non-steel plates)</v>
          </cell>
          <cell r="L19798" t="str">
            <v>Free</v>
          </cell>
        </row>
        <row r="19799">
          <cell r="J19799" t="str">
            <v>6804210090</v>
          </cell>
          <cell r="K19799" t="str">
            <v>…...…...…...Other</v>
          </cell>
          <cell r="L19799" t="str">
            <v>Free</v>
          </cell>
        </row>
        <row r="19800">
          <cell r="J19800" t="str">
            <v>680422</v>
          </cell>
          <cell r="K19800" t="str">
            <v>…...…...Of other agglomerated abrasives or of ceramics:</v>
          </cell>
          <cell r="L19800" t="str">
            <v>Free</v>
          </cell>
        </row>
        <row r="19801">
          <cell r="J19801" t="str">
            <v>6804221000</v>
          </cell>
          <cell r="K19801" t="str">
            <v>…...…...…...Bonded with synthetic resins</v>
          </cell>
          <cell r="L19801" t="str">
            <v>5¢/kg + 2%</v>
          </cell>
        </row>
        <row r="19802">
          <cell r="J19802" t="str">
            <v/>
          </cell>
          <cell r="K19802" t="str">
            <v>…...…...…...Other:</v>
          </cell>
          <cell r="L19802" t="str">
            <v>5¢/kg + 2%</v>
          </cell>
        </row>
        <row r="19803">
          <cell r="J19803" t="str">
            <v>6804224000</v>
          </cell>
          <cell r="K19803" t="str">
            <v>…...…...…...…...Abrasive wheels</v>
          </cell>
          <cell r="L19803" t="str">
            <v>Free</v>
          </cell>
        </row>
        <row r="19804">
          <cell r="J19804" t="str">
            <v>6804226000</v>
          </cell>
          <cell r="K19804" t="str">
            <v>…...…...…...…...Other</v>
          </cell>
          <cell r="L19804" t="str">
            <v>Free</v>
          </cell>
        </row>
        <row r="19805">
          <cell r="J19805" t="str">
            <v>6804230000</v>
          </cell>
          <cell r="K19805" t="str">
            <v>…...…...Of natural stone</v>
          </cell>
          <cell r="L19805" t="str">
            <v>Free</v>
          </cell>
        </row>
        <row r="19806">
          <cell r="J19806" t="str">
            <v>6804300000</v>
          </cell>
          <cell r="K19806" t="str">
            <v>…...Hand sharpening or polishing stones</v>
          </cell>
          <cell r="L19806" t="str">
            <v>Free</v>
          </cell>
        </row>
        <row r="19807">
          <cell r="J19807" t="str">
            <v>6805</v>
          </cell>
          <cell r="K19807" t="str">
            <v>Natural or artificial abrasive powder or grain, on a base of textile material, of paper, of paperboard or of other materials, whether or not cut to shape or sewn or otherwise made up:</v>
          </cell>
          <cell r="L19807" t="str">
            <v>Free</v>
          </cell>
        </row>
        <row r="19808">
          <cell r="J19808" t="str">
            <v>6805100000</v>
          </cell>
          <cell r="K19808" t="str">
            <v>…...On a base of woven textile fabric only</v>
          </cell>
          <cell r="L19808" t="str">
            <v>Free</v>
          </cell>
        </row>
        <row r="19809">
          <cell r="J19809" t="str">
            <v>6805200000</v>
          </cell>
          <cell r="K19809" t="str">
            <v>…...On a base of paper or paperboard only</v>
          </cell>
          <cell r="L19809" t="str">
            <v>Free</v>
          </cell>
        </row>
        <row r="19810">
          <cell r="J19810" t="str">
            <v>68053</v>
          </cell>
          <cell r="K19810" t="str">
            <v>…...On a base of other materials:</v>
          </cell>
          <cell r="L19810" t="str">
            <v>Free</v>
          </cell>
        </row>
        <row r="19811">
          <cell r="J19811" t="str">
            <v>6805301000</v>
          </cell>
          <cell r="K19811" t="str">
            <v>…...…...Articles wholly or partly coated with abrasives, in the form of sheets, strips, disks, belts, sleeves or similar forms</v>
          </cell>
          <cell r="L19811" t="str">
            <v>Free</v>
          </cell>
        </row>
        <row r="19812">
          <cell r="J19812" t="str">
            <v>6805305000</v>
          </cell>
          <cell r="K19812" t="str">
            <v>…...…...Other</v>
          </cell>
          <cell r="L19812" t="str">
            <v>Free</v>
          </cell>
        </row>
        <row r="19813">
          <cell r="J19813" t="str">
            <v>6806</v>
          </cell>
          <cell r="K19813" t="str">
            <v>Slag wool, rock wool and similar mineral wools; exfoliated vermiculite, expanded clays, foamed slag and similar expanded mineral materials; mixtures and articles of heat-insulating, sound-insulating or sound-absorbing mineral materials, other than those of heading 6811 or 6812, or of chapter 69:</v>
          </cell>
          <cell r="L19813" t="str">
            <v>Free</v>
          </cell>
        </row>
        <row r="19814">
          <cell r="J19814" t="str">
            <v>68061000</v>
          </cell>
          <cell r="K19814" t="str">
            <v>…...Slag wool, rock wool and similar mineral wools (including intermixtures thereof), in bulk, sheets or rolls</v>
          </cell>
          <cell r="L19814">
            <v>3.9E-2</v>
          </cell>
        </row>
        <row r="19815">
          <cell r="J19815" t="str">
            <v>6806100010</v>
          </cell>
          <cell r="K19815" t="str">
            <v>…...…...Accoustical pads and boards</v>
          </cell>
          <cell r="L19815">
            <v>3.9E-2</v>
          </cell>
        </row>
        <row r="19816">
          <cell r="J19816" t="str">
            <v/>
          </cell>
          <cell r="K19816" t="str">
            <v>…...…...Other:</v>
          </cell>
          <cell r="L19816">
            <v>3.9E-2</v>
          </cell>
        </row>
        <row r="19817">
          <cell r="J19817" t="str">
            <v>6806100020</v>
          </cell>
          <cell r="K19817" t="str">
            <v>…...…...…...Batts, not exceeding &lt;il&gt;61 cm&lt;/il&gt; in width</v>
          </cell>
          <cell r="L19817">
            <v>3.9E-2</v>
          </cell>
        </row>
        <row r="19818">
          <cell r="J19818" t="str">
            <v>6806100040</v>
          </cell>
          <cell r="K19818" t="str">
            <v>…...…...…...Batts, exceeding &lt;il&gt;61 cm&lt;/il&gt; in width</v>
          </cell>
          <cell r="L19818">
            <v>3.9E-2</v>
          </cell>
        </row>
        <row r="19819">
          <cell r="J19819" t="str">
            <v>6806100060</v>
          </cell>
          <cell r="K19819" t="str">
            <v>…...…...…...Pipe coverings</v>
          </cell>
          <cell r="L19819">
            <v>3.9E-2</v>
          </cell>
        </row>
        <row r="19820">
          <cell r="J19820" t="str">
            <v>6806100090</v>
          </cell>
          <cell r="K19820" t="str">
            <v>…...…...…...Other</v>
          </cell>
          <cell r="L19820">
            <v>3.9E-2</v>
          </cell>
        </row>
        <row r="19821">
          <cell r="J19821" t="str">
            <v>6806200000</v>
          </cell>
          <cell r="K19821" t="str">
            <v>…...Exfoliated vermiculite, expanded clays, foamed slag and similar expanded mineral materials (including intermixtures thereof)</v>
          </cell>
          <cell r="L19821" t="str">
            <v>Free</v>
          </cell>
        </row>
        <row r="19822">
          <cell r="J19822" t="str">
            <v>68069000</v>
          </cell>
          <cell r="K19822" t="str">
            <v>…...Other</v>
          </cell>
          <cell r="L19822" t="str">
            <v>Free</v>
          </cell>
        </row>
        <row r="19823">
          <cell r="J19823" t="str">
            <v>6806900010</v>
          </cell>
          <cell r="K19823" t="str">
            <v>…...…...Accoustical pads and boards</v>
          </cell>
          <cell r="L19823" t="str">
            <v>Free</v>
          </cell>
        </row>
        <row r="19824">
          <cell r="J19824" t="str">
            <v/>
          </cell>
          <cell r="K19824" t="str">
            <v>…...…...Other:</v>
          </cell>
          <cell r="L19824" t="str">
            <v>Free</v>
          </cell>
        </row>
        <row r="19825">
          <cell r="J19825" t="str">
            <v>6806900020</v>
          </cell>
          <cell r="K19825" t="str">
            <v>…...…...…...Of molded calcium silicate</v>
          </cell>
          <cell r="L19825" t="str">
            <v>Free</v>
          </cell>
        </row>
        <row r="19826">
          <cell r="J19826" t="str">
            <v>6806900090</v>
          </cell>
          <cell r="K19826" t="str">
            <v>…...…...…...Other</v>
          </cell>
          <cell r="L19826" t="str">
            <v>Free</v>
          </cell>
        </row>
        <row r="19827">
          <cell r="J19827" t="str">
            <v>6807</v>
          </cell>
          <cell r="K19827" t="str">
            <v>Articles of asphalt or of similar material (for example, petroleum bitumen or coal tar pitch):</v>
          </cell>
          <cell r="L19827" t="str">
            <v>Free</v>
          </cell>
        </row>
        <row r="19828">
          <cell r="J19828" t="str">
            <v>6807100000</v>
          </cell>
          <cell r="K19828" t="str">
            <v>…...In rolls</v>
          </cell>
          <cell r="L19828" t="str">
            <v>Free</v>
          </cell>
        </row>
        <row r="19829">
          <cell r="J19829" t="str">
            <v>68079000</v>
          </cell>
          <cell r="K19829" t="str">
            <v>…...Other</v>
          </cell>
          <cell r="L19829">
            <v>2.7E-2</v>
          </cell>
        </row>
        <row r="19830">
          <cell r="J19830" t="str">
            <v>6807900010</v>
          </cell>
          <cell r="K19830" t="str">
            <v>…...…...Articles of a kind used for roofing or siding</v>
          </cell>
          <cell r="L19830">
            <v>2.7E-2</v>
          </cell>
        </row>
        <row r="19831">
          <cell r="J19831" t="str">
            <v>6807900050</v>
          </cell>
          <cell r="K19831" t="str">
            <v>…...…...Other</v>
          </cell>
          <cell r="L19831">
            <v>2.7E-2</v>
          </cell>
        </row>
        <row r="19832">
          <cell r="J19832" t="str">
            <v>6808000000</v>
          </cell>
          <cell r="K19832" t="str">
            <v>Panels, boards, tiles, blocks and similar articles of vegetable fiber, of straw or of shavings, chips, particles, sawdust or other waste, of wood, agglomerated with cement, plaster or other mineral binders</v>
          </cell>
          <cell r="L19832" t="str">
            <v>Free</v>
          </cell>
        </row>
        <row r="19833">
          <cell r="J19833" t="str">
            <v>6809</v>
          </cell>
          <cell r="K19833" t="str">
            <v>Articles of plaster or of compositions based on plaster:</v>
          </cell>
          <cell r="L19833" t="str">
            <v>Free</v>
          </cell>
        </row>
        <row r="19834">
          <cell r="J19834" t="str">
            <v/>
          </cell>
          <cell r="K19834" t="str">
            <v>…...Boards, sheets, panels, tiles and similar articles, not ornamented:</v>
          </cell>
          <cell r="L19834" t="str">
            <v>Free</v>
          </cell>
        </row>
        <row r="19835">
          <cell r="J19835" t="str">
            <v>68091100</v>
          </cell>
          <cell r="K19835" t="str">
            <v>…...…...Faced or reinforced with paper or paperboard only</v>
          </cell>
          <cell r="L19835" t="str">
            <v>Free</v>
          </cell>
        </row>
        <row r="19836">
          <cell r="J19836" t="str">
            <v>6809110010</v>
          </cell>
          <cell r="K19836" t="str">
            <v>…...…...…...Of gypsum plaster</v>
          </cell>
          <cell r="L19836" t="str">
            <v>Free</v>
          </cell>
        </row>
        <row r="19837">
          <cell r="J19837" t="str">
            <v>6809110080</v>
          </cell>
          <cell r="K19837" t="str">
            <v>…...…...…...Other</v>
          </cell>
          <cell r="L19837" t="str">
            <v>Free</v>
          </cell>
        </row>
        <row r="19838">
          <cell r="J19838" t="str">
            <v>6809190000</v>
          </cell>
          <cell r="K19838" t="str">
            <v>…...…...Other</v>
          </cell>
          <cell r="L19838">
            <v>0.03</v>
          </cell>
        </row>
        <row r="19839">
          <cell r="J19839" t="str">
            <v>6809900000</v>
          </cell>
          <cell r="K19839" t="str">
            <v>…...Other articles</v>
          </cell>
          <cell r="L19839" t="str">
            <v>Free</v>
          </cell>
        </row>
        <row r="19840">
          <cell r="J19840" t="str">
            <v>6810</v>
          </cell>
          <cell r="K19840" t="str">
            <v>Articles of cement, of concrete or of artificial stone, whether or not reinforced:</v>
          </cell>
          <cell r="L19840" t="str">
            <v>Free</v>
          </cell>
        </row>
        <row r="19841">
          <cell r="J19841" t="str">
            <v/>
          </cell>
          <cell r="K19841" t="str">
            <v>…...Tiles, flagstones, bricks and similar articles:</v>
          </cell>
          <cell r="L19841" t="str">
            <v>Free</v>
          </cell>
        </row>
        <row r="19842">
          <cell r="J19842" t="str">
            <v>68101100</v>
          </cell>
          <cell r="K19842" t="str">
            <v>…...…...Building blocks and bricks</v>
          </cell>
          <cell r="L19842">
            <v>3.2000000000000001E-2</v>
          </cell>
        </row>
        <row r="19843">
          <cell r="J19843" t="str">
            <v>6810110010</v>
          </cell>
          <cell r="K19843" t="str">
            <v>…...…...…...Containing by weight more than &lt;il&gt;70 percent&lt;/il&gt; magnesia, expressed as MgO, with carbon content ranging from trace amounts to less than &lt;il&gt;30 percent&lt;/il&gt;, and chemically bonded by resin or pitch</v>
          </cell>
          <cell r="L19843">
            <v>3.2000000000000001E-2</v>
          </cell>
        </row>
        <row r="19844">
          <cell r="J19844" t="str">
            <v>6810110070</v>
          </cell>
          <cell r="K19844" t="str">
            <v>…...…...…...Other</v>
          </cell>
          <cell r="L19844">
            <v>3.2000000000000001E-2</v>
          </cell>
        </row>
        <row r="19845">
          <cell r="J19845" t="str">
            <v>681019</v>
          </cell>
          <cell r="K19845" t="str">
            <v>…...…...Other:</v>
          </cell>
          <cell r="L19845">
            <v>3.2000000000000001E-2</v>
          </cell>
        </row>
        <row r="19846">
          <cell r="J19846" t="str">
            <v/>
          </cell>
          <cell r="K19846" t="str">
            <v>…...…...…...Floor and wall tiles:</v>
          </cell>
          <cell r="L19846">
            <v>3.2000000000000001E-2</v>
          </cell>
        </row>
        <row r="19847">
          <cell r="J19847" t="str">
            <v>6810191200</v>
          </cell>
          <cell r="K19847" t="str">
            <v>…...…...…...…...Of stone agglomerated with binders other than cement</v>
          </cell>
          <cell r="L19847">
            <v>4.9000000000000002E-2</v>
          </cell>
        </row>
        <row r="19848">
          <cell r="J19848" t="str">
            <v>6810191400</v>
          </cell>
          <cell r="K19848" t="str">
            <v>…...…...…...…...Other</v>
          </cell>
          <cell r="L19848">
            <v>0.09</v>
          </cell>
        </row>
        <row r="19849">
          <cell r="J19849" t="str">
            <v>6810195000</v>
          </cell>
          <cell r="K19849" t="str">
            <v>…...…...…...Other</v>
          </cell>
          <cell r="L19849">
            <v>3.9E-2</v>
          </cell>
        </row>
        <row r="19850">
          <cell r="J19850" t="str">
            <v/>
          </cell>
          <cell r="K19850" t="str">
            <v>…...Other articles:</v>
          </cell>
          <cell r="L19850">
            <v>3.9E-2</v>
          </cell>
        </row>
        <row r="19851">
          <cell r="J19851" t="str">
            <v>6810910000</v>
          </cell>
          <cell r="K19851" t="str">
            <v>…...…...Prefabricated structural components for building or civil engineering</v>
          </cell>
          <cell r="L19851" t="str">
            <v>Free</v>
          </cell>
        </row>
        <row r="19852">
          <cell r="J19852" t="str">
            <v>68109900</v>
          </cell>
          <cell r="K19852" t="str">
            <v>…...…...Other</v>
          </cell>
          <cell r="L19852" t="str">
            <v>Free</v>
          </cell>
        </row>
        <row r="19853">
          <cell r="J19853" t="str">
            <v>6810990010</v>
          </cell>
          <cell r="K19853" t="str">
            <v>…...…...…...Agglomerated quartz slabs of the type used for countertops</v>
          </cell>
          <cell r="L19853" t="str">
            <v>Free</v>
          </cell>
        </row>
        <row r="19854">
          <cell r="J19854" t="str">
            <v>6810990080</v>
          </cell>
          <cell r="K19854" t="str">
            <v>…...…...…...Other</v>
          </cell>
          <cell r="L19854" t="str">
            <v>Free</v>
          </cell>
        </row>
        <row r="19855">
          <cell r="J19855" t="str">
            <v>6811</v>
          </cell>
          <cell r="K19855" t="str">
            <v>Articles of asbestos-cement, of cellulose fiber-cement or the like:</v>
          </cell>
          <cell r="L19855" t="str">
            <v>Free</v>
          </cell>
        </row>
        <row r="19856">
          <cell r="J19856" t="str">
            <v>6811400000</v>
          </cell>
          <cell r="K19856" t="str">
            <v>…...Containing asbestos</v>
          </cell>
          <cell r="L19856" t="str">
            <v>Free</v>
          </cell>
        </row>
        <row r="19857">
          <cell r="J19857" t="str">
            <v/>
          </cell>
          <cell r="K19857" t="str">
            <v>…...Not containing asbestos:</v>
          </cell>
          <cell r="L19857" t="str">
            <v>Free</v>
          </cell>
        </row>
        <row r="19858">
          <cell r="J19858" t="str">
            <v>6811810000</v>
          </cell>
          <cell r="K19858" t="str">
            <v>…...…...Corrugated sheets</v>
          </cell>
          <cell r="L19858" t="str">
            <v>Free</v>
          </cell>
        </row>
        <row r="19859">
          <cell r="J19859" t="str">
            <v>6811820000</v>
          </cell>
          <cell r="K19859" t="str">
            <v>…...…...Other sheets, panels, tiles and similar articles</v>
          </cell>
          <cell r="L19859" t="str">
            <v>Free</v>
          </cell>
        </row>
        <row r="19860">
          <cell r="J19860" t="str">
            <v>681189</v>
          </cell>
          <cell r="K19860" t="str">
            <v>…...…...Other articles:</v>
          </cell>
          <cell r="L19860" t="str">
            <v>Free</v>
          </cell>
        </row>
        <row r="19861">
          <cell r="J19861" t="str">
            <v>6811891000</v>
          </cell>
          <cell r="K19861" t="str">
            <v>…...…...…...Tubes, pipes and tube or pipe fittings</v>
          </cell>
          <cell r="L19861" t="str">
            <v>Free</v>
          </cell>
        </row>
        <row r="19862">
          <cell r="J19862" t="str">
            <v>6811899000</v>
          </cell>
          <cell r="K19862" t="str">
            <v>…...…...…...Other articles</v>
          </cell>
          <cell r="L19862" t="str">
            <v>Free</v>
          </cell>
        </row>
        <row r="19863">
          <cell r="J19863" t="str">
            <v>6812</v>
          </cell>
          <cell r="K19863" t="str">
            <v>Fabricated asbestos fibers; mixtures with a basis of asbestos or with a basis of asbestos and magnesium carbonate; articles of such mixtures or of asbestos (for example, thread, woven fabric, clothing, headgear, footwear, gaskets), whether or not reinforced, other than goods of heading 6811 or 6813:</v>
          </cell>
          <cell r="L19863" t="str">
            <v>Free</v>
          </cell>
        </row>
        <row r="19864">
          <cell r="J19864" t="str">
            <v>68128</v>
          </cell>
          <cell r="K19864" t="str">
            <v>…...Of crocidolite:</v>
          </cell>
          <cell r="L19864" t="str">
            <v>Free</v>
          </cell>
        </row>
        <row r="19865">
          <cell r="J19865" t="str">
            <v>6812801000</v>
          </cell>
          <cell r="K19865" t="str">
            <v>…...…...Footwear</v>
          </cell>
          <cell r="L19865">
            <v>8.3000000000000004E-2</v>
          </cell>
        </row>
        <row r="19866">
          <cell r="J19866" t="str">
            <v>6812809000</v>
          </cell>
          <cell r="K19866" t="str">
            <v>…...…...Other</v>
          </cell>
          <cell r="L19866" t="str">
            <v>Free</v>
          </cell>
        </row>
        <row r="19867">
          <cell r="J19867" t="str">
            <v/>
          </cell>
          <cell r="K19867" t="str">
            <v>…...Other:</v>
          </cell>
          <cell r="L19867" t="str">
            <v>Free</v>
          </cell>
        </row>
        <row r="19868">
          <cell r="J19868" t="str">
            <v/>
          </cell>
          <cell r="K19868" t="str">
            <v>…...…...Clothing, clothing accessories, footwear and headgear:</v>
          </cell>
          <cell r="L19868" t="str">
            <v>Free</v>
          </cell>
        </row>
        <row r="19869">
          <cell r="J19869" t="str">
            <v>6812911000</v>
          </cell>
          <cell r="K19869" t="str">
            <v>…...…...…...Footwear</v>
          </cell>
          <cell r="L19869">
            <v>8.3000000000000004E-2</v>
          </cell>
        </row>
        <row r="19870">
          <cell r="J19870" t="str">
            <v>6812919000</v>
          </cell>
          <cell r="K19870" t="str">
            <v>…...…...…...Other</v>
          </cell>
          <cell r="L19870" t="str">
            <v>Free</v>
          </cell>
        </row>
        <row r="19871">
          <cell r="J19871" t="str">
            <v>681299</v>
          </cell>
          <cell r="K19871" t="str">
            <v>…...Other:</v>
          </cell>
          <cell r="L19871" t="str">
            <v>Free</v>
          </cell>
        </row>
        <row r="19872">
          <cell r="J19872" t="str">
            <v/>
          </cell>
          <cell r="K19872" t="str">
            <v>…...…...Other:</v>
          </cell>
          <cell r="L19872" t="str">
            <v>Free</v>
          </cell>
        </row>
        <row r="19873">
          <cell r="J19873" t="str">
            <v>6812991000</v>
          </cell>
          <cell r="K19873" t="str">
            <v>…...…...…...Paper, millboard and felt</v>
          </cell>
          <cell r="L19873" t="str">
            <v>Free</v>
          </cell>
        </row>
        <row r="19874">
          <cell r="J19874" t="str">
            <v>6812992000</v>
          </cell>
          <cell r="K19874" t="str">
            <v>…...…...…...Compressed asbestos fiber jointing, in sheets or rolls</v>
          </cell>
          <cell r="L19874" t="str">
            <v>Free</v>
          </cell>
        </row>
        <row r="19875">
          <cell r="J19875" t="str">
            <v>6812999000</v>
          </cell>
          <cell r="K19875" t="str">
            <v>…...…...…...Other</v>
          </cell>
          <cell r="L19875" t="str">
            <v>Free</v>
          </cell>
        </row>
        <row r="19876">
          <cell r="J19876" t="str">
            <v>6813</v>
          </cell>
          <cell r="K19876" t="str">
            <v>Friction material and articles thereof (for example, sheets, rolls, strips, segments, discs, washers, pads), not mounted, for brakes, for clutches or the like, with a basis of asbestos, of other mineral substances or of cellulose, whether or not combined with textile or other materials:</v>
          </cell>
          <cell r="L19876" t="str">
            <v>Free</v>
          </cell>
        </row>
        <row r="19877">
          <cell r="J19877" t="str">
            <v>68132000</v>
          </cell>
          <cell r="K19877" t="str">
            <v>…...Containing asbestos</v>
          </cell>
          <cell r="L19877" t="str">
            <v>Free</v>
          </cell>
        </row>
        <row r="19878">
          <cell r="J19878" t="str">
            <v/>
          </cell>
          <cell r="K19878" t="str">
            <v>…...…...Brake linings and pads:</v>
          </cell>
          <cell r="L19878" t="str">
            <v>Free</v>
          </cell>
        </row>
        <row r="19879">
          <cell r="J19879" t="str">
            <v>6813200010</v>
          </cell>
          <cell r="K19879" t="str">
            <v>…...…...…...Articles for use in civil aircraft</v>
          </cell>
          <cell r="L19879" t="str">
            <v>Free</v>
          </cell>
        </row>
        <row r="19880">
          <cell r="J19880" t="str">
            <v>6813200015</v>
          </cell>
          <cell r="K19880" t="str">
            <v>…...…...…...Other</v>
          </cell>
          <cell r="L19880" t="str">
            <v>Free</v>
          </cell>
        </row>
        <row r="19881">
          <cell r="J19881" t="str">
            <v/>
          </cell>
          <cell r="K19881" t="str">
            <v>…...…...Other:</v>
          </cell>
          <cell r="L19881" t="str">
            <v>Free</v>
          </cell>
        </row>
        <row r="19882">
          <cell r="J19882" t="str">
            <v>6813200020</v>
          </cell>
          <cell r="K19882" t="str">
            <v>…...…...…...Articles for use in civil aircraft:</v>
          </cell>
          <cell r="L19882" t="str">
            <v>Free</v>
          </cell>
        </row>
        <row r="19883">
          <cell r="J19883" t="str">
            <v>6813200025</v>
          </cell>
          <cell r="K19883" t="str">
            <v>…...…...…...Other</v>
          </cell>
          <cell r="L19883" t="str">
            <v>Free</v>
          </cell>
        </row>
        <row r="19884">
          <cell r="J19884" t="str">
            <v/>
          </cell>
          <cell r="K19884" t="str">
            <v>…...Not containing asbestos:</v>
          </cell>
          <cell r="L19884" t="str">
            <v>Free</v>
          </cell>
        </row>
        <row r="19885">
          <cell r="J19885" t="str">
            <v>68138100</v>
          </cell>
          <cell r="K19885" t="str">
            <v>…...…...Brake linings and pads</v>
          </cell>
          <cell r="L19885" t="str">
            <v>Free</v>
          </cell>
        </row>
        <row r="19886">
          <cell r="J19886" t="str">
            <v>6813810010</v>
          </cell>
          <cell r="K19886" t="str">
            <v>…...…...…...Articles for use in civil aircraft, with a basis of mineral substances</v>
          </cell>
          <cell r="L19886" t="str">
            <v>Free</v>
          </cell>
        </row>
        <row r="19887">
          <cell r="J19887" t="str">
            <v>6813810050</v>
          </cell>
          <cell r="K19887" t="str">
            <v>…...…...…...Other</v>
          </cell>
          <cell r="L19887" t="str">
            <v>Free</v>
          </cell>
        </row>
        <row r="19888">
          <cell r="J19888" t="str">
            <v>68138900</v>
          </cell>
          <cell r="K19888" t="str">
            <v>…...…...Other</v>
          </cell>
          <cell r="L19888" t="str">
            <v>Free</v>
          </cell>
        </row>
        <row r="19889">
          <cell r="J19889" t="str">
            <v>6813890010</v>
          </cell>
          <cell r="K19889" t="str">
            <v>…...…...…...Articles for use in civil aircraft, with a basis of mineral substances</v>
          </cell>
          <cell r="L19889" t="str">
            <v>Free</v>
          </cell>
        </row>
        <row r="19890">
          <cell r="J19890" t="str">
            <v>6813890050</v>
          </cell>
          <cell r="K19890" t="str">
            <v>…...…...…...Other</v>
          </cell>
          <cell r="L19890" t="str">
            <v>Free</v>
          </cell>
        </row>
        <row r="19891">
          <cell r="J19891" t="str">
            <v>6814</v>
          </cell>
          <cell r="K19891" t="str">
            <v>Worked mica and articles of mica, including agglomerated or reconstituted mica, whether or not on a support of paper, paperboard or other materials:</v>
          </cell>
          <cell r="L19891" t="str">
            <v>Free</v>
          </cell>
        </row>
        <row r="19892">
          <cell r="J19892" t="str">
            <v>6814100000</v>
          </cell>
          <cell r="K19892" t="str">
            <v>…...Plates, sheets and strips of agglomerated or reconstituted mica, whether or not on a support</v>
          </cell>
          <cell r="L19892">
            <v>2.7E-2</v>
          </cell>
        </row>
        <row r="19893">
          <cell r="J19893" t="str">
            <v>6814900000</v>
          </cell>
          <cell r="K19893" t="str">
            <v>…...Other</v>
          </cell>
          <cell r="L19893">
            <v>2.5999999999999999E-2</v>
          </cell>
        </row>
        <row r="19894">
          <cell r="J19894" t="str">
            <v>6815</v>
          </cell>
          <cell r="K19894" t="str">
            <v>Articles of stone or of other mineral substances (including carbon fibers, articles of carbon fibers and articles of peat), not elsewhere specified or included:</v>
          </cell>
          <cell r="L19894">
            <v>2.5999999999999999E-2</v>
          </cell>
        </row>
        <row r="19895">
          <cell r="J19895" t="str">
            <v/>
          </cell>
          <cell r="K19895" t="str">
            <v>…...Carbon fibers; articles of carbon fibers for non-electrical uses; other articles of graphite or other carbon for non-electrical uses:</v>
          </cell>
          <cell r="L19895">
            <v>2.5999999999999999E-2</v>
          </cell>
        </row>
        <row r="19896">
          <cell r="J19896" t="str">
            <v>6815110000</v>
          </cell>
          <cell r="K19896" t="str">
            <v>…...…...Carbon fibers</v>
          </cell>
          <cell r="L19896" t="str">
            <v>Free</v>
          </cell>
        </row>
        <row r="19897">
          <cell r="J19897" t="str">
            <v>6815120000</v>
          </cell>
          <cell r="K19897" t="str">
            <v>…...…...Fabrics of carbon fibers</v>
          </cell>
          <cell r="L19897" t="str">
            <v>Free</v>
          </cell>
        </row>
        <row r="19898">
          <cell r="J19898" t="str">
            <v>6815130000</v>
          </cell>
          <cell r="K19898" t="str">
            <v>…...…...Other articles of carbon fibers</v>
          </cell>
          <cell r="L19898" t="str">
            <v>Free</v>
          </cell>
        </row>
        <row r="19899">
          <cell r="J19899" t="str">
            <v>6815190000</v>
          </cell>
          <cell r="K19899" t="str">
            <v>…...…...Other</v>
          </cell>
          <cell r="L19899" t="str">
            <v>Free</v>
          </cell>
        </row>
        <row r="19900">
          <cell r="J19900" t="str">
            <v>6815200000</v>
          </cell>
          <cell r="K19900" t="str">
            <v>…...Articles of peat</v>
          </cell>
          <cell r="L19900" t="str">
            <v>Free</v>
          </cell>
        </row>
        <row r="19901">
          <cell r="J19901" t="str">
            <v/>
          </cell>
          <cell r="K19901" t="str">
            <v>…...Other articles:</v>
          </cell>
          <cell r="L19901" t="str">
            <v>Free</v>
          </cell>
        </row>
        <row r="19902">
          <cell r="J19902" t="str">
            <v>68159100</v>
          </cell>
          <cell r="K19902" t="str">
            <v>…...…...Containing magnesite, magnesia in the form of periclase, dolomite including in the form of dolime, or chromite</v>
          </cell>
          <cell r="L19902" t="str">
            <v>Free</v>
          </cell>
        </row>
        <row r="19903">
          <cell r="J19903" t="str">
            <v>6815910011</v>
          </cell>
          <cell r="K19903" t="str">
            <v>…...…...…...Containing by weight more than &lt;il&gt;70 percent&lt;/il&gt; magnesia, expressed as MgO, with carbon content ranging from trace amounts to less than &lt;il&gt;30 percent&lt;/il&gt;, and chemically bonded by resin or pitch</v>
          </cell>
          <cell r="L19903" t="str">
            <v>Free</v>
          </cell>
        </row>
        <row r="19904">
          <cell r="J19904" t="str">
            <v>6815910071</v>
          </cell>
          <cell r="K19904" t="str">
            <v>…...…...…...Other</v>
          </cell>
          <cell r="L19904" t="str">
            <v>Free</v>
          </cell>
        </row>
        <row r="19905">
          <cell r="J19905" t="str">
            <v>681599</v>
          </cell>
          <cell r="K19905" t="str">
            <v>…...…...Other:</v>
          </cell>
          <cell r="L19905" t="str">
            <v>Free</v>
          </cell>
        </row>
        <row r="19906">
          <cell r="J19906" t="str">
            <v>6815992000</v>
          </cell>
          <cell r="K19906" t="str">
            <v>…...…...…...Talc, steatite and soapstone, cut or sawed, or in blanks, crayons, cubes, disks or other forms</v>
          </cell>
          <cell r="L19906" t="str">
            <v>Free</v>
          </cell>
        </row>
        <row r="19907">
          <cell r="J19907" t="str">
            <v>68159941</v>
          </cell>
          <cell r="K19907" t="str">
            <v>…...…...…...Other</v>
          </cell>
          <cell r="L19907" t="str">
            <v>Free</v>
          </cell>
        </row>
        <row r="19908">
          <cell r="J19908" t="str">
            <v>6815994110</v>
          </cell>
          <cell r="K19908" t="str">
            <v>…...…...…...…...Containing by weight more than &lt;il&gt;70 percent&lt;/il&gt; magnesia, expressed as MgO, with carbon content ranging from trace amounts to less than &lt;il&gt;30 percent&lt;/il&gt;, and chemically bonded by resin or pitch</v>
          </cell>
          <cell r="L19908" t="str">
            <v>Free</v>
          </cell>
        </row>
        <row r="19909">
          <cell r="J19909" t="str">
            <v>6815994170</v>
          </cell>
          <cell r="K19909" t="str">
            <v>…...…...…...…...Other</v>
          </cell>
          <cell r="L19909" t="str">
            <v>Free</v>
          </cell>
        </row>
        <row r="19910">
          <cell r="J19910" t="str">
            <v/>
          </cell>
          <cell r="K19910" t="str">
            <v>…...…...…...I. GOODS OF SILICEOUS FOSSIL MEALS OR OF SIMILAR SILICEOUS EARTHS, AND REFRACTORY GOODS</v>
          </cell>
          <cell r="L19910" t="str">
            <v>Free</v>
          </cell>
        </row>
        <row r="19911">
          <cell r="J19911" t="str">
            <v>6901000000</v>
          </cell>
          <cell r="K19911" t="str">
            <v>Bricks, blocks, tiles and other ceramic goods of siliceous fossil meals (for example, kieselguhr, tripolite or diatomite) or of similar siliceous earths</v>
          </cell>
          <cell r="L19911" t="str">
            <v>Free</v>
          </cell>
        </row>
        <row r="19912">
          <cell r="J19912" t="str">
            <v>6902</v>
          </cell>
          <cell r="K19912" t="str">
            <v>Refractory bricks, blocks, tiles and similar refractory ceramic constructional goods, other than those of siliceous fossil meals or similar siliceous earths:</v>
          </cell>
          <cell r="L19912" t="str">
            <v>Free</v>
          </cell>
        </row>
        <row r="19913">
          <cell r="J19913" t="str">
            <v>69021</v>
          </cell>
          <cell r="K19913" t="str">
            <v>…...Containing by weight, singly or together, more than 50 percent of the elements magnesium, calcium or chromium, expressed as MgO, CaO or Cr&lt;sub&gt;2&lt;/sub&gt;O&lt;sub&gt;3&lt;/sub&gt;:</v>
          </cell>
          <cell r="L19913" t="str">
            <v>Free</v>
          </cell>
        </row>
        <row r="19914">
          <cell r="J19914" t="str">
            <v>6902101000</v>
          </cell>
          <cell r="K19914" t="str">
            <v>…...…...Magnesite bricks</v>
          </cell>
          <cell r="L19914" t="str">
            <v>Free</v>
          </cell>
        </row>
        <row r="19915">
          <cell r="J19915" t="str">
            <v>6902105000</v>
          </cell>
          <cell r="K19915" t="str">
            <v>…...…...Other</v>
          </cell>
          <cell r="L19915" t="str">
            <v>Free</v>
          </cell>
        </row>
        <row r="19916">
          <cell r="J19916" t="str">
            <v>69022</v>
          </cell>
          <cell r="K19916" t="str">
            <v>…...Containing by weight more than 50 percent of alumina (Al&lt;sub&gt;2&lt;/sub&gt;O&lt;sub&gt;3&lt;/sub&gt;), of silica (SiO&lt;sub&gt;2&lt;/sub&gt;) or of a mixture or compound of these products:</v>
          </cell>
          <cell r="L19916" t="str">
            <v>Free</v>
          </cell>
        </row>
        <row r="19917">
          <cell r="J19917" t="str">
            <v>69022010</v>
          </cell>
          <cell r="K19917" t="str">
            <v>…...…...Bricks</v>
          </cell>
          <cell r="L19917" t="str">
            <v>Free</v>
          </cell>
        </row>
        <row r="19918">
          <cell r="J19918" t="str">
            <v>6902201010</v>
          </cell>
          <cell r="K19918" t="str">
            <v>…...…...…...Alumina</v>
          </cell>
          <cell r="L19918" t="str">
            <v>Free</v>
          </cell>
        </row>
        <row r="19919">
          <cell r="J19919" t="str">
            <v>6902201020</v>
          </cell>
          <cell r="K19919" t="str">
            <v>…...…...…...Other</v>
          </cell>
          <cell r="L19919" t="str">
            <v>Free</v>
          </cell>
        </row>
        <row r="19920">
          <cell r="J19920" t="str">
            <v>69022050</v>
          </cell>
          <cell r="K19920" t="str">
            <v>…...…...Other</v>
          </cell>
          <cell r="L19920" t="str">
            <v>Free</v>
          </cell>
        </row>
        <row r="19921">
          <cell r="J19921" t="str">
            <v>6902205010</v>
          </cell>
          <cell r="K19921" t="str">
            <v>…...…...…...Alumina</v>
          </cell>
          <cell r="L19921" t="str">
            <v>Free</v>
          </cell>
        </row>
        <row r="19922">
          <cell r="J19922" t="str">
            <v>6902205020</v>
          </cell>
          <cell r="K19922" t="str">
            <v>…...…...…...Other</v>
          </cell>
          <cell r="L19922" t="str">
            <v>Free</v>
          </cell>
        </row>
        <row r="19923">
          <cell r="J19923" t="str">
            <v>69029</v>
          </cell>
          <cell r="K19923" t="str">
            <v>…...Other:</v>
          </cell>
          <cell r="L19923" t="str">
            <v>Free</v>
          </cell>
        </row>
        <row r="19924">
          <cell r="J19924" t="str">
            <v>69029010</v>
          </cell>
          <cell r="K19924" t="str">
            <v>…...…...Bricks</v>
          </cell>
          <cell r="L19924" t="str">
            <v>Free</v>
          </cell>
        </row>
        <row r="19925">
          <cell r="J19925" t="str">
            <v>6902901010</v>
          </cell>
          <cell r="K19925" t="str">
            <v>…...…...…...Clay</v>
          </cell>
          <cell r="L19925" t="str">
            <v>Free</v>
          </cell>
        </row>
        <row r="19926">
          <cell r="J19926" t="str">
            <v>6902901020</v>
          </cell>
          <cell r="K19926" t="str">
            <v>…...…...…...Other</v>
          </cell>
          <cell r="L19926" t="str">
            <v>Free</v>
          </cell>
        </row>
        <row r="19927">
          <cell r="J19927" t="str">
            <v>69029050</v>
          </cell>
          <cell r="K19927" t="str">
            <v>…...…...Other</v>
          </cell>
          <cell r="L19927" t="str">
            <v>Free</v>
          </cell>
        </row>
        <row r="19928">
          <cell r="J19928" t="str">
            <v>6902905010</v>
          </cell>
          <cell r="K19928" t="str">
            <v>…...…...…...Clay</v>
          </cell>
          <cell r="L19928" t="str">
            <v>Free</v>
          </cell>
        </row>
        <row r="19929">
          <cell r="J19929" t="str">
            <v>6902905020</v>
          </cell>
          <cell r="K19929" t="str">
            <v>…...…...…...Other</v>
          </cell>
          <cell r="L19929" t="str">
            <v>Free</v>
          </cell>
        </row>
        <row r="19930">
          <cell r="J19930" t="str">
            <v>6903</v>
          </cell>
          <cell r="K19930" t="str">
            <v>Other refractory ceramic goods (for example, retorts, crucibles, muffles, nozzles, plugs, supports, cupels, tubes, pipes, sheaths, rods and slide gates), other than those of siliceous fossil meals or of similar siliceous earths:</v>
          </cell>
          <cell r="L19930" t="str">
            <v>Free</v>
          </cell>
        </row>
        <row r="19931">
          <cell r="J19931" t="str">
            <v>6903100000</v>
          </cell>
          <cell r="K19931" t="str">
            <v>…...Containing by weight more than 50 percent of free carbon</v>
          </cell>
          <cell r="L19931" t="str">
            <v>Free</v>
          </cell>
        </row>
        <row r="19932">
          <cell r="J19932" t="str">
            <v>6903200000</v>
          </cell>
          <cell r="K19932" t="str">
            <v>…...Containing by weight more than 50 percent of alumina (Al&lt;sub&gt;2&lt;/sub&gt;O&lt;sub&gt;3&lt;/sub&gt;) or of a mixture or compound of alumina and of silica (SiO&lt;sub&gt;2&lt;/sub&gt;)</v>
          </cell>
          <cell r="L19932" t="str">
            <v>Free</v>
          </cell>
        </row>
        <row r="19933">
          <cell r="J19933" t="str">
            <v>69039000</v>
          </cell>
          <cell r="K19933" t="str">
            <v>…...Other</v>
          </cell>
          <cell r="L19933" t="str">
            <v>Free</v>
          </cell>
        </row>
        <row r="19934">
          <cell r="J19934" t="str">
            <v>6903900010</v>
          </cell>
          <cell r="K19934" t="str">
            <v>…...…...Of clay</v>
          </cell>
          <cell r="L19934" t="str">
            <v>Free</v>
          </cell>
        </row>
        <row r="19935">
          <cell r="J19935" t="str">
            <v>6903900050</v>
          </cell>
          <cell r="K19935" t="str">
            <v>…...…...Other</v>
          </cell>
          <cell r="L19935" t="str">
            <v>Free</v>
          </cell>
        </row>
        <row r="19936">
          <cell r="J19936" t="str">
            <v/>
          </cell>
          <cell r="K19936" t="str">
            <v>…...II. OTHER CERAMIC PRODUCTS:</v>
          </cell>
          <cell r="L19936" t="str">
            <v>Free</v>
          </cell>
        </row>
        <row r="19937">
          <cell r="J19937" t="str">
            <v>6904</v>
          </cell>
          <cell r="K19937" t="str">
            <v>Ceramic building bricks, flooring blocks, support or filler tiles and the like:</v>
          </cell>
          <cell r="L19937" t="str">
            <v>Free</v>
          </cell>
        </row>
        <row r="19938">
          <cell r="J19938" t="str">
            <v>69041000</v>
          </cell>
          <cell r="K19938" t="str">
            <v>…...Building bricks</v>
          </cell>
          <cell r="L19938" t="str">
            <v>Free</v>
          </cell>
        </row>
        <row r="19939">
          <cell r="J19939" t="str">
            <v/>
          </cell>
          <cell r="K19939" t="str">
            <v>…...…...Solid bricks:</v>
          </cell>
          <cell r="L19939" t="str">
            <v>Free</v>
          </cell>
        </row>
        <row r="19940">
          <cell r="J19940" t="str">
            <v>6904100010</v>
          </cell>
          <cell r="K19940" t="str">
            <v>…...…...…...Heat insulating</v>
          </cell>
          <cell r="L19940" t="str">
            <v>Free</v>
          </cell>
        </row>
        <row r="19941">
          <cell r="J19941" t="str">
            <v>6904100020</v>
          </cell>
          <cell r="K19941" t="str">
            <v>…...…...…...Other</v>
          </cell>
          <cell r="L19941" t="str">
            <v>Free</v>
          </cell>
        </row>
        <row r="19942">
          <cell r="J19942" t="str">
            <v/>
          </cell>
          <cell r="K19942" t="str">
            <v>…...…...Hollow bricks:</v>
          </cell>
          <cell r="L19942" t="str">
            <v>Free</v>
          </cell>
        </row>
        <row r="19943">
          <cell r="J19943" t="str">
            <v>6904100030</v>
          </cell>
          <cell r="K19943" t="str">
            <v>…...…...…...Heat insulating</v>
          </cell>
          <cell r="L19943" t="str">
            <v>Free</v>
          </cell>
        </row>
        <row r="19944">
          <cell r="J19944" t="str">
            <v>6904100040</v>
          </cell>
          <cell r="K19944" t="str">
            <v>…...…...…...Other</v>
          </cell>
          <cell r="L19944" t="str">
            <v>Free</v>
          </cell>
        </row>
        <row r="19945">
          <cell r="J19945" t="str">
            <v>6904900000</v>
          </cell>
          <cell r="K19945" t="str">
            <v>…...Other</v>
          </cell>
          <cell r="L19945" t="str">
            <v>Free</v>
          </cell>
        </row>
        <row r="19946">
          <cell r="J19946" t="str">
            <v>6905</v>
          </cell>
          <cell r="K19946" t="str">
            <v>Roofing tiles, chimney pots, cowls, chimney liners, architectural ornaments and other ceramic constructional goods:</v>
          </cell>
          <cell r="L19946" t="str">
            <v>Free</v>
          </cell>
        </row>
        <row r="19947">
          <cell r="J19947" t="str">
            <v>6905100000</v>
          </cell>
          <cell r="K19947" t="str">
            <v>…...Roofing tiles</v>
          </cell>
          <cell r="L19947">
            <v>0.13500000000000001</v>
          </cell>
        </row>
        <row r="19948">
          <cell r="J19948" t="str">
            <v>69059000</v>
          </cell>
          <cell r="K19948" t="str">
            <v>…...Other</v>
          </cell>
          <cell r="L19948">
            <v>3.2000000000000001E-2</v>
          </cell>
        </row>
        <row r="19949">
          <cell r="J19949" t="str">
            <v>6905900010</v>
          </cell>
          <cell r="K19949" t="str">
            <v>…...…...Heat insulating</v>
          </cell>
          <cell r="L19949">
            <v>3.2000000000000001E-2</v>
          </cell>
        </row>
        <row r="19950">
          <cell r="J19950" t="str">
            <v>6905900050</v>
          </cell>
          <cell r="K19950" t="str">
            <v>…...…...Other</v>
          </cell>
          <cell r="L19950">
            <v>3.2000000000000001E-2</v>
          </cell>
        </row>
        <row r="19951">
          <cell r="J19951" t="str">
            <v>6906000000</v>
          </cell>
          <cell r="K19951" t="str">
            <v>Ceramic pipes, conduits, guttering and pipe fittings</v>
          </cell>
          <cell r="L19951" t="str">
            <v>Free</v>
          </cell>
        </row>
        <row r="19952">
          <cell r="J19952" t="str">
            <v>6907</v>
          </cell>
          <cell r="K19952" t="str">
            <v>Ceramic flags and paving, hearth or wall tiles; ceramic mosaic cubes and the like, whether or not on a backing; finishing ceramics:</v>
          </cell>
          <cell r="L19952" t="str">
            <v>Free</v>
          </cell>
        </row>
        <row r="19953">
          <cell r="J19953" t="str">
            <v/>
          </cell>
          <cell r="K19953" t="str">
            <v>…...Flags and paving, hearth or wall tiles, other than those of subheading 6907.30 and 6907.40:</v>
          </cell>
          <cell r="L19953" t="str">
            <v>Free</v>
          </cell>
        </row>
        <row r="19954">
          <cell r="J19954" t="str">
            <v>690721</v>
          </cell>
          <cell r="K19954" t="str">
            <v>…...…...Of a water absorption coefficient by weight not exceeding 0.5%:</v>
          </cell>
          <cell r="L19954" t="str">
            <v>Free</v>
          </cell>
        </row>
        <row r="19955">
          <cell r="J19955" t="str">
            <v>69072110</v>
          </cell>
          <cell r="K19955" t="str">
            <v>…...…...…...Unglazed</v>
          </cell>
          <cell r="L19955">
            <v>0.1</v>
          </cell>
        </row>
        <row r="19956">
          <cell r="J19956" t="str">
            <v>6907211005</v>
          </cell>
          <cell r="K19956" t="str">
            <v>…...…...…...…...Tiles, whether or not rectangular, the largest surface area of which is capable of being enclosed in a square the side of which is less than 7 cm</v>
          </cell>
          <cell r="L19956">
            <v>0.1</v>
          </cell>
        </row>
        <row r="19957">
          <cell r="J19957" t="str">
            <v/>
          </cell>
          <cell r="K19957" t="str">
            <v>…...…...…...…...Other:</v>
          </cell>
          <cell r="L19957">
            <v>0.1</v>
          </cell>
        </row>
        <row r="19958">
          <cell r="J19958" t="str">
            <v>6907211011</v>
          </cell>
          <cell r="K19958" t="str">
            <v>…...…...…...…...…...Tiles, the largest surface area of which is capable of being enclosed in a square the side of which is 30 cm or less</v>
          </cell>
          <cell r="L19958">
            <v>0.1</v>
          </cell>
        </row>
        <row r="19959">
          <cell r="J19959" t="str">
            <v>6907211051</v>
          </cell>
          <cell r="K19959" t="str">
            <v>…...…...…...…...…...Other</v>
          </cell>
          <cell r="L19959">
            <v>0.1</v>
          </cell>
        </row>
        <row r="19960">
          <cell r="J19960" t="str">
            <v/>
          </cell>
          <cell r="K19960" t="str">
            <v>…...…...…...Glazed:</v>
          </cell>
          <cell r="L19960">
            <v>0.1</v>
          </cell>
        </row>
        <row r="19961">
          <cell r="J19961" t="str">
            <v/>
          </cell>
          <cell r="K19961" t="str">
            <v>…...…...…...…...The largest surface area of which is capable of being enclosed in a square the side of which is less than 7 cm:</v>
          </cell>
          <cell r="L19961">
            <v>0.1</v>
          </cell>
        </row>
        <row r="19962">
          <cell r="J19962" t="str">
            <v>6907212000</v>
          </cell>
          <cell r="K19962" t="str">
            <v>…...…...…...…...…...Having not over 3229 tiles per square meter, most of which have faces bounded entirely by straight lines</v>
          </cell>
          <cell r="L19962">
            <v>0.1</v>
          </cell>
        </row>
        <row r="19963">
          <cell r="J19963" t="str">
            <v/>
          </cell>
          <cell r="K19963" t="str">
            <v>…...…...…...…...…...Other:</v>
          </cell>
          <cell r="L19963">
            <v>0.1</v>
          </cell>
        </row>
        <row r="19964">
          <cell r="J19964" t="str">
            <v>6907213000</v>
          </cell>
          <cell r="K19964" t="str">
            <v>…...…...…...…...…...…...The largest surface area of which is less than 38.7 cm&lt;sup&gt;2&lt;/sup&gt;</v>
          </cell>
          <cell r="L19964">
            <v>0.1</v>
          </cell>
        </row>
        <row r="19965">
          <cell r="J19965" t="str">
            <v>6907214000</v>
          </cell>
          <cell r="K19965" t="str">
            <v>…...…...…...…...…...…...Other</v>
          </cell>
          <cell r="L19965">
            <v>8.5000000000000006E-2</v>
          </cell>
        </row>
        <row r="19966">
          <cell r="J19966" t="str">
            <v>69072190</v>
          </cell>
          <cell r="K19966" t="str">
            <v>…...…...…...…...Other</v>
          </cell>
          <cell r="L19966">
            <v>8.5000000000000006E-2</v>
          </cell>
        </row>
        <row r="19967">
          <cell r="J19967" t="str">
            <v>6907219011</v>
          </cell>
          <cell r="K19967" t="str">
            <v>…...…...…...…...…...Tiles, the largest surface area of which is capable of being enclosed in a square the side of which is 30 cm or less</v>
          </cell>
          <cell r="L19967">
            <v>8.5000000000000006E-2</v>
          </cell>
        </row>
        <row r="19968">
          <cell r="J19968" t="str">
            <v>6907219051</v>
          </cell>
          <cell r="K19968" t="str">
            <v>…...…...…...…...…...Other</v>
          </cell>
          <cell r="L19968">
            <v>8.5000000000000006E-2</v>
          </cell>
        </row>
        <row r="19969">
          <cell r="J19969" t="str">
            <v>690722</v>
          </cell>
          <cell r="K19969" t="str">
            <v>…...…...Of water absorption coefficient by weight exceeding 0.5 percent but not exceeding 10 percent:</v>
          </cell>
          <cell r="L19969">
            <v>8.5000000000000006E-2</v>
          </cell>
        </row>
        <row r="19970">
          <cell r="J19970" t="str">
            <v>69072210</v>
          </cell>
          <cell r="K19970" t="str">
            <v>…...…...…...Unglazed</v>
          </cell>
          <cell r="L19970">
            <v>0.1</v>
          </cell>
        </row>
        <row r="19971">
          <cell r="J19971" t="str">
            <v>6907221005</v>
          </cell>
          <cell r="K19971" t="str">
            <v>…...…...…...…...Tiles, whether or not rectangular, the largest surface area of which is capable of being enclosed in a square the side of which is less than 7 cm</v>
          </cell>
          <cell r="L19971">
            <v>0.1</v>
          </cell>
        </row>
        <row r="19972">
          <cell r="J19972" t="str">
            <v/>
          </cell>
          <cell r="K19972" t="str">
            <v>…...…...…...…...Other:</v>
          </cell>
          <cell r="L19972">
            <v>0.1</v>
          </cell>
        </row>
        <row r="19973">
          <cell r="J19973" t="str">
            <v>6907221011</v>
          </cell>
          <cell r="K19973" t="str">
            <v>…...…...…...…...…...Tiles, the largest surface area of which is capable of being enclosed in a square the side of which is 30 cm or less</v>
          </cell>
          <cell r="L19973">
            <v>0.1</v>
          </cell>
        </row>
        <row r="19974">
          <cell r="J19974" t="str">
            <v>6907221051</v>
          </cell>
          <cell r="K19974" t="str">
            <v>…...…...…...…...…...Other</v>
          </cell>
          <cell r="L19974">
            <v>0.1</v>
          </cell>
        </row>
        <row r="19975">
          <cell r="J19975" t="str">
            <v/>
          </cell>
          <cell r="K19975" t="str">
            <v>…...…...…...Glazed:</v>
          </cell>
          <cell r="L19975">
            <v>0.1</v>
          </cell>
        </row>
        <row r="19976">
          <cell r="J19976" t="str">
            <v/>
          </cell>
          <cell r="K19976" t="str">
            <v>…...…...…...…...The largest surface area of which is capable of being enclosed in a square the side of which is less than 7 cm:</v>
          </cell>
          <cell r="L19976">
            <v>0.1</v>
          </cell>
        </row>
        <row r="19977">
          <cell r="J19977" t="str">
            <v>6907222000</v>
          </cell>
          <cell r="K19977" t="str">
            <v>…...…...…...…...…...Having not over 3229 tiles per square meter, most of which have faces bounded entirely by straight lines</v>
          </cell>
          <cell r="L19977">
            <v>0.1</v>
          </cell>
        </row>
        <row r="19978">
          <cell r="J19978" t="str">
            <v/>
          </cell>
          <cell r="K19978" t="str">
            <v>…...…...…...…...…...Other:</v>
          </cell>
          <cell r="L19978">
            <v>0.1</v>
          </cell>
        </row>
        <row r="19979">
          <cell r="J19979" t="str">
            <v>6907223000</v>
          </cell>
          <cell r="K19979" t="str">
            <v>…...…...…...…...…...…...The largest surface area of which is less than 38.7 cm&lt;sup&gt;2&lt;/sup&gt;</v>
          </cell>
          <cell r="L19979">
            <v>0.1</v>
          </cell>
        </row>
        <row r="19980">
          <cell r="J19980" t="str">
            <v>6907224000</v>
          </cell>
          <cell r="K19980" t="str">
            <v>…...…...…...…...…...…...Other</v>
          </cell>
          <cell r="L19980">
            <v>8.5000000000000006E-2</v>
          </cell>
        </row>
        <row r="19981">
          <cell r="J19981" t="str">
            <v>69072290</v>
          </cell>
          <cell r="K19981" t="str">
            <v>…...…...…...…...Other</v>
          </cell>
          <cell r="L19981">
            <v>8.5000000000000006E-2</v>
          </cell>
        </row>
        <row r="19982">
          <cell r="J19982" t="str">
            <v>6907229011</v>
          </cell>
          <cell r="K19982" t="str">
            <v>…...…...…...…...…...Tiles, the largest surface area of which is capable of being enclosed in a square the side of which is 30 cm or less</v>
          </cell>
          <cell r="L19982">
            <v>8.5000000000000006E-2</v>
          </cell>
        </row>
        <row r="19983">
          <cell r="J19983" t="str">
            <v>6907229051</v>
          </cell>
          <cell r="K19983" t="str">
            <v>…...…...…...…...…...Other</v>
          </cell>
          <cell r="L19983">
            <v>8.5000000000000006E-2</v>
          </cell>
        </row>
        <row r="19984">
          <cell r="J19984" t="str">
            <v>690723</v>
          </cell>
          <cell r="K19984" t="str">
            <v>…...…...Of a water absorption coefficient by weight exceeding 10 percent:</v>
          </cell>
          <cell r="L19984">
            <v>8.5000000000000006E-2</v>
          </cell>
        </row>
        <row r="19985">
          <cell r="J19985" t="str">
            <v>69072310</v>
          </cell>
          <cell r="K19985" t="str">
            <v>…...…...…...Unglazed</v>
          </cell>
          <cell r="L19985">
            <v>0.1</v>
          </cell>
        </row>
        <row r="19986">
          <cell r="J19986" t="str">
            <v>6907231005</v>
          </cell>
          <cell r="K19986" t="str">
            <v>…...…...…...…...Tiles, whether or not rectangular, the largest surface area of which is capable of being enclosed in a square the side of which is less than 7 cm</v>
          </cell>
          <cell r="L19986">
            <v>0.1</v>
          </cell>
        </row>
        <row r="19987">
          <cell r="J19987" t="str">
            <v/>
          </cell>
          <cell r="K19987" t="str">
            <v>…...…...…...…...Other:</v>
          </cell>
          <cell r="L19987">
            <v>0.1</v>
          </cell>
        </row>
        <row r="19988">
          <cell r="J19988" t="str">
            <v>6907231011</v>
          </cell>
          <cell r="K19988" t="str">
            <v>…...…...…...…...…...Tiles, the largest surface area of which is capable of being enclosed in a square the side of which is 30 cm or less</v>
          </cell>
          <cell r="L19988">
            <v>0.1</v>
          </cell>
        </row>
        <row r="19989">
          <cell r="J19989" t="str">
            <v>6907231051</v>
          </cell>
          <cell r="K19989" t="str">
            <v>…...…...…...…...…...Other</v>
          </cell>
          <cell r="L19989">
            <v>0.1</v>
          </cell>
        </row>
        <row r="19990">
          <cell r="J19990" t="str">
            <v/>
          </cell>
          <cell r="K19990" t="str">
            <v>…...…...…...Glazed:</v>
          </cell>
          <cell r="L19990">
            <v>0.1</v>
          </cell>
        </row>
        <row r="19991">
          <cell r="J19991" t="str">
            <v/>
          </cell>
          <cell r="K19991" t="str">
            <v>…...…...…...…...The largest surface area of which is capable of being enclosed in a square the side of which is less than 7 cm:</v>
          </cell>
          <cell r="L19991">
            <v>0.1</v>
          </cell>
        </row>
        <row r="19992">
          <cell r="J19992" t="str">
            <v>6907232000</v>
          </cell>
          <cell r="K19992" t="str">
            <v>…...…...…...…...…...Having not over 3229 tiles per square meter, most of which have faces bounded entirely by straight lines</v>
          </cell>
          <cell r="L19992">
            <v>0.1</v>
          </cell>
        </row>
        <row r="19993">
          <cell r="J19993" t="str">
            <v/>
          </cell>
          <cell r="K19993" t="str">
            <v>…...…...…...…...…...Other:</v>
          </cell>
          <cell r="L19993">
            <v>0.1</v>
          </cell>
        </row>
        <row r="19994">
          <cell r="J19994" t="str">
            <v>6907233000</v>
          </cell>
          <cell r="K19994" t="str">
            <v>…...…...…...…...…...…...The largest surface area of which is less than 38.7 cm&lt;sup&gt;2&lt;/sup&gt;</v>
          </cell>
          <cell r="L19994">
            <v>0.1</v>
          </cell>
        </row>
        <row r="19995">
          <cell r="J19995" t="str">
            <v>6907234000</v>
          </cell>
          <cell r="K19995" t="str">
            <v>…...…...…...…...…...…...Other</v>
          </cell>
          <cell r="L19995">
            <v>8.5000000000000006E-2</v>
          </cell>
        </row>
        <row r="19996">
          <cell r="J19996" t="str">
            <v>69072390</v>
          </cell>
          <cell r="K19996" t="str">
            <v>…...…...…...…...Other</v>
          </cell>
          <cell r="L19996">
            <v>8.5000000000000006E-2</v>
          </cell>
        </row>
        <row r="19997">
          <cell r="J19997" t="str">
            <v>6907239011</v>
          </cell>
          <cell r="K19997" t="str">
            <v>…...…...…...…...…...Tiles, the largest surface area of which is capable of being enclosed in a square the side of which is 30 cm or less</v>
          </cell>
          <cell r="L19997">
            <v>8.5000000000000006E-2</v>
          </cell>
        </row>
        <row r="19998">
          <cell r="J19998" t="str">
            <v>6907239051</v>
          </cell>
          <cell r="K19998" t="str">
            <v>…...…...…...…...…...Other</v>
          </cell>
          <cell r="L19998">
            <v>8.5000000000000006E-2</v>
          </cell>
        </row>
        <row r="19999">
          <cell r="J19999" t="str">
            <v>69073</v>
          </cell>
          <cell r="K19999" t="str">
            <v>…...Mosaic cubes and the like, other than those of subheading 6907.40:</v>
          </cell>
          <cell r="L19999">
            <v>8.5000000000000006E-2</v>
          </cell>
        </row>
        <row r="20000">
          <cell r="J20000" t="str">
            <v>69073010</v>
          </cell>
          <cell r="K20000" t="str">
            <v>…...…...Unglazed</v>
          </cell>
          <cell r="L20000">
            <v>0.1</v>
          </cell>
        </row>
        <row r="20001">
          <cell r="J20001" t="str">
            <v>6907301005</v>
          </cell>
          <cell r="K20001" t="str">
            <v>…...…...…...Cubes and the like, whether or not rectangular, the largest surface area of which is capable of being enclosed in a square the side of which is less than 7 cm</v>
          </cell>
          <cell r="L20001">
            <v>0.1</v>
          </cell>
        </row>
        <row r="20002">
          <cell r="J20002" t="str">
            <v/>
          </cell>
          <cell r="K20002" t="str">
            <v>…...…...…...Other:</v>
          </cell>
          <cell r="L20002">
            <v>0.1</v>
          </cell>
        </row>
        <row r="20003">
          <cell r="J20003" t="str">
            <v>6907301011</v>
          </cell>
          <cell r="K20003" t="str">
            <v>…...…...…...…...Cubes and the like, the largest surface area of which is capable of being enclosed in a square the side of which is 30cm or less</v>
          </cell>
          <cell r="L20003">
            <v>0.1</v>
          </cell>
        </row>
        <row r="20004">
          <cell r="J20004" t="str">
            <v>6907301051</v>
          </cell>
          <cell r="K20004" t="str">
            <v>…...…...…...…...Other</v>
          </cell>
          <cell r="L20004">
            <v>0.1</v>
          </cell>
        </row>
        <row r="20005">
          <cell r="J20005" t="str">
            <v/>
          </cell>
          <cell r="K20005" t="str">
            <v>…...…...Glazed:</v>
          </cell>
          <cell r="L20005">
            <v>0.1</v>
          </cell>
        </row>
        <row r="20006">
          <cell r="J20006" t="str">
            <v/>
          </cell>
          <cell r="K20006" t="str">
            <v>…...…...…...The largest surface area of which is capable of being enclosed in a square the side of which is less than 7 cm:</v>
          </cell>
          <cell r="L20006">
            <v>0.1</v>
          </cell>
        </row>
        <row r="20007">
          <cell r="J20007" t="str">
            <v>6907302000</v>
          </cell>
          <cell r="K20007" t="str">
            <v>…...…...…...…...Having not over 3229 cubes per square meter, most of which have straight lines</v>
          </cell>
          <cell r="L20007">
            <v>0.1</v>
          </cell>
        </row>
        <row r="20008">
          <cell r="J20008" t="str">
            <v/>
          </cell>
          <cell r="K20008" t="str">
            <v>…...…...…...…...Other:</v>
          </cell>
          <cell r="L20008">
            <v>0.1</v>
          </cell>
        </row>
        <row r="20009">
          <cell r="J20009" t="str">
            <v>6907303000</v>
          </cell>
          <cell r="K20009" t="str">
            <v>…...…...…...…...…...The largest surface area of which is less than 38.7 cm&lt;sup&gt;2&lt;/sup&gt;</v>
          </cell>
          <cell r="L20009">
            <v>0.1</v>
          </cell>
        </row>
        <row r="20010">
          <cell r="J20010" t="str">
            <v>6907304000</v>
          </cell>
          <cell r="K20010" t="str">
            <v>…...…...…...…...…...Other</v>
          </cell>
          <cell r="L20010">
            <v>8.5000000000000006E-2</v>
          </cell>
        </row>
        <row r="20011">
          <cell r="J20011" t="str">
            <v>69073090</v>
          </cell>
          <cell r="K20011" t="str">
            <v>…...…...…...Other</v>
          </cell>
          <cell r="L20011">
            <v>8.5000000000000006E-2</v>
          </cell>
        </row>
        <row r="20012">
          <cell r="J20012" t="str">
            <v>6907309011</v>
          </cell>
          <cell r="K20012" t="str">
            <v>…...…...…...…...Cubes and the like, the largest surface area of which is capable of being enclosed in a square the side of which is 30 cm or less</v>
          </cell>
          <cell r="L20012">
            <v>8.5000000000000006E-2</v>
          </cell>
        </row>
        <row r="20013">
          <cell r="J20013" t="str">
            <v>6907309051</v>
          </cell>
          <cell r="K20013" t="str">
            <v>…...…...…...…...Other</v>
          </cell>
          <cell r="L20013">
            <v>8.5000000000000006E-2</v>
          </cell>
        </row>
        <row r="20014">
          <cell r="J20014" t="str">
            <v>69074</v>
          </cell>
          <cell r="K20014" t="str">
            <v>…...Finishing ceramics:</v>
          </cell>
          <cell r="L20014">
            <v>8.5000000000000006E-2</v>
          </cell>
        </row>
        <row r="20015">
          <cell r="J20015" t="str">
            <v>69074010</v>
          </cell>
          <cell r="K20015" t="str">
            <v>…...…...Unglazed</v>
          </cell>
          <cell r="L20015">
            <v>0.1</v>
          </cell>
        </row>
        <row r="20016">
          <cell r="J20016" t="str">
            <v>6907401005</v>
          </cell>
          <cell r="K20016" t="str">
            <v>…...…...…...Finishing ceramics, whether or not rectangular, the largest surface area of which is capable of being enclosed in a square the side of which is less than 7 cm:</v>
          </cell>
          <cell r="L20016">
            <v>0.1</v>
          </cell>
        </row>
        <row r="20017">
          <cell r="J20017" t="str">
            <v/>
          </cell>
          <cell r="K20017" t="str">
            <v>…...…...…...Other:</v>
          </cell>
          <cell r="L20017">
            <v>0.1</v>
          </cell>
        </row>
        <row r="20018">
          <cell r="J20018" t="str">
            <v>6907401011</v>
          </cell>
          <cell r="K20018" t="str">
            <v>…...…...…...…...Finishing ceramics, the largest surface area of which is capable of being enclosed in a square the side of which is 30 cm or less</v>
          </cell>
          <cell r="L20018">
            <v>0.1</v>
          </cell>
        </row>
        <row r="20019">
          <cell r="J20019" t="str">
            <v>6907401051</v>
          </cell>
          <cell r="K20019" t="str">
            <v>…...…...…...…...Other</v>
          </cell>
          <cell r="L20019">
            <v>0.1</v>
          </cell>
        </row>
        <row r="20020">
          <cell r="J20020" t="str">
            <v/>
          </cell>
          <cell r="K20020" t="str">
            <v>…...…...Glazed:</v>
          </cell>
          <cell r="L20020">
            <v>0.1</v>
          </cell>
        </row>
        <row r="20021">
          <cell r="J20021" t="str">
            <v/>
          </cell>
          <cell r="K20021" t="str">
            <v>…...…...…...The largest surface area of which is capable of being enclosed in a square the side of which is less than 7 cm:</v>
          </cell>
          <cell r="L20021">
            <v>0.1</v>
          </cell>
        </row>
        <row r="20022">
          <cell r="J20022" t="str">
            <v>6907402000</v>
          </cell>
          <cell r="K20022" t="str">
            <v>…...…...…...…...Having not over 3229 finishing ceramics per square meter, most of which have faces bounded entirely by straight lines</v>
          </cell>
          <cell r="L20022">
            <v>0.1</v>
          </cell>
        </row>
        <row r="20023">
          <cell r="J20023" t="str">
            <v/>
          </cell>
          <cell r="K20023" t="str">
            <v>…...…...…...…...Other:</v>
          </cell>
          <cell r="L20023">
            <v>0.1</v>
          </cell>
        </row>
        <row r="20024">
          <cell r="J20024" t="str">
            <v>6907403000</v>
          </cell>
          <cell r="K20024" t="str">
            <v>…...…...…...…...…...The largest surface area of which is less than 38.7 cm&lt;sup&gt;2&lt;/sup&gt;</v>
          </cell>
          <cell r="L20024">
            <v>0.1</v>
          </cell>
        </row>
        <row r="20025">
          <cell r="J20025" t="str">
            <v>6907404000</v>
          </cell>
          <cell r="K20025" t="str">
            <v>…...…...…...…...…...Other</v>
          </cell>
          <cell r="L20025">
            <v>8.5000000000000006E-2</v>
          </cell>
        </row>
        <row r="20026">
          <cell r="J20026" t="str">
            <v>69074090</v>
          </cell>
          <cell r="K20026" t="str">
            <v>…...…...…...Other</v>
          </cell>
          <cell r="L20026">
            <v>8.5000000000000006E-2</v>
          </cell>
        </row>
        <row r="20027">
          <cell r="J20027" t="str">
            <v>6907409011</v>
          </cell>
          <cell r="K20027" t="str">
            <v>…...…...…...…...Finishing ceramics, the largest surface area of which is capable of being enclosed in a square the side of which is 30 cm or less</v>
          </cell>
          <cell r="L20027">
            <v>8.5000000000000006E-2</v>
          </cell>
        </row>
        <row r="20028">
          <cell r="J20028" t="str">
            <v>6907409051</v>
          </cell>
          <cell r="K20028" t="str">
            <v>…...…...…...…...Other</v>
          </cell>
          <cell r="L20028">
            <v>8.5000000000000006E-2</v>
          </cell>
        </row>
        <row r="20029">
          <cell r="J20029" t="str">
            <v>6909</v>
          </cell>
          <cell r="K20029" t="str">
            <v>Ceramic wares for laboratory, chemical or other technical uses; ceramic troughs, tubs and similar receptacles of a kind used in agriculture; ceramic pots, jars and similar articles of a kind used for the conveyance or packing of goods:</v>
          </cell>
          <cell r="L20029">
            <v>8.5000000000000006E-2</v>
          </cell>
        </row>
        <row r="20030">
          <cell r="J20030" t="str">
            <v/>
          </cell>
          <cell r="K20030" t="str">
            <v>…...Ceramic wares for laboratory, chemical or other technical uses:</v>
          </cell>
          <cell r="L20030">
            <v>8.5000000000000006E-2</v>
          </cell>
        </row>
        <row r="20031">
          <cell r="J20031" t="str">
            <v>690911</v>
          </cell>
          <cell r="K20031" t="str">
            <v>…...…...Of porcelain or china:</v>
          </cell>
          <cell r="L20031">
            <v>8.5000000000000006E-2</v>
          </cell>
        </row>
        <row r="20032">
          <cell r="J20032" t="str">
            <v>6909112000</v>
          </cell>
          <cell r="K20032" t="str">
            <v>…...…...…...Machinery parts</v>
          </cell>
          <cell r="L20032" t="str">
            <v>Free</v>
          </cell>
        </row>
        <row r="20033">
          <cell r="J20033" t="str">
            <v>6909114000</v>
          </cell>
          <cell r="K20033" t="str">
            <v>…...…...…...Other</v>
          </cell>
          <cell r="L20033">
            <v>4.4999999999999998E-2</v>
          </cell>
        </row>
        <row r="20034">
          <cell r="J20034" t="str">
            <v>6909120000</v>
          </cell>
          <cell r="K20034" t="str">
            <v>…...…...Articles having a hardness equivalent to 9 or more on the Mohs scale</v>
          </cell>
          <cell r="L20034">
            <v>0.04</v>
          </cell>
        </row>
        <row r="20035">
          <cell r="J20035" t="str">
            <v>690919</v>
          </cell>
          <cell r="K20035" t="str">
            <v>…...…...Other:</v>
          </cell>
          <cell r="L20035">
            <v>0.04</v>
          </cell>
        </row>
        <row r="20036">
          <cell r="J20036" t="str">
            <v>6909191000</v>
          </cell>
          <cell r="K20036" t="str">
            <v>…...…...…...Ferrite core memories</v>
          </cell>
          <cell r="L20036" t="str">
            <v>Free</v>
          </cell>
        </row>
        <row r="20037">
          <cell r="J20037" t="str">
            <v>69091950</v>
          </cell>
          <cell r="K20037" t="str">
            <v>…...…...…...Other</v>
          </cell>
          <cell r="L20037">
            <v>0.04</v>
          </cell>
        </row>
        <row r="20038">
          <cell r="J20038" t="str">
            <v>6909195010</v>
          </cell>
          <cell r="K20038" t="str">
            <v>…...…...…...…...Ceramic bearings</v>
          </cell>
          <cell r="L20038">
            <v>0.04</v>
          </cell>
        </row>
        <row r="20039">
          <cell r="J20039" t="str">
            <v>6909195095</v>
          </cell>
          <cell r="K20039" t="str">
            <v>…...…...…...…...Other</v>
          </cell>
          <cell r="L20039">
            <v>0.04</v>
          </cell>
        </row>
        <row r="20040">
          <cell r="J20040" t="str">
            <v>6909900000</v>
          </cell>
          <cell r="K20040" t="str">
            <v>…...Other</v>
          </cell>
          <cell r="L20040">
            <v>0.04</v>
          </cell>
        </row>
        <row r="20041">
          <cell r="J20041" t="str">
            <v>6910</v>
          </cell>
          <cell r="K20041" t="str">
            <v>Ceramic sinks, washbasins, washbasin pedestals, baths, bidets, water closet bowls, flush tanks, urinals and similar sanitary fixtures:</v>
          </cell>
          <cell r="L20041">
            <v>0.04</v>
          </cell>
        </row>
        <row r="20042">
          <cell r="J20042" t="str">
            <v>69101000</v>
          </cell>
          <cell r="K20042" t="str">
            <v>…...Of porcelain or china</v>
          </cell>
          <cell r="L20042">
            <v>5.8000000000000003E-2</v>
          </cell>
        </row>
        <row r="20043">
          <cell r="J20043" t="str">
            <v>6910100005</v>
          </cell>
          <cell r="K20043" t="str">
            <v>…...…...Water closet bowls, flushometer type</v>
          </cell>
          <cell r="L20043">
            <v>5.8000000000000003E-2</v>
          </cell>
        </row>
        <row r="20044">
          <cell r="J20044" t="str">
            <v>6910100010</v>
          </cell>
          <cell r="K20044" t="str">
            <v>…...…...Water closet bowls with tanks, in one piece</v>
          </cell>
          <cell r="L20044">
            <v>5.8000000000000003E-2</v>
          </cell>
        </row>
        <row r="20045">
          <cell r="J20045" t="str">
            <v>6910100015</v>
          </cell>
          <cell r="K20045" t="str">
            <v>…...…...Flush tanks</v>
          </cell>
          <cell r="L20045">
            <v>5.8000000000000003E-2</v>
          </cell>
        </row>
        <row r="20046">
          <cell r="J20046" t="str">
            <v>6910100020</v>
          </cell>
          <cell r="K20046" t="str">
            <v>…...…...Other water closet bowls</v>
          </cell>
          <cell r="L20046">
            <v>5.8000000000000003E-2</v>
          </cell>
        </row>
        <row r="20047">
          <cell r="J20047" t="str">
            <v>6910100030</v>
          </cell>
          <cell r="K20047" t="str">
            <v>…...…...Sinks and lavatories</v>
          </cell>
          <cell r="L20047">
            <v>5.8000000000000003E-2</v>
          </cell>
        </row>
        <row r="20048">
          <cell r="J20048" t="str">
            <v>6910100050</v>
          </cell>
          <cell r="K20048" t="str">
            <v>…...…...Other</v>
          </cell>
          <cell r="L20048">
            <v>5.8000000000000003E-2</v>
          </cell>
        </row>
        <row r="20049">
          <cell r="J20049" t="str">
            <v>6910900000</v>
          </cell>
          <cell r="K20049" t="str">
            <v>…...Other</v>
          </cell>
          <cell r="L20049">
            <v>5.7000000000000002E-2</v>
          </cell>
        </row>
        <row r="20050">
          <cell r="J20050" t="str">
            <v>6911</v>
          </cell>
          <cell r="K20050" t="str">
            <v>Tableware, kitchenware, other household articles and toilet articles, of porcelain or china:</v>
          </cell>
          <cell r="L20050">
            <v>5.7000000000000002E-2</v>
          </cell>
        </row>
        <row r="20051">
          <cell r="J20051" t="str">
            <v>69111</v>
          </cell>
          <cell r="K20051" t="str">
            <v>…...Tableware and kitchenware:</v>
          </cell>
          <cell r="L20051">
            <v>5.7000000000000002E-2</v>
          </cell>
        </row>
        <row r="20052">
          <cell r="J20052" t="str">
            <v>6911101000</v>
          </cell>
          <cell r="K20052" t="str">
            <v>…...…...Hotel or restaurant ware and other ware not household ware</v>
          </cell>
          <cell r="L20052">
            <v>0.25</v>
          </cell>
        </row>
        <row r="20053">
          <cell r="J20053" t="str">
            <v/>
          </cell>
          <cell r="K20053" t="str">
            <v>…...…...Other:</v>
          </cell>
          <cell r="L20053">
            <v>0.25</v>
          </cell>
        </row>
        <row r="20054">
          <cell r="J20054" t="str">
            <v/>
          </cell>
          <cell r="K20054" t="str">
            <v>…...…...…...Of bone chinaware:</v>
          </cell>
          <cell r="L20054">
            <v>0.25</v>
          </cell>
        </row>
        <row r="20055">
          <cell r="J20055" t="str">
            <v>6911101500</v>
          </cell>
          <cell r="K20055" t="str">
            <v>…...…...…...…...Valued not over $31.50 per dozen pieces</v>
          </cell>
          <cell r="L20055">
            <v>0.08</v>
          </cell>
        </row>
        <row r="20056">
          <cell r="J20056" t="str">
            <v>6911102500</v>
          </cell>
          <cell r="K20056" t="str">
            <v>…...…...…...…...Other</v>
          </cell>
          <cell r="L20056">
            <v>0.06</v>
          </cell>
        </row>
        <row r="20057">
          <cell r="J20057" t="str">
            <v/>
          </cell>
          <cell r="K20057" t="str">
            <v>…...…...…...Other:</v>
          </cell>
          <cell r="L20057">
            <v>0.06</v>
          </cell>
        </row>
        <row r="20058">
          <cell r="J20058" t="str">
            <v/>
          </cell>
          <cell r="K20058" t="str">
            <v>…...…...…...…...Available in specified sets:</v>
          </cell>
          <cell r="L20058">
            <v>0.06</v>
          </cell>
        </row>
        <row r="20059">
          <cell r="J20059" t="str">
            <v>69111035</v>
          </cell>
          <cell r="K20059" t="str">
            <v>…...…...…...…...…...In any pattern for which the aggregate value of the articles listed in additional U.S. note 6(b) of this chapter is not over $56</v>
          </cell>
          <cell r="L20059">
            <v>0.26</v>
          </cell>
        </row>
        <row r="20060">
          <cell r="J20060" t="str">
            <v>6911103510</v>
          </cell>
          <cell r="K20060" t="str">
            <v>…...…...…...…...…...…...Plates not over 27.9 cm in maximum dimension; teacups and saucers; mugs; soups, fruits and cereals, the foregoing not over 22.9 cm in maximum dimension</v>
          </cell>
          <cell r="L20060">
            <v>0.26</v>
          </cell>
        </row>
        <row r="20061">
          <cell r="J20061" t="str">
            <v>6911103550</v>
          </cell>
          <cell r="K20061" t="str">
            <v>…...…...…...…...…...…...Other</v>
          </cell>
          <cell r="L20061">
            <v>0.26</v>
          </cell>
        </row>
        <row r="20062">
          <cell r="J20062" t="str">
            <v/>
          </cell>
          <cell r="K20062" t="str">
            <v>…...…...…...…...…...In any pattern for which the aggregate value of the articles listed in additional U.S. note 6(b) of this chapter is over $56:</v>
          </cell>
          <cell r="L20062">
            <v>0.26</v>
          </cell>
        </row>
        <row r="20063">
          <cell r="J20063" t="str">
            <v>69111037</v>
          </cell>
          <cell r="K20063" t="str">
            <v>…...…...…...…...…...…...Aggregate value not over $200</v>
          </cell>
          <cell r="L20063">
            <v>0.08</v>
          </cell>
        </row>
        <row r="20064">
          <cell r="J20064" t="str">
            <v>6911103710</v>
          </cell>
          <cell r="K20064" t="str">
            <v>…...…...…...…...…...…...…...Plates not over 27.9 cm in maximum dimension, teacups and saucers; mugs; soups, fruits and cereals, the foregoing not over 22.9 cm in maximum dimension</v>
          </cell>
          <cell r="L20064">
            <v>0.08</v>
          </cell>
        </row>
        <row r="20065">
          <cell r="J20065" t="str">
            <v>6911103750</v>
          </cell>
          <cell r="K20065" t="str">
            <v>…...…...…...…...…...…...…...Other</v>
          </cell>
          <cell r="L20065">
            <v>0.08</v>
          </cell>
        </row>
        <row r="20066">
          <cell r="J20066" t="str">
            <v>69111038</v>
          </cell>
          <cell r="K20066" t="str">
            <v>…...…...…...…...…...…...Aggregate value over $200</v>
          </cell>
          <cell r="L20066">
            <v>0.06</v>
          </cell>
        </row>
        <row r="20067">
          <cell r="J20067" t="str">
            <v>6911103810</v>
          </cell>
          <cell r="K20067" t="str">
            <v>…...…...…...…...…...…...…...Plates not over 27.9 cm in maximum dimension; teacups and saucers; mugs; soups, fruits and cereals, the foregoing not over 22.9 cm in maximum dimension</v>
          </cell>
          <cell r="L20067">
            <v>0.06</v>
          </cell>
        </row>
        <row r="20068">
          <cell r="J20068" t="str">
            <v>6911103850</v>
          </cell>
          <cell r="K20068" t="str">
            <v>…...…...…...…...…...…...…...Other</v>
          </cell>
          <cell r="L20068">
            <v>0.06</v>
          </cell>
        </row>
        <row r="20069">
          <cell r="J20069" t="str">
            <v/>
          </cell>
          <cell r="K20069" t="str">
            <v>…...…...…...…...Other:</v>
          </cell>
          <cell r="L20069">
            <v>0.06</v>
          </cell>
        </row>
        <row r="20070">
          <cell r="J20070" t="str">
            <v>6911104100</v>
          </cell>
          <cell r="K20070" t="str">
            <v>…...…...…...…...…...Steins with permanently attached pewter lids, candy boxes, decanters, punch bowls, pretzel dishes, tidbit dishes, tiered servers, bonbon dishes, egg cups, spoons and spoon rests, oil and vinegar sets, tumblers and salt and pepper shaker sets</v>
          </cell>
          <cell r="L20070">
            <v>6.3E-2</v>
          </cell>
        </row>
        <row r="20071">
          <cell r="J20071" t="str">
            <v>6911104500</v>
          </cell>
          <cell r="K20071" t="str">
            <v>…...…...…...…...…...Mugs and other steins</v>
          </cell>
          <cell r="L20071">
            <v>0.14000000000000001</v>
          </cell>
        </row>
        <row r="20072">
          <cell r="J20072" t="str">
            <v>6911105200</v>
          </cell>
          <cell r="K20072" t="str">
            <v>…...…...…...…...…...Cups valued over $8 but not over $29 per dozen; saucers valued over $5.25 but not over $18.75 per dozen; soups, oatmeals and cereals valued over $9.30 but not over $33 per dozen; plates not over 22.9 cm in maximum diameter and valued over $8.50 but not over $31 per dozen; plates over 22.9 but not over 27.9 cm in maximum diameter and valued over $11.50 but not over $41 per dozen; platters or chop dishes valued over $40 but not over $143 per dozen; sugars valued over $23 but not over $85 per dozen; creamers valued over $20 but not over $75 per dozen; and beverage servers valued over $50 but not over $180 per dozen</v>
          </cell>
          <cell r="L20072">
            <v>0.08</v>
          </cell>
        </row>
        <row r="20073">
          <cell r="J20073" t="str">
            <v>6911105800</v>
          </cell>
          <cell r="K20073" t="str">
            <v>…...…...…...…...…...Cups valued over $29 per dozen; saucers valued over $18.75 per dozen; soups, oatmeals and cereals valued over $33 per dozen; plates not over 22.9 cm in maximum diameter and valued over $31 per dozen; plates over 22.9 but not over 27.9 cm in maximum diameter and valued over $41 per dozen; platters or chop dishes valued over $143 per dozen; sugars valued over $85 per dozen; creamers valued over $75 per dozen; and beverage servers valued over $180 per dozen</v>
          </cell>
          <cell r="L20073">
            <v>0.06</v>
          </cell>
        </row>
        <row r="20074">
          <cell r="J20074" t="str">
            <v>6911106000</v>
          </cell>
          <cell r="K20074" t="str">
            <v>…...…...…...…...…...Serviette rings</v>
          </cell>
          <cell r="L20074">
            <v>0.20799999999999999</v>
          </cell>
        </row>
        <row r="20075">
          <cell r="J20075" t="str">
            <v>69111080</v>
          </cell>
          <cell r="K20075" t="str">
            <v>…...…...…...…...…...Other</v>
          </cell>
          <cell r="L20075">
            <v>0.20799999999999999</v>
          </cell>
        </row>
        <row r="20076">
          <cell r="J20076" t="str">
            <v>6911108010</v>
          </cell>
          <cell r="K20076" t="str">
            <v>…...…...…...…...…...…...Suitable for food or drink contact</v>
          </cell>
          <cell r="L20076">
            <v>0.20799999999999999</v>
          </cell>
        </row>
        <row r="20077">
          <cell r="J20077" t="str">
            <v>6911108090</v>
          </cell>
          <cell r="K20077" t="str">
            <v>…...…...…...…...…...…...Other</v>
          </cell>
          <cell r="L20077">
            <v>0.20799999999999999</v>
          </cell>
        </row>
        <row r="20078">
          <cell r="J20078" t="str">
            <v>69119000</v>
          </cell>
          <cell r="K20078" t="str">
            <v>…...Other</v>
          </cell>
          <cell r="L20078">
            <v>5.3999999999999999E-2</v>
          </cell>
        </row>
        <row r="20079">
          <cell r="J20079" t="str">
            <v>6911900010</v>
          </cell>
          <cell r="K20079" t="str">
            <v>…...…...Toilet articles</v>
          </cell>
          <cell r="L20079">
            <v>5.3999999999999999E-2</v>
          </cell>
        </row>
        <row r="20080">
          <cell r="J20080" t="str">
            <v>6911900050</v>
          </cell>
          <cell r="K20080" t="str">
            <v>…...…...Other</v>
          </cell>
          <cell r="L20080">
            <v>5.3999999999999999E-2</v>
          </cell>
        </row>
        <row r="20081">
          <cell r="J20081" t="str">
            <v>6912</v>
          </cell>
          <cell r="K20081" t="str">
            <v>Ceramic tableware, kitchenware, other household articles and toilet articles, other than of porcelain or china:</v>
          </cell>
          <cell r="L20081">
            <v>5.3999999999999999E-2</v>
          </cell>
        </row>
        <row r="20082">
          <cell r="J20082" t="str">
            <v/>
          </cell>
          <cell r="K20082" t="str">
            <v>…...Tableware and kitchenware:</v>
          </cell>
          <cell r="L20082">
            <v>5.3999999999999999E-2</v>
          </cell>
        </row>
        <row r="20083">
          <cell r="J20083" t="str">
            <v>6912001000</v>
          </cell>
          <cell r="K20083" t="str">
            <v>…...…...Of coarse-grained earthenware, or of coarse- grained stoneware; of fine-grained earthenware, whether or not decorated, having a reddish-colored body and a lustrous glaze which, on teapots, may be any color, but which, on other articles, must be mottled, streaked or solidly colored brown to black with metallic oxide or salt</v>
          </cell>
          <cell r="L20083">
            <v>7.0000000000000001E-3</v>
          </cell>
        </row>
        <row r="20084">
          <cell r="J20084" t="str">
            <v/>
          </cell>
          <cell r="K20084" t="str">
            <v>…...…...Other:</v>
          </cell>
          <cell r="L20084">
            <v>7.0000000000000001E-3</v>
          </cell>
        </row>
        <row r="20085">
          <cell r="J20085" t="str">
            <v>6912002000</v>
          </cell>
          <cell r="K20085" t="str">
            <v>…...…...…...Hotel or restaurant ware and other ware not household ware</v>
          </cell>
          <cell r="L20085">
            <v>0.28000000000000003</v>
          </cell>
        </row>
        <row r="20086">
          <cell r="J20086" t="str">
            <v/>
          </cell>
          <cell r="K20086" t="str">
            <v>…...…...…...Other:</v>
          </cell>
          <cell r="L20086">
            <v>0.28000000000000003</v>
          </cell>
        </row>
        <row r="20087">
          <cell r="J20087" t="str">
            <v/>
          </cell>
          <cell r="K20087" t="str">
            <v>…...…...…...…...Available in specified sets:</v>
          </cell>
          <cell r="L20087">
            <v>0.28000000000000003</v>
          </cell>
        </row>
        <row r="20088">
          <cell r="J20088" t="str">
            <v>69120035</v>
          </cell>
          <cell r="K20088" t="str">
            <v>…...…...…...…...…...In any pattern for which the aggregate value of the articles listed in additional U.S. note 6(b) of this chapter is not over $38</v>
          </cell>
          <cell r="L20088">
            <v>9.8000000000000004E-2</v>
          </cell>
        </row>
        <row r="20089">
          <cell r="J20089" t="str">
            <v>6912003510</v>
          </cell>
          <cell r="K20089" t="str">
            <v>…...…...…...…...…...…...Plates not over 27.9 cm in maximum dimension; teacups and saucers; mugs; soups, fruits and cereals, the foregoing not over 22.9 cm in maximum dimension</v>
          </cell>
          <cell r="L20089">
            <v>9.8000000000000004E-2</v>
          </cell>
        </row>
        <row r="20090">
          <cell r="J20090" t="str">
            <v>6912003550</v>
          </cell>
          <cell r="K20090" t="str">
            <v>…...…...…...…...…...…...Other</v>
          </cell>
          <cell r="L20090">
            <v>9.8000000000000004E-2</v>
          </cell>
        </row>
        <row r="20091">
          <cell r="J20091" t="str">
            <v>69120039</v>
          </cell>
          <cell r="K20091" t="str">
            <v>…...…...…...…...…...In any pattern for which the aggregate value of the articles listed in additional U.S. note 6(b) of this chapter is over $38</v>
          </cell>
          <cell r="L20091">
            <v>4.4999999999999998E-2</v>
          </cell>
        </row>
        <row r="20092">
          <cell r="J20092" t="str">
            <v>6912003910</v>
          </cell>
          <cell r="K20092" t="str">
            <v>…...…...…...…...…...…...Plates not over &lt;il&gt;27.9 cm&lt;/il&gt; in maximum dimension; teacups and saucers; mugs; soups, fruits and cereals, the foregoing not over &lt;il&gt;22.9 cm&lt;/il&gt; in maximum dimension</v>
          </cell>
          <cell r="L20092">
            <v>4.4999999999999998E-2</v>
          </cell>
        </row>
        <row r="20093">
          <cell r="J20093" t="str">
            <v>6912003950</v>
          </cell>
          <cell r="K20093" t="str">
            <v>…...…...…...…...…...…...Other</v>
          </cell>
          <cell r="L20093">
            <v>4.4999999999999998E-2</v>
          </cell>
        </row>
        <row r="20094">
          <cell r="J20094" t="str">
            <v/>
          </cell>
          <cell r="K20094" t="str">
            <v>…...…...…...…...Other:</v>
          </cell>
          <cell r="L20094">
            <v>4.4999999999999998E-2</v>
          </cell>
        </row>
        <row r="20095">
          <cell r="J20095" t="str">
            <v>6912004100</v>
          </cell>
          <cell r="K20095" t="str">
            <v>…...…...…...…...…...Steins with permanently attached pewter lids; candy boxes, decanters, punch bowls, pretzel dishes, tidbit dishes, tiered servers, bonbon dishes, egg cups, spoons and spoon rests, oil and vinegar sets, tumblers and salt and pepper shaker sets</v>
          </cell>
          <cell r="L20095">
            <v>3.9E-2</v>
          </cell>
        </row>
        <row r="20096">
          <cell r="J20096" t="str">
            <v>6912004400</v>
          </cell>
          <cell r="K20096" t="str">
            <v>…...…...…...…...…...Mugs and other steins</v>
          </cell>
          <cell r="L20096">
            <v>0.1</v>
          </cell>
        </row>
        <row r="20097">
          <cell r="J20097" t="str">
            <v>6912004500</v>
          </cell>
          <cell r="K20097" t="str">
            <v>…...…...…...…...…...Cups valued over $5.25 per dozen; saucers valued over $3 per dozen; soups, oatmeals and cereals valued over $6 per dozen; plates not over 22.9 cm in maximum diameter and valued over $6 per dozen; plates over 22.9 but not over 27.9 cm in maximum diameter and valued over $8.50 per dozen; platters or chop dishes valued over $35 per dozen; sugars valued over $21 per dozen; creamers valued over $15 per dozen; and beverage servers valued over $42 per dozen</v>
          </cell>
          <cell r="L20097">
            <v>4.4999999999999998E-2</v>
          </cell>
        </row>
        <row r="20098">
          <cell r="J20098" t="str">
            <v>6912004600</v>
          </cell>
          <cell r="K20098" t="str">
            <v>…...…...…...…...…...Serviette rings</v>
          </cell>
          <cell r="L20098">
            <v>9.8000000000000004E-2</v>
          </cell>
        </row>
        <row r="20099">
          <cell r="J20099" t="str">
            <v>69120048</v>
          </cell>
          <cell r="K20099" t="str">
            <v>…...…...…...…...…...Other</v>
          </cell>
          <cell r="L20099">
            <v>9.8000000000000004E-2</v>
          </cell>
        </row>
        <row r="20100">
          <cell r="J20100" t="str">
            <v>6912004810</v>
          </cell>
          <cell r="K20100" t="str">
            <v>…...…...…...…...…...…...Suitable for food or drink contact</v>
          </cell>
          <cell r="L20100">
            <v>9.8000000000000004E-2</v>
          </cell>
        </row>
        <row r="20101">
          <cell r="J20101" t="str">
            <v>6912004890</v>
          </cell>
          <cell r="K20101" t="str">
            <v>…...…...…...…...…...…...Other</v>
          </cell>
          <cell r="L20101">
            <v>9.8000000000000004E-2</v>
          </cell>
        </row>
        <row r="20102">
          <cell r="J20102" t="str">
            <v>6912005000</v>
          </cell>
          <cell r="K20102" t="str">
            <v>…...Other</v>
          </cell>
          <cell r="L20102">
            <v>0.06</v>
          </cell>
        </row>
        <row r="20103">
          <cell r="J20103" t="str">
            <v>6913</v>
          </cell>
          <cell r="K20103" t="str">
            <v>Statuettes and other ornamental ceramic articles:</v>
          </cell>
          <cell r="L20103">
            <v>0.06</v>
          </cell>
        </row>
        <row r="20104">
          <cell r="J20104" t="str">
            <v>69131</v>
          </cell>
          <cell r="K20104" t="str">
            <v>…...Of porcelain or china:</v>
          </cell>
          <cell r="L20104">
            <v>0.06</v>
          </cell>
        </row>
        <row r="20105">
          <cell r="J20105" t="str">
            <v>6913101000</v>
          </cell>
          <cell r="K20105" t="str">
            <v>…...…...Statues, statuettes and handmade flowers, valued over $2.50 each and produced by professional sculptors or directly from molds made from original models produced by professional sculptors</v>
          </cell>
          <cell r="L20105" t="str">
            <v>Free</v>
          </cell>
        </row>
        <row r="20106">
          <cell r="J20106" t="str">
            <v/>
          </cell>
          <cell r="K20106" t="str">
            <v>…...…...Other:</v>
          </cell>
          <cell r="L20106" t="str">
            <v>Free</v>
          </cell>
        </row>
        <row r="20107">
          <cell r="J20107" t="str">
            <v>6913102000</v>
          </cell>
          <cell r="K20107" t="str">
            <v>…...…...…...Of bone chinaware</v>
          </cell>
          <cell r="L20107">
            <v>3.3000000000000002E-2</v>
          </cell>
        </row>
        <row r="20108">
          <cell r="J20108" t="str">
            <v>6913105000</v>
          </cell>
          <cell r="K20108" t="str">
            <v>…...…...…...Other</v>
          </cell>
          <cell r="L20108" t="str">
            <v>Free</v>
          </cell>
        </row>
        <row r="20109">
          <cell r="J20109" t="str">
            <v>69139</v>
          </cell>
          <cell r="K20109" t="str">
            <v>…...Other:</v>
          </cell>
          <cell r="L20109" t="str">
            <v>Free</v>
          </cell>
        </row>
        <row r="20110">
          <cell r="J20110" t="str">
            <v>6913901000</v>
          </cell>
          <cell r="K20110" t="str">
            <v>…...…...Statues, statuettes and handmade flowers, valued over $2.50 each and produced by professional sculptors or directly from molds made from original models produced by professional sculptors</v>
          </cell>
          <cell r="L20110" t="str">
            <v>Free</v>
          </cell>
        </row>
        <row r="20111">
          <cell r="J20111" t="str">
            <v/>
          </cell>
          <cell r="K20111" t="str">
            <v>…...…...Other:</v>
          </cell>
          <cell r="L20111" t="str">
            <v>Free</v>
          </cell>
        </row>
        <row r="20112">
          <cell r="J20112" t="str">
            <v>6913902000</v>
          </cell>
          <cell r="K20112" t="str">
            <v>…...…...…...Of ceramic tile</v>
          </cell>
          <cell r="L20112" t="str">
            <v>Free</v>
          </cell>
        </row>
        <row r="20113">
          <cell r="J20113" t="str">
            <v>6913903000</v>
          </cell>
          <cell r="K20113" t="str">
            <v>…...…...…...Of earthenware, whether or not decorated, having a reddish-colored body and a lustrous glaze, and mottled, streaked or solidly colored brown to black with metallic oxide or salt</v>
          </cell>
          <cell r="L20113" t="str">
            <v>Free</v>
          </cell>
        </row>
        <row r="20114">
          <cell r="J20114" t="str">
            <v>6913905000</v>
          </cell>
          <cell r="K20114" t="str">
            <v>…...…...…...Other</v>
          </cell>
          <cell r="L20114">
            <v>0.06</v>
          </cell>
        </row>
        <row r="20115">
          <cell r="J20115" t="str">
            <v>6914</v>
          </cell>
          <cell r="K20115" t="str">
            <v>Other ceramic articles:</v>
          </cell>
          <cell r="L20115">
            <v>0.06</v>
          </cell>
        </row>
        <row r="20116">
          <cell r="J20116" t="str">
            <v>69141</v>
          </cell>
          <cell r="K20116" t="str">
            <v>…...Of porcelain or china:</v>
          </cell>
          <cell r="L20116">
            <v>0.06</v>
          </cell>
        </row>
        <row r="20117">
          <cell r="J20117" t="str">
            <v>6914104000</v>
          </cell>
          <cell r="K20117" t="str">
            <v>…...…...Ceramic ferrules of porcelain or china, not exceeding 3 mm in diameter or 25 mm in length, having a fiber channel opening and/or ceramic mating sleeves of alumina or zirconia</v>
          </cell>
          <cell r="L20117" t="str">
            <v>Free</v>
          </cell>
        </row>
        <row r="20118">
          <cell r="J20118" t="str">
            <v>6914108000</v>
          </cell>
          <cell r="K20118" t="str">
            <v>…...…...Other</v>
          </cell>
          <cell r="L20118">
            <v>0.09</v>
          </cell>
        </row>
        <row r="20119">
          <cell r="J20119" t="str">
            <v>69149</v>
          </cell>
          <cell r="K20119" t="str">
            <v>…...Other:</v>
          </cell>
          <cell r="L20119">
            <v>0.09</v>
          </cell>
        </row>
        <row r="20120">
          <cell r="J20120" t="str">
            <v>6914904100</v>
          </cell>
          <cell r="K20120" t="str">
            <v>…...…...Ceramic ferrules of alumina or zirconia, not exceeding 3 mm in diameter or 25 mm in length, having a fiber channel opening and/or ceramic mating sleeves of alumina or zirconia</v>
          </cell>
          <cell r="L20120" t="str">
            <v>Free</v>
          </cell>
        </row>
        <row r="20121">
          <cell r="J20121" t="str">
            <v>6914908000</v>
          </cell>
          <cell r="K20121" t="str">
            <v>…...…...Other</v>
          </cell>
          <cell r="L20121">
            <v>5.6000000000000001E-2</v>
          </cell>
        </row>
        <row r="20122">
          <cell r="J20122" t="str">
            <v>7001</v>
          </cell>
          <cell r="K20122" t="str">
            <v>Cullet and other waste and scrap of glass, excluding glass from cathode-ray tubes or other activated glass of heading 8549; glass in the mass:</v>
          </cell>
          <cell r="L20122">
            <v>5.6000000000000001E-2</v>
          </cell>
        </row>
        <row r="20123">
          <cell r="J20123" t="str">
            <v/>
          </cell>
          <cell r="K20123" t="str">
            <v>…...Glass in the mass:</v>
          </cell>
          <cell r="L20123">
            <v>5.6000000000000001E-2</v>
          </cell>
        </row>
        <row r="20124">
          <cell r="J20124" t="str">
            <v>7001001000</v>
          </cell>
          <cell r="K20124" t="str">
            <v>…...…...Of fused quartz or other fused silica</v>
          </cell>
          <cell r="L20124" t="str">
            <v>Free</v>
          </cell>
        </row>
        <row r="20125">
          <cell r="J20125" t="str">
            <v>7001002000</v>
          </cell>
          <cell r="K20125" t="str">
            <v>…...…...Other</v>
          </cell>
          <cell r="L20125">
            <v>0.03</v>
          </cell>
        </row>
        <row r="20126">
          <cell r="J20126" t="str">
            <v>7001005100</v>
          </cell>
          <cell r="K20126" t="str">
            <v>…...Other</v>
          </cell>
          <cell r="L20126" t="str">
            <v>Free</v>
          </cell>
        </row>
        <row r="20127">
          <cell r="J20127" t="str">
            <v>7002</v>
          </cell>
          <cell r="K20127" t="str">
            <v>Glass in balls (other than microspheres of heading 7018), rods or tubes, unworked:</v>
          </cell>
          <cell r="L20127" t="str">
            <v>Free</v>
          </cell>
        </row>
        <row r="20128">
          <cell r="J20128" t="str">
            <v>70021</v>
          </cell>
          <cell r="K20128" t="str">
            <v>…...Balls:</v>
          </cell>
          <cell r="L20128" t="str">
            <v>Free</v>
          </cell>
        </row>
        <row r="20129">
          <cell r="J20129" t="str">
            <v>7002101000</v>
          </cell>
          <cell r="K20129" t="str">
            <v>…...…...Not over 6 mm in diameter</v>
          </cell>
          <cell r="L20129">
            <v>3.9E-2</v>
          </cell>
        </row>
        <row r="20130">
          <cell r="J20130" t="str">
            <v>7002102000</v>
          </cell>
          <cell r="K20130" t="str">
            <v>…...…...Other</v>
          </cell>
          <cell r="L20130" t="str">
            <v>Free</v>
          </cell>
        </row>
        <row r="20131">
          <cell r="J20131" t="str">
            <v>70022</v>
          </cell>
          <cell r="K20131" t="str">
            <v>…...Rods:</v>
          </cell>
          <cell r="L20131" t="str">
            <v>Free</v>
          </cell>
        </row>
        <row r="20132">
          <cell r="J20132" t="str">
            <v>7002201000</v>
          </cell>
          <cell r="K20132" t="str">
            <v>…...…...Of fused quartz or other fused silica</v>
          </cell>
          <cell r="L20132" t="str">
            <v>Free</v>
          </cell>
        </row>
        <row r="20133">
          <cell r="J20133" t="str">
            <v>7002205000</v>
          </cell>
          <cell r="K20133" t="str">
            <v>…...…...Other</v>
          </cell>
          <cell r="L20133">
            <v>0.06</v>
          </cell>
        </row>
        <row r="20134">
          <cell r="J20134" t="str">
            <v/>
          </cell>
          <cell r="K20134" t="str">
            <v>…...Tubes:</v>
          </cell>
          <cell r="L20134">
            <v>0.06</v>
          </cell>
        </row>
        <row r="20135">
          <cell r="J20135" t="str">
            <v>7002310000</v>
          </cell>
          <cell r="K20135" t="str">
            <v>…...…...Of fused quartz or other fused silica</v>
          </cell>
          <cell r="L20135" t="str">
            <v>Free</v>
          </cell>
        </row>
        <row r="20136">
          <cell r="J20136" t="str">
            <v>7002320000</v>
          </cell>
          <cell r="K20136" t="str">
            <v>…...…...Of other glass having a linear coefficient of expansion not exceeding 5 x 10&lt;sup&gt;-6&lt;/sup&gt; per Kelvin within a temperature range of 0˚C to 300˚C</v>
          </cell>
          <cell r="L20136">
            <v>0.06</v>
          </cell>
        </row>
        <row r="20137">
          <cell r="J20137" t="str">
            <v>70023900</v>
          </cell>
          <cell r="K20137" t="str">
            <v>…...…...Other</v>
          </cell>
          <cell r="L20137">
            <v>0.06</v>
          </cell>
        </row>
        <row r="20138">
          <cell r="J20138" t="str">
            <v>7002390010</v>
          </cell>
          <cell r="K20138" t="str">
            <v>…...…...…...Of a length not exceeding 200 mm</v>
          </cell>
          <cell r="L20138">
            <v>0.06</v>
          </cell>
        </row>
        <row r="20139">
          <cell r="J20139" t="str">
            <v>7002390090</v>
          </cell>
          <cell r="K20139" t="str">
            <v>…...…...…...Other</v>
          </cell>
          <cell r="L20139">
            <v>0.06</v>
          </cell>
        </row>
        <row r="20140">
          <cell r="J20140" t="str">
            <v>7003</v>
          </cell>
          <cell r="K20140" t="str">
            <v>Cast glass and rolled glass, in sheets or profiles, whether or not having an absorbent, reflecting or non-reflecting layer, but not otherwise worked:</v>
          </cell>
          <cell r="L20140">
            <v>0.06</v>
          </cell>
        </row>
        <row r="20141">
          <cell r="J20141" t="str">
            <v/>
          </cell>
          <cell r="K20141" t="str">
            <v>…...Nonwired sheets:</v>
          </cell>
          <cell r="L20141">
            <v>0.06</v>
          </cell>
        </row>
        <row r="20142">
          <cell r="J20142" t="str">
            <v>7003120000</v>
          </cell>
          <cell r="K20142" t="str">
            <v>…...…...Colored throughout the mass (body tinted), opacified, flashed or having an absorbent, reflecting or non-reflecting layer</v>
          </cell>
          <cell r="L20142">
            <v>1.4E-2</v>
          </cell>
        </row>
        <row r="20143">
          <cell r="J20143" t="str">
            <v>7003190000</v>
          </cell>
          <cell r="K20143" t="str">
            <v>…...…...Other</v>
          </cell>
          <cell r="L20143">
            <v>1.2999999999999999E-2</v>
          </cell>
        </row>
        <row r="20144">
          <cell r="J20144" t="str">
            <v>7003200000</v>
          </cell>
          <cell r="K20144" t="str">
            <v>…...Wired sheets</v>
          </cell>
          <cell r="L20144">
            <v>1.0999999999999999E-2</v>
          </cell>
        </row>
        <row r="20145">
          <cell r="J20145" t="str">
            <v>7003300000</v>
          </cell>
          <cell r="K20145" t="str">
            <v>…...Profiles</v>
          </cell>
          <cell r="L20145">
            <v>6.3E-2</v>
          </cell>
        </row>
        <row r="20146">
          <cell r="J20146" t="str">
            <v>7004</v>
          </cell>
          <cell r="K20146" t="str">
            <v>Drawn glass and blown glass, in sheets, whether or not having an absorbent, reflecting or non-reflecting layer, but not otherwise worked:</v>
          </cell>
          <cell r="L20146">
            <v>6.3E-2</v>
          </cell>
        </row>
        <row r="20147">
          <cell r="J20147" t="str">
            <v>70042</v>
          </cell>
          <cell r="K20147" t="str">
            <v>…...Glass, colored throughout the mass (body tinted), opacified, flashed or having an absorbent, reflecting or non-reflecting layer:</v>
          </cell>
          <cell r="L20147">
            <v>6.3E-2</v>
          </cell>
        </row>
        <row r="20148">
          <cell r="J20148" t="str">
            <v>7004201000</v>
          </cell>
          <cell r="K20148" t="str">
            <v>…...…...Having an absorbent, reflecting or non-reflecting layer</v>
          </cell>
          <cell r="L20148" t="str">
            <v>Free</v>
          </cell>
        </row>
        <row r="20149">
          <cell r="J20149" t="str">
            <v/>
          </cell>
          <cell r="K20149" t="str">
            <v>…...…...Other:</v>
          </cell>
          <cell r="L20149" t="str">
            <v>Free</v>
          </cell>
        </row>
        <row r="20150">
          <cell r="J20150" t="str">
            <v>70042020</v>
          </cell>
          <cell r="K20150" t="str">
            <v>…...…...…...In rectangular shape</v>
          </cell>
          <cell r="L20150" t="str">
            <v>1¢/kg + 1.6%</v>
          </cell>
        </row>
        <row r="20151">
          <cell r="J20151" t="str">
            <v>7004202010</v>
          </cell>
          <cell r="K20151" t="str">
            <v>…...…...…...…...Measuring less than 5 mm in thickness</v>
          </cell>
          <cell r="L20151" t="str">
            <v>1¢/kg + 1.6%</v>
          </cell>
        </row>
        <row r="20152">
          <cell r="J20152" t="str">
            <v>7004202020</v>
          </cell>
          <cell r="K20152" t="str">
            <v>…...…...…...…...Measuring 5 mm and over in thickness</v>
          </cell>
          <cell r="L20152" t="str">
            <v>1¢/kg + 1.6%</v>
          </cell>
        </row>
        <row r="20153">
          <cell r="J20153" t="str">
            <v>7004205000</v>
          </cell>
          <cell r="K20153" t="str">
            <v>…...…...…...Other</v>
          </cell>
          <cell r="L20153">
            <v>7.1999999999999995E-2</v>
          </cell>
        </row>
        <row r="20154">
          <cell r="J20154" t="str">
            <v>70049</v>
          </cell>
          <cell r="K20154" t="str">
            <v>…...Other glass:</v>
          </cell>
          <cell r="L20154">
            <v>7.1999999999999995E-2</v>
          </cell>
        </row>
        <row r="20155">
          <cell r="J20155" t="str">
            <v/>
          </cell>
          <cell r="K20155" t="str">
            <v>…...…...In rectangular shape:</v>
          </cell>
          <cell r="L20155">
            <v>7.1999999999999995E-2</v>
          </cell>
        </row>
        <row r="20156">
          <cell r="J20156" t="str">
            <v/>
          </cell>
          <cell r="K20156" t="str">
            <v>…...…...…...Measuring not over 1.5 mm in thickness:</v>
          </cell>
          <cell r="L20156">
            <v>7.1999999999999995E-2</v>
          </cell>
        </row>
        <row r="20157">
          <cell r="J20157" t="str">
            <v>7004900500</v>
          </cell>
          <cell r="K20157" t="str">
            <v>…...…...…...…...Measuring not over 0.26 m&lt;sup&gt;2&lt;/sup&gt; in area</v>
          </cell>
          <cell r="L20157" t="str">
            <v>Free</v>
          </cell>
        </row>
        <row r="20158">
          <cell r="J20158" t="str">
            <v>7004901000</v>
          </cell>
          <cell r="K20158" t="str">
            <v>…...…...…...…...Measuring over 0.26 m&lt;sup&gt;2&lt;/sup&gt; in area</v>
          </cell>
          <cell r="L20158" t="str">
            <v>Free</v>
          </cell>
        </row>
        <row r="20159">
          <cell r="J20159" t="str">
            <v/>
          </cell>
          <cell r="K20159" t="str">
            <v>…...…...…...Measuring over 1.5 but not over 2 mm in thickness:</v>
          </cell>
          <cell r="L20159" t="str">
            <v>Free</v>
          </cell>
        </row>
        <row r="20160">
          <cell r="J20160" t="str">
            <v>7004901500</v>
          </cell>
          <cell r="K20160" t="str">
            <v>…...…...…...…...Measuring not over 0.26 m&lt;sup&gt;2&lt;/sup&gt; in area</v>
          </cell>
          <cell r="L20160" t="str">
            <v>Free</v>
          </cell>
        </row>
        <row r="20161">
          <cell r="J20161" t="str">
            <v>7004902000</v>
          </cell>
          <cell r="K20161" t="str">
            <v>…...…...…...…...Measuring over 0.26 m&lt;sup&gt;2&lt;/sup&gt; in area</v>
          </cell>
          <cell r="L20161" t="str">
            <v>Free</v>
          </cell>
        </row>
        <row r="20162">
          <cell r="J20162" t="str">
            <v>70049025</v>
          </cell>
          <cell r="K20162" t="str">
            <v>…...…...…...Measuring over 2 but not over 3.5 mm in thickness</v>
          </cell>
          <cell r="L20162" t="str">
            <v>0.7¢/kg</v>
          </cell>
        </row>
        <row r="20163">
          <cell r="J20163" t="str">
            <v>7004902510</v>
          </cell>
          <cell r="K20163" t="str">
            <v>…...…...…...…...Measuring not over 0.26 m&lt;sup&gt;2&lt;/sup&gt; in area</v>
          </cell>
          <cell r="L20163" t="str">
            <v>0.7¢/kg</v>
          </cell>
        </row>
        <row r="20164">
          <cell r="J20164" t="str">
            <v>7004902520</v>
          </cell>
          <cell r="K20164" t="str">
            <v>…...…...…...…...Measuring over 0.26 but not over 0.58 m&lt;sup&gt;2&lt;/sup&gt; in area</v>
          </cell>
          <cell r="L20164" t="str">
            <v>0.7¢/kg</v>
          </cell>
        </row>
        <row r="20165">
          <cell r="J20165" t="str">
            <v>7004902550</v>
          </cell>
          <cell r="K20165" t="str">
            <v>…...…...…...…...Measuring over 0.58 m&lt;sup&gt;2&lt;/sup&gt; in area</v>
          </cell>
          <cell r="L20165" t="str">
            <v>0.7¢/kg</v>
          </cell>
        </row>
        <row r="20166">
          <cell r="J20166" t="str">
            <v/>
          </cell>
          <cell r="K20166" t="str">
            <v>…...…...…...Measuring over 3.5 mm in thickness:</v>
          </cell>
          <cell r="L20166" t="str">
            <v>0.7¢/kg</v>
          </cell>
        </row>
        <row r="20167">
          <cell r="J20167" t="str">
            <v>70049030</v>
          </cell>
          <cell r="K20167" t="str">
            <v>…...…...…...…...Measuring not over 0.65 m&lt;sup&gt;2&lt;/sup&gt; in area</v>
          </cell>
          <cell r="L20167" t="str">
            <v>Free</v>
          </cell>
        </row>
        <row r="20168">
          <cell r="J20168" t="str">
            <v/>
          </cell>
          <cell r="K20168" t="str">
            <v>…...…...…...…...…...Measuring not over 0.26 m&lt;sup&gt;2&lt;/sup&gt; in area:</v>
          </cell>
          <cell r="L20168" t="str">
            <v>Free</v>
          </cell>
        </row>
        <row r="20169">
          <cell r="J20169" t="str">
            <v>7004903010</v>
          </cell>
          <cell r="K20169" t="str">
            <v>…...…...…...…...…...…...Measuring over 3.5 but not over 5 mm in thickness</v>
          </cell>
          <cell r="L20169" t="str">
            <v>Free</v>
          </cell>
        </row>
        <row r="20170">
          <cell r="J20170" t="str">
            <v>7004903020</v>
          </cell>
          <cell r="K20170" t="str">
            <v>…...…...…...…...…...…...Measuring over 5 mm in thickness</v>
          </cell>
          <cell r="L20170" t="str">
            <v>Free</v>
          </cell>
        </row>
        <row r="20171">
          <cell r="J20171" t="str">
            <v>7004903050</v>
          </cell>
          <cell r="K20171" t="str">
            <v>…...…...…...…...…...Measuring over 0.26 but not over 0.65 m&lt;sup&gt;2&lt;/sup&gt; in area</v>
          </cell>
          <cell r="L20171" t="str">
            <v>Free</v>
          </cell>
        </row>
        <row r="20172">
          <cell r="J20172" t="str">
            <v>7004904000</v>
          </cell>
          <cell r="K20172" t="str">
            <v>…...…...…...…...Measuring over 0.65 m&lt;sup&gt;2&lt;/sup&gt; in area</v>
          </cell>
          <cell r="L20172" t="str">
            <v>Free</v>
          </cell>
        </row>
        <row r="20173">
          <cell r="J20173" t="str">
            <v>7004905000</v>
          </cell>
          <cell r="K20173" t="str">
            <v>…...…...Other</v>
          </cell>
          <cell r="L20173">
            <v>0.05</v>
          </cell>
        </row>
        <row r="20174">
          <cell r="J20174" t="str">
            <v>7005</v>
          </cell>
          <cell r="K20174" t="str">
            <v>Float glass and surface ground or polished glass, in sheets, whether or not having an absorbent, reflecting or non-reflecting layer, but not otherwise worked:</v>
          </cell>
          <cell r="L20174">
            <v>0.05</v>
          </cell>
        </row>
        <row r="20175">
          <cell r="J20175" t="str">
            <v>70051</v>
          </cell>
          <cell r="K20175" t="str">
            <v>…...Nonwired glass, having an absorbent, reflecting or non-reflecting layer:</v>
          </cell>
          <cell r="L20175">
            <v>0.05</v>
          </cell>
        </row>
        <row r="20176">
          <cell r="J20176" t="str">
            <v>7005104000</v>
          </cell>
          <cell r="K20176" t="str">
            <v>…...…...Suitable for use in liquid crystal displays, measuring not over 1.2 mm in thickness and not over 0.8 m&lt;sup&gt;2&lt;/sup&gt; in area</v>
          </cell>
          <cell r="L20176" t="str">
            <v>Free</v>
          </cell>
        </row>
        <row r="20177">
          <cell r="J20177" t="str">
            <v>7005108000</v>
          </cell>
          <cell r="K20177" t="str">
            <v>…...…...Other</v>
          </cell>
          <cell r="L20177">
            <v>4.3999999999999997E-2</v>
          </cell>
        </row>
        <row r="20178">
          <cell r="J20178" t="str">
            <v/>
          </cell>
          <cell r="K20178" t="str">
            <v>…...Other nonwired glass:</v>
          </cell>
          <cell r="L20178">
            <v>4.3999999999999997E-2</v>
          </cell>
        </row>
        <row r="20179">
          <cell r="J20179" t="str">
            <v>700521</v>
          </cell>
          <cell r="K20179" t="str">
            <v>…...…...Colored throughout the mass (body tinted), opacified, flashed or merely surface ground:</v>
          </cell>
          <cell r="L20179">
            <v>4.3999999999999997E-2</v>
          </cell>
        </row>
        <row r="20180">
          <cell r="J20180" t="str">
            <v>70052110</v>
          </cell>
          <cell r="K20180" t="str">
            <v>…...…...…...Measuring less than 10 mm in thickness</v>
          </cell>
          <cell r="L20180" t="str">
            <v>14.5¢/m&lt;sup&gt;2 &lt;/sup&gt;+ 0.4%</v>
          </cell>
        </row>
        <row r="20181">
          <cell r="J20181" t="str">
            <v>7005211010</v>
          </cell>
          <cell r="K20181" t="str">
            <v>…...…...…...…...Measuring less than 5 mm in thickness</v>
          </cell>
          <cell r="L20181" t="str">
            <v>14.5¢/m&lt;sup&gt;2 &lt;/sup&gt;+ 0.4%</v>
          </cell>
        </row>
        <row r="20182">
          <cell r="J20182" t="str">
            <v>7005211030</v>
          </cell>
          <cell r="K20182" t="str">
            <v>…...…...…...…...Measuring 5 mm or more but less than 10 mm in thickness</v>
          </cell>
          <cell r="L20182" t="str">
            <v>14.5¢/m&lt;sup&gt;2 &lt;/sup&gt;+ 0.4%</v>
          </cell>
        </row>
        <row r="20183">
          <cell r="J20183" t="str">
            <v>7005212000</v>
          </cell>
          <cell r="K20183" t="str">
            <v>…...…...…...Measuring 10 mm or more in thickness</v>
          </cell>
          <cell r="L20183">
            <v>5.6000000000000001E-2</v>
          </cell>
        </row>
        <row r="20184">
          <cell r="J20184" t="str">
            <v>700529</v>
          </cell>
          <cell r="K20184" t="str">
            <v>…...…...Other:</v>
          </cell>
          <cell r="L20184">
            <v>5.6000000000000001E-2</v>
          </cell>
        </row>
        <row r="20185">
          <cell r="J20185" t="str">
            <v/>
          </cell>
          <cell r="K20185" t="str">
            <v>…...…...…...Measuring less than 10 mm in thickness:</v>
          </cell>
          <cell r="L20185">
            <v>5.6000000000000001E-2</v>
          </cell>
        </row>
        <row r="20186">
          <cell r="J20186" t="str">
            <v/>
          </cell>
          <cell r="K20186" t="str">
            <v>…...…...…...…...Measuring not over 0.65 m in area:</v>
          </cell>
          <cell r="L20186">
            <v>5.6000000000000001E-2</v>
          </cell>
        </row>
        <row r="20187">
          <cell r="J20187" t="str">
            <v>70052904</v>
          </cell>
          <cell r="K20187" t="str">
            <v>…...…...…...…...…...Suitable for use in liquid crystal displays</v>
          </cell>
          <cell r="L20187" t="str">
            <v>Free</v>
          </cell>
        </row>
        <row r="20188">
          <cell r="J20188" t="str">
            <v>7005290410</v>
          </cell>
          <cell r="K20188" t="str">
            <v>…...…...…...…...…...…...Measuring not over 0.26 m&lt;sup&gt;2&lt;/sup&gt; in area</v>
          </cell>
          <cell r="L20188" t="str">
            <v>Free</v>
          </cell>
        </row>
        <row r="20189">
          <cell r="J20189" t="str">
            <v>7005290450</v>
          </cell>
          <cell r="K20189" t="str">
            <v>…...…...…...…...…...…...Measuring over 0.26 m&lt;sup&gt;2&lt;/sup&gt; but not over 0.65 m&lt;sup&gt;2&lt;/sup&gt; in area</v>
          </cell>
          <cell r="L20189" t="str">
            <v>Free</v>
          </cell>
        </row>
        <row r="20190">
          <cell r="J20190" t="str">
            <v>70052908</v>
          </cell>
          <cell r="K20190" t="str">
            <v>…...…...…...…...…...Other</v>
          </cell>
          <cell r="L20190" t="str">
            <v>18.7¢/m&lt;sup&gt;2&lt;/sup&gt;</v>
          </cell>
        </row>
        <row r="20191">
          <cell r="J20191" t="str">
            <v>7005290810</v>
          </cell>
          <cell r="K20191" t="str">
            <v>…...…...…...…...…...…...Measuring not over 0.26 m&lt;sup&gt;2&lt;/sup&gt; in area</v>
          </cell>
          <cell r="L20191" t="str">
            <v>18.7¢/m&lt;sup&gt;2&lt;/sup&gt;</v>
          </cell>
        </row>
        <row r="20192">
          <cell r="J20192" t="str">
            <v>7005290850</v>
          </cell>
          <cell r="K20192" t="str">
            <v>…...…...…...…...…...…...Measuring over 0.26 m&lt;sup&gt;2&lt;/sup&gt; but not over 0.65 m&lt;sup&gt;2&lt;/sup&gt; in area</v>
          </cell>
          <cell r="L20192" t="str">
            <v>18.7¢/m&lt;sup&gt;2&lt;/sup&gt;</v>
          </cell>
        </row>
        <row r="20193">
          <cell r="J20193" t="str">
            <v/>
          </cell>
          <cell r="K20193" t="str">
            <v>…...…...…...…...Measuring over 0.65 m&lt;sup&gt;2&lt;/sup&gt; in area:</v>
          </cell>
          <cell r="L20193" t="str">
            <v>18.7¢/m&lt;sup&gt;2&lt;/sup&gt;</v>
          </cell>
        </row>
        <row r="20194">
          <cell r="J20194" t="str">
            <v>70052914</v>
          </cell>
          <cell r="K20194" t="str">
            <v>…...…...…...…...…...Suitable for use in liquid crystal displays, measuring not over 0.8 m&lt;sup&gt;2&lt;/sup&gt; in area</v>
          </cell>
          <cell r="L20194" t="str">
            <v>Free</v>
          </cell>
        </row>
        <row r="20195">
          <cell r="J20195" t="str">
            <v>7005291410</v>
          </cell>
          <cell r="K20195" t="str">
            <v>…...…...…...…...…...…...Measuring less than 5 mm in thickness</v>
          </cell>
          <cell r="L20195" t="str">
            <v>Free</v>
          </cell>
        </row>
        <row r="20196">
          <cell r="J20196" t="str">
            <v>7005291450</v>
          </cell>
          <cell r="K20196" t="str">
            <v>…...…...…...…...…...…...Measuring 5 mm or more but less than 10 mm in thickness</v>
          </cell>
          <cell r="L20196" t="str">
            <v>Free</v>
          </cell>
        </row>
        <row r="20197">
          <cell r="J20197" t="str">
            <v>70052918</v>
          </cell>
          <cell r="K20197" t="str">
            <v>…...…...…...…...…...Other</v>
          </cell>
          <cell r="L20197" t="str">
            <v>14.5¢/m&lt;sup&gt;2&lt;/sup&gt;</v>
          </cell>
        </row>
        <row r="20198">
          <cell r="J20198" t="str">
            <v>7005291810</v>
          </cell>
          <cell r="K20198" t="str">
            <v>…...…...…...…...…...…...Measuring less than 5 mm in thickness</v>
          </cell>
          <cell r="L20198" t="str">
            <v>14.5¢/m&lt;sup&gt;2&lt;/sup&gt;</v>
          </cell>
        </row>
        <row r="20199">
          <cell r="J20199" t="str">
            <v>7005291850</v>
          </cell>
          <cell r="K20199" t="str">
            <v>…...…...…...…...…...…...Measuring 5 mm or more but less than 10 mm in thickness</v>
          </cell>
          <cell r="L20199" t="str">
            <v>14.5¢/m&lt;sup&gt;2&lt;/sup&gt;</v>
          </cell>
        </row>
        <row r="20200">
          <cell r="J20200" t="str">
            <v>7005292500</v>
          </cell>
          <cell r="K20200" t="str">
            <v>…...…...…...Measuring 10 mm or more in thickness</v>
          </cell>
          <cell r="L20200">
            <v>4.9000000000000002E-2</v>
          </cell>
        </row>
        <row r="20201">
          <cell r="J20201" t="str">
            <v>7005300000</v>
          </cell>
          <cell r="K20201" t="str">
            <v>…...Wired glass</v>
          </cell>
          <cell r="L20201" t="str">
            <v>29.1¢/m&lt;sup&gt;2&lt;/sup&gt;</v>
          </cell>
        </row>
        <row r="20202">
          <cell r="J20202" t="str">
            <v>7006</v>
          </cell>
          <cell r="K20202" t="str">
            <v>Glass of heading 7003, 7004 or 7005, bent, edge-worked, engraved, drilled, enameled or otherwise worked, but not framed or fitted with other materials:</v>
          </cell>
          <cell r="L20202" t="str">
            <v>29.1¢/m&lt;sup&gt;2&lt;/sup&gt;</v>
          </cell>
        </row>
        <row r="20203">
          <cell r="J20203" t="str">
            <v>7006001000</v>
          </cell>
          <cell r="K20203" t="str">
            <v>…...Strips not over 15.2 cm in width, measuring over 2 mm in thickness, and having all longitudinal edges ground or otherwise smoothed or processed</v>
          </cell>
          <cell r="L20203">
            <v>8.7999999999999995E-2</v>
          </cell>
        </row>
        <row r="20204">
          <cell r="J20204" t="str">
            <v/>
          </cell>
          <cell r="K20204" t="str">
            <v>…...Other:</v>
          </cell>
          <cell r="L20204">
            <v>8.7999999999999995E-2</v>
          </cell>
        </row>
        <row r="20205">
          <cell r="J20205" t="str">
            <v>7006002000</v>
          </cell>
          <cell r="K20205" t="str">
            <v>…...…...Glass, drawn or blown and not containing wire netting and not surface ground or polished</v>
          </cell>
          <cell r="L20205">
            <v>6.4000000000000001E-2</v>
          </cell>
        </row>
        <row r="20206">
          <cell r="J20206" t="str">
            <v>70060040</v>
          </cell>
          <cell r="K20206" t="str">
            <v>…...…...Other</v>
          </cell>
          <cell r="L20206">
            <v>4.9000000000000002E-2</v>
          </cell>
        </row>
        <row r="20207">
          <cell r="J20207" t="str">
            <v>7006004010</v>
          </cell>
          <cell r="K20207" t="str">
            <v>…...…...…...Having an absorbent or reflecting layer</v>
          </cell>
          <cell r="L20207">
            <v>4.9000000000000002E-2</v>
          </cell>
        </row>
        <row r="20208">
          <cell r="J20208" t="str">
            <v>7006004050</v>
          </cell>
          <cell r="K20208" t="str">
            <v>…...…...…...Other</v>
          </cell>
          <cell r="L20208">
            <v>4.9000000000000002E-2</v>
          </cell>
        </row>
        <row r="20209">
          <cell r="J20209" t="str">
            <v>7007</v>
          </cell>
          <cell r="K20209" t="str">
            <v>Safety glass, consisting of toughened (tempered) or laminated glass:</v>
          </cell>
          <cell r="L20209">
            <v>4.9000000000000002E-2</v>
          </cell>
        </row>
        <row r="20210">
          <cell r="J20210" t="str">
            <v/>
          </cell>
          <cell r="K20210" t="str">
            <v>…...Toughened (tempered) safety glass:</v>
          </cell>
          <cell r="L20210">
            <v>4.9000000000000002E-2</v>
          </cell>
        </row>
        <row r="20211">
          <cell r="J20211" t="str">
            <v>70071100</v>
          </cell>
          <cell r="K20211" t="str">
            <v>…...…...Of size and shape suitable for incorporation in vehicles, aircraft, spacecraft or vessels</v>
          </cell>
          <cell r="L20211">
            <v>5.5E-2</v>
          </cell>
        </row>
        <row r="20212">
          <cell r="J20212" t="str">
            <v>7007110010</v>
          </cell>
          <cell r="K20212" t="str">
            <v>…...…...…...For motor vehicles of chapter 87</v>
          </cell>
          <cell r="L20212">
            <v>5.5E-2</v>
          </cell>
        </row>
        <row r="20213">
          <cell r="J20213" t="str">
            <v>7007110090</v>
          </cell>
          <cell r="K20213" t="str">
            <v>…...…...…...Other</v>
          </cell>
          <cell r="L20213">
            <v>5.5E-2</v>
          </cell>
        </row>
        <row r="20214">
          <cell r="J20214" t="str">
            <v>7007190000</v>
          </cell>
          <cell r="K20214" t="str">
            <v>…...…...Other</v>
          </cell>
          <cell r="L20214">
            <v>0.05</v>
          </cell>
        </row>
        <row r="20215">
          <cell r="J20215" t="str">
            <v/>
          </cell>
          <cell r="K20215" t="str">
            <v>…...Laminated safety glass:</v>
          </cell>
          <cell r="L20215">
            <v>0.05</v>
          </cell>
        </row>
        <row r="20216">
          <cell r="J20216" t="str">
            <v>700721</v>
          </cell>
          <cell r="K20216" t="str">
            <v>…...…...Of size and shape suitable for incorporation in vehicles, aircraft, spacecraft or vessels:</v>
          </cell>
          <cell r="L20216">
            <v>0.05</v>
          </cell>
        </row>
        <row r="20217">
          <cell r="J20217" t="str">
            <v>70072111</v>
          </cell>
          <cell r="K20217" t="str">
            <v>…...…...…...Windshields</v>
          </cell>
          <cell r="L20217">
            <v>4.9000000000000002E-2</v>
          </cell>
        </row>
        <row r="20218">
          <cell r="J20218" t="str">
            <v>7007211110</v>
          </cell>
          <cell r="K20218" t="str">
            <v>…...…...…...…...For motor vehicles of chapter 87</v>
          </cell>
          <cell r="L20218">
            <v>4.9000000000000002E-2</v>
          </cell>
        </row>
        <row r="20219">
          <cell r="J20219" t="str">
            <v>7007211190</v>
          </cell>
          <cell r="K20219" t="str">
            <v>…...…...…...…...Other</v>
          </cell>
          <cell r="L20219">
            <v>4.9000000000000002E-2</v>
          </cell>
        </row>
        <row r="20220">
          <cell r="J20220" t="str">
            <v>7007215100</v>
          </cell>
          <cell r="K20220" t="str">
            <v>…...…...…...Other</v>
          </cell>
          <cell r="L20220">
            <v>4.9000000000000002E-2</v>
          </cell>
        </row>
        <row r="20221">
          <cell r="J20221" t="str">
            <v>7007290000</v>
          </cell>
          <cell r="K20221" t="str">
            <v>…...…...Other</v>
          </cell>
          <cell r="L20221">
            <v>4.9000000000000002E-2</v>
          </cell>
        </row>
        <row r="20222">
          <cell r="J20222" t="str">
            <v>7008000000</v>
          </cell>
          <cell r="K20222" t="str">
            <v>Multiple-walled insulating units of glass</v>
          </cell>
          <cell r="L20222">
            <v>3.9E-2</v>
          </cell>
        </row>
        <row r="20223">
          <cell r="J20223" t="str">
            <v>7009</v>
          </cell>
          <cell r="K20223" t="str">
            <v>Glass mirrors, whether or not framed, including rear-view mirrors:</v>
          </cell>
          <cell r="L20223">
            <v>3.9E-2</v>
          </cell>
        </row>
        <row r="20224">
          <cell r="J20224" t="str">
            <v>7009100000</v>
          </cell>
          <cell r="K20224" t="str">
            <v>…...Rear-view mirrors for vehicles</v>
          </cell>
          <cell r="L20224">
            <v>3.9E-2</v>
          </cell>
        </row>
        <row r="20225">
          <cell r="J20225" t="str">
            <v/>
          </cell>
          <cell r="K20225" t="str">
            <v>…...Other:</v>
          </cell>
          <cell r="L20225">
            <v>3.9E-2</v>
          </cell>
        </row>
        <row r="20226">
          <cell r="J20226" t="str">
            <v>700991</v>
          </cell>
          <cell r="K20226" t="str">
            <v>…...…...Unframed:</v>
          </cell>
          <cell r="L20226">
            <v>3.9E-2</v>
          </cell>
        </row>
        <row r="20227">
          <cell r="J20227" t="str">
            <v>70099110</v>
          </cell>
          <cell r="K20227" t="str">
            <v>…...…...…...Not over 929 cm&lt;sup&gt;2&lt;/sup&gt; in reflecting area</v>
          </cell>
          <cell r="L20227">
            <v>7.8E-2</v>
          </cell>
        </row>
        <row r="20228">
          <cell r="J20228" t="str">
            <v>7009911010</v>
          </cell>
          <cell r="K20228" t="str">
            <v>…...…...…...…...Containing LED or fluorescent lighting</v>
          </cell>
          <cell r="L20228">
            <v>7.8E-2</v>
          </cell>
        </row>
        <row r="20229">
          <cell r="J20229" t="str">
            <v>7009911090</v>
          </cell>
          <cell r="K20229" t="str">
            <v>…...…...…...…...Other</v>
          </cell>
          <cell r="L20229">
            <v>7.8E-2</v>
          </cell>
        </row>
        <row r="20230">
          <cell r="J20230" t="str">
            <v>70099150</v>
          </cell>
          <cell r="K20230" t="str">
            <v>…...…...…...Over 929 cm&lt;sup&gt;2&lt;/sup&gt; in reflecting area</v>
          </cell>
          <cell r="L20230">
            <v>6.5000000000000002E-2</v>
          </cell>
        </row>
        <row r="20231">
          <cell r="J20231" t="str">
            <v>7009915010</v>
          </cell>
          <cell r="K20231" t="str">
            <v>…...…...…...…...Containing LED or fluorescent lighting</v>
          </cell>
          <cell r="L20231">
            <v>6.5000000000000002E-2</v>
          </cell>
        </row>
        <row r="20232">
          <cell r="J20232" t="str">
            <v/>
          </cell>
          <cell r="K20232" t="str">
            <v>…...…...…...…...Other:</v>
          </cell>
          <cell r="L20232">
            <v>6.5000000000000002E-2</v>
          </cell>
        </row>
        <row r="20233">
          <cell r="J20233" t="str">
            <v>7009915091</v>
          </cell>
          <cell r="K20233" t="str">
            <v>…...…...…...…...…...Over-the-door mirrors of a kind described in statistical note 2 to this chapter</v>
          </cell>
          <cell r="L20233">
            <v>6.5000000000000002E-2</v>
          </cell>
        </row>
        <row r="20234">
          <cell r="J20234" t="str">
            <v>7009915095</v>
          </cell>
          <cell r="K20234" t="str">
            <v>…...…...…...…...…...Other</v>
          </cell>
          <cell r="L20234">
            <v>6.5000000000000002E-2</v>
          </cell>
        </row>
        <row r="20235">
          <cell r="J20235" t="str">
            <v>700992</v>
          </cell>
          <cell r="K20235" t="str">
            <v>…...…...Framed:</v>
          </cell>
          <cell r="L20235">
            <v>6.5000000000000002E-2</v>
          </cell>
        </row>
        <row r="20236">
          <cell r="J20236" t="str">
            <v>70099210</v>
          </cell>
          <cell r="K20236" t="str">
            <v>…...…...…...Not over 929 cm&lt;sup&gt;2&lt;/sup&gt; in reflecting area</v>
          </cell>
          <cell r="L20236">
            <v>7.8E-2</v>
          </cell>
        </row>
        <row r="20237">
          <cell r="J20237" t="str">
            <v>7009921010</v>
          </cell>
          <cell r="K20237" t="str">
            <v>…...…...…...…...Containing LED or fluorescent lighting</v>
          </cell>
          <cell r="L20237">
            <v>7.8E-2</v>
          </cell>
        </row>
        <row r="20238">
          <cell r="J20238" t="str">
            <v>7009921090</v>
          </cell>
          <cell r="K20238" t="str">
            <v>…...…...…...…...Other</v>
          </cell>
          <cell r="L20238">
            <v>7.8E-2</v>
          </cell>
        </row>
        <row r="20239">
          <cell r="J20239" t="str">
            <v>70099250</v>
          </cell>
          <cell r="K20239" t="str">
            <v>…...…...…...Over 929 cm&lt;sup&gt;2&lt;/sup&gt; in reflecting area</v>
          </cell>
          <cell r="L20239">
            <v>6.5000000000000002E-2</v>
          </cell>
        </row>
        <row r="20240">
          <cell r="J20240" t="str">
            <v>7009925010</v>
          </cell>
          <cell r="K20240" t="str">
            <v>…...…...…...…...Containing LED or fluorescent lighting</v>
          </cell>
          <cell r="L20240">
            <v>6.5000000000000002E-2</v>
          </cell>
        </row>
        <row r="20241">
          <cell r="J20241" t="str">
            <v/>
          </cell>
          <cell r="K20241" t="str">
            <v>…...…...…...…...Other:</v>
          </cell>
          <cell r="L20241">
            <v>6.5000000000000002E-2</v>
          </cell>
        </row>
        <row r="20242">
          <cell r="J20242" t="str">
            <v>7009925091</v>
          </cell>
          <cell r="K20242" t="str">
            <v>…...…...…...…...…...Over-the-door mirrors of a kind described in statistical note 2 to this chapter</v>
          </cell>
          <cell r="L20242">
            <v>6.5000000000000002E-2</v>
          </cell>
        </row>
        <row r="20243">
          <cell r="J20243" t="str">
            <v>7009925095</v>
          </cell>
          <cell r="K20243" t="str">
            <v>…...…...…...…...…...Other</v>
          </cell>
          <cell r="L20243">
            <v>6.5000000000000002E-2</v>
          </cell>
        </row>
        <row r="20244">
          <cell r="J20244" t="str">
            <v>7010</v>
          </cell>
          <cell r="K20244" t="str">
            <v>Carboys, bottles, flasks, jars, pots, vials, ampoules and other containers, of glass, of a kind used for the conveyance or packing of goods; preserving jars of glass; stoppers, lids and other closures, of glass:</v>
          </cell>
          <cell r="L20244">
            <v>6.5000000000000002E-2</v>
          </cell>
        </row>
        <row r="20245">
          <cell r="J20245" t="str">
            <v>7010100000</v>
          </cell>
          <cell r="K20245" t="str">
            <v>…...Ampoules</v>
          </cell>
          <cell r="L20245" t="str">
            <v>Free</v>
          </cell>
        </row>
        <row r="20246">
          <cell r="J20246" t="str">
            <v>70102</v>
          </cell>
          <cell r="K20246" t="str">
            <v>…...Stoppers, lids and other closures:</v>
          </cell>
          <cell r="L20246" t="str">
            <v>Free</v>
          </cell>
        </row>
        <row r="20247">
          <cell r="J20247" t="str">
            <v>7010202000</v>
          </cell>
          <cell r="K20247" t="str">
            <v>…...…...Produced by automatic machine</v>
          </cell>
          <cell r="L20247">
            <v>2.5000000000000001E-2</v>
          </cell>
        </row>
        <row r="20248">
          <cell r="J20248" t="str">
            <v>7010203000</v>
          </cell>
          <cell r="K20248" t="str">
            <v>…...…...Other</v>
          </cell>
          <cell r="L20248">
            <v>5.1999999999999998E-2</v>
          </cell>
        </row>
        <row r="20249">
          <cell r="J20249" t="str">
            <v>70109</v>
          </cell>
          <cell r="K20249" t="str">
            <v>…...Other:</v>
          </cell>
          <cell r="L20249">
            <v>5.1999999999999998E-2</v>
          </cell>
        </row>
        <row r="20250">
          <cell r="J20250" t="str">
            <v>70109005</v>
          </cell>
          <cell r="K20250" t="str">
            <v>…...…...Serum bottles, vials and other pharmaceutical containers</v>
          </cell>
          <cell r="L20250" t="str">
            <v>Free</v>
          </cell>
        </row>
        <row r="20251">
          <cell r="J20251" t="str">
            <v>7010900510</v>
          </cell>
          <cell r="K20251" t="str">
            <v>…...…...…...Of a capacity exceeding 1 liter</v>
          </cell>
          <cell r="L20251" t="str">
            <v>Free</v>
          </cell>
        </row>
        <row r="20252">
          <cell r="J20252" t="str">
            <v>7010900520</v>
          </cell>
          <cell r="K20252" t="str">
            <v>…...…...…...Of a capacity exceeding 0.33 liter but not exceeding 1 liter</v>
          </cell>
          <cell r="L20252" t="str">
            <v>Free</v>
          </cell>
        </row>
        <row r="20253">
          <cell r="J20253" t="str">
            <v>7010900530</v>
          </cell>
          <cell r="K20253" t="str">
            <v>…...…...…...Of a capacity exceeding 0.15 liter but not exceeding 0.33 liter</v>
          </cell>
          <cell r="L20253" t="str">
            <v>Free</v>
          </cell>
        </row>
        <row r="20254">
          <cell r="J20254" t="str">
            <v>7010900540</v>
          </cell>
          <cell r="K20254" t="str">
            <v>…...…...…...Of a capacity not exceeding 0.15 liter</v>
          </cell>
          <cell r="L20254" t="str">
            <v>Free</v>
          </cell>
        </row>
        <row r="20255">
          <cell r="J20255" t="str">
            <v/>
          </cell>
          <cell r="K20255" t="str">
            <v>…...…...Containers (with or without their closures) of a kind used for the conveyance or packing of perfume or other toilet preparations; other containers if fitted with or designed for use with ground glass stoppers:</v>
          </cell>
          <cell r="L20255" t="str">
            <v>Free</v>
          </cell>
        </row>
        <row r="20256">
          <cell r="J20256" t="str">
            <v>70109020</v>
          </cell>
          <cell r="K20256" t="str">
            <v>…...…...…...Produced by automatic machine</v>
          </cell>
          <cell r="L20256">
            <v>2.5000000000000001E-2</v>
          </cell>
        </row>
        <row r="20257">
          <cell r="J20257" t="str">
            <v>7010902010</v>
          </cell>
          <cell r="K20257" t="str">
            <v>…...…...…...…...Of a capacity exceeding 1 liter</v>
          </cell>
          <cell r="L20257">
            <v>2.5000000000000001E-2</v>
          </cell>
        </row>
        <row r="20258">
          <cell r="J20258" t="str">
            <v>7010902020</v>
          </cell>
          <cell r="K20258" t="str">
            <v>…...…...…...…...Of a capacity exceeding 0.33 liter but not exceeding 1 liter</v>
          </cell>
          <cell r="L20258">
            <v>2.5000000000000001E-2</v>
          </cell>
        </row>
        <row r="20259">
          <cell r="J20259" t="str">
            <v>7010902030</v>
          </cell>
          <cell r="K20259" t="str">
            <v>…...…...…...…...Of a capacity exceeding 0.15 liter but not exceeding 0.33 liter</v>
          </cell>
          <cell r="L20259">
            <v>2.5000000000000001E-2</v>
          </cell>
        </row>
        <row r="20260">
          <cell r="J20260" t="str">
            <v>7010902040</v>
          </cell>
          <cell r="K20260" t="str">
            <v>…...…...…...…...Of a capacity not exceeding 0.15 liter</v>
          </cell>
          <cell r="L20260">
            <v>2.5000000000000001E-2</v>
          </cell>
        </row>
        <row r="20261">
          <cell r="J20261" t="str">
            <v>70109030</v>
          </cell>
          <cell r="K20261" t="str">
            <v>…...…...…...Other</v>
          </cell>
          <cell r="L20261">
            <v>5.1999999999999998E-2</v>
          </cell>
        </row>
        <row r="20262">
          <cell r="J20262" t="str">
            <v>7010903010</v>
          </cell>
          <cell r="K20262" t="str">
            <v>…...…...…...…...Of a capacity exceeding 1 liter</v>
          </cell>
          <cell r="L20262">
            <v>5.1999999999999998E-2</v>
          </cell>
        </row>
        <row r="20263">
          <cell r="J20263" t="str">
            <v>7010903020</v>
          </cell>
          <cell r="K20263" t="str">
            <v>…...…...…...…...Of a capacity exceeding 0.33 liter but not exceeding 1 liter</v>
          </cell>
          <cell r="L20263">
            <v>5.1999999999999998E-2</v>
          </cell>
        </row>
        <row r="20264">
          <cell r="J20264" t="str">
            <v>7010903030</v>
          </cell>
          <cell r="K20264" t="str">
            <v>…...…...…...…...Of a capacity exceeding 0.15 liter but not exceeding 0.33 liter</v>
          </cell>
          <cell r="L20264">
            <v>5.1999999999999998E-2</v>
          </cell>
        </row>
        <row r="20265">
          <cell r="J20265" t="str">
            <v>7010903040</v>
          </cell>
          <cell r="K20265" t="str">
            <v>…...…...…...…...Of a capacity not exceeding 0.15 liter</v>
          </cell>
          <cell r="L20265">
            <v>5.1999999999999998E-2</v>
          </cell>
        </row>
        <row r="20266">
          <cell r="J20266" t="str">
            <v>70109050</v>
          </cell>
          <cell r="K20266" t="str">
            <v>…...…...Other containers (with or without their closures)</v>
          </cell>
          <cell r="L20266" t="str">
            <v>Free</v>
          </cell>
        </row>
        <row r="20267">
          <cell r="J20267" t="str">
            <v/>
          </cell>
          <cell r="K20267" t="str">
            <v>…...…...…...Of a capacity exceeding 1 liter:</v>
          </cell>
          <cell r="L20267" t="str">
            <v>Free</v>
          </cell>
        </row>
        <row r="20268">
          <cell r="J20268" t="str">
            <v>7010905005</v>
          </cell>
          <cell r="K20268" t="str">
            <v>…...…...…...…...Having a mouth with an outer diameter of &lt;il&gt;38 mm&lt;/il&gt; or more</v>
          </cell>
          <cell r="L20268" t="str">
            <v>Free</v>
          </cell>
        </row>
        <row r="20269">
          <cell r="J20269" t="str">
            <v>7010905009</v>
          </cell>
          <cell r="K20269" t="str">
            <v>…...…...…...…...Other</v>
          </cell>
          <cell r="L20269" t="str">
            <v>Free</v>
          </cell>
        </row>
        <row r="20270">
          <cell r="J20270" t="str">
            <v/>
          </cell>
          <cell r="K20270" t="str">
            <v>…...…...…...Of a capacity exceeding 0.473 liter but not exceeding 1 liter:</v>
          </cell>
          <cell r="L20270" t="str">
            <v>Free</v>
          </cell>
        </row>
        <row r="20271">
          <cell r="J20271" t="str">
            <v>7010905015</v>
          </cell>
          <cell r="K20271" t="str">
            <v>…...…...…...…...Having a mouth with an outer diameter of &lt;il&gt;38 mm&lt;/il&gt; or more</v>
          </cell>
          <cell r="L20271" t="str">
            <v>Free</v>
          </cell>
        </row>
        <row r="20272">
          <cell r="J20272" t="str">
            <v>7010905019</v>
          </cell>
          <cell r="K20272" t="str">
            <v>…...…...…...…...Other</v>
          </cell>
          <cell r="L20272" t="str">
            <v>Free</v>
          </cell>
        </row>
        <row r="20273">
          <cell r="J20273" t="str">
            <v/>
          </cell>
          <cell r="K20273" t="str">
            <v>…...…...…...Of a capacity exceeding 0.33 liter but not exceeding 0.473 liter:</v>
          </cell>
          <cell r="L20273" t="str">
            <v>Free</v>
          </cell>
        </row>
        <row r="20274">
          <cell r="J20274" t="str">
            <v>7010905025</v>
          </cell>
          <cell r="K20274" t="str">
            <v>…...…...…...…...Having a mouth with an outer diameter of &lt;il&gt;38 mm&lt;/il&gt; or more</v>
          </cell>
          <cell r="L20274" t="str">
            <v>Free</v>
          </cell>
        </row>
        <row r="20275">
          <cell r="J20275" t="str">
            <v>7010905029</v>
          </cell>
          <cell r="K20275" t="str">
            <v>…...…...…...…...Other</v>
          </cell>
          <cell r="L20275" t="str">
            <v>Free</v>
          </cell>
        </row>
        <row r="20276">
          <cell r="J20276" t="str">
            <v/>
          </cell>
          <cell r="K20276" t="str">
            <v>…...…...…...Of a capacity exceeding 0.15 liter but not exceeding 0.33 liter:</v>
          </cell>
          <cell r="L20276" t="str">
            <v>Free</v>
          </cell>
        </row>
        <row r="20277">
          <cell r="J20277" t="str">
            <v>7010905035</v>
          </cell>
          <cell r="K20277" t="str">
            <v>…...…...…...…...Having a mouth with an outer diameter of &lt;il&gt;38 mm&lt;/il&gt; or more</v>
          </cell>
          <cell r="L20277" t="str">
            <v>Free</v>
          </cell>
        </row>
        <row r="20278">
          <cell r="J20278" t="str">
            <v>7010905039</v>
          </cell>
          <cell r="K20278" t="str">
            <v>…...…...…...…...Other</v>
          </cell>
          <cell r="L20278" t="str">
            <v>Free</v>
          </cell>
        </row>
        <row r="20279">
          <cell r="J20279" t="str">
            <v/>
          </cell>
          <cell r="K20279" t="str">
            <v>…...…...…...Of a capacity exceeding 0.118 liter but not exceeding 0.15 liter:</v>
          </cell>
          <cell r="L20279" t="str">
            <v>Free</v>
          </cell>
        </row>
        <row r="20280">
          <cell r="J20280" t="str">
            <v>7010905045</v>
          </cell>
          <cell r="K20280" t="str">
            <v>…...…...…...…...Having a mouth with an outer diameter of &lt;il&gt;38 mm&lt;/il&gt; or more</v>
          </cell>
          <cell r="L20280" t="str">
            <v>Free</v>
          </cell>
        </row>
        <row r="20281">
          <cell r="J20281" t="str">
            <v>7010905049</v>
          </cell>
          <cell r="K20281" t="str">
            <v>…...…...…...…...Other</v>
          </cell>
          <cell r="L20281" t="str">
            <v>Free</v>
          </cell>
        </row>
        <row r="20282">
          <cell r="J20282" t="str">
            <v>7010905055</v>
          </cell>
          <cell r="K20282" t="str">
            <v>…...…...…...Of a capacity not exceeding 0.118 liter</v>
          </cell>
          <cell r="L20282" t="str">
            <v>Free</v>
          </cell>
        </row>
        <row r="20283">
          <cell r="J20283" t="str">
            <v>7011</v>
          </cell>
          <cell r="K20283" t="str">
            <v>Glass envelopes (including bulbs and tubes), open, and glass parts thereof, without fittings, for electric lamps and light sources, cathode-ray tubes or the like:</v>
          </cell>
          <cell r="L20283" t="str">
            <v>Free</v>
          </cell>
        </row>
        <row r="20284">
          <cell r="J20284" t="str">
            <v>70111</v>
          </cell>
          <cell r="K20284" t="str">
            <v>…...For electric lighting:</v>
          </cell>
          <cell r="L20284" t="str">
            <v>Free</v>
          </cell>
        </row>
        <row r="20285">
          <cell r="J20285" t="str">
            <v>7011101000</v>
          </cell>
          <cell r="K20285" t="str">
            <v>…...…...Bulbs for incandescent lamps</v>
          </cell>
          <cell r="L20285" t="str">
            <v>Free</v>
          </cell>
        </row>
        <row r="20286">
          <cell r="J20286" t="str">
            <v>7011105000</v>
          </cell>
          <cell r="K20286" t="str">
            <v>…...…...Other</v>
          </cell>
          <cell r="L20286">
            <v>4.5999999999999999E-2</v>
          </cell>
        </row>
        <row r="20287">
          <cell r="J20287" t="str">
            <v>70112</v>
          </cell>
          <cell r="K20287" t="str">
            <v>…...For cathode-ray tubes:</v>
          </cell>
          <cell r="L20287">
            <v>4.5999999999999999E-2</v>
          </cell>
        </row>
        <row r="20288">
          <cell r="J20288" t="str">
            <v>7011201000</v>
          </cell>
          <cell r="K20288" t="str">
            <v>…...…...Cones</v>
          </cell>
          <cell r="L20288">
            <v>5.1999999999999998E-2</v>
          </cell>
        </row>
        <row r="20289">
          <cell r="J20289" t="str">
            <v/>
          </cell>
          <cell r="K20289" t="str">
            <v>…...…...Other:</v>
          </cell>
          <cell r="L20289">
            <v>5.1999999999999998E-2</v>
          </cell>
        </row>
        <row r="20290">
          <cell r="J20290" t="str">
            <v>7011204500</v>
          </cell>
          <cell r="K20290" t="str">
            <v>…...…...…...Monochrome glass envelopes, the foregoing certified by the importer as being for actual use in automatic data processing machine data or graphic display cathode ray tubes</v>
          </cell>
          <cell r="L20290" t="str">
            <v>Free</v>
          </cell>
        </row>
        <row r="20291">
          <cell r="J20291" t="str">
            <v>70112085</v>
          </cell>
          <cell r="K20291" t="str">
            <v>…...…...…...Other</v>
          </cell>
          <cell r="L20291">
            <v>5.1999999999999998E-2</v>
          </cell>
        </row>
        <row r="20292">
          <cell r="J20292" t="str">
            <v/>
          </cell>
          <cell r="K20292" t="str">
            <v>…...…...…...…...Front panels for cathode-ray television picture tubes, including video monitor tubes, color, non-projection:</v>
          </cell>
          <cell r="L20292">
            <v>5.1999999999999998E-2</v>
          </cell>
        </row>
        <row r="20293">
          <cell r="J20293" t="str">
            <v>7011208510</v>
          </cell>
          <cell r="K20293" t="str">
            <v>…...…...…...…...…...With greatest diagonal measurement not exceeding &lt;il&gt;50 cm&lt;/il&gt;</v>
          </cell>
          <cell r="L20293">
            <v>5.1999999999999998E-2</v>
          </cell>
        </row>
        <row r="20294">
          <cell r="J20294" t="str">
            <v>7011208525</v>
          </cell>
          <cell r="K20294" t="str">
            <v>…...…...…...…...…...Other</v>
          </cell>
          <cell r="L20294">
            <v>5.1999999999999998E-2</v>
          </cell>
        </row>
        <row r="20295">
          <cell r="J20295" t="str">
            <v>7011208540</v>
          </cell>
          <cell r="K20295" t="str">
            <v>…...…...…...…...Other</v>
          </cell>
          <cell r="L20295">
            <v>5.1999999999999998E-2</v>
          </cell>
        </row>
        <row r="20296">
          <cell r="J20296" t="str">
            <v>7011900000</v>
          </cell>
          <cell r="K20296" t="str">
            <v>…...Other</v>
          </cell>
          <cell r="L20296">
            <v>6.6000000000000003E-2</v>
          </cell>
        </row>
        <row r="20297">
          <cell r="J20297" t="str">
            <v>7013</v>
          </cell>
          <cell r="K20297" t="str">
            <v>Glassware of a kind used for table, kitchen, toilet, office, indoor decoration or similar purposes (other than that of heading 7010 or 7018):</v>
          </cell>
          <cell r="L20297">
            <v>6.6000000000000003E-2</v>
          </cell>
        </row>
        <row r="20298">
          <cell r="J20298" t="str">
            <v>70131</v>
          </cell>
          <cell r="K20298" t="str">
            <v>…...Of glass-ceramics:</v>
          </cell>
          <cell r="L20298">
            <v>6.6000000000000003E-2</v>
          </cell>
        </row>
        <row r="20299">
          <cell r="J20299" t="str">
            <v>7013101000</v>
          </cell>
          <cell r="K20299" t="str">
            <v>…...…...Kitchenware, non-glazed, greater than 75 percent by volume crystalline, of lithium aluminosilicate, having a linear coefficient of expansion not exceeding 10 x 10&lt;sup&gt;-7&lt;/sup&gt; per Kelvin within a temperature range of 0˚C to 300˚C, transparent, haze-free, exhibiting transmittances of infrared radiations in excess of 75 percent at a wavelength of 2.5 microns when measured on a sample 3 mm in thickness, and containing β-quartz solid solution as the predominant crystal phase</v>
          </cell>
          <cell r="L20299">
            <v>6.9000000000000006E-2</v>
          </cell>
        </row>
        <row r="20300">
          <cell r="J20300" t="str">
            <v>7013105000</v>
          </cell>
          <cell r="K20300" t="str">
            <v>…...…...Other</v>
          </cell>
          <cell r="L20300">
            <v>0.26</v>
          </cell>
        </row>
        <row r="20301">
          <cell r="J20301" t="str">
            <v/>
          </cell>
          <cell r="K20301" t="str">
            <v>…...Stemware drinking glasses, other than of glass-ceramics:</v>
          </cell>
          <cell r="L20301">
            <v>0.26</v>
          </cell>
        </row>
        <row r="20302">
          <cell r="J20302" t="str">
            <v>701322</v>
          </cell>
          <cell r="K20302" t="str">
            <v>…...…...Of lead crystal:</v>
          </cell>
          <cell r="L20302">
            <v>0.26</v>
          </cell>
        </row>
        <row r="20303">
          <cell r="J20303" t="str">
            <v>7013221000</v>
          </cell>
          <cell r="K20303" t="str">
            <v>…...…...…...Valued not over $1 each</v>
          </cell>
          <cell r="L20303">
            <v>0.15</v>
          </cell>
        </row>
        <row r="20304">
          <cell r="J20304" t="str">
            <v>7013222000</v>
          </cell>
          <cell r="K20304" t="str">
            <v>…...…...…...Valued over $1 but not over $3 each</v>
          </cell>
          <cell r="L20304">
            <v>0.14000000000000001</v>
          </cell>
        </row>
        <row r="20305">
          <cell r="J20305" t="str">
            <v>7013223000</v>
          </cell>
          <cell r="K20305" t="str">
            <v>…...…...…...Valued over $3 but not over $5 each</v>
          </cell>
          <cell r="L20305">
            <v>7.2999999999999995E-2</v>
          </cell>
        </row>
        <row r="20306">
          <cell r="J20306" t="str">
            <v>7013225000</v>
          </cell>
          <cell r="K20306" t="str">
            <v>…...…...…...Valued over $5 each</v>
          </cell>
          <cell r="L20306">
            <v>0.03</v>
          </cell>
        </row>
        <row r="20307">
          <cell r="J20307" t="str">
            <v>701328</v>
          </cell>
          <cell r="K20307" t="str">
            <v>…...…...Other:</v>
          </cell>
          <cell r="L20307">
            <v>0.03</v>
          </cell>
        </row>
        <row r="20308">
          <cell r="J20308" t="str">
            <v>7013280500</v>
          </cell>
          <cell r="K20308" t="str">
            <v>…...…...…...Pressed and toughened (specially tempered)</v>
          </cell>
          <cell r="L20308">
            <v>0.125</v>
          </cell>
        </row>
        <row r="20309">
          <cell r="J20309" t="str">
            <v/>
          </cell>
          <cell r="K20309" t="str">
            <v>…...…...…...Other:</v>
          </cell>
          <cell r="L20309">
            <v>0.125</v>
          </cell>
        </row>
        <row r="20310">
          <cell r="J20310" t="str">
            <v>7013281000</v>
          </cell>
          <cell r="K20310" t="str">
            <v>…...…...…...…...Valued not over $0.30 each</v>
          </cell>
          <cell r="L20310">
            <v>0.28499999999999998</v>
          </cell>
        </row>
        <row r="20311">
          <cell r="J20311" t="str">
            <v>70132820</v>
          </cell>
          <cell r="K20311" t="str">
            <v>…...…...…...…...Valued over $0.30 but not over $3 each</v>
          </cell>
          <cell r="L20311">
            <v>0.22500000000000001</v>
          </cell>
        </row>
        <row r="20312">
          <cell r="J20312" t="str">
            <v>7013282010</v>
          </cell>
          <cell r="K20312" t="str">
            <v>…...…...…...…...…...Crystalline or non-lead crystal</v>
          </cell>
          <cell r="L20312">
            <v>0.22500000000000001</v>
          </cell>
        </row>
        <row r="20313">
          <cell r="J20313" t="str">
            <v>7013282090</v>
          </cell>
          <cell r="K20313" t="str">
            <v>…...…...…...…...…...Other</v>
          </cell>
          <cell r="L20313">
            <v>0.22500000000000001</v>
          </cell>
        </row>
        <row r="20314">
          <cell r="J20314" t="str">
            <v/>
          </cell>
          <cell r="K20314" t="str">
            <v>…...…...…...…...Valued over $3 each:</v>
          </cell>
          <cell r="L20314">
            <v>0.22500000000000001</v>
          </cell>
        </row>
        <row r="20315">
          <cell r="J20315" t="str">
            <v/>
          </cell>
          <cell r="K20315" t="str">
            <v>…...…...…...…...…...Cut or engraved</v>
          </cell>
          <cell r="L20315">
            <v>0.22500000000000001</v>
          </cell>
        </row>
        <row r="20316">
          <cell r="J20316" t="str">
            <v>7013283000</v>
          </cell>
          <cell r="K20316" t="str">
            <v>…...…...…...…...…...…...Valued over $3 but not over $5 each</v>
          </cell>
          <cell r="L20316">
            <v>0.113</v>
          </cell>
        </row>
        <row r="20317">
          <cell r="J20317" t="str">
            <v>7013284000</v>
          </cell>
          <cell r="K20317" t="str">
            <v>…...…...…...…...…...…...Valued over $5 each</v>
          </cell>
          <cell r="L20317">
            <v>0.05</v>
          </cell>
        </row>
        <row r="20318">
          <cell r="J20318" t="str">
            <v/>
          </cell>
          <cell r="K20318" t="str">
            <v>…...…...…...…...…...Other:</v>
          </cell>
          <cell r="L20318">
            <v>0.05</v>
          </cell>
        </row>
        <row r="20319">
          <cell r="J20319" t="str">
            <v>70132850</v>
          </cell>
          <cell r="K20319" t="str">
            <v>…...…...…...…...…...…...Valued over $3 but not over $5 each</v>
          </cell>
          <cell r="L20319">
            <v>7.4999999999999997E-2</v>
          </cell>
        </row>
        <row r="20320">
          <cell r="J20320" t="str">
            <v>7013285010</v>
          </cell>
          <cell r="K20320" t="str">
            <v>…...…...…...…...…...…...…...Crystalline or non-lead crystal</v>
          </cell>
          <cell r="L20320">
            <v>7.4999999999999997E-2</v>
          </cell>
        </row>
        <row r="20321">
          <cell r="J20321" t="str">
            <v>7013285090</v>
          </cell>
          <cell r="K20321" t="str">
            <v>…...…...…...…...…...…...…...Other</v>
          </cell>
          <cell r="L20321">
            <v>7.4999999999999997E-2</v>
          </cell>
        </row>
        <row r="20322">
          <cell r="J20322" t="str">
            <v>70132860</v>
          </cell>
          <cell r="K20322" t="str">
            <v>…...…...…...…...…...…...Valued over $5 each</v>
          </cell>
          <cell r="L20322">
            <v>0.05</v>
          </cell>
        </row>
        <row r="20323">
          <cell r="J20323" t="str">
            <v>7013286010</v>
          </cell>
          <cell r="K20323" t="str">
            <v>…...…...…...…...…...…...…...Crystalline or non-lead crystal</v>
          </cell>
          <cell r="L20323">
            <v>0.05</v>
          </cell>
        </row>
        <row r="20324">
          <cell r="J20324" t="str">
            <v>7013286090</v>
          </cell>
          <cell r="K20324" t="str">
            <v>…...…...…...…...…...…...…...Other</v>
          </cell>
          <cell r="L20324">
            <v>0.05</v>
          </cell>
        </row>
        <row r="20325">
          <cell r="J20325" t="str">
            <v/>
          </cell>
          <cell r="K20325" t="str">
            <v>…...Other drinking glasses, other than of glass-ceramics:</v>
          </cell>
          <cell r="L20325">
            <v>0.05</v>
          </cell>
        </row>
        <row r="20326">
          <cell r="J20326" t="str">
            <v>701333</v>
          </cell>
          <cell r="K20326" t="str">
            <v>…...…...Of lead crystal:</v>
          </cell>
          <cell r="L20326">
            <v>0.05</v>
          </cell>
        </row>
        <row r="20327">
          <cell r="J20327" t="str">
            <v>7013331000</v>
          </cell>
          <cell r="K20327" t="str">
            <v>…...…...…...Valued not over $1 each</v>
          </cell>
          <cell r="L20327">
            <v>0.15</v>
          </cell>
        </row>
        <row r="20328">
          <cell r="J20328" t="str">
            <v>7013332000</v>
          </cell>
          <cell r="K20328" t="str">
            <v>…...…...…...Valued over $1 but not over $3 each</v>
          </cell>
          <cell r="L20328">
            <v>0.14000000000000001</v>
          </cell>
        </row>
        <row r="20329">
          <cell r="J20329" t="str">
            <v>7013333000</v>
          </cell>
          <cell r="K20329" t="str">
            <v>…...…...…...Valued over $3 but not over $5 each</v>
          </cell>
          <cell r="L20329">
            <v>7.2999999999999995E-2</v>
          </cell>
        </row>
        <row r="20330">
          <cell r="J20330" t="str">
            <v>7013335000</v>
          </cell>
          <cell r="K20330" t="str">
            <v>…...…...…...Valued over $5 each</v>
          </cell>
          <cell r="L20330">
            <v>0.03</v>
          </cell>
        </row>
        <row r="20331">
          <cell r="J20331" t="str">
            <v>701337</v>
          </cell>
          <cell r="K20331" t="str">
            <v>…...…...Other:</v>
          </cell>
          <cell r="L20331">
            <v>0.03</v>
          </cell>
        </row>
        <row r="20332">
          <cell r="J20332" t="str">
            <v>7013370500</v>
          </cell>
          <cell r="K20332" t="str">
            <v>…...…...…...Pressed and toughened (specially tempered)</v>
          </cell>
          <cell r="L20332">
            <v>0.125</v>
          </cell>
        </row>
        <row r="20333">
          <cell r="J20333" t="str">
            <v/>
          </cell>
          <cell r="K20333" t="str">
            <v>…...…...…...Other:</v>
          </cell>
          <cell r="L20333">
            <v>0.125</v>
          </cell>
        </row>
        <row r="20334">
          <cell r="J20334" t="str">
            <v>70133710</v>
          </cell>
          <cell r="K20334" t="str">
            <v>…...…...…...…...Valued not over $0.30 each</v>
          </cell>
          <cell r="L20334">
            <v>0.28499999999999998</v>
          </cell>
        </row>
        <row r="20335">
          <cell r="J20335" t="str">
            <v>7013371010</v>
          </cell>
          <cell r="K20335" t="str">
            <v>…...…...…...…...…...Crystalline or non-lead crystal</v>
          </cell>
          <cell r="L20335">
            <v>0.28499999999999998</v>
          </cell>
        </row>
        <row r="20336">
          <cell r="J20336" t="str">
            <v>7013371090</v>
          </cell>
          <cell r="K20336" t="str">
            <v>…...…...…...…...…...Other</v>
          </cell>
          <cell r="L20336">
            <v>0.28499999999999998</v>
          </cell>
        </row>
        <row r="20337">
          <cell r="J20337" t="str">
            <v>70133720</v>
          </cell>
          <cell r="K20337" t="str">
            <v>…...…...…...…...Valued over $0.30 but not over $3 each</v>
          </cell>
          <cell r="L20337">
            <v>0.22500000000000001</v>
          </cell>
        </row>
        <row r="20338">
          <cell r="J20338" t="str">
            <v>7013372010</v>
          </cell>
          <cell r="K20338" t="str">
            <v>…...…...…...…...…...Crystalline or non-lead crystal</v>
          </cell>
          <cell r="L20338">
            <v>0.22500000000000001</v>
          </cell>
        </row>
        <row r="20339">
          <cell r="J20339" t="str">
            <v>7013372090</v>
          </cell>
          <cell r="K20339" t="str">
            <v>…...…...…...…...…...Other</v>
          </cell>
          <cell r="L20339">
            <v>0.22500000000000001</v>
          </cell>
        </row>
        <row r="20340">
          <cell r="J20340" t="str">
            <v/>
          </cell>
          <cell r="K20340" t="str">
            <v>…...…...…...…...Valued over $3 each:</v>
          </cell>
          <cell r="L20340">
            <v>0.22500000000000001</v>
          </cell>
        </row>
        <row r="20341">
          <cell r="J20341" t="str">
            <v/>
          </cell>
          <cell r="K20341" t="str">
            <v>…...…...…...…...…...Cut or engraved:</v>
          </cell>
          <cell r="L20341">
            <v>0.22500000000000001</v>
          </cell>
        </row>
        <row r="20342">
          <cell r="J20342" t="str">
            <v>7013373000</v>
          </cell>
          <cell r="K20342" t="str">
            <v>…...…...…...…...…...…...Valued over $3 but not over $5 each</v>
          </cell>
          <cell r="L20342">
            <v>0.113</v>
          </cell>
        </row>
        <row r="20343">
          <cell r="J20343" t="str">
            <v>7013374000</v>
          </cell>
          <cell r="K20343" t="str">
            <v>…...…...…...…...…...…...Valued over $5 each</v>
          </cell>
          <cell r="L20343">
            <v>0.05</v>
          </cell>
        </row>
        <row r="20344">
          <cell r="J20344" t="str">
            <v/>
          </cell>
          <cell r="K20344" t="str">
            <v>…...…...…...…...…...Other:</v>
          </cell>
          <cell r="L20344">
            <v>0.05</v>
          </cell>
        </row>
        <row r="20345">
          <cell r="J20345" t="str">
            <v>70133750</v>
          </cell>
          <cell r="K20345" t="str">
            <v>…...…...…...…...…...…...Valued over $3 but not over $5 each</v>
          </cell>
          <cell r="L20345">
            <v>7.4999999999999997E-2</v>
          </cell>
        </row>
        <row r="20346">
          <cell r="J20346" t="str">
            <v>7013375010</v>
          </cell>
          <cell r="K20346" t="str">
            <v>…...…...…...…...…...…...…...Crystalline or non-lead crystal</v>
          </cell>
          <cell r="L20346">
            <v>7.4999999999999997E-2</v>
          </cell>
        </row>
        <row r="20347">
          <cell r="J20347" t="str">
            <v>7013375090</v>
          </cell>
          <cell r="K20347" t="str">
            <v>…...…...…...…...…...…...…...Other</v>
          </cell>
          <cell r="L20347">
            <v>7.4999999999999997E-2</v>
          </cell>
        </row>
        <row r="20348">
          <cell r="J20348" t="str">
            <v>70133760</v>
          </cell>
          <cell r="K20348" t="str">
            <v>…...…...…...…...…...…...Valued over $5 each</v>
          </cell>
          <cell r="L20348">
            <v>0.05</v>
          </cell>
        </row>
        <row r="20349">
          <cell r="J20349" t="str">
            <v>7013376010</v>
          </cell>
          <cell r="K20349" t="str">
            <v>…...…...…...…...…...…...…...Crystalline or non-lead crystal</v>
          </cell>
          <cell r="L20349">
            <v>0.05</v>
          </cell>
        </row>
        <row r="20350">
          <cell r="J20350" t="str">
            <v>7013376090</v>
          </cell>
          <cell r="K20350" t="str">
            <v>…...…...…...…...…...…...…...Other</v>
          </cell>
          <cell r="L20350">
            <v>0.05</v>
          </cell>
        </row>
        <row r="20351">
          <cell r="J20351" t="str">
            <v/>
          </cell>
          <cell r="K20351" t="str">
            <v xml:space="preserve">…...Glassware of a kind used for table (other than drinking glasses) or kitchen purposes, other than of glass-ceramics: </v>
          </cell>
          <cell r="L20351">
            <v>0.05</v>
          </cell>
        </row>
        <row r="20352">
          <cell r="J20352" t="str">
            <v>701341</v>
          </cell>
          <cell r="K20352" t="str">
            <v>…...…...Of lead crystal:</v>
          </cell>
          <cell r="L20352">
            <v>0.05</v>
          </cell>
        </row>
        <row r="20353">
          <cell r="J20353" t="str">
            <v>7013411000</v>
          </cell>
          <cell r="K20353" t="str">
            <v>…...…...…...Valued not over $1 each</v>
          </cell>
          <cell r="L20353">
            <v>0.15</v>
          </cell>
        </row>
        <row r="20354">
          <cell r="J20354" t="str">
            <v>7013412000</v>
          </cell>
          <cell r="K20354" t="str">
            <v>…...…...…...Valued over $1 but not over $3 each</v>
          </cell>
          <cell r="L20354">
            <v>0.14000000000000001</v>
          </cell>
        </row>
        <row r="20355">
          <cell r="J20355" t="str">
            <v>7013413000</v>
          </cell>
          <cell r="K20355" t="str">
            <v>…...…...…...Valued over $3 but not over $5 each</v>
          </cell>
          <cell r="L20355">
            <v>0.105</v>
          </cell>
        </row>
        <row r="20356">
          <cell r="J20356" t="str">
            <v>7013415000</v>
          </cell>
          <cell r="K20356" t="str">
            <v>…...…...…...Valued over $5 each</v>
          </cell>
          <cell r="L20356">
            <v>0.03</v>
          </cell>
        </row>
        <row r="20357">
          <cell r="J20357" t="str">
            <v>701342</v>
          </cell>
          <cell r="K20357" t="str">
            <v>…...…...Of glass having a linear coefficient of expansion not exceeding 5 x 10&lt;sup&gt;-6&lt;/sup&gt; per Kelvin within a temperature range of &lt;il&gt;0˚C to 300˚C:&lt;/il&gt;</v>
          </cell>
          <cell r="L20357">
            <v>0.03</v>
          </cell>
        </row>
        <row r="20358">
          <cell r="J20358" t="str">
            <v>7013421000</v>
          </cell>
          <cell r="K20358" t="str">
            <v>…...…...…...Pressed and toughened (specially tempered)</v>
          </cell>
          <cell r="L20358">
            <v>0.125</v>
          </cell>
        </row>
        <row r="20359">
          <cell r="J20359" t="str">
            <v/>
          </cell>
          <cell r="K20359" t="str">
            <v>…...…...…...Other:</v>
          </cell>
          <cell r="L20359">
            <v>0.125</v>
          </cell>
        </row>
        <row r="20360">
          <cell r="J20360" t="str">
            <v>7013422000</v>
          </cell>
          <cell r="K20360" t="str">
            <v>…...…...…...…...Valued not over $3 each</v>
          </cell>
          <cell r="L20360">
            <v>0.22500000000000001</v>
          </cell>
        </row>
        <row r="20361">
          <cell r="J20361" t="str">
            <v>7013423000</v>
          </cell>
          <cell r="K20361" t="str">
            <v>…...…...…...…...Valued over $3 but not over $5 each</v>
          </cell>
          <cell r="L20361">
            <v>0.113</v>
          </cell>
        </row>
        <row r="20362">
          <cell r="J20362" t="str">
            <v>7013424000</v>
          </cell>
          <cell r="K20362" t="str">
            <v>…...…...…...…...Valued over $5 each</v>
          </cell>
          <cell r="L20362">
            <v>7.1999999999999995E-2</v>
          </cell>
        </row>
        <row r="20363">
          <cell r="J20363" t="str">
            <v>701349</v>
          </cell>
          <cell r="K20363" t="str">
            <v>…...…...Other:</v>
          </cell>
          <cell r="L20363">
            <v>7.1999999999999995E-2</v>
          </cell>
        </row>
        <row r="20364">
          <cell r="J20364" t="str">
            <v>7013491000</v>
          </cell>
          <cell r="K20364" t="str">
            <v>…...…...…...Pressed and toughened (specially tempered)</v>
          </cell>
          <cell r="L20364">
            <v>0.125</v>
          </cell>
        </row>
        <row r="20365">
          <cell r="J20365" t="str">
            <v/>
          </cell>
          <cell r="K20365" t="str">
            <v>…...…...…...Other:</v>
          </cell>
          <cell r="L20365">
            <v>0.125</v>
          </cell>
        </row>
        <row r="20366">
          <cell r="J20366" t="str">
            <v>70134920</v>
          </cell>
          <cell r="K20366" t="str">
            <v>…...…...…...…...Valued not over $3 each</v>
          </cell>
          <cell r="L20366">
            <v>0.22500000000000001</v>
          </cell>
        </row>
        <row r="20367">
          <cell r="J20367" t="str">
            <v>7013492010</v>
          </cell>
          <cell r="K20367" t="str">
            <v>…...…...…...…...…...Crystalline or non-lead crystal</v>
          </cell>
          <cell r="L20367">
            <v>0.22500000000000001</v>
          </cell>
        </row>
        <row r="20368">
          <cell r="J20368" t="str">
            <v>7013492090</v>
          </cell>
          <cell r="K20368" t="str">
            <v>…...…...…...…...…...Other</v>
          </cell>
          <cell r="L20368">
            <v>0.22500000000000001</v>
          </cell>
        </row>
        <row r="20369">
          <cell r="J20369" t="str">
            <v/>
          </cell>
          <cell r="K20369" t="str">
            <v>…...…...…...…...Valued over $3 each:</v>
          </cell>
          <cell r="L20369">
            <v>0.22500000000000001</v>
          </cell>
        </row>
        <row r="20370">
          <cell r="J20370" t="str">
            <v/>
          </cell>
          <cell r="K20370" t="str">
            <v>…...…...…...…...…...Cut or engraved:</v>
          </cell>
          <cell r="L20370">
            <v>0.22500000000000001</v>
          </cell>
        </row>
        <row r="20371">
          <cell r="J20371" t="str">
            <v>7013493000</v>
          </cell>
          <cell r="K20371" t="str">
            <v>…...…...…...…...…...…...Valued over $3 but not over $5 each</v>
          </cell>
          <cell r="L20371">
            <v>0.113</v>
          </cell>
        </row>
        <row r="20372">
          <cell r="J20372" t="str">
            <v>7013494000</v>
          </cell>
          <cell r="K20372" t="str">
            <v>…...…...…...…...…...…...Valued over $5 each</v>
          </cell>
          <cell r="L20372">
            <v>7.1999999999999995E-2</v>
          </cell>
        </row>
        <row r="20373">
          <cell r="J20373" t="str">
            <v/>
          </cell>
          <cell r="K20373" t="str">
            <v>…...…...…...…...…...Other:</v>
          </cell>
          <cell r="L20373">
            <v>7.1999999999999995E-2</v>
          </cell>
        </row>
        <row r="20374">
          <cell r="J20374" t="str">
            <v>70134950</v>
          </cell>
          <cell r="K20374" t="str">
            <v>…...…...…...…...…...…...Valued over $3 but not over $5 each</v>
          </cell>
          <cell r="L20374">
            <v>0.15</v>
          </cell>
        </row>
        <row r="20375">
          <cell r="J20375" t="str">
            <v>7013495010</v>
          </cell>
          <cell r="K20375" t="str">
            <v>…...…...…...…...…...…...…...Crystalline or non-lead crystal</v>
          </cell>
          <cell r="L20375">
            <v>0.15</v>
          </cell>
        </row>
        <row r="20376">
          <cell r="J20376" t="str">
            <v>7013495090</v>
          </cell>
          <cell r="K20376" t="str">
            <v>…...…...…...…...…...…...…...Other</v>
          </cell>
          <cell r="L20376">
            <v>0.15</v>
          </cell>
        </row>
        <row r="20377">
          <cell r="J20377" t="str">
            <v>70134960</v>
          </cell>
          <cell r="K20377" t="str">
            <v>…...…...…...…...…...…...Valued over $5 each</v>
          </cell>
          <cell r="L20377">
            <v>7.1999999999999995E-2</v>
          </cell>
        </row>
        <row r="20378">
          <cell r="J20378" t="str">
            <v>7013496010</v>
          </cell>
          <cell r="K20378" t="str">
            <v>…...…...…...…...…...…...…...Crystalline or non-lead crystal</v>
          </cell>
          <cell r="L20378">
            <v>7.1999999999999995E-2</v>
          </cell>
        </row>
        <row r="20379">
          <cell r="J20379" t="str">
            <v>7013496090</v>
          </cell>
          <cell r="K20379" t="str">
            <v>…...…...…...…...…...…...…...Other</v>
          </cell>
          <cell r="L20379">
            <v>7.1999999999999995E-2</v>
          </cell>
        </row>
        <row r="20380">
          <cell r="J20380" t="str">
            <v/>
          </cell>
          <cell r="K20380" t="str">
            <v>…...Other glassware:</v>
          </cell>
          <cell r="L20380">
            <v>7.1999999999999995E-2</v>
          </cell>
        </row>
        <row r="20381">
          <cell r="J20381" t="str">
            <v>701391</v>
          </cell>
          <cell r="K20381" t="str">
            <v>…...…...Of lead crystal:</v>
          </cell>
          <cell r="L20381">
            <v>7.1999999999999995E-2</v>
          </cell>
        </row>
        <row r="20382">
          <cell r="J20382" t="str">
            <v>7013911000</v>
          </cell>
          <cell r="K20382" t="str">
            <v>…...…...…...Valued not over $1 each</v>
          </cell>
          <cell r="L20382">
            <v>0.2</v>
          </cell>
        </row>
        <row r="20383">
          <cell r="J20383" t="str">
            <v>7013912000</v>
          </cell>
          <cell r="K20383" t="str">
            <v>…...…...…...Valued over $1 but not over $3 each</v>
          </cell>
          <cell r="L20383">
            <v>0.14000000000000001</v>
          </cell>
        </row>
        <row r="20384">
          <cell r="J20384" t="str">
            <v>7013913000</v>
          </cell>
          <cell r="K20384" t="str">
            <v>…...…...…...Valued over $3 but not over $5 each</v>
          </cell>
          <cell r="L20384">
            <v>0.105</v>
          </cell>
        </row>
        <row r="20385">
          <cell r="J20385" t="str">
            <v>7013915000</v>
          </cell>
          <cell r="K20385" t="str">
            <v>…...…...…...Valued over $5 each</v>
          </cell>
          <cell r="L20385">
            <v>0.06</v>
          </cell>
        </row>
        <row r="20386">
          <cell r="J20386" t="str">
            <v>701399</v>
          </cell>
          <cell r="K20386" t="str">
            <v>…...…...Other:</v>
          </cell>
          <cell r="L20386">
            <v>0.06</v>
          </cell>
        </row>
        <row r="20387">
          <cell r="J20387" t="str">
            <v>7013991000</v>
          </cell>
          <cell r="K20387" t="str">
            <v>…...…...…...Glassware decorated with metal flecking, glass pictorial scenes or glass thread- or ribbon-like effects, any of the foregoing embedded or introduced into the body of the glassware prior to its solidification; millefiori glassware; glassware colored prior to solidification, and characterized by random distribution of numerous bubbles, seeds or stones, throughout the mass of the glass</v>
          </cell>
          <cell r="L20387">
            <v>0.15</v>
          </cell>
        </row>
        <row r="20388">
          <cell r="J20388" t="str">
            <v>7013992000</v>
          </cell>
          <cell r="K20388" t="str">
            <v>…...…...…...Pressed and toughened (specially tempered)</v>
          </cell>
          <cell r="L20388">
            <v>0.125</v>
          </cell>
        </row>
        <row r="20389">
          <cell r="J20389" t="str">
            <v/>
          </cell>
          <cell r="K20389" t="str">
            <v>…...…...…...Other:</v>
          </cell>
          <cell r="L20389">
            <v>0.125</v>
          </cell>
        </row>
        <row r="20390">
          <cell r="J20390" t="str">
            <v>7013993000</v>
          </cell>
          <cell r="K20390" t="str">
            <v>…...…...…...…...Smokers' articles; perfume bottles fitted with ground glass stoppers</v>
          </cell>
          <cell r="L20390">
            <v>0.09</v>
          </cell>
        </row>
        <row r="20391">
          <cell r="J20391" t="str">
            <v>7013993500</v>
          </cell>
          <cell r="K20391" t="str">
            <v>…...…...…...…...Votive-candle holders</v>
          </cell>
          <cell r="L20391">
            <v>6.6000000000000003E-2</v>
          </cell>
        </row>
        <row r="20392">
          <cell r="J20392" t="str">
            <v/>
          </cell>
          <cell r="K20392" t="str">
            <v>…...…...…...…...Other:</v>
          </cell>
          <cell r="L20392">
            <v>6.6000000000000003E-2</v>
          </cell>
        </row>
        <row r="20393">
          <cell r="J20393" t="str">
            <v>70139940</v>
          </cell>
          <cell r="K20393" t="str">
            <v>…...…...…...…...…...Valued not over $0.30 each</v>
          </cell>
          <cell r="L20393">
            <v>0.38</v>
          </cell>
        </row>
        <row r="20394">
          <cell r="J20394" t="str">
            <v>7013994010</v>
          </cell>
          <cell r="K20394" t="str">
            <v>…...…...…...…...…...…...Crystalline or non-lead crystal</v>
          </cell>
          <cell r="L20394">
            <v>0.38</v>
          </cell>
        </row>
        <row r="20395">
          <cell r="J20395" t="str">
            <v>7013994090</v>
          </cell>
          <cell r="K20395" t="str">
            <v>…...…...…...…...…...…...Other</v>
          </cell>
          <cell r="L20395">
            <v>0.38</v>
          </cell>
        </row>
        <row r="20396">
          <cell r="J20396" t="str">
            <v>70139950</v>
          </cell>
          <cell r="K20396" t="str">
            <v>…...…...…...…...…...Valued over $0.30 but not over $3 each</v>
          </cell>
          <cell r="L20396">
            <v>0.3</v>
          </cell>
        </row>
        <row r="20397">
          <cell r="J20397" t="str">
            <v>7013995010</v>
          </cell>
          <cell r="K20397" t="str">
            <v>…...…...…...…...…...…...Crystalline or non-lead crystal</v>
          </cell>
          <cell r="L20397">
            <v>0.3</v>
          </cell>
        </row>
        <row r="20398">
          <cell r="J20398" t="str">
            <v>7013995090</v>
          </cell>
          <cell r="K20398" t="str">
            <v>…...…...…...…...…...…...Other</v>
          </cell>
          <cell r="L20398">
            <v>0.3</v>
          </cell>
        </row>
        <row r="20399">
          <cell r="J20399" t="str">
            <v/>
          </cell>
          <cell r="K20399" t="str">
            <v>…...…...…...…...…...Valued over $3 each:</v>
          </cell>
          <cell r="L20399">
            <v>0.3</v>
          </cell>
        </row>
        <row r="20400">
          <cell r="J20400" t="str">
            <v/>
          </cell>
          <cell r="K20400" t="str">
            <v>…...…...…...…...…...…...Cut or engraved:</v>
          </cell>
          <cell r="L20400">
            <v>0.3</v>
          </cell>
        </row>
        <row r="20401">
          <cell r="J20401" t="str">
            <v>7013996000</v>
          </cell>
          <cell r="K20401" t="str">
            <v>…...…...…...…...…...…...…...Valued over $3 but not over $5 each</v>
          </cell>
          <cell r="L20401">
            <v>0.15</v>
          </cell>
        </row>
        <row r="20402">
          <cell r="J20402" t="str">
            <v>7013997000</v>
          </cell>
          <cell r="K20402" t="str">
            <v>…...…...…...…...…...…...…...Valued over $5 each</v>
          </cell>
          <cell r="L20402">
            <v>7.1999999999999995E-2</v>
          </cell>
        </row>
        <row r="20403">
          <cell r="J20403" t="str">
            <v/>
          </cell>
          <cell r="K20403" t="str">
            <v>…...…...…...…...…...…...Other:</v>
          </cell>
          <cell r="L20403">
            <v>7.1999999999999995E-2</v>
          </cell>
        </row>
        <row r="20404">
          <cell r="J20404" t="str">
            <v>70139980</v>
          </cell>
          <cell r="K20404" t="str">
            <v>…...…...…...…...…...…...…...Valued over $3 but not over $5 each</v>
          </cell>
          <cell r="L20404">
            <v>0.113</v>
          </cell>
        </row>
        <row r="20405">
          <cell r="J20405" t="str">
            <v>7013998010</v>
          </cell>
          <cell r="K20405" t="str">
            <v>…...…...…...…...…...…...…...…...Crystalline or non-lead crystal</v>
          </cell>
          <cell r="L20405">
            <v>0.113</v>
          </cell>
        </row>
        <row r="20406">
          <cell r="J20406" t="str">
            <v>7013998090</v>
          </cell>
          <cell r="K20406" t="str">
            <v>…...…...…...…...…...…...…...…...Other</v>
          </cell>
          <cell r="L20406">
            <v>0.113</v>
          </cell>
        </row>
        <row r="20407">
          <cell r="J20407" t="str">
            <v>70139990</v>
          </cell>
          <cell r="K20407" t="str">
            <v>…...…...…...…...…...…...…...Valued over $5 each</v>
          </cell>
          <cell r="L20407">
            <v>7.1999999999999995E-2</v>
          </cell>
        </row>
        <row r="20408">
          <cell r="J20408" t="str">
            <v>7013999010</v>
          </cell>
          <cell r="K20408" t="str">
            <v>…...…...…...…...…...…...…...…...Crystalline or non-lead crystal</v>
          </cell>
          <cell r="L20408">
            <v>7.1999999999999995E-2</v>
          </cell>
        </row>
        <row r="20409">
          <cell r="J20409" t="str">
            <v>7013999090</v>
          </cell>
          <cell r="K20409" t="str">
            <v>…...…...…...…...…...…...…...…...Other</v>
          </cell>
          <cell r="L20409">
            <v>7.1999999999999995E-2</v>
          </cell>
        </row>
        <row r="20410">
          <cell r="J20410" t="str">
            <v>7014</v>
          </cell>
          <cell r="K20410" t="str">
            <v>Signaling glassware and optical elements of glass (other than those of heading 7015), not optically worked:</v>
          </cell>
          <cell r="L20410">
            <v>7.1999999999999995E-2</v>
          </cell>
        </row>
        <row r="20411">
          <cell r="J20411" t="str">
            <v/>
          </cell>
          <cell r="K20411" t="str">
            <v>…...Optical elements:</v>
          </cell>
          <cell r="L20411">
            <v>7.1999999999999995E-2</v>
          </cell>
        </row>
        <row r="20412">
          <cell r="J20412" t="str">
            <v>7014001000</v>
          </cell>
          <cell r="K20412" t="str">
            <v>…...…...Lens blanks (other than for spectacles)</v>
          </cell>
          <cell r="L20412">
            <v>4.1000000000000002E-2</v>
          </cell>
        </row>
        <row r="20413">
          <cell r="J20413" t="str">
            <v>7014002000</v>
          </cell>
          <cell r="K20413" t="str">
            <v>…...…...Other</v>
          </cell>
          <cell r="L20413">
            <v>0.05</v>
          </cell>
        </row>
        <row r="20414">
          <cell r="J20414" t="str">
            <v/>
          </cell>
          <cell r="K20414" t="str">
            <v>…...Other:</v>
          </cell>
          <cell r="L20414">
            <v>0.05</v>
          </cell>
        </row>
        <row r="20415">
          <cell r="J20415" t="str">
            <v>7014003000</v>
          </cell>
          <cell r="K20415" t="str">
            <v>…...…...Lenses and filters, and parts thereof</v>
          </cell>
          <cell r="L20415">
            <v>3.4000000000000002E-2</v>
          </cell>
        </row>
        <row r="20416">
          <cell r="J20416" t="str">
            <v>7014005000</v>
          </cell>
          <cell r="K20416" t="str">
            <v>…...…...Other</v>
          </cell>
          <cell r="L20416">
            <v>3.3000000000000002E-2</v>
          </cell>
        </row>
        <row r="20417">
          <cell r="J20417" t="str">
            <v>7015</v>
          </cell>
          <cell r="K20417" t="str">
            <v>Clock or watch glasses and similar glasses, glasses for noncorrective or corrective spectacles, curved, bent, hollowed or the like, not optically worked; hollow glass spheres and their segments, for the manufacture of such glasses:</v>
          </cell>
          <cell r="L20417">
            <v>3.3000000000000002E-2</v>
          </cell>
        </row>
        <row r="20418">
          <cell r="J20418" t="str">
            <v>7015100000</v>
          </cell>
          <cell r="K20418" t="str">
            <v>…...Glasses for corrective spectacles</v>
          </cell>
          <cell r="L20418" t="str">
            <v>Free</v>
          </cell>
        </row>
        <row r="20419">
          <cell r="J20419" t="str">
            <v>70159</v>
          </cell>
          <cell r="K20419" t="str">
            <v>…...Other:</v>
          </cell>
          <cell r="L20419" t="str">
            <v>Free</v>
          </cell>
        </row>
        <row r="20420">
          <cell r="J20420" t="str">
            <v/>
          </cell>
          <cell r="K20420" t="str">
            <v>…...…...Watch glasses:</v>
          </cell>
          <cell r="L20420" t="str">
            <v>Free</v>
          </cell>
        </row>
        <row r="20421">
          <cell r="J20421" t="str">
            <v>7015901000</v>
          </cell>
          <cell r="K20421" t="str">
            <v>…...…...…...Round</v>
          </cell>
          <cell r="L20421" t="str">
            <v>Free</v>
          </cell>
        </row>
        <row r="20422">
          <cell r="J20422" t="str">
            <v>7015902000</v>
          </cell>
          <cell r="K20422" t="str">
            <v>…...…...…...Other</v>
          </cell>
          <cell r="L20422" t="str">
            <v>Free</v>
          </cell>
        </row>
        <row r="20423">
          <cell r="J20423" t="str">
            <v>7015905000</v>
          </cell>
          <cell r="K20423" t="str">
            <v>…...…...Other</v>
          </cell>
          <cell r="L20423" t="str">
            <v>Free</v>
          </cell>
        </row>
        <row r="20424">
          <cell r="J20424" t="str">
            <v>7016</v>
          </cell>
          <cell r="K20424" t="str">
            <v>Paving blocks, slabs, bricks, squares, tiles and other articles of pressed or molded glass, whether or not wired, of a kind used for building or construction purposes; glass cubes and other glass smallwares, whether or not on a backing, for mosaics or similar decorative purposes; leaded glass windows and the like; multicellular or foam glass in blocks, panels, plates, shells or similar forms:</v>
          </cell>
          <cell r="L20424" t="str">
            <v>Free</v>
          </cell>
        </row>
        <row r="20425">
          <cell r="J20425" t="str">
            <v>7016100000</v>
          </cell>
          <cell r="K20425" t="str">
            <v>…...Glass cubes and other glass smallwares, whether or not on a backing, for mosaics or similar decorative purposes</v>
          </cell>
          <cell r="L20425">
            <v>2.7E-2</v>
          </cell>
        </row>
        <row r="20426">
          <cell r="J20426" t="str">
            <v>70169</v>
          </cell>
          <cell r="K20426" t="str">
            <v>…...Other:</v>
          </cell>
          <cell r="L20426">
            <v>2.7E-2</v>
          </cell>
        </row>
        <row r="20427">
          <cell r="J20427" t="str">
            <v>70169010</v>
          </cell>
          <cell r="K20427" t="str">
            <v>…...…...Paving blocks, slabs, bricks, squares, tiles and other articles of pressed or molded glass</v>
          </cell>
          <cell r="L20427">
            <v>0.08</v>
          </cell>
        </row>
        <row r="20428">
          <cell r="J20428" t="str">
            <v>7016901010</v>
          </cell>
          <cell r="K20428" t="str">
            <v>…...…...…...Bricks and blocks</v>
          </cell>
          <cell r="L20428">
            <v>0.08</v>
          </cell>
        </row>
        <row r="20429">
          <cell r="J20429" t="str">
            <v>7016901050</v>
          </cell>
          <cell r="K20429" t="str">
            <v>…...…...…...Other</v>
          </cell>
          <cell r="L20429">
            <v>0.08</v>
          </cell>
        </row>
        <row r="20430">
          <cell r="J20430" t="str">
            <v>7016905000</v>
          </cell>
          <cell r="K20430" t="str">
            <v>…...…...Other</v>
          </cell>
          <cell r="L20430">
            <v>0.05</v>
          </cell>
        </row>
        <row r="20431">
          <cell r="J20431" t="str">
            <v>7017</v>
          </cell>
          <cell r="K20431" t="str">
            <v>Laboratory, hygienic or pharmaceutical glassware, whether or not graduated or calibrated:</v>
          </cell>
          <cell r="L20431">
            <v>0.05</v>
          </cell>
        </row>
        <row r="20432">
          <cell r="J20432" t="str">
            <v>70171</v>
          </cell>
          <cell r="K20432" t="str">
            <v>…...Of fused quartz or other fused silica:</v>
          </cell>
          <cell r="L20432">
            <v>0.05</v>
          </cell>
        </row>
        <row r="20433">
          <cell r="J20433" t="str">
            <v>7017103000</v>
          </cell>
          <cell r="K20433" t="str">
            <v>…...…...Quartz reactor tubes and holders designed for insertion into diffusion and oxidation furnaces for production of semiconductor wafers</v>
          </cell>
          <cell r="L20433" t="str">
            <v>Free</v>
          </cell>
        </row>
        <row r="20434">
          <cell r="J20434" t="str">
            <v>7017106000</v>
          </cell>
          <cell r="K20434" t="str">
            <v>…...…...Other</v>
          </cell>
          <cell r="L20434">
            <v>4.5999999999999999E-2</v>
          </cell>
        </row>
        <row r="20435">
          <cell r="J20435" t="str">
            <v>7017200000</v>
          </cell>
          <cell r="K20435" t="str">
            <v>…...Of other glass having a linear coefficient of expansion not exceeding 5 x 10&lt;sup&gt;-6&lt;/sup&gt; per Kelvin within a temperature range of 0°C to 300°C</v>
          </cell>
          <cell r="L20435">
            <v>6.7000000000000004E-2</v>
          </cell>
        </row>
        <row r="20436">
          <cell r="J20436" t="str">
            <v>70179</v>
          </cell>
          <cell r="K20436" t="str">
            <v>…...Other:</v>
          </cell>
          <cell r="L20436">
            <v>6.7000000000000004E-2</v>
          </cell>
        </row>
        <row r="20437">
          <cell r="J20437" t="str">
            <v>7017901000</v>
          </cell>
          <cell r="K20437" t="str">
            <v>…...…...Microscope slides and micro cover glasses</v>
          </cell>
          <cell r="L20437" t="str">
            <v>Free</v>
          </cell>
        </row>
        <row r="20438">
          <cell r="J20438" t="str">
            <v>7017905000</v>
          </cell>
          <cell r="K20438" t="str">
            <v>…...…...Other</v>
          </cell>
          <cell r="L20438">
            <v>6.7000000000000004E-2</v>
          </cell>
        </row>
        <row r="20439">
          <cell r="J20439" t="str">
            <v>7018</v>
          </cell>
          <cell r="K20439" t="str">
            <v>Glass beads, imitation pearls, imitation precious or semiprecious stones and similar glass smallwares and articles thereof other than imitation jewelry; glass eyes other than prosthetic articles; statuettes and other ornaments of lamp-worked glass, other than imitation jewelry; glass microspheres not exceeding 1 mm in diameter:</v>
          </cell>
          <cell r="L20439">
            <v>6.7000000000000004E-2</v>
          </cell>
        </row>
        <row r="20440">
          <cell r="J20440" t="str">
            <v>70181</v>
          </cell>
          <cell r="K20440" t="str">
            <v>…...Glass beads, imitation pearls, imitation precious or semiprecious stones and similar glass smallwares:</v>
          </cell>
          <cell r="L20440">
            <v>6.7000000000000004E-2</v>
          </cell>
        </row>
        <row r="20441">
          <cell r="J20441" t="str">
            <v>7018101000</v>
          </cell>
          <cell r="K20441" t="str">
            <v>…...…...Imitation pearls and imitation pearl beads of all shapes and colors, drilled or not drilled, but not strung (except temporarily) and not set</v>
          </cell>
          <cell r="L20441">
            <v>0.04</v>
          </cell>
        </row>
        <row r="20442">
          <cell r="J20442" t="str">
            <v>7018102000</v>
          </cell>
          <cell r="K20442" t="str">
            <v>…...…...Imitation precious or semiprecious stones (except imitation beads thereof)</v>
          </cell>
          <cell r="L20442" t="str">
            <v>Free</v>
          </cell>
        </row>
        <row r="20443">
          <cell r="J20443" t="str">
            <v>7018105000</v>
          </cell>
          <cell r="K20443" t="str">
            <v>…...…...Other</v>
          </cell>
          <cell r="L20443" t="str">
            <v>Free</v>
          </cell>
        </row>
        <row r="20444">
          <cell r="J20444" t="str">
            <v>7018200000</v>
          </cell>
          <cell r="K20444" t="str">
            <v>…...Glass microspheres not exceeding 1 mm in diameter</v>
          </cell>
          <cell r="L20444">
            <v>0.05</v>
          </cell>
        </row>
        <row r="20445">
          <cell r="J20445" t="str">
            <v>70189</v>
          </cell>
          <cell r="K20445" t="str">
            <v>…...Other:</v>
          </cell>
          <cell r="L20445">
            <v>0.05</v>
          </cell>
        </row>
        <row r="20446">
          <cell r="J20446" t="str">
            <v>7018901000</v>
          </cell>
          <cell r="K20446" t="str">
            <v>…...…...Glass eyes, except prosthetic articles</v>
          </cell>
          <cell r="L20446">
            <v>3.2000000000000001E-2</v>
          </cell>
        </row>
        <row r="20447">
          <cell r="J20447" t="str">
            <v>7018905000</v>
          </cell>
          <cell r="K20447" t="str">
            <v>…...…...Other</v>
          </cell>
          <cell r="L20447">
            <v>6.6000000000000003E-2</v>
          </cell>
        </row>
        <row r="20448">
          <cell r="J20448" t="str">
            <v>7019</v>
          </cell>
          <cell r="K20448" t="str">
            <v>Glass fibers (including glass wool) and articles thereof (for example, yarn, rovings, woven fabrics):</v>
          </cell>
          <cell r="L20448">
            <v>6.6000000000000003E-2</v>
          </cell>
        </row>
        <row r="20449">
          <cell r="J20449" t="str">
            <v/>
          </cell>
          <cell r="K20449" t="str">
            <v>…...Slivers, rovings, yarn and chopped strands and mats thereof:</v>
          </cell>
          <cell r="L20449">
            <v>6.6000000000000003E-2</v>
          </cell>
        </row>
        <row r="20450">
          <cell r="J20450" t="str">
            <v>7019110000</v>
          </cell>
          <cell r="K20450" t="str">
            <v>…...…...Chopped strands, of a length of not more than &lt;il&gt;50 mm&lt;/il&gt;</v>
          </cell>
          <cell r="L20450">
            <v>4.9000000000000002E-2</v>
          </cell>
        </row>
        <row r="20451">
          <cell r="J20451" t="str">
            <v>70191200</v>
          </cell>
          <cell r="K20451" t="str">
            <v>…...…...Rovings</v>
          </cell>
          <cell r="L20451">
            <v>4.8000000000000001E-2</v>
          </cell>
        </row>
        <row r="20452">
          <cell r="J20452" t="str">
            <v>7019120040</v>
          </cell>
          <cell r="K20452" t="str">
            <v>…...…...…...Of a kind used in industry as packing or lubricating materials</v>
          </cell>
          <cell r="L20452">
            <v>4.8000000000000001E-2</v>
          </cell>
        </row>
        <row r="20453">
          <cell r="J20453" t="str">
            <v>7019120080</v>
          </cell>
          <cell r="K20453" t="str">
            <v>…...…...…...Other</v>
          </cell>
          <cell r="L20453">
            <v>4.8000000000000001E-2</v>
          </cell>
        </row>
        <row r="20454">
          <cell r="J20454" t="str">
            <v>701913</v>
          </cell>
          <cell r="K20454" t="str">
            <v>…...…...Other yarn, slivers:</v>
          </cell>
          <cell r="L20454">
            <v>4.8000000000000001E-2</v>
          </cell>
        </row>
        <row r="20455">
          <cell r="J20455" t="str">
            <v/>
          </cell>
          <cell r="K20455" t="str">
            <v>…...…...…...Yarns:</v>
          </cell>
          <cell r="L20455">
            <v>4.8000000000000001E-2</v>
          </cell>
        </row>
        <row r="20456">
          <cell r="J20456" t="str">
            <v/>
          </cell>
          <cell r="K20456" t="str">
            <v>…...…...…...…...Not colored:</v>
          </cell>
          <cell r="L20456">
            <v>4.8000000000000001E-2</v>
          </cell>
        </row>
        <row r="20457">
          <cell r="J20457" t="str">
            <v>7019130500</v>
          </cell>
          <cell r="K20457" t="str">
            <v>…...…...…...…...…...Fiberglass rubber reinforcing yarn, made from electrically nonconductive continuous fiberglass filaments &lt;il&gt;9 microns&lt;/il&gt; in diameter to 11 microns in diameter and impregnated with resorcinol formaldehyde latex treatment for adhesion to polymeric compounds</v>
          </cell>
          <cell r="L20457" t="str">
            <v>Free</v>
          </cell>
        </row>
        <row r="20458">
          <cell r="J20458" t="str">
            <v>70191315</v>
          </cell>
          <cell r="K20458" t="str">
            <v>…...…...…...…...…...Other</v>
          </cell>
          <cell r="L20458">
            <v>6.5000000000000002E-2</v>
          </cell>
        </row>
        <row r="20459">
          <cell r="J20459" t="str">
            <v>7019131540</v>
          </cell>
          <cell r="K20459" t="str">
            <v>…...…...…...…...…...…...Of a kind used in industry as packing or lubricating materials (201)</v>
          </cell>
          <cell r="L20459">
            <v>6.5000000000000002E-2</v>
          </cell>
        </row>
        <row r="20460">
          <cell r="J20460" t="str">
            <v>7019131580</v>
          </cell>
          <cell r="K20460" t="str">
            <v>…...…...…...…...…...…...Other (201)</v>
          </cell>
          <cell r="L20460">
            <v>6.5000000000000002E-2</v>
          </cell>
        </row>
        <row r="20461">
          <cell r="J20461" t="str">
            <v/>
          </cell>
          <cell r="K20461" t="str">
            <v>…...…...…...…...Colored:</v>
          </cell>
          <cell r="L20461">
            <v>6.5000000000000002E-2</v>
          </cell>
        </row>
        <row r="20462">
          <cell r="J20462" t="str">
            <v>7019132400</v>
          </cell>
          <cell r="K20462" t="str">
            <v>…...…...…...…...…...Fiberglass rubber reinforcing yarn, made from electrically nonconductive continuous fiberglass filaments &lt;il&gt;9 microns&lt;/il&gt; in diameter to 11 microns in diameter and impregnated with resorcinol formaldehyde latex treatment for adhesion to polymeric compounds</v>
          </cell>
          <cell r="L20462" t="str">
            <v>Free</v>
          </cell>
        </row>
        <row r="20463">
          <cell r="J20463" t="str">
            <v>7019132800</v>
          </cell>
          <cell r="K20463" t="str">
            <v>…...…...…...…...…...Other (201)</v>
          </cell>
          <cell r="L20463">
            <v>7.0000000000000007E-2</v>
          </cell>
        </row>
        <row r="20464">
          <cell r="J20464" t="str">
            <v>7019133500</v>
          </cell>
          <cell r="K20464" t="str">
            <v>…...…...…...Other</v>
          </cell>
          <cell r="L20464">
            <v>4.2000000000000003E-2</v>
          </cell>
        </row>
        <row r="20465">
          <cell r="J20465" t="str">
            <v>7019140000</v>
          </cell>
          <cell r="K20465" t="str">
            <v>…...…...Mechanically bonded mats</v>
          </cell>
          <cell r="L20465">
            <v>4.2999999999999997E-2</v>
          </cell>
        </row>
        <row r="20466">
          <cell r="J20466" t="str">
            <v>7019150000</v>
          </cell>
          <cell r="K20466" t="str">
            <v>…...…...Chemically bonded mats</v>
          </cell>
          <cell r="L20466">
            <v>4.2999999999999997E-2</v>
          </cell>
        </row>
        <row r="20467">
          <cell r="J20467" t="str">
            <v>701919</v>
          </cell>
          <cell r="K20467" t="str">
            <v>…...…...Other:</v>
          </cell>
          <cell r="L20467">
            <v>4.2999999999999997E-2</v>
          </cell>
        </row>
        <row r="20468">
          <cell r="J20468" t="str">
            <v>7019193000</v>
          </cell>
          <cell r="K20468" t="str">
            <v>…...…...…...Chopped strands, of a length more than &lt;il&gt;50 mm&lt;/il&gt;</v>
          </cell>
          <cell r="L20468">
            <v>4.9000000000000002E-2</v>
          </cell>
        </row>
        <row r="20469">
          <cell r="J20469" t="str">
            <v>7019197000</v>
          </cell>
          <cell r="K20469" t="str">
            <v>…...…...…...Fiberglass rubber reinforcing cord, made from electrically nonconductive continuous fiberglass filaments &lt;il&gt;9 microns&lt;/il&gt; in diameter to 11 microns in diameter and impregnated with resorcinol formaldehyde latex treatment for adhesion to polymeric compounds</v>
          </cell>
          <cell r="L20469" t="str">
            <v>Free</v>
          </cell>
        </row>
        <row r="20470">
          <cell r="J20470" t="str">
            <v>7019199100</v>
          </cell>
          <cell r="K20470" t="str">
            <v>…...…...…...Other</v>
          </cell>
          <cell r="L20470">
            <v>4.2000000000000003E-2</v>
          </cell>
        </row>
        <row r="20471">
          <cell r="J20471" t="str">
            <v/>
          </cell>
          <cell r="K20471" t="str">
            <v>…...Mechanically bonded fabrics:</v>
          </cell>
          <cell r="L20471">
            <v>4.2000000000000003E-2</v>
          </cell>
        </row>
        <row r="20472">
          <cell r="J20472" t="str">
            <v>701961</v>
          </cell>
          <cell r="K20472" t="str">
            <v>…...…...Closed woven fabrics of rovings:</v>
          </cell>
          <cell r="L20472">
            <v>4.2000000000000003E-2</v>
          </cell>
        </row>
        <row r="20473">
          <cell r="J20473" t="str">
            <v/>
          </cell>
          <cell r="K20473" t="str">
            <v>…...…...…...Of a width not exceeding 30 cm:</v>
          </cell>
          <cell r="L20473">
            <v>4.2000000000000003E-2</v>
          </cell>
        </row>
        <row r="20474">
          <cell r="J20474" t="str">
            <v>7019610500</v>
          </cell>
          <cell r="K20474"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474" t="str">
            <v>Free</v>
          </cell>
        </row>
        <row r="20475">
          <cell r="J20475" t="str">
            <v>7019611000</v>
          </cell>
          <cell r="K20475" t="str">
            <v>…...…...…...…...Other (622)</v>
          </cell>
          <cell r="L20475">
            <v>0.06</v>
          </cell>
        </row>
        <row r="20476">
          <cell r="J20476" t="str">
            <v/>
          </cell>
          <cell r="K20476" t="str">
            <v>…...…...…...Other:</v>
          </cell>
          <cell r="L20476">
            <v>0.06</v>
          </cell>
        </row>
        <row r="20477">
          <cell r="J20477" t="str">
            <v/>
          </cell>
          <cell r="K20477" t="str">
            <v>…...…...…...…...Not colored:</v>
          </cell>
          <cell r="L20477">
            <v>0.06</v>
          </cell>
        </row>
        <row r="20478">
          <cell r="J20478" t="str">
            <v>7019613000</v>
          </cell>
          <cell r="K20478"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478" t="str">
            <v>Free</v>
          </cell>
        </row>
        <row r="20479">
          <cell r="J20479" t="str">
            <v>70196140</v>
          </cell>
          <cell r="K20479" t="str">
            <v>…...…...…...…...…...Other</v>
          </cell>
          <cell r="L20479">
            <v>7.2999999999999995E-2</v>
          </cell>
        </row>
        <row r="20480">
          <cell r="J20480" t="str">
            <v>7019614030</v>
          </cell>
          <cell r="K20480" t="str">
            <v>…...…...…...…...…...…...Silica filament fabric of filaments with silica content greater than 93 percent (622)</v>
          </cell>
          <cell r="L20480">
            <v>7.2999999999999995E-2</v>
          </cell>
        </row>
        <row r="20481">
          <cell r="J20481" t="str">
            <v>7019614060</v>
          </cell>
          <cell r="K20481" t="str">
            <v>…...…...…...…...…...…...Other (622)</v>
          </cell>
          <cell r="L20481">
            <v>7.2999999999999995E-2</v>
          </cell>
        </row>
        <row r="20482">
          <cell r="J20482" t="str">
            <v/>
          </cell>
          <cell r="K20482" t="str">
            <v>…...…...…...…...Colored:</v>
          </cell>
          <cell r="L20482">
            <v>7.2999999999999995E-2</v>
          </cell>
        </row>
        <row r="20483">
          <cell r="J20483" t="str">
            <v>7019617000</v>
          </cell>
          <cell r="K20483"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483" t="str">
            <v>Free</v>
          </cell>
        </row>
        <row r="20484">
          <cell r="J20484" t="str">
            <v>70196190</v>
          </cell>
          <cell r="K20484" t="str">
            <v>…...…...…...…...…...Other</v>
          </cell>
          <cell r="L20484">
            <v>7.0000000000000007E-2</v>
          </cell>
        </row>
        <row r="20485">
          <cell r="J20485" t="str">
            <v>7019619030</v>
          </cell>
          <cell r="K20485" t="str">
            <v>…...…...…...…...…...…...Silica filament fabric of filaments with silica content greater than 93 percent (622)</v>
          </cell>
          <cell r="L20485">
            <v>7.0000000000000007E-2</v>
          </cell>
        </row>
        <row r="20486">
          <cell r="J20486" t="str">
            <v>7019619060</v>
          </cell>
          <cell r="K20486" t="str">
            <v>…...…...…...…...…...…...Other (622)</v>
          </cell>
          <cell r="L20486">
            <v>7.0000000000000007E-2</v>
          </cell>
        </row>
        <row r="20487">
          <cell r="J20487" t="str">
            <v>701962</v>
          </cell>
          <cell r="K20487" t="str">
            <v>…...…...Other closed fabrics of rovings:</v>
          </cell>
          <cell r="L20487">
            <v>7.0000000000000007E-2</v>
          </cell>
        </row>
        <row r="20488">
          <cell r="J20488" t="str">
            <v/>
          </cell>
          <cell r="K20488" t="str">
            <v>…...…...…...Of a width not exceeding 30 cm:</v>
          </cell>
          <cell r="L20488">
            <v>7.0000000000000007E-2</v>
          </cell>
        </row>
        <row r="20489">
          <cell r="J20489" t="str">
            <v>7019620500</v>
          </cell>
          <cell r="K20489"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489" t="str">
            <v>Free</v>
          </cell>
        </row>
        <row r="20490">
          <cell r="J20490" t="str">
            <v>7019621500</v>
          </cell>
          <cell r="K20490" t="str">
            <v>…...…...…...…...Other (622)</v>
          </cell>
          <cell r="L20490">
            <v>0.06</v>
          </cell>
        </row>
        <row r="20491">
          <cell r="J20491" t="str">
            <v/>
          </cell>
          <cell r="K20491" t="str">
            <v>…...…...…...Other:</v>
          </cell>
          <cell r="L20491">
            <v>0.06</v>
          </cell>
        </row>
        <row r="20492">
          <cell r="J20492" t="str">
            <v/>
          </cell>
          <cell r="K20492" t="str">
            <v>…...…...…...…...Not colored:</v>
          </cell>
          <cell r="L20492">
            <v>0.06</v>
          </cell>
        </row>
        <row r="20493">
          <cell r="J20493" t="str">
            <v>7019623000</v>
          </cell>
          <cell r="K20493"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493" t="str">
            <v>Free</v>
          </cell>
        </row>
        <row r="20494">
          <cell r="J20494" t="str">
            <v>70196240</v>
          </cell>
          <cell r="K20494" t="str">
            <v>…...…...…...…...…...Other</v>
          </cell>
          <cell r="L20494">
            <v>7.2999999999999995E-2</v>
          </cell>
        </row>
        <row r="20495">
          <cell r="J20495" t="str">
            <v>7019624030</v>
          </cell>
          <cell r="K20495" t="str">
            <v>…...…...…...…...…...…...Silica filament fabric of filaments with silica content greater than 93 percent (622)</v>
          </cell>
          <cell r="L20495">
            <v>7.2999999999999995E-2</v>
          </cell>
        </row>
        <row r="20496">
          <cell r="J20496" t="str">
            <v>7019624060</v>
          </cell>
          <cell r="K20496" t="str">
            <v>…...…...…...…...…...…...Other (622)</v>
          </cell>
          <cell r="L20496">
            <v>7.2999999999999995E-2</v>
          </cell>
        </row>
        <row r="20497">
          <cell r="J20497" t="str">
            <v/>
          </cell>
          <cell r="K20497" t="str">
            <v>…...…...…...…...Colored:</v>
          </cell>
          <cell r="L20497">
            <v>7.2999999999999995E-2</v>
          </cell>
        </row>
        <row r="20498">
          <cell r="J20498" t="str">
            <v>7019627000</v>
          </cell>
          <cell r="K20498"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498" t="str">
            <v>Free</v>
          </cell>
        </row>
        <row r="20499">
          <cell r="J20499" t="str">
            <v>70196290</v>
          </cell>
          <cell r="K20499" t="str">
            <v>…...…...…...…...…...Other</v>
          </cell>
          <cell r="L20499">
            <v>7.0000000000000007E-2</v>
          </cell>
        </row>
        <row r="20500">
          <cell r="J20500" t="str">
            <v>7019629030</v>
          </cell>
          <cell r="K20500" t="str">
            <v>…...…...…...…...…...…...Silica filament fabric of filaments with silica content greater than 93 percent (622)</v>
          </cell>
          <cell r="L20500">
            <v>7.0000000000000007E-2</v>
          </cell>
        </row>
        <row r="20501">
          <cell r="J20501" t="str">
            <v>7019629060</v>
          </cell>
          <cell r="K20501" t="str">
            <v>…...…...…...…...…...…...Other (622)</v>
          </cell>
          <cell r="L20501">
            <v>7.0000000000000007E-2</v>
          </cell>
        </row>
        <row r="20502">
          <cell r="J20502" t="str">
            <v>701963</v>
          </cell>
          <cell r="K20502" t="str">
            <v>…...…...Closed woven fabrics, plain weave, of yarns, not coated or laminated:</v>
          </cell>
          <cell r="L20502">
            <v>7.0000000000000007E-2</v>
          </cell>
        </row>
        <row r="20503">
          <cell r="J20503" t="str">
            <v/>
          </cell>
          <cell r="K20503" t="str">
            <v>…...…...…...Of a width not exceeding 30 cm:</v>
          </cell>
          <cell r="L20503">
            <v>7.0000000000000007E-2</v>
          </cell>
        </row>
        <row r="20504">
          <cell r="J20504" t="str">
            <v>7019630500</v>
          </cell>
          <cell r="K20504" t="str">
            <v>…...…...…...…...Fiberglass tire cord woven from electrically nonconductive continuous fiberglass filaments &lt;il&gt;9 microns&lt;/il&gt; in diameter to 11 microns in diameter and impregnated with resorcinol formaldehyde latex treatment for adhesion to polymeric compounds (622)</v>
          </cell>
          <cell r="L20504" t="str">
            <v>Free</v>
          </cell>
        </row>
        <row r="20505">
          <cell r="J20505" t="str">
            <v>70196315</v>
          </cell>
          <cell r="K20505" t="str">
            <v>…...…...…...…...Other</v>
          </cell>
          <cell r="L20505">
            <v>0.06</v>
          </cell>
        </row>
        <row r="20506">
          <cell r="J20506" t="str">
            <v>7019631510</v>
          </cell>
          <cell r="K20506" t="str">
            <v>…...…...…...…...…...Weighing 185 grams or less per square meter (622)</v>
          </cell>
          <cell r="L20506">
            <v>0.06</v>
          </cell>
        </row>
        <row r="20507">
          <cell r="J20507" t="str">
            <v>7019631590</v>
          </cell>
          <cell r="K20507" t="str">
            <v>…...…...…...…...…...Other (622)</v>
          </cell>
          <cell r="L20507">
            <v>0.06</v>
          </cell>
        </row>
        <row r="20508">
          <cell r="J20508" t="str">
            <v/>
          </cell>
          <cell r="K20508" t="str">
            <v>…...…...…...Other:</v>
          </cell>
          <cell r="L20508">
            <v>0.06</v>
          </cell>
        </row>
        <row r="20509">
          <cell r="J20509" t="str">
            <v/>
          </cell>
          <cell r="K20509" t="str">
            <v>…...…...…...…...Not colored:</v>
          </cell>
          <cell r="L20509">
            <v>0.06</v>
          </cell>
        </row>
        <row r="20510">
          <cell r="J20510" t="str">
            <v>7019633000</v>
          </cell>
          <cell r="K20510"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10" t="str">
            <v>Free</v>
          </cell>
        </row>
        <row r="20511">
          <cell r="J20511" t="str">
            <v>70196340</v>
          </cell>
          <cell r="K20511" t="str">
            <v>…...…...…...…...…...Other</v>
          </cell>
          <cell r="L20511">
            <v>7.2999999999999995E-2</v>
          </cell>
        </row>
        <row r="20512">
          <cell r="J20512" t="str">
            <v>7019634030</v>
          </cell>
          <cell r="K20512" t="str">
            <v>…...…...…...…...…...…...Silica filament fabric of filaments with silica content greater than 93 percent (622)</v>
          </cell>
          <cell r="L20512">
            <v>7.2999999999999995E-2</v>
          </cell>
        </row>
        <row r="20513">
          <cell r="J20513" t="str">
            <v>7019634060</v>
          </cell>
          <cell r="K20513" t="str">
            <v>…...…...…...…...…...…...Other (622)</v>
          </cell>
          <cell r="L20513">
            <v>7.2999999999999995E-2</v>
          </cell>
        </row>
        <row r="20514">
          <cell r="J20514" t="str">
            <v/>
          </cell>
          <cell r="K20514" t="str">
            <v>…...…...…...…...Colored:</v>
          </cell>
          <cell r="L20514">
            <v>7.2999999999999995E-2</v>
          </cell>
        </row>
        <row r="20515">
          <cell r="J20515" t="str">
            <v>7019637000</v>
          </cell>
          <cell r="K20515"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15" t="str">
            <v>Free</v>
          </cell>
        </row>
        <row r="20516">
          <cell r="J20516" t="str">
            <v>70196390</v>
          </cell>
          <cell r="K20516" t="str">
            <v>…...…...…...…...…...Other</v>
          </cell>
          <cell r="L20516">
            <v>7.0000000000000007E-2</v>
          </cell>
        </row>
        <row r="20517">
          <cell r="J20517" t="str">
            <v>7019639030</v>
          </cell>
          <cell r="K20517" t="str">
            <v>…...…...…...…...…...…...Silica filament fabric of filaments with silica content greater than 93 percent (622)</v>
          </cell>
          <cell r="L20517">
            <v>7.0000000000000007E-2</v>
          </cell>
        </row>
        <row r="20518">
          <cell r="J20518" t="str">
            <v>7019639060</v>
          </cell>
          <cell r="K20518" t="str">
            <v>…...…...…...…...…...…...Other</v>
          </cell>
          <cell r="L20518">
            <v>7.0000000000000007E-2</v>
          </cell>
        </row>
        <row r="20519">
          <cell r="J20519" t="str">
            <v>701964</v>
          </cell>
          <cell r="K20519" t="str">
            <v>…...…...Closed woven fabrics, plain weave, of yarns, coated or laminated:</v>
          </cell>
          <cell r="L20519">
            <v>7.0000000000000007E-2</v>
          </cell>
        </row>
        <row r="20520">
          <cell r="J20520" t="str">
            <v/>
          </cell>
          <cell r="K20520" t="str">
            <v>…...…...…...Of a width not exceeding 30 cm:</v>
          </cell>
          <cell r="L20520">
            <v>7.0000000000000007E-2</v>
          </cell>
        </row>
        <row r="20521">
          <cell r="J20521" t="str">
            <v>7019640500</v>
          </cell>
          <cell r="K20521" t="str">
            <v>…...…...…...…...Fiberglass tire cord woven from electrically nonconductive continuous fiberglass filaments &lt;il&gt;9 microns&lt;/il&gt; in diameter to 11 microns in diameter and impregnated with resorcinol formaldehyde latex treatment for adhesion to polymeric compounds (622)</v>
          </cell>
          <cell r="L20521" t="str">
            <v>Free</v>
          </cell>
        </row>
        <row r="20522">
          <cell r="J20522" t="str">
            <v>70196415</v>
          </cell>
          <cell r="K20522" t="str">
            <v>…...…...…...…...Other</v>
          </cell>
          <cell r="L20522">
            <v>0.06</v>
          </cell>
        </row>
        <row r="20523">
          <cell r="J20523" t="str">
            <v>7019641510</v>
          </cell>
          <cell r="K20523" t="str">
            <v>…...…...…...…...…...Weighing 185 grams or less per square meter (622)</v>
          </cell>
          <cell r="L20523">
            <v>0.06</v>
          </cell>
        </row>
        <row r="20524">
          <cell r="J20524" t="str">
            <v>7019641590</v>
          </cell>
          <cell r="K20524" t="str">
            <v>…...…...…...…...…...Other (622)</v>
          </cell>
          <cell r="L20524">
            <v>0.06</v>
          </cell>
        </row>
        <row r="20525">
          <cell r="J20525" t="str">
            <v/>
          </cell>
          <cell r="K20525" t="str">
            <v>…...…...…...Other:</v>
          </cell>
          <cell r="L20525">
            <v>0.06</v>
          </cell>
        </row>
        <row r="20526">
          <cell r="J20526" t="str">
            <v/>
          </cell>
          <cell r="K20526" t="str">
            <v>…...…...…...…...Not colored:</v>
          </cell>
          <cell r="L20526">
            <v>0.06</v>
          </cell>
        </row>
        <row r="20527">
          <cell r="J20527" t="str">
            <v>7019643000</v>
          </cell>
          <cell r="K20527"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27" t="str">
            <v>Free</v>
          </cell>
        </row>
        <row r="20528">
          <cell r="J20528" t="str">
            <v>70196440</v>
          </cell>
          <cell r="K20528" t="str">
            <v>…...…...…...…...…...Other</v>
          </cell>
          <cell r="L20528">
            <v>7.2999999999999995E-2</v>
          </cell>
        </row>
        <row r="20529">
          <cell r="J20529" t="str">
            <v>7019644030</v>
          </cell>
          <cell r="K20529" t="str">
            <v>…...…...…...…...…...…...Silica filament fabric of filaments with silica content greater than 93 percent (622)</v>
          </cell>
          <cell r="L20529">
            <v>7.2999999999999995E-2</v>
          </cell>
        </row>
        <row r="20530">
          <cell r="J20530" t="str">
            <v>7019644060</v>
          </cell>
          <cell r="K20530" t="str">
            <v>…...…...…...…...…...…...Other (622)</v>
          </cell>
          <cell r="L20530">
            <v>7.2999999999999995E-2</v>
          </cell>
        </row>
        <row r="20531">
          <cell r="J20531" t="str">
            <v/>
          </cell>
          <cell r="K20531" t="str">
            <v>…...…...…...…...Colored:</v>
          </cell>
          <cell r="L20531">
            <v>7.2999999999999995E-2</v>
          </cell>
        </row>
        <row r="20532">
          <cell r="J20532" t="str">
            <v>7019647000</v>
          </cell>
          <cell r="K20532"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32" t="str">
            <v>Free</v>
          </cell>
        </row>
        <row r="20533">
          <cell r="J20533" t="str">
            <v>70196490</v>
          </cell>
          <cell r="K20533" t="str">
            <v>…...…...…...…...…...Other</v>
          </cell>
          <cell r="L20533">
            <v>7.0000000000000007E-2</v>
          </cell>
        </row>
        <row r="20534">
          <cell r="J20534" t="str">
            <v>7019649030</v>
          </cell>
          <cell r="K20534" t="str">
            <v>…...…...…...…...…...…...Silica filament fabric of filaments with silica content greater than 93 percent (622)</v>
          </cell>
          <cell r="L20534">
            <v>7.0000000000000007E-2</v>
          </cell>
        </row>
        <row r="20535">
          <cell r="J20535" t="str">
            <v>7019649060</v>
          </cell>
          <cell r="K20535" t="str">
            <v>…...…...…...…...…...…...Other (622)</v>
          </cell>
          <cell r="L20535">
            <v>7.0000000000000007E-2</v>
          </cell>
        </row>
        <row r="20536">
          <cell r="J20536" t="str">
            <v>701965</v>
          </cell>
          <cell r="K20536" t="str">
            <v>…...…...Open woven fabrics of a width not exceeding 30 cm:</v>
          </cell>
          <cell r="L20536">
            <v>7.0000000000000007E-2</v>
          </cell>
        </row>
        <row r="20537">
          <cell r="J20537" t="str">
            <v>7019655100</v>
          </cell>
          <cell r="K20537" t="str">
            <v>…...…...…...Fiberglass tire cord woven from electrically nonconductive continuous fiberglass filaments &lt;il&gt;9 microns&lt;/il&gt; in diameter to 11 microns in diameter and impregnated with resorcinol formaldehyde latex treatment for adhesion to polymeric compounds (622)</v>
          </cell>
          <cell r="L20537" t="str">
            <v>Free</v>
          </cell>
        </row>
        <row r="20538">
          <cell r="J20538" t="str">
            <v>70196590</v>
          </cell>
          <cell r="K20538" t="str">
            <v>…...…...…...Other</v>
          </cell>
          <cell r="L20538">
            <v>0.06</v>
          </cell>
        </row>
        <row r="20539">
          <cell r="J20539" t="str">
            <v>7019659010</v>
          </cell>
          <cell r="K20539" t="str">
            <v>…...…...…...…...Weighing 185 grams or less per square meter (622)</v>
          </cell>
          <cell r="L20539">
            <v>0.06</v>
          </cell>
        </row>
        <row r="20540">
          <cell r="J20540" t="str">
            <v>7019659090</v>
          </cell>
          <cell r="K20540" t="str">
            <v>…...…...…...…...Other (622)</v>
          </cell>
          <cell r="L20540">
            <v>0.06</v>
          </cell>
        </row>
        <row r="20541">
          <cell r="J20541" t="str">
            <v/>
          </cell>
          <cell r="K20541" t="str">
            <v>…...…...Open woven fabrics of a width exceeding 30 cm:</v>
          </cell>
          <cell r="L20541">
            <v>0.06</v>
          </cell>
        </row>
        <row r="20542">
          <cell r="J20542" t="str">
            <v>701966</v>
          </cell>
          <cell r="K20542" t="str">
            <v>…...…...…...Plain weave, weighing less than 250 g/m&lt;sup&gt;2&lt;/sup&gt;, of filaments measuring per single yarn not more than 136 tex:</v>
          </cell>
          <cell r="L20542">
            <v>0.06</v>
          </cell>
        </row>
        <row r="20543">
          <cell r="J20543" t="str">
            <v/>
          </cell>
          <cell r="K20543" t="str">
            <v>…...…...…...…...Not colored:</v>
          </cell>
          <cell r="L20543">
            <v>0.06</v>
          </cell>
        </row>
        <row r="20544">
          <cell r="J20544" t="str">
            <v>7019663000</v>
          </cell>
          <cell r="K20544"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44" t="str">
            <v>Free</v>
          </cell>
        </row>
        <row r="20545">
          <cell r="J20545" t="str">
            <v>70196640</v>
          </cell>
          <cell r="K20545" t="str">
            <v>…...…...…...…...…...Other</v>
          </cell>
          <cell r="L20545">
            <v>7.2999999999999995E-2</v>
          </cell>
        </row>
        <row r="20546">
          <cell r="J20546" t="str">
            <v>7019664010</v>
          </cell>
          <cell r="K20546" t="str">
            <v>…...…...…...…...…...…...Weighing 185 grams or less per square meter (622)</v>
          </cell>
          <cell r="L20546">
            <v>7.2999999999999995E-2</v>
          </cell>
        </row>
        <row r="20547">
          <cell r="J20547" t="str">
            <v>7019664021</v>
          </cell>
          <cell r="K20547" t="str">
            <v>…...…...…...…...…...…...Weighing more than 215 grams per square meter, with a filament diameter of 7 to &lt;il&gt;13 microns&lt;/il&gt; (622)</v>
          </cell>
          <cell r="L20547">
            <v>7.2999999999999995E-2</v>
          </cell>
        </row>
        <row r="20548">
          <cell r="J20548" t="str">
            <v>7019664096</v>
          </cell>
          <cell r="K20548" t="str">
            <v>…...…...…...…...…...…...Other (622)</v>
          </cell>
          <cell r="L20548">
            <v>7.2999999999999995E-2</v>
          </cell>
        </row>
        <row r="20549">
          <cell r="J20549" t="str">
            <v/>
          </cell>
          <cell r="K20549" t="str">
            <v>…...…...…...…...Colored:</v>
          </cell>
          <cell r="L20549">
            <v>7.2999999999999995E-2</v>
          </cell>
        </row>
        <row r="20550">
          <cell r="J20550" t="str">
            <v>7019667000</v>
          </cell>
          <cell r="K20550"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50" t="str">
            <v>Free</v>
          </cell>
        </row>
        <row r="20551">
          <cell r="J20551" t="str">
            <v>70196690</v>
          </cell>
          <cell r="K20551" t="str">
            <v>…...…...…...…...…...Other</v>
          </cell>
          <cell r="L20551">
            <v>7.0000000000000007E-2</v>
          </cell>
        </row>
        <row r="20552">
          <cell r="J20552" t="str">
            <v>7019669010</v>
          </cell>
          <cell r="K20552" t="str">
            <v>…...…...…...…...…...…...Weighing 185 grams or less per square meter (622)</v>
          </cell>
          <cell r="L20552">
            <v>7.0000000000000007E-2</v>
          </cell>
        </row>
        <row r="20553">
          <cell r="J20553" t="str">
            <v>7019669021</v>
          </cell>
          <cell r="K20553" t="str">
            <v>…...…...…...…...…...…...Weighing more than 215 grams per square meter, with a filament diameter of 7 to &lt;il&gt;13 microns&lt;/il&gt; (622)</v>
          </cell>
          <cell r="L20553">
            <v>7.0000000000000007E-2</v>
          </cell>
        </row>
        <row r="20554">
          <cell r="J20554" t="str">
            <v>7019669060</v>
          </cell>
          <cell r="K20554" t="str">
            <v>…...…...…...…...…...…...Other (622)</v>
          </cell>
          <cell r="L20554">
            <v>7.0000000000000007E-2</v>
          </cell>
        </row>
        <row r="20555">
          <cell r="J20555" t="str">
            <v>701969</v>
          </cell>
          <cell r="K20555" t="str">
            <v>…...…...Other:</v>
          </cell>
          <cell r="L20555">
            <v>7.0000000000000007E-2</v>
          </cell>
        </row>
        <row r="20556">
          <cell r="J20556" t="str">
            <v/>
          </cell>
          <cell r="K20556" t="str">
            <v>…...…...…...Not colored:</v>
          </cell>
          <cell r="L20556">
            <v>7.0000000000000007E-2</v>
          </cell>
        </row>
        <row r="20557">
          <cell r="J20557" t="str">
            <v>7019693000</v>
          </cell>
          <cell r="K20557"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57" t="str">
            <v>Free</v>
          </cell>
        </row>
        <row r="20558">
          <cell r="J20558" t="str">
            <v>70196940</v>
          </cell>
          <cell r="K20558" t="str">
            <v>…...…...…...…...Other</v>
          </cell>
          <cell r="L20558">
            <v>7.2999999999999995E-2</v>
          </cell>
        </row>
        <row r="20559">
          <cell r="J20559" t="str">
            <v>7019694010</v>
          </cell>
          <cell r="K20559" t="str">
            <v>…...…...…...…...…...Weighing 185 grams or less per square meter (622)</v>
          </cell>
          <cell r="L20559">
            <v>7.2999999999999995E-2</v>
          </cell>
        </row>
        <row r="20560">
          <cell r="J20560" t="str">
            <v>7019694021</v>
          </cell>
          <cell r="K20560" t="str">
            <v>…...…...…...…...…...Weighing more than 215 grams per square meter, with a filament diameter of 7 to &lt;il&gt;13 microns&lt;/il&gt; (622)</v>
          </cell>
          <cell r="L20560">
            <v>7.2999999999999995E-2</v>
          </cell>
        </row>
        <row r="20561">
          <cell r="J20561" t="str">
            <v>7019694096</v>
          </cell>
          <cell r="K20561" t="str">
            <v>…...…...…...…...…...Other (622)</v>
          </cell>
          <cell r="L20561">
            <v>7.2999999999999995E-2</v>
          </cell>
        </row>
        <row r="20562">
          <cell r="J20562" t="str">
            <v/>
          </cell>
          <cell r="K20562" t="str">
            <v>…...…...…...Colored:</v>
          </cell>
          <cell r="L20562">
            <v>7.2999999999999995E-2</v>
          </cell>
        </row>
        <row r="20563">
          <cell r="J20563" t="str">
            <v>7019697000</v>
          </cell>
          <cell r="K20563"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63" t="str">
            <v>Free</v>
          </cell>
        </row>
        <row r="20564">
          <cell r="J20564" t="str">
            <v>70196990</v>
          </cell>
          <cell r="K20564" t="str">
            <v>…...…...…...…...Other</v>
          </cell>
          <cell r="L20564">
            <v>7.0000000000000007E-2</v>
          </cell>
        </row>
        <row r="20565">
          <cell r="J20565" t="str">
            <v>7019699010</v>
          </cell>
          <cell r="K20565" t="str">
            <v>…...…...…...…...…...Weighing 185 grams or less per square meter (622)</v>
          </cell>
          <cell r="L20565">
            <v>7.0000000000000007E-2</v>
          </cell>
        </row>
        <row r="20566">
          <cell r="J20566" t="str">
            <v>7019699021</v>
          </cell>
          <cell r="K20566" t="str">
            <v>…...…...…...…...…...Weighing more than 215 grams per square meter, with a filament diameter of 7 to &lt;il&gt;13 microns&lt;/il&gt; (622)</v>
          </cell>
          <cell r="L20566">
            <v>7.0000000000000007E-2</v>
          </cell>
        </row>
        <row r="20567">
          <cell r="J20567" t="str">
            <v>7019699060</v>
          </cell>
          <cell r="K20567" t="str">
            <v>…...…...…...…...…...Other (622)</v>
          </cell>
          <cell r="L20567">
            <v>7.0000000000000007E-2</v>
          </cell>
        </row>
        <row r="20568">
          <cell r="J20568" t="str">
            <v/>
          </cell>
          <cell r="K20568" t="str">
            <v>…...Chemically bonded fabrics:</v>
          </cell>
          <cell r="L20568">
            <v>7.0000000000000007E-2</v>
          </cell>
        </row>
        <row r="20569">
          <cell r="J20569" t="str">
            <v>7019710000</v>
          </cell>
          <cell r="K20569" t="str">
            <v>…...…...Veils (thin sheets)</v>
          </cell>
          <cell r="L20569">
            <v>4.2999999999999997E-2</v>
          </cell>
        </row>
        <row r="20570">
          <cell r="J20570" t="str">
            <v>701972</v>
          </cell>
          <cell r="K20570" t="str">
            <v>…...…...Other closed fabrics:</v>
          </cell>
          <cell r="L20570">
            <v>4.2999999999999997E-2</v>
          </cell>
        </row>
        <row r="20571">
          <cell r="J20571" t="str">
            <v/>
          </cell>
          <cell r="K20571" t="str">
            <v>…...…...…...Of a width not exceeding 30 cm:</v>
          </cell>
          <cell r="L20571">
            <v>4.2999999999999997E-2</v>
          </cell>
        </row>
        <row r="20572">
          <cell r="J20572" t="str">
            <v>7019720500</v>
          </cell>
          <cell r="K20572"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72" t="str">
            <v>Free</v>
          </cell>
        </row>
        <row r="20573">
          <cell r="J20573" t="str">
            <v>7019721500</v>
          </cell>
          <cell r="K20573" t="str">
            <v>…...…...…...…...Other (622)</v>
          </cell>
          <cell r="L20573">
            <v>0.06</v>
          </cell>
        </row>
        <row r="20574">
          <cell r="J20574" t="str">
            <v/>
          </cell>
          <cell r="K20574" t="str">
            <v>…...…...…...Other:</v>
          </cell>
          <cell r="L20574">
            <v>0.06</v>
          </cell>
        </row>
        <row r="20575">
          <cell r="J20575" t="str">
            <v/>
          </cell>
          <cell r="K20575" t="str">
            <v>…...…...…...…...Not colored:</v>
          </cell>
          <cell r="L20575">
            <v>0.06</v>
          </cell>
        </row>
        <row r="20576">
          <cell r="J20576" t="str">
            <v>7019723000</v>
          </cell>
          <cell r="K20576"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76" t="str">
            <v>Free</v>
          </cell>
        </row>
        <row r="20577">
          <cell r="J20577" t="str">
            <v>70197240</v>
          </cell>
          <cell r="K20577" t="str">
            <v>…...…...…...…...…...Other</v>
          </cell>
          <cell r="L20577">
            <v>7.2999999999999995E-2</v>
          </cell>
        </row>
        <row r="20578">
          <cell r="J20578" t="str">
            <v>7019724030</v>
          </cell>
          <cell r="K20578" t="str">
            <v>…...…...…...…...…...…...Silica filament fabric of filaments with silica content greater than 93 percent (622)</v>
          </cell>
          <cell r="L20578">
            <v>7.2999999999999995E-2</v>
          </cell>
        </row>
        <row r="20579">
          <cell r="J20579" t="str">
            <v>7019724060</v>
          </cell>
          <cell r="K20579" t="str">
            <v>…...…...…...…...…...…...Other (622)</v>
          </cell>
          <cell r="L20579">
            <v>7.2999999999999995E-2</v>
          </cell>
        </row>
        <row r="20580">
          <cell r="J20580" t="str">
            <v/>
          </cell>
          <cell r="K20580" t="str">
            <v>…...…...…...…...Colored:</v>
          </cell>
          <cell r="L20580">
            <v>7.2999999999999995E-2</v>
          </cell>
        </row>
        <row r="20581">
          <cell r="J20581" t="str">
            <v>7019727000</v>
          </cell>
          <cell r="K20581" t="str">
            <v>…...…...…...…...…...Fiberglass tire cord fabric woven from electrically nonconductive continuous fiberglass filaments &lt;il&gt;9 microns&lt;/il&gt; in diameter to 11 microns in diameter and impregnated with resorcinol formaldehyde latex treatment for adhesion to polymeric compounds (622)</v>
          </cell>
          <cell r="L20581" t="str">
            <v>Free</v>
          </cell>
        </row>
        <row r="20582">
          <cell r="J20582" t="str">
            <v>70197290</v>
          </cell>
          <cell r="K20582" t="str">
            <v>…...…...…...…...…...Other</v>
          </cell>
          <cell r="L20582">
            <v>7.0000000000000007E-2</v>
          </cell>
        </row>
        <row r="20583">
          <cell r="J20583" t="str">
            <v>7019729030</v>
          </cell>
          <cell r="K20583" t="str">
            <v>…...…...…...…...…...…...Silica filament fabric of filaments with silica content greater than 93 percent (622)</v>
          </cell>
          <cell r="L20583">
            <v>7.0000000000000007E-2</v>
          </cell>
        </row>
        <row r="20584">
          <cell r="J20584" t="str">
            <v>7019729060</v>
          </cell>
          <cell r="K20584" t="str">
            <v>…...…...…...…...…...…...Other (622)</v>
          </cell>
          <cell r="L20584">
            <v>7.0000000000000007E-2</v>
          </cell>
        </row>
        <row r="20585">
          <cell r="J20585" t="str">
            <v>701973</v>
          </cell>
          <cell r="K20585" t="str">
            <v>…...…...Other open fabrics:</v>
          </cell>
          <cell r="L20585">
            <v>7.0000000000000007E-2</v>
          </cell>
        </row>
        <row r="20586">
          <cell r="J20586" t="str">
            <v>7019735100</v>
          </cell>
          <cell r="K20586" t="str">
            <v>…...…...…...Fiberglass tire cord woven from electrically nonconductive continuous fiberglass filaments &lt;il&gt;9 microns&lt;/il&gt; in diameter to 11 microns in diameter and impregnated with resorcinol formaldehyde latex treatment for adhesion to polymeric compounds (622)</v>
          </cell>
          <cell r="L20586" t="str">
            <v>Free</v>
          </cell>
        </row>
        <row r="20587">
          <cell r="J20587" t="str">
            <v>70197390</v>
          </cell>
          <cell r="K20587" t="str">
            <v>…...…...…...Other</v>
          </cell>
          <cell r="L20587">
            <v>0.06</v>
          </cell>
        </row>
        <row r="20588">
          <cell r="J20588" t="str">
            <v>7019739010</v>
          </cell>
          <cell r="K20588" t="str">
            <v>…...…...…...…...Weighing 185 grams or less per square meter (622)</v>
          </cell>
          <cell r="L20588">
            <v>0.06</v>
          </cell>
        </row>
        <row r="20589">
          <cell r="J20589" t="str">
            <v>7019739090</v>
          </cell>
          <cell r="K20589" t="str">
            <v>…...…...…...…...Other (622)</v>
          </cell>
          <cell r="L20589">
            <v>0.06</v>
          </cell>
        </row>
        <row r="20590">
          <cell r="J20590" t="str">
            <v>70198</v>
          </cell>
          <cell r="K20590" t="str">
            <v>…...Glass wool and articles of glass wool:</v>
          </cell>
          <cell r="L20590">
            <v>0.06</v>
          </cell>
        </row>
        <row r="20591">
          <cell r="J20591" t="str">
            <v>70198010</v>
          </cell>
          <cell r="K20591" t="str">
            <v>…...…...Insulation products</v>
          </cell>
          <cell r="L20591">
            <v>4.9000000000000002E-2</v>
          </cell>
        </row>
        <row r="20592">
          <cell r="J20592" t="str">
            <v>7019801010</v>
          </cell>
          <cell r="K20592" t="str">
            <v>…...…...…...Batts</v>
          </cell>
          <cell r="L20592">
            <v>4.9000000000000002E-2</v>
          </cell>
        </row>
        <row r="20593">
          <cell r="J20593" t="str">
            <v>7019801020</v>
          </cell>
          <cell r="K20593" t="str">
            <v>…...…...…...Pipe coverings</v>
          </cell>
          <cell r="L20593">
            <v>4.9000000000000002E-2</v>
          </cell>
        </row>
        <row r="20594">
          <cell r="J20594" t="str">
            <v>7019801090</v>
          </cell>
          <cell r="K20594" t="str">
            <v>…...…...…...Other</v>
          </cell>
          <cell r="L20594">
            <v>4.9000000000000002E-2</v>
          </cell>
        </row>
        <row r="20595">
          <cell r="J20595" t="str">
            <v>7019809000</v>
          </cell>
          <cell r="K20595" t="str">
            <v>…...…...Other</v>
          </cell>
          <cell r="L20595">
            <v>4.2999999999999997E-2</v>
          </cell>
        </row>
        <row r="20596">
          <cell r="J20596" t="str">
            <v>70199</v>
          </cell>
          <cell r="K20596" t="str">
            <v>…...Other:</v>
          </cell>
          <cell r="L20596">
            <v>4.2999999999999997E-2</v>
          </cell>
        </row>
        <row r="20597">
          <cell r="J20597" t="str">
            <v>7019901100</v>
          </cell>
          <cell r="K20597" t="str">
            <v>…...…...Woven</v>
          </cell>
          <cell r="L20597">
            <v>4.8000000000000001E-2</v>
          </cell>
        </row>
        <row r="20598">
          <cell r="J20598" t="str">
            <v>70199051</v>
          </cell>
          <cell r="K20598" t="str">
            <v>…...…...Other</v>
          </cell>
          <cell r="L20598">
            <v>4.2999999999999997E-2</v>
          </cell>
        </row>
        <row r="20599">
          <cell r="J20599" t="str">
            <v>7019905120</v>
          </cell>
          <cell r="K20599" t="str">
            <v>…...…...…...Glass fibers in bulk</v>
          </cell>
          <cell r="L20599">
            <v>4.2999999999999997E-2</v>
          </cell>
        </row>
        <row r="20600">
          <cell r="J20600" t="str">
            <v>7019905140</v>
          </cell>
          <cell r="K20600" t="str">
            <v>…...…...…...Glass fiber filters</v>
          </cell>
          <cell r="L20600">
            <v>4.2999999999999997E-2</v>
          </cell>
        </row>
        <row r="20601">
          <cell r="J20601" t="str">
            <v>7019905150</v>
          </cell>
          <cell r="K20601" t="str">
            <v>…...…...…...Other</v>
          </cell>
          <cell r="L20601">
            <v>4.2999999999999997E-2</v>
          </cell>
        </row>
        <row r="20602">
          <cell r="J20602" t="str">
            <v>7020</v>
          </cell>
          <cell r="K20602" t="str">
            <v>Other articles of glass:</v>
          </cell>
          <cell r="L20602">
            <v>4.2999999999999997E-2</v>
          </cell>
        </row>
        <row r="20603">
          <cell r="J20603" t="str">
            <v>7020003000</v>
          </cell>
          <cell r="K20603" t="str">
            <v>…...Quartz reactor tubes and holders designed for insertion into diffusion and oxidation furnaces for production of semiconductor wafers</v>
          </cell>
          <cell r="L20603" t="str">
            <v>Free</v>
          </cell>
        </row>
        <row r="20604">
          <cell r="J20604" t="str">
            <v>7020004000</v>
          </cell>
          <cell r="K20604" t="str">
            <v>…...Glass inners for vacuum flasks or for other vacuum vessels</v>
          </cell>
          <cell r="L20604">
            <v>6.6000000000000003E-2</v>
          </cell>
        </row>
        <row r="20605">
          <cell r="J20605" t="str">
            <v>7020006000</v>
          </cell>
          <cell r="K20605" t="str">
            <v>…...Other</v>
          </cell>
          <cell r="L20605">
            <v>0.05</v>
          </cell>
        </row>
        <row r="20606">
          <cell r="J20606" t="str">
            <v/>
          </cell>
          <cell r="K20606" t="str">
            <v>…...I. NATURAL OR CULTURED PEARLS AND PRECIOUS OR SEMIPRECIOUS STONES</v>
          </cell>
          <cell r="L20606">
            <v>0.05</v>
          </cell>
        </row>
        <row r="20607">
          <cell r="J20607" t="str">
            <v>7101</v>
          </cell>
          <cell r="K20607" t="str">
            <v>Pearls, natural or cultured, whether or not worked or graded but not strung, mounted or set; pearls, natural or cultured, temporarily strung for convenience of transport:</v>
          </cell>
          <cell r="L20607">
            <v>0.05</v>
          </cell>
        </row>
        <row r="20608">
          <cell r="J20608" t="str">
            <v>71011</v>
          </cell>
          <cell r="K20608" t="str">
            <v>…...Natural pearls:</v>
          </cell>
          <cell r="L20608">
            <v>0.05</v>
          </cell>
        </row>
        <row r="20609">
          <cell r="J20609" t="str">
            <v>7101103000</v>
          </cell>
          <cell r="K20609" t="str">
            <v>…...…...Graded and temporarily strung for convenience of transport</v>
          </cell>
          <cell r="L20609" t="str">
            <v>Free</v>
          </cell>
        </row>
        <row r="20610">
          <cell r="J20610" t="str">
            <v>7101106000</v>
          </cell>
          <cell r="K20610" t="str">
            <v>…...…...Other</v>
          </cell>
          <cell r="L20610" t="str">
            <v>Free</v>
          </cell>
        </row>
        <row r="20611">
          <cell r="J20611" t="str">
            <v/>
          </cell>
          <cell r="K20611" t="str">
            <v>…...Cultured pearls:</v>
          </cell>
          <cell r="L20611" t="str">
            <v>Free</v>
          </cell>
        </row>
        <row r="20612">
          <cell r="J20612" t="str">
            <v>7101210000</v>
          </cell>
          <cell r="K20612" t="str">
            <v>…...…...Unworked</v>
          </cell>
          <cell r="L20612" t="str">
            <v>Free</v>
          </cell>
        </row>
        <row r="20613">
          <cell r="J20613" t="str">
            <v>710122</v>
          </cell>
          <cell r="K20613" t="str">
            <v>…...…...Worked:</v>
          </cell>
          <cell r="L20613" t="str">
            <v>Free</v>
          </cell>
        </row>
        <row r="20614">
          <cell r="J20614" t="str">
            <v>7101223000</v>
          </cell>
          <cell r="K20614" t="str">
            <v>…...…...…...Graded and temporarily strung for convenience of transport</v>
          </cell>
          <cell r="L20614" t="str">
            <v>Free</v>
          </cell>
        </row>
        <row r="20615">
          <cell r="J20615" t="str">
            <v>7101226000</v>
          </cell>
          <cell r="K20615" t="str">
            <v>…...…...…...Other</v>
          </cell>
          <cell r="L20615" t="str">
            <v>Free</v>
          </cell>
        </row>
        <row r="20616">
          <cell r="J20616" t="str">
            <v>7102</v>
          </cell>
          <cell r="K20616" t="str">
            <v>Diamonds, whether or not worked, but not mounted or set:</v>
          </cell>
          <cell r="L20616" t="str">
            <v>Free</v>
          </cell>
        </row>
        <row r="20617">
          <cell r="J20617" t="str">
            <v>7102100000</v>
          </cell>
          <cell r="K20617" t="str">
            <v>…...Unsorted</v>
          </cell>
          <cell r="L20617" t="str">
            <v>Free</v>
          </cell>
        </row>
        <row r="20618">
          <cell r="J20618" t="str">
            <v/>
          </cell>
          <cell r="K20618" t="str">
            <v>…...Industrial:</v>
          </cell>
          <cell r="L20618" t="str">
            <v>Free</v>
          </cell>
        </row>
        <row r="20619">
          <cell r="J20619" t="str">
            <v>710221</v>
          </cell>
          <cell r="K20619" t="str">
            <v>…...…...Unworked or simply sawn, cleaved or bruted:</v>
          </cell>
          <cell r="L20619" t="str">
            <v>Free</v>
          </cell>
        </row>
        <row r="20620">
          <cell r="J20620" t="str">
            <v>71022110</v>
          </cell>
          <cell r="K20620" t="str">
            <v>…...…...…...Miners' diamonds</v>
          </cell>
          <cell r="L20620" t="str">
            <v>Free</v>
          </cell>
        </row>
        <row r="20621">
          <cell r="J20621" t="str">
            <v>7102211010</v>
          </cell>
          <cell r="K20621" t="str">
            <v>…...…...…...…...Carbonados</v>
          </cell>
          <cell r="L20621" t="str">
            <v>Free</v>
          </cell>
        </row>
        <row r="20622">
          <cell r="J20622" t="str">
            <v>7102211020</v>
          </cell>
          <cell r="K20622" t="str">
            <v>…...…...…...…...Other</v>
          </cell>
          <cell r="L20622" t="str">
            <v>Free</v>
          </cell>
        </row>
        <row r="20623">
          <cell r="J20623" t="str">
            <v/>
          </cell>
          <cell r="K20623" t="str">
            <v>…...…...…...Other:</v>
          </cell>
          <cell r="L20623" t="str">
            <v>Free</v>
          </cell>
        </row>
        <row r="20624">
          <cell r="J20624" t="str">
            <v>7102213000</v>
          </cell>
          <cell r="K20624" t="str">
            <v>…...…...…...…...Simply sawn, cleaved or bruted</v>
          </cell>
          <cell r="L20624" t="str">
            <v>Free</v>
          </cell>
        </row>
        <row r="20625">
          <cell r="J20625" t="str">
            <v>7102214000</v>
          </cell>
          <cell r="K20625" t="str">
            <v>…...…...…...…...Other</v>
          </cell>
          <cell r="L20625" t="str">
            <v>Free</v>
          </cell>
        </row>
        <row r="20626">
          <cell r="J20626" t="str">
            <v>71022900</v>
          </cell>
          <cell r="K20626" t="str">
            <v>…...…...Other</v>
          </cell>
          <cell r="L20626" t="str">
            <v>Free</v>
          </cell>
        </row>
        <row r="20627">
          <cell r="J20627" t="str">
            <v/>
          </cell>
          <cell r="K20627" t="str">
            <v>…...…...…...Miners' diamonds:</v>
          </cell>
          <cell r="L20627" t="str">
            <v>Free</v>
          </cell>
        </row>
        <row r="20628">
          <cell r="J20628" t="str">
            <v>7102290010</v>
          </cell>
          <cell r="K20628" t="str">
            <v>…...…...…...…...Carbonados</v>
          </cell>
          <cell r="L20628" t="str">
            <v>Free</v>
          </cell>
        </row>
        <row r="20629">
          <cell r="J20629" t="str">
            <v>7102290020</v>
          </cell>
          <cell r="K20629" t="str">
            <v>…...…...…...…...Other</v>
          </cell>
          <cell r="L20629" t="str">
            <v>Free</v>
          </cell>
        </row>
        <row r="20630">
          <cell r="J20630" t="str">
            <v>7102290050</v>
          </cell>
          <cell r="K20630" t="str">
            <v>…...…...…...Other</v>
          </cell>
          <cell r="L20630" t="str">
            <v>Free</v>
          </cell>
        </row>
        <row r="20631">
          <cell r="J20631" t="str">
            <v/>
          </cell>
          <cell r="K20631" t="str">
            <v>…...Nonindustrial:</v>
          </cell>
          <cell r="L20631" t="str">
            <v>Free</v>
          </cell>
        </row>
        <row r="20632">
          <cell r="J20632" t="str">
            <v>7102310000</v>
          </cell>
          <cell r="K20632" t="str">
            <v>…...…...Unworked or simply sawn, cleaved or bruted</v>
          </cell>
          <cell r="L20632" t="str">
            <v>Free</v>
          </cell>
        </row>
        <row r="20633">
          <cell r="J20633" t="str">
            <v>71023900</v>
          </cell>
          <cell r="K20633" t="str">
            <v>…...…...Other</v>
          </cell>
          <cell r="L20633" t="str">
            <v>Free</v>
          </cell>
        </row>
        <row r="20634">
          <cell r="J20634" t="str">
            <v>7102390010</v>
          </cell>
          <cell r="K20634" t="str">
            <v>…...…...…...Weighing not over 0.5 carat each</v>
          </cell>
          <cell r="L20634" t="str">
            <v>Free</v>
          </cell>
        </row>
        <row r="20635">
          <cell r="J20635" t="str">
            <v>7102390050</v>
          </cell>
          <cell r="K20635" t="str">
            <v>…...…...…...Weighing over 0.5 carat each</v>
          </cell>
          <cell r="L20635" t="str">
            <v>Free</v>
          </cell>
        </row>
        <row r="20636">
          <cell r="J20636" t="str">
            <v>7103</v>
          </cell>
          <cell r="K20636" t="str">
            <v>Precious stones (other than diamonds) and semiprecious stones, whether or not worked or graded but not strung, mounted or set; ungraded precious stones (other than diamonds) and semiprecious stones, temporarily strung for convenience of transport:</v>
          </cell>
          <cell r="L20636" t="str">
            <v>Free</v>
          </cell>
        </row>
        <row r="20637">
          <cell r="J20637" t="str">
            <v>71031</v>
          </cell>
          <cell r="K20637" t="str">
            <v>…...Unworked or simply sawn or roughly shaped:</v>
          </cell>
          <cell r="L20637" t="str">
            <v>Free</v>
          </cell>
        </row>
        <row r="20638">
          <cell r="J20638" t="str">
            <v>7103102000</v>
          </cell>
          <cell r="K20638" t="str">
            <v>…...…...Unworked</v>
          </cell>
          <cell r="L20638" t="str">
            <v>Free</v>
          </cell>
        </row>
        <row r="20639">
          <cell r="J20639" t="str">
            <v>7103104000</v>
          </cell>
          <cell r="K20639" t="str">
            <v>…...…...Other</v>
          </cell>
          <cell r="L20639">
            <v>0.105</v>
          </cell>
        </row>
        <row r="20640">
          <cell r="J20640" t="str">
            <v/>
          </cell>
          <cell r="K20640" t="str">
            <v>…...Otherwise worked:</v>
          </cell>
          <cell r="L20640">
            <v>0.105</v>
          </cell>
        </row>
        <row r="20641">
          <cell r="J20641" t="str">
            <v>71039100</v>
          </cell>
          <cell r="K20641" t="str">
            <v>…...…...Rubies, sapphires and emeralds</v>
          </cell>
          <cell r="L20641" t="str">
            <v>Free</v>
          </cell>
        </row>
        <row r="20642">
          <cell r="J20642" t="str">
            <v>7103910010</v>
          </cell>
          <cell r="K20642" t="str">
            <v>…...…...…...Rubies</v>
          </cell>
          <cell r="L20642" t="str">
            <v>Free</v>
          </cell>
        </row>
        <row r="20643">
          <cell r="J20643" t="str">
            <v>7103910020</v>
          </cell>
          <cell r="K20643" t="str">
            <v>…...…...…...Sapphires</v>
          </cell>
          <cell r="L20643" t="str">
            <v>Free</v>
          </cell>
        </row>
        <row r="20644">
          <cell r="J20644" t="str">
            <v>7103910030</v>
          </cell>
          <cell r="K20644" t="str">
            <v>…...…...…...Emeralds</v>
          </cell>
          <cell r="L20644" t="str">
            <v>Free</v>
          </cell>
        </row>
        <row r="20645">
          <cell r="J20645" t="str">
            <v>710399</v>
          </cell>
          <cell r="K20645" t="str">
            <v>…...…...Other:</v>
          </cell>
          <cell r="L20645" t="str">
            <v>Free</v>
          </cell>
        </row>
        <row r="20646">
          <cell r="J20646" t="str">
            <v>7103991000</v>
          </cell>
          <cell r="K20646" t="str">
            <v>…...…...…...Cut but not set, and suitable for use in the manufacture of jewelry</v>
          </cell>
          <cell r="L20646" t="str">
            <v>Free</v>
          </cell>
        </row>
        <row r="20647">
          <cell r="J20647" t="str">
            <v>7103995000</v>
          </cell>
          <cell r="K20647" t="str">
            <v>…...…...…...Other</v>
          </cell>
          <cell r="L20647">
            <v>0.105</v>
          </cell>
        </row>
        <row r="20648">
          <cell r="J20648" t="str">
            <v>7104</v>
          </cell>
          <cell r="K20648" t="str">
            <v>Synthetic or reconstructed precious or semiprecious stones, whether or not worked or graded but not strung, mounted or set; ungraded synthetic or reconstructed precious or semiprecious stones, temporarily strung for convenience of transport:</v>
          </cell>
          <cell r="L20648">
            <v>0.105</v>
          </cell>
        </row>
        <row r="20649">
          <cell r="J20649" t="str">
            <v>7104100000</v>
          </cell>
          <cell r="K20649" t="str">
            <v>…...Piezo-electric quartz</v>
          </cell>
          <cell r="L20649">
            <v>0.03</v>
          </cell>
        </row>
        <row r="20650">
          <cell r="J20650" t="str">
            <v/>
          </cell>
          <cell r="K20650" t="str">
            <v>…...Other, unworked or simply sawn or roughly shaped:</v>
          </cell>
          <cell r="L20650">
            <v>0.03</v>
          </cell>
        </row>
        <row r="20651">
          <cell r="J20651" t="str">
            <v>7104210000</v>
          </cell>
          <cell r="K20651" t="str">
            <v>…...…...Diamonds</v>
          </cell>
          <cell r="L20651">
            <v>0.03</v>
          </cell>
        </row>
        <row r="20652">
          <cell r="J20652" t="str">
            <v>7104290000</v>
          </cell>
          <cell r="K20652" t="str">
            <v>…...…...Other</v>
          </cell>
          <cell r="L20652">
            <v>0.03</v>
          </cell>
        </row>
        <row r="20653">
          <cell r="J20653" t="str">
            <v/>
          </cell>
          <cell r="K20653" t="str">
            <v>…...Other:</v>
          </cell>
          <cell r="L20653">
            <v>0.03</v>
          </cell>
        </row>
        <row r="20654">
          <cell r="J20654" t="str">
            <v>710491</v>
          </cell>
          <cell r="K20654" t="str">
            <v>…...…...Diamonds:</v>
          </cell>
          <cell r="L20654">
            <v>0.03</v>
          </cell>
        </row>
        <row r="20655">
          <cell r="J20655" t="str">
            <v>7104911000</v>
          </cell>
          <cell r="K20655" t="str">
            <v>…...…...…...Cut but not set, and suitable for use in the manufacture of jewelry</v>
          </cell>
          <cell r="L20655" t="str">
            <v>Free</v>
          </cell>
        </row>
        <row r="20656">
          <cell r="J20656" t="str">
            <v>7104915000</v>
          </cell>
          <cell r="K20656" t="str">
            <v>…...…...…...Other</v>
          </cell>
          <cell r="L20656">
            <v>6.4000000000000001E-2</v>
          </cell>
        </row>
        <row r="20657">
          <cell r="J20657" t="str">
            <v>710499</v>
          </cell>
          <cell r="K20657" t="str">
            <v>…...…...Other:</v>
          </cell>
          <cell r="L20657">
            <v>6.4000000000000001E-2</v>
          </cell>
        </row>
        <row r="20658">
          <cell r="J20658" t="str">
            <v>7104991000</v>
          </cell>
          <cell r="K20658" t="str">
            <v>…...…...…...Cut but not set, and suitable for use in the manufacture of jewelry</v>
          </cell>
          <cell r="L20658" t="str">
            <v>Free</v>
          </cell>
        </row>
        <row r="20659">
          <cell r="J20659" t="str">
            <v>7104995000</v>
          </cell>
          <cell r="K20659" t="str">
            <v>…...…...…...Other</v>
          </cell>
          <cell r="L20659">
            <v>6.4000000000000001E-2</v>
          </cell>
        </row>
        <row r="20660">
          <cell r="J20660" t="str">
            <v>7105</v>
          </cell>
          <cell r="K20660" t="str">
            <v>Dust and powder of natural or synthetic precious or semi- precious stones:</v>
          </cell>
          <cell r="L20660">
            <v>6.4000000000000001E-2</v>
          </cell>
        </row>
        <row r="20661">
          <cell r="J20661" t="str">
            <v>71051000</v>
          </cell>
          <cell r="K20661" t="str">
            <v>…...Of diamonds</v>
          </cell>
          <cell r="L20661" t="str">
            <v>Free</v>
          </cell>
        </row>
        <row r="20662">
          <cell r="J20662" t="str">
            <v/>
          </cell>
          <cell r="K20662" t="str">
            <v>…...…...Natural:</v>
          </cell>
          <cell r="L20662" t="str">
            <v>Free</v>
          </cell>
        </row>
        <row r="20663">
          <cell r="J20663" t="str">
            <v>7105100011</v>
          </cell>
          <cell r="K20663" t="str">
            <v>…...…...…...80 mesh or finer</v>
          </cell>
          <cell r="L20663" t="str">
            <v>Free</v>
          </cell>
        </row>
        <row r="20664">
          <cell r="J20664" t="str">
            <v>7105100015</v>
          </cell>
          <cell r="K20664" t="str">
            <v>…...…...…...Other</v>
          </cell>
          <cell r="L20664" t="str">
            <v>Free</v>
          </cell>
        </row>
        <row r="20665">
          <cell r="J20665" t="str">
            <v/>
          </cell>
          <cell r="K20665" t="str">
            <v>…...…...Synthetic:</v>
          </cell>
          <cell r="L20665" t="str">
            <v>Free</v>
          </cell>
        </row>
        <row r="20666">
          <cell r="J20666" t="str">
            <v>7105100020</v>
          </cell>
          <cell r="K20666" t="str">
            <v>…...…...…...Coated with metal</v>
          </cell>
          <cell r="L20666" t="str">
            <v>Free</v>
          </cell>
        </row>
        <row r="20667">
          <cell r="J20667" t="str">
            <v/>
          </cell>
          <cell r="K20667" t="str">
            <v>…...…...…...Other:</v>
          </cell>
          <cell r="L20667" t="str">
            <v>Free</v>
          </cell>
        </row>
        <row r="20668">
          <cell r="J20668" t="str">
            <v>7105100030</v>
          </cell>
          <cell r="K20668" t="str">
            <v>…...…...…...…...80 mesh or finer</v>
          </cell>
          <cell r="L20668" t="str">
            <v>Free</v>
          </cell>
        </row>
        <row r="20669">
          <cell r="J20669" t="str">
            <v>7105100050</v>
          </cell>
          <cell r="K20669" t="str">
            <v>…...…...…...…...Other</v>
          </cell>
          <cell r="L20669" t="str">
            <v>Free</v>
          </cell>
        </row>
        <row r="20670">
          <cell r="J20670" t="str">
            <v>7105900000</v>
          </cell>
          <cell r="K20670" t="str">
            <v>…...Other</v>
          </cell>
          <cell r="L20670" t="str">
            <v>Free</v>
          </cell>
        </row>
        <row r="20671">
          <cell r="J20671" t="str">
            <v/>
          </cell>
          <cell r="K20671" t="str">
            <v>…...II. PRECIOUS METALS AND METALS CLAD WITH PRECIOUS METAL</v>
          </cell>
          <cell r="L20671" t="str">
            <v>Free</v>
          </cell>
        </row>
        <row r="20672">
          <cell r="J20672" t="str">
            <v>7106</v>
          </cell>
          <cell r="K20672" t="str">
            <v>Silver (including silver plated with gold or platinum), unwrought or in semimanufactured forms, or in powder form:</v>
          </cell>
          <cell r="L20672" t="str">
            <v>Free</v>
          </cell>
        </row>
        <row r="20673">
          <cell r="J20673" t="str">
            <v>7106100000</v>
          </cell>
          <cell r="K20673" t="str">
            <v>…...Powder</v>
          </cell>
          <cell r="L20673" t="str">
            <v>Free</v>
          </cell>
        </row>
        <row r="20674">
          <cell r="J20674" t="str">
            <v/>
          </cell>
          <cell r="K20674" t="str">
            <v>…...Other:</v>
          </cell>
          <cell r="L20674" t="str">
            <v>Free</v>
          </cell>
        </row>
        <row r="20675">
          <cell r="J20675" t="str">
            <v>710691</v>
          </cell>
          <cell r="K20675" t="str">
            <v>…...…...Unwrought:</v>
          </cell>
          <cell r="L20675" t="str">
            <v>Free</v>
          </cell>
        </row>
        <row r="20676">
          <cell r="J20676" t="str">
            <v>71069110</v>
          </cell>
          <cell r="K20676" t="str">
            <v>…...…...…...Bullion and dore</v>
          </cell>
          <cell r="L20676" t="str">
            <v>Free</v>
          </cell>
        </row>
        <row r="20677">
          <cell r="J20677" t="str">
            <v>7106911010</v>
          </cell>
          <cell r="K20677" t="str">
            <v>…...…...…...…...Bullion</v>
          </cell>
          <cell r="L20677" t="str">
            <v>Free</v>
          </cell>
        </row>
        <row r="20678">
          <cell r="J20678" t="str">
            <v>7106911020</v>
          </cell>
          <cell r="K20678" t="str">
            <v>…...…...…...…...Dore</v>
          </cell>
          <cell r="L20678" t="str">
            <v>Free</v>
          </cell>
        </row>
        <row r="20679">
          <cell r="J20679" t="str">
            <v>7106915000</v>
          </cell>
          <cell r="K20679" t="str">
            <v>…...…...…...Other</v>
          </cell>
          <cell r="L20679">
            <v>0.03</v>
          </cell>
        </row>
        <row r="20680">
          <cell r="J20680" t="str">
            <v>710692</v>
          </cell>
          <cell r="K20680" t="str">
            <v>…...…...Semimanufactured:</v>
          </cell>
          <cell r="L20680">
            <v>0.03</v>
          </cell>
        </row>
        <row r="20681">
          <cell r="J20681" t="str">
            <v>7106921000</v>
          </cell>
          <cell r="K20681" t="str">
            <v>…...…...…...Rectangular or near rectangular shapes, containing 99.5 percent or more by weight of silver and not otherwise marked or decorated than with weight, purity, or other identifying information</v>
          </cell>
          <cell r="L20681" t="str">
            <v>Free</v>
          </cell>
        </row>
        <row r="20682">
          <cell r="J20682" t="str">
            <v>7106925000</v>
          </cell>
          <cell r="K20682" t="str">
            <v>…...…...…...Other</v>
          </cell>
          <cell r="L20682">
            <v>0.03</v>
          </cell>
        </row>
        <row r="20683">
          <cell r="J20683" t="str">
            <v>7107000000</v>
          </cell>
          <cell r="K20683" t="str">
            <v>Base metals clad with silver, not further worked than semi- manufactured</v>
          </cell>
          <cell r="L20683">
            <v>3.3000000000000002E-2</v>
          </cell>
        </row>
        <row r="20684">
          <cell r="J20684" t="str">
            <v>7108</v>
          </cell>
          <cell r="K20684" t="str">
            <v>Gold (including gold plated with platinum) unwrought or in semimanufactured forms, or in powder form:</v>
          </cell>
          <cell r="L20684">
            <v>3.3000000000000002E-2</v>
          </cell>
        </row>
        <row r="20685">
          <cell r="J20685" t="str">
            <v/>
          </cell>
          <cell r="K20685" t="str">
            <v>…...Nonmonetary:</v>
          </cell>
          <cell r="L20685">
            <v>3.3000000000000002E-2</v>
          </cell>
        </row>
        <row r="20686">
          <cell r="J20686" t="str">
            <v>7108110000</v>
          </cell>
          <cell r="K20686" t="str">
            <v>…...…...Powder</v>
          </cell>
          <cell r="L20686" t="str">
            <v>Free</v>
          </cell>
        </row>
        <row r="20687">
          <cell r="J20687" t="str">
            <v>710812</v>
          </cell>
          <cell r="K20687" t="str">
            <v>…...…...Other unwrought forms:</v>
          </cell>
          <cell r="L20687" t="str">
            <v>Free</v>
          </cell>
        </row>
        <row r="20688">
          <cell r="J20688" t="str">
            <v>71081210</v>
          </cell>
          <cell r="K20688" t="str">
            <v>…...…...…...Bullion and dore</v>
          </cell>
          <cell r="L20688" t="str">
            <v>Free</v>
          </cell>
        </row>
        <row r="20689">
          <cell r="J20689" t="str">
            <v/>
          </cell>
          <cell r="K20689" t="str">
            <v>…...…...…...…...Bullion:</v>
          </cell>
          <cell r="L20689" t="str">
            <v>Free</v>
          </cell>
        </row>
        <row r="20690">
          <cell r="J20690" t="str">
            <v>7108121013</v>
          </cell>
          <cell r="K20690" t="str">
            <v>…...…...…...…...…...Containing by weight not less than 99.95 percent of gold</v>
          </cell>
          <cell r="L20690" t="str">
            <v>Free</v>
          </cell>
        </row>
        <row r="20691">
          <cell r="J20691" t="str">
            <v>7108121017</v>
          </cell>
          <cell r="K20691" t="str">
            <v>…...…...…...…...…...Other</v>
          </cell>
          <cell r="L20691" t="str">
            <v>Free</v>
          </cell>
        </row>
        <row r="20692">
          <cell r="J20692" t="str">
            <v>7108121020</v>
          </cell>
          <cell r="K20692" t="str">
            <v>…...…...…...…...Dore</v>
          </cell>
          <cell r="L20692" t="str">
            <v>Free</v>
          </cell>
        </row>
        <row r="20693">
          <cell r="J20693" t="str">
            <v>71081250</v>
          </cell>
          <cell r="K20693" t="str">
            <v>…...…...…...Other</v>
          </cell>
          <cell r="L20693">
            <v>4.1000000000000002E-2</v>
          </cell>
        </row>
        <row r="20694">
          <cell r="J20694" t="str">
            <v>7108125010</v>
          </cell>
          <cell r="K20694" t="str">
            <v>…...…...…...…...Containing by weight not less than 99.95 percent of gold</v>
          </cell>
          <cell r="L20694">
            <v>4.1000000000000002E-2</v>
          </cell>
        </row>
        <row r="20695">
          <cell r="J20695" t="str">
            <v>7108125050</v>
          </cell>
          <cell r="K20695" t="str">
            <v>…...…...…...…...Other</v>
          </cell>
          <cell r="L20695">
            <v>4.1000000000000002E-2</v>
          </cell>
        </row>
        <row r="20696">
          <cell r="J20696" t="str">
            <v>710813</v>
          </cell>
          <cell r="K20696" t="str">
            <v>…...…...Other semimanufactured forms:</v>
          </cell>
          <cell r="L20696">
            <v>4.1000000000000002E-2</v>
          </cell>
        </row>
        <row r="20697">
          <cell r="J20697" t="str">
            <v>7108131000</v>
          </cell>
          <cell r="K20697" t="str">
            <v>…...…...…...Gold leaf</v>
          </cell>
          <cell r="L20697" t="str">
            <v>Free</v>
          </cell>
        </row>
        <row r="20698">
          <cell r="J20698" t="str">
            <v/>
          </cell>
          <cell r="K20698" t="str">
            <v>…...…...…...Other:</v>
          </cell>
          <cell r="L20698" t="str">
            <v>Free</v>
          </cell>
        </row>
        <row r="20699">
          <cell r="J20699" t="str">
            <v>7108135500</v>
          </cell>
          <cell r="K20699" t="str">
            <v>…...…...…...…...Rectangular or near rectangular shapes, containing 99.5 percent or more by weight of gold and not otherwise marked or decorated than with weight, purity, or other identifying information</v>
          </cell>
          <cell r="L20699" t="str">
            <v>Free</v>
          </cell>
        </row>
        <row r="20700">
          <cell r="J20700" t="str">
            <v>7108137000</v>
          </cell>
          <cell r="K20700" t="str">
            <v>…...…...…...…...Other</v>
          </cell>
          <cell r="L20700">
            <v>4.1000000000000002E-2</v>
          </cell>
        </row>
        <row r="20701">
          <cell r="J20701" t="str">
            <v>7108200000</v>
          </cell>
          <cell r="K20701" t="str">
            <v>…...Monetary</v>
          </cell>
          <cell r="L20701" t="str">
            <v>Free</v>
          </cell>
        </row>
        <row r="20702">
          <cell r="J20702" t="str">
            <v>7109000000</v>
          </cell>
          <cell r="K20702" t="str">
            <v>Base metals or silver, clad with gold, not further worked than semimanufactured</v>
          </cell>
          <cell r="L20702">
            <v>0.06</v>
          </cell>
        </row>
        <row r="20703">
          <cell r="J20703" t="str">
            <v>7110</v>
          </cell>
          <cell r="K20703" t="str">
            <v>Platinum, unwrought or in semimanufactured forms, or in powder form:</v>
          </cell>
          <cell r="L20703">
            <v>0.06</v>
          </cell>
        </row>
        <row r="20704">
          <cell r="J20704" t="str">
            <v/>
          </cell>
          <cell r="K20704" t="str">
            <v>…...Platinum:</v>
          </cell>
          <cell r="L20704">
            <v>0.06</v>
          </cell>
        </row>
        <row r="20705">
          <cell r="J20705" t="str">
            <v>71101100</v>
          </cell>
          <cell r="K20705" t="str">
            <v>…...…...Unwrought or in powder form</v>
          </cell>
          <cell r="L20705" t="str">
            <v>Free</v>
          </cell>
        </row>
        <row r="20706">
          <cell r="J20706" t="str">
            <v>7110110010</v>
          </cell>
          <cell r="K20706" t="str">
            <v>…...…...…...Grain and nuggets of the metal platinum</v>
          </cell>
          <cell r="L20706" t="str">
            <v>Free</v>
          </cell>
        </row>
        <row r="20707">
          <cell r="J20707" t="str">
            <v>7110110020</v>
          </cell>
          <cell r="K20707" t="str">
            <v>…...…...…...Sponge of the metal platinum</v>
          </cell>
          <cell r="L20707" t="str">
            <v>Free</v>
          </cell>
        </row>
        <row r="20708">
          <cell r="J20708" t="str">
            <v>7110110050</v>
          </cell>
          <cell r="K20708" t="str">
            <v>…...…...…...Other</v>
          </cell>
          <cell r="L20708" t="str">
            <v>Free</v>
          </cell>
        </row>
        <row r="20709">
          <cell r="J20709" t="str">
            <v>7110190000</v>
          </cell>
          <cell r="K20709" t="str">
            <v>…...…...Other</v>
          </cell>
          <cell r="L20709" t="str">
            <v>Free</v>
          </cell>
        </row>
        <row r="20710">
          <cell r="J20710" t="str">
            <v/>
          </cell>
          <cell r="K20710" t="str">
            <v>…...Palladium:</v>
          </cell>
          <cell r="L20710" t="str">
            <v>Free</v>
          </cell>
        </row>
        <row r="20711">
          <cell r="J20711" t="str">
            <v>7110210000</v>
          </cell>
          <cell r="K20711" t="str">
            <v>…...…...Unwrought or in powder</v>
          </cell>
          <cell r="L20711" t="str">
            <v>Free</v>
          </cell>
        </row>
        <row r="20712">
          <cell r="J20712" t="str">
            <v>7110290000</v>
          </cell>
          <cell r="K20712" t="str">
            <v>…...…...Other</v>
          </cell>
          <cell r="L20712" t="str">
            <v>Free</v>
          </cell>
        </row>
        <row r="20713">
          <cell r="J20713" t="str">
            <v/>
          </cell>
          <cell r="K20713" t="str">
            <v>…...Rhodium:</v>
          </cell>
          <cell r="L20713" t="str">
            <v>Free</v>
          </cell>
        </row>
        <row r="20714">
          <cell r="J20714" t="str">
            <v>7110310000</v>
          </cell>
          <cell r="K20714" t="str">
            <v>…...…...Unwrought or in powder form</v>
          </cell>
          <cell r="L20714" t="str">
            <v>Free</v>
          </cell>
        </row>
        <row r="20715">
          <cell r="J20715" t="str">
            <v>7110390000</v>
          </cell>
          <cell r="K20715" t="str">
            <v>…...…...Other</v>
          </cell>
          <cell r="L20715" t="str">
            <v>Free</v>
          </cell>
        </row>
        <row r="20716">
          <cell r="J20716" t="str">
            <v/>
          </cell>
          <cell r="K20716" t="str">
            <v>…...Iridium, osmium and ruthenium:</v>
          </cell>
          <cell r="L20716" t="str">
            <v>Free</v>
          </cell>
        </row>
        <row r="20717">
          <cell r="J20717" t="str">
            <v>71104100</v>
          </cell>
          <cell r="K20717" t="str">
            <v>…...…...Unwrought or in powder form</v>
          </cell>
          <cell r="L20717" t="str">
            <v>Free</v>
          </cell>
        </row>
        <row r="20718">
          <cell r="J20718" t="str">
            <v/>
          </cell>
          <cell r="K20718" t="str">
            <v>…...…...…...Separately:</v>
          </cell>
          <cell r="L20718" t="str">
            <v>Free</v>
          </cell>
        </row>
        <row r="20719">
          <cell r="J20719" t="str">
            <v>7110410010</v>
          </cell>
          <cell r="K20719" t="str">
            <v>…...…...…...…...Iridium</v>
          </cell>
          <cell r="L20719" t="str">
            <v>Free</v>
          </cell>
        </row>
        <row r="20720">
          <cell r="J20720" t="str">
            <v>7110410020</v>
          </cell>
          <cell r="K20720" t="str">
            <v>…...…...…...…...Osmium</v>
          </cell>
          <cell r="L20720" t="str">
            <v>Free</v>
          </cell>
        </row>
        <row r="20721">
          <cell r="J20721" t="str">
            <v>7110410030</v>
          </cell>
          <cell r="K20721" t="str">
            <v>…...…...…...…...Ruthenium</v>
          </cell>
          <cell r="L20721" t="str">
            <v>Free</v>
          </cell>
        </row>
        <row r="20722">
          <cell r="J20722" t="str">
            <v>7110410050</v>
          </cell>
          <cell r="K20722" t="str">
            <v>…...…...…...Other</v>
          </cell>
          <cell r="L20722" t="str">
            <v>Free</v>
          </cell>
        </row>
        <row r="20723">
          <cell r="J20723" t="str">
            <v>71104900</v>
          </cell>
          <cell r="K20723" t="str">
            <v>…...…...Other</v>
          </cell>
          <cell r="L20723" t="str">
            <v>Free</v>
          </cell>
        </row>
        <row r="20724">
          <cell r="J20724" t="str">
            <v>7110490010</v>
          </cell>
          <cell r="K20724" t="str">
            <v>…...…...…...Iridium separately</v>
          </cell>
          <cell r="L20724" t="str">
            <v>Free</v>
          </cell>
        </row>
        <row r="20725">
          <cell r="J20725" t="str">
            <v>7110490050</v>
          </cell>
          <cell r="K20725" t="str">
            <v>…...…...…...Other</v>
          </cell>
          <cell r="L20725" t="str">
            <v>Free</v>
          </cell>
        </row>
        <row r="20726">
          <cell r="J20726" t="str">
            <v>7111000000</v>
          </cell>
          <cell r="K20726" t="str">
            <v>Base metals, silver or gold, clad with platinum, not further worked than semimanufactured</v>
          </cell>
          <cell r="L20726">
            <v>0.1</v>
          </cell>
        </row>
        <row r="20727">
          <cell r="J20727" t="str">
            <v>7112</v>
          </cell>
          <cell r="K20727" t="str">
            <v>Waste and scrap of precious metal or of metal clad with precious metal; other waste and scrap containing precious metal or precious metal compounds, of a kind used principally for the recovery of precious metal other than goods of heading 8549:</v>
          </cell>
          <cell r="L20727">
            <v>0.1</v>
          </cell>
        </row>
        <row r="20728">
          <cell r="J20728" t="str">
            <v>7112300100</v>
          </cell>
          <cell r="K20728" t="str">
            <v>…...Ash containing precious metal or precious metal compounds</v>
          </cell>
          <cell r="L20728" t="str">
            <v>Free</v>
          </cell>
        </row>
        <row r="20729">
          <cell r="J20729" t="str">
            <v/>
          </cell>
          <cell r="K20729" t="str">
            <v>…...Other:</v>
          </cell>
          <cell r="L20729" t="str">
            <v>Free</v>
          </cell>
        </row>
        <row r="20730">
          <cell r="J20730" t="str">
            <v>7112910100</v>
          </cell>
          <cell r="K20730" t="str">
            <v>…...…...Of gold, including metal clad with gold but excluding sweepings containing other precious metals</v>
          </cell>
          <cell r="L20730" t="str">
            <v>Free</v>
          </cell>
        </row>
        <row r="20731">
          <cell r="J20731" t="str">
            <v>7112920100</v>
          </cell>
          <cell r="K20731" t="str">
            <v>…...…...Of platinum, including metal clad with platinum but excluding sweepings containing other precious metals</v>
          </cell>
          <cell r="L20731" t="str">
            <v>Free</v>
          </cell>
        </row>
        <row r="20732">
          <cell r="J20732" t="str">
            <v>7112990100</v>
          </cell>
          <cell r="K20732" t="str">
            <v>…...…...Other</v>
          </cell>
          <cell r="L20732" t="str">
            <v>Free</v>
          </cell>
        </row>
        <row r="20733">
          <cell r="J20733" t="str">
            <v/>
          </cell>
          <cell r="K20733" t="str">
            <v>…...III. JEWELRY, GOLDSMITHS' AND SILVERSMITHS' WARES AND OTHER ARTICLES</v>
          </cell>
          <cell r="L20733" t="str">
            <v>Free</v>
          </cell>
        </row>
        <row r="20734">
          <cell r="J20734" t="str">
            <v>7113</v>
          </cell>
          <cell r="K20734" t="str">
            <v>Articles of jewelry and parts thereof, of precious metal or of metal clad with precious metal:</v>
          </cell>
          <cell r="L20734" t="str">
            <v>Free</v>
          </cell>
        </row>
        <row r="20735">
          <cell r="J20735" t="str">
            <v/>
          </cell>
          <cell r="K20735" t="str">
            <v>…...Of precious metal whether or not plated or clad with precious metal:</v>
          </cell>
          <cell r="L20735" t="str">
            <v>Free</v>
          </cell>
        </row>
        <row r="20736">
          <cell r="J20736" t="str">
            <v>711311</v>
          </cell>
          <cell r="K20736" t="str">
            <v>…...…...Of silver, whether or not plated or clad with other precious metal:</v>
          </cell>
          <cell r="L20736" t="str">
            <v>Free</v>
          </cell>
        </row>
        <row r="20737">
          <cell r="J20737" t="str">
            <v>7113111000</v>
          </cell>
          <cell r="K20737" t="str">
            <v>…...…...…...Rope, curb, cable, chain and similar articles produced in continuous lengths, all the foregoing, whether or not cut to specific lengths and whether or not set with imitation pearls or imitation gemstones, suitable for use in the manufacture of articles provided for in this heading</v>
          </cell>
          <cell r="L20737">
            <v>6.3E-2</v>
          </cell>
        </row>
        <row r="20738">
          <cell r="J20738" t="str">
            <v/>
          </cell>
          <cell r="K20738" t="str">
            <v>…...…...…...Other:</v>
          </cell>
          <cell r="L20738">
            <v>6.3E-2</v>
          </cell>
        </row>
        <row r="20739">
          <cell r="J20739" t="str">
            <v>7113112000</v>
          </cell>
          <cell r="K20739" t="str">
            <v>…...…...…...…...Valued not over $18 per dozen pieces or parts</v>
          </cell>
          <cell r="L20739">
            <v>0.13500000000000001</v>
          </cell>
        </row>
        <row r="20740">
          <cell r="J20740" t="str">
            <v>7113115000</v>
          </cell>
          <cell r="K20740" t="str">
            <v>…...…...…...…...Other</v>
          </cell>
          <cell r="L20740">
            <v>0.05</v>
          </cell>
        </row>
        <row r="20741">
          <cell r="J20741" t="str">
            <v>711319</v>
          </cell>
          <cell r="K20741" t="str">
            <v>…...…...Of other precious metal, whether or not plated or clad with precious metal:</v>
          </cell>
          <cell r="L20741">
            <v>0.05</v>
          </cell>
        </row>
        <row r="20742">
          <cell r="J20742" t="str">
            <v>7113191000</v>
          </cell>
          <cell r="K20742" t="str">
            <v>…...…...…...Rope, curb, cable, chain and similar articles produced in continuous lengths, all the foregoing, whether or not cut to specific lengths and whether or not set with imitation pearls or imitation gemstones, suitable for use in the manufacture of articles provided for in this heading</v>
          </cell>
          <cell r="L20742">
            <v>7.0000000000000007E-2</v>
          </cell>
        </row>
        <row r="20743">
          <cell r="J20743" t="str">
            <v/>
          </cell>
          <cell r="K20743" t="str">
            <v>…...…...…...Other:</v>
          </cell>
          <cell r="L20743">
            <v>7.0000000000000007E-2</v>
          </cell>
        </row>
        <row r="20744">
          <cell r="J20744" t="str">
            <v/>
          </cell>
          <cell r="K20744" t="str">
            <v>…...…...…...…...Necklaces and neck chains, of gold:</v>
          </cell>
          <cell r="L20744">
            <v>7.0000000000000007E-2</v>
          </cell>
        </row>
        <row r="20745">
          <cell r="J20745" t="str">
            <v>7113192100</v>
          </cell>
          <cell r="K20745" t="str">
            <v>…...…...…...…...…...Rope</v>
          </cell>
          <cell r="L20745">
            <v>0.05</v>
          </cell>
        </row>
        <row r="20746">
          <cell r="J20746" t="str">
            <v>7113192500</v>
          </cell>
          <cell r="K20746" t="str">
            <v>…...…...…...…...…...Mixed link</v>
          </cell>
          <cell r="L20746">
            <v>5.8000000000000003E-2</v>
          </cell>
        </row>
        <row r="20747">
          <cell r="J20747" t="str">
            <v>7113192900</v>
          </cell>
          <cell r="K20747" t="str">
            <v>…...…...…...…...…...Other</v>
          </cell>
          <cell r="L20747">
            <v>5.5E-2</v>
          </cell>
        </row>
        <row r="20748">
          <cell r="J20748" t="str">
            <v>7113193000</v>
          </cell>
          <cell r="K20748" t="str">
            <v>…...…...…...…...Clasps and parts thereof</v>
          </cell>
          <cell r="L20748">
            <v>5.8000000000000003E-2</v>
          </cell>
        </row>
        <row r="20749">
          <cell r="J20749" t="str">
            <v>71131950</v>
          </cell>
          <cell r="K20749" t="str">
            <v>…...…...…...…...Other</v>
          </cell>
          <cell r="L20749">
            <v>5.5E-2</v>
          </cell>
        </row>
        <row r="20750">
          <cell r="J20750" t="str">
            <v/>
          </cell>
          <cell r="K20750" t="str">
            <v>…...…...…...…...…...Of ISO standard platinum:</v>
          </cell>
          <cell r="L20750">
            <v>5.5E-2</v>
          </cell>
        </row>
        <row r="20751">
          <cell r="J20751" t="str">
            <v>7113195021</v>
          </cell>
          <cell r="K20751" t="str">
            <v>…...…...…...…...…...…...Necklaces and neck chains</v>
          </cell>
          <cell r="L20751">
            <v>5.5E-2</v>
          </cell>
        </row>
        <row r="20752">
          <cell r="J20752" t="str">
            <v>7113195025</v>
          </cell>
          <cell r="K20752" t="str">
            <v>…...…...…...…...…...…...Rings</v>
          </cell>
          <cell r="L20752">
            <v>5.5E-2</v>
          </cell>
        </row>
        <row r="20753">
          <cell r="J20753" t="str">
            <v>7113195030</v>
          </cell>
          <cell r="K20753" t="str">
            <v>…...…...…...…...…...…...Earrings</v>
          </cell>
          <cell r="L20753">
            <v>5.5E-2</v>
          </cell>
        </row>
        <row r="20754">
          <cell r="J20754" t="str">
            <v>7113195045</v>
          </cell>
          <cell r="K20754" t="str">
            <v>…...…...…...…...…...…...Other</v>
          </cell>
          <cell r="L20754">
            <v>5.5E-2</v>
          </cell>
        </row>
        <row r="20755">
          <cell r="J20755" t="str">
            <v>7113195090</v>
          </cell>
          <cell r="K20755" t="str">
            <v>…...…...…...…...…...Other</v>
          </cell>
          <cell r="L20755">
            <v>5.5E-2</v>
          </cell>
        </row>
        <row r="20756">
          <cell r="J20756" t="str">
            <v>71132</v>
          </cell>
          <cell r="K20756" t="str">
            <v>…...Of base metal clad with precious metal:</v>
          </cell>
          <cell r="L20756">
            <v>5.5E-2</v>
          </cell>
        </row>
        <row r="20757">
          <cell r="J20757" t="str">
            <v>7113201000</v>
          </cell>
          <cell r="K20757" t="str">
            <v>…...…...Rope, curb, cable, chain and similar articles produced in continuous lengths, all the foregoing, whether or not cut to specific lengths and whether or not set with imitation pearls or imitation gemstones, suitable for use in the manufacture of articles provided for in this heading</v>
          </cell>
          <cell r="L20757">
            <v>7.0000000000000007E-2</v>
          </cell>
        </row>
        <row r="20758">
          <cell r="J20758" t="str">
            <v/>
          </cell>
          <cell r="K20758" t="str">
            <v>…...…...Other:</v>
          </cell>
          <cell r="L20758">
            <v>7.0000000000000007E-2</v>
          </cell>
        </row>
        <row r="20759">
          <cell r="J20759" t="str">
            <v/>
          </cell>
          <cell r="K20759" t="str">
            <v>…...…...…...Necklaces and neck chains, clad with gold:</v>
          </cell>
          <cell r="L20759">
            <v>7.0000000000000007E-2</v>
          </cell>
        </row>
        <row r="20760">
          <cell r="J20760" t="str">
            <v>7113202100</v>
          </cell>
          <cell r="K20760" t="str">
            <v>…...…...…...…...Rope</v>
          </cell>
          <cell r="L20760">
            <v>5.8000000000000003E-2</v>
          </cell>
        </row>
        <row r="20761">
          <cell r="J20761" t="str">
            <v>7113202500</v>
          </cell>
          <cell r="K20761" t="str">
            <v>…...…...…...…...Mixed link</v>
          </cell>
          <cell r="L20761">
            <v>5.8000000000000003E-2</v>
          </cell>
        </row>
        <row r="20762">
          <cell r="J20762" t="str">
            <v>7113202900</v>
          </cell>
          <cell r="K20762" t="str">
            <v>…...…...…...…...Other</v>
          </cell>
          <cell r="L20762">
            <v>5.1999999999999998E-2</v>
          </cell>
        </row>
        <row r="20763">
          <cell r="J20763" t="str">
            <v>7113203000</v>
          </cell>
          <cell r="K20763" t="str">
            <v>…...…...…...Clasps and parts thereof</v>
          </cell>
          <cell r="L20763">
            <v>5.8000000000000003E-2</v>
          </cell>
        </row>
        <row r="20764">
          <cell r="J20764" t="str">
            <v>7113205000</v>
          </cell>
          <cell r="K20764" t="str">
            <v>…...…...…...Other</v>
          </cell>
          <cell r="L20764">
            <v>5.1999999999999998E-2</v>
          </cell>
        </row>
        <row r="20765">
          <cell r="J20765" t="str">
            <v>7114</v>
          </cell>
          <cell r="K20765" t="str">
            <v>Articles of goldsmiths' or silversmiths' wares and parts thereof, of precious metal or of metal clad with precious metal:</v>
          </cell>
          <cell r="L20765">
            <v>5.1999999999999998E-2</v>
          </cell>
        </row>
        <row r="20766">
          <cell r="J20766" t="str">
            <v/>
          </cell>
          <cell r="K20766" t="str">
            <v>…...Of precious metal whether or not plated or clad with precious metal:</v>
          </cell>
          <cell r="L20766">
            <v>5.1999999999999998E-2</v>
          </cell>
        </row>
        <row r="20767">
          <cell r="J20767" t="str">
            <v>711411</v>
          </cell>
          <cell r="K20767" t="str">
            <v>…...…...Of silver, whether or not plated or clad with other precious metal:</v>
          </cell>
          <cell r="L20767">
            <v>5.1999999999999998E-2</v>
          </cell>
        </row>
        <row r="20768">
          <cell r="J20768" t="str">
            <v>7114111000</v>
          </cell>
          <cell r="K20768" t="str">
            <v>…...…...…...Knives with silver handles</v>
          </cell>
          <cell r="L20768">
            <v>2.8000000000000001E-2</v>
          </cell>
        </row>
        <row r="20769">
          <cell r="J20769" t="str">
            <v>7114112000</v>
          </cell>
          <cell r="K20769" t="str">
            <v>…...…...…...Forks with silver handles</v>
          </cell>
          <cell r="L20769">
            <v>2.7E-2</v>
          </cell>
        </row>
        <row r="20770">
          <cell r="J20770" t="str">
            <v/>
          </cell>
          <cell r="K20770" t="str">
            <v>…...…...…...Spoons and ladles:</v>
          </cell>
          <cell r="L20770">
            <v>2.7E-2</v>
          </cell>
        </row>
        <row r="20771">
          <cell r="J20771" t="str">
            <v>7114113000</v>
          </cell>
          <cell r="K20771" t="str">
            <v>…...…...…...…...With sterling silver handles</v>
          </cell>
          <cell r="L20771">
            <v>3.3000000000000002E-2</v>
          </cell>
        </row>
        <row r="20772">
          <cell r="J20772" t="str">
            <v>7114114000</v>
          </cell>
          <cell r="K20772" t="str">
            <v>…...…...…...…...Other</v>
          </cell>
          <cell r="L20772">
            <v>3.5000000000000003E-2</v>
          </cell>
        </row>
        <row r="20773">
          <cell r="J20773" t="str">
            <v>7114114500</v>
          </cell>
          <cell r="K20773" t="str">
            <v>…...…...…...Sets of the foregoing which include two or more knives, forks, spoons or ladles</v>
          </cell>
          <cell r="L20773">
            <v>0.03</v>
          </cell>
        </row>
        <row r="20774">
          <cell r="J20774" t="str">
            <v/>
          </cell>
          <cell r="K20774" t="str">
            <v>…...…...…...Articles not elsewhere specified or included of a type used for household, table or kitchen use; toilet and sanitary wares; all the foregoing and parts thereof, of silver:</v>
          </cell>
          <cell r="L20774">
            <v>0.03</v>
          </cell>
        </row>
        <row r="20775">
          <cell r="J20775" t="str">
            <v>7114115000</v>
          </cell>
          <cell r="K20775" t="str">
            <v>…...…...…...…...Sterling silver tableware</v>
          </cell>
          <cell r="L20775">
            <v>3.3000000000000002E-2</v>
          </cell>
        </row>
        <row r="20776">
          <cell r="J20776" t="str">
            <v>7114116000</v>
          </cell>
          <cell r="K20776" t="str">
            <v>…...…...…...…...Other</v>
          </cell>
          <cell r="L20776">
            <v>0.03</v>
          </cell>
        </row>
        <row r="20777">
          <cell r="J20777" t="str">
            <v>7114117000</v>
          </cell>
          <cell r="K20777" t="str">
            <v>…...…...…...Other</v>
          </cell>
          <cell r="L20777">
            <v>0.03</v>
          </cell>
        </row>
        <row r="20778">
          <cell r="J20778" t="str">
            <v>7114190000</v>
          </cell>
          <cell r="K20778" t="str">
            <v>…...…...Of other precious metal whether or not plated or clad with precious metal</v>
          </cell>
          <cell r="L20778">
            <v>7.9000000000000001E-2</v>
          </cell>
        </row>
        <row r="20779">
          <cell r="J20779" t="str">
            <v>71142000</v>
          </cell>
          <cell r="K20779" t="str">
            <v>…...Of base metal clad with precious metal</v>
          </cell>
          <cell r="L20779">
            <v>0.03</v>
          </cell>
        </row>
        <row r="20780">
          <cell r="J20780" t="str">
            <v>7114200040</v>
          </cell>
          <cell r="K20780" t="str">
            <v>…...…...Articles not elsewhere specified or included, of a type used for household, table or kitchen use; toilet or sanitary ware</v>
          </cell>
          <cell r="L20780">
            <v>0.03</v>
          </cell>
        </row>
        <row r="20781">
          <cell r="J20781" t="str">
            <v>7114200060</v>
          </cell>
          <cell r="K20781" t="str">
            <v>…...…...Other</v>
          </cell>
          <cell r="L20781">
            <v>0.03</v>
          </cell>
        </row>
        <row r="20782">
          <cell r="J20782" t="str">
            <v>7115</v>
          </cell>
          <cell r="K20782" t="str">
            <v>Other articles of precious metal or of metal clad with precious metal:</v>
          </cell>
          <cell r="L20782">
            <v>0.03</v>
          </cell>
        </row>
        <row r="20783">
          <cell r="J20783" t="str">
            <v>7115100000</v>
          </cell>
          <cell r="K20783" t="str">
            <v>…...Catalysts in the form of wire cloth or grill, of platinum</v>
          </cell>
          <cell r="L20783">
            <v>0.04</v>
          </cell>
        </row>
        <row r="20784">
          <cell r="J20784" t="str">
            <v>71159</v>
          </cell>
          <cell r="K20784" t="str">
            <v>…...Other:</v>
          </cell>
          <cell r="L20784">
            <v>0.04</v>
          </cell>
        </row>
        <row r="20785">
          <cell r="J20785" t="str">
            <v>71159005</v>
          </cell>
          <cell r="K20785" t="str">
            <v>…...…...Articles of precious metal, in rectangular or near rectangular shapes, containing 99.5 percent or more by weight of a precious metal and not otherwise marked or decorated than with weight, purity, or other identifying information</v>
          </cell>
          <cell r="L20785" t="str">
            <v>Free</v>
          </cell>
        </row>
        <row r="20786">
          <cell r="J20786" t="str">
            <v>7115900530</v>
          </cell>
          <cell r="K20786" t="str">
            <v>…...…...…...Of gold</v>
          </cell>
          <cell r="L20786" t="str">
            <v>Free</v>
          </cell>
        </row>
        <row r="20787">
          <cell r="J20787" t="str">
            <v>7115900560</v>
          </cell>
          <cell r="K20787" t="str">
            <v>…...…...…...Of silver</v>
          </cell>
          <cell r="L20787" t="str">
            <v>Free</v>
          </cell>
        </row>
        <row r="20788">
          <cell r="J20788" t="str">
            <v>7115900590</v>
          </cell>
          <cell r="K20788" t="str">
            <v>…...…...…...Other</v>
          </cell>
          <cell r="L20788" t="str">
            <v>Free</v>
          </cell>
        </row>
        <row r="20789">
          <cell r="J20789" t="str">
            <v/>
          </cell>
          <cell r="K20789" t="str">
            <v>…...…...Other:</v>
          </cell>
          <cell r="L20789" t="str">
            <v>Free</v>
          </cell>
        </row>
        <row r="20790">
          <cell r="J20790" t="str">
            <v>7115903000</v>
          </cell>
          <cell r="K20790" t="str">
            <v>…...…...…...Of gold, including metal clad with gold</v>
          </cell>
          <cell r="L20790">
            <v>3.9E-2</v>
          </cell>
        </row>
        <row r="20791">
          <cell r="J20791" t="str">
            <v>7115904000</v>
          </cell>
          <cell r="K20791" t="str">
            <v>…...…...…...Of silver, including metal clad with silver</v>
          </cell>
          <cell r="L20791">
            <v>0.03</v>
          </cell>
        </row>
        <row r="20792">
          <cell r="J20792" t="str">
            <v>7115906000</v>
          </cell>
          <cell r="K20792" t="str">
            <v>…...…...…...Other</v>
          </cell>
          <cell r="L20792">
            <v>0.04</v>
          </cell>
        </row>
        <row r="20793">
          <cell r="J20793" t="str">
            <v>7116</v>
          </cell>
          <cell r="K20793" t="str">
            <v>Articles of natural or cultured pearls, precious or semiprecious stones (natural, synthetic or reconstructed):</v>
          </cell>
          <cell r="L20793">
            <v>0.04</v>
          </cell>
        </row>
        <row r="20794">
          <cell r="J20794" t="str">
            <v>71161</v>
          </cell>
          <cell r="K20794" t="str">
            <v>…...Of natural or cultured pearls:</v>
          </cell>
          <cell r="L20794">
            <v>0.04</v>
          </cell>
        </row>
        <row r="20795">
          <cell r="J20795" t="str">
            <v>7116101000</v>
          </cell>
          <cell r="K20795" t="str">
            <v>…...…...Natural</v>
          </cell>
          <cell r="L20795">
            <v>3.3000000000000002E-2</v>
          </cell>
        </row>
        <row r="20796">
          <cell r="J20796" t="str">
            <v>7116102500</v>
          </cell>
          <cell r="K20796" t="str">
            <v>…...…...Cultured</v>
          </cell>
          <cell r="L20796">
            <v>5.5E-2</v>
          </cell>
        </row>
        <row r="20797">
          <cell r="J20797" t="str">
            <v>71162</v>
          </cell>
          <cell r="K20797" t="str">
            <v>…...Of precious or semiprecious stones (natural, synthetic or reconstructed):</v>
          </cell>
          <cell r="L20797">
            <v>5.5E-2</v>
          </cell>
        </row>
        <row r="20798">
          <cell r="J20798" t="str">
            <v/>
          </cell>
          <cell r="K20798" t="str">
            <v>…...…...Articles of jewelry:</v>
          </cell>
          <cell r="L20798">
            <v>5.5E-2</v>
          </cell>
        </row>
        <row r="20799">
          <cell r="J20799" t="str">
            <v>7116200500</v>
          </cell>
          <cell r="K20799" t="str">
            <v>…...…...…...Valued not over $40 per piece</v>
          </cell>
          <cell r="L20799">
            <v>3.3000000000000002E-2</v>
          </cell>
        </row>
        <row r="20800">
          <cell r="J20800" t="str">
            <v>7116201500</v>
          </cell>
          <cell r="K20800" t="str">
            <v>…...…...…...Other</v>
          </cell>
          <cell r="L20800">
            <v>6.5000000000000002E-2</v>
          </cell>
        </row>
        <row r="20801">
          <cell r="J20801" t="str">
            <v/>
          </cell>
          <cell r="K20801" t="str">
            <v>…...…...Other:</v>
          </cell>
          <cell r="L20801">
            <v>6.5000000000000002E-2</v>
          </cell>
        </row>
        <row r="20802">
          <cell r="J20802" t="str">
            <v/>
          </cell>
          <cell r="K20802" t="str">
            <v>…...…...…...Of semiprecious stones (except rock crystal):</v>
          </cell>
          <cell r="L20802">
            <v>6.5000000000000002E-2</v>
          </cell>
        </row>
        <row r="20803">
          <cell r="J20803" t="str">
            <v>7116203000</v>
          </cell>
          <cell r="K20803" t="str">
            <v>…...…...…...…...Graded semiprecious stones strung temporarily for convenience of transport</v>
          </cell>
          <cell r="L20803">
            <v>2.1000000000000001E-2</v>
          </cell>
        </row>
        <row r="20804">
          <cell r="J20804" t="str">
            <v>7116203500</v>
          </cell>
          <cell r="K20804" t="str">
            <v>…...…...…...…...Figurines of semiprecious stone</v>
          </cell>
          <cell r="L20804">
            <v>4.4999999999999998E-2</v>
          </cell>
        </row>
        <row r="20805">
          <cell r="J20805" t="str">
            <v>7116204000</v>
          </cell>
          <cell r="K20805" t="str">
            <v>…...…...…...…...Other</v>
          </cell>
          <cell r="L20805">
            <v>0.105</v>
          </cell>
        </row>
        <row r="20806">
          <cell r="J20806" t="str">
            <v>7116205000</v>
          </cell>
          <cell r="K20806" t="str">
            <v>…...…...…...Other</v>
          </cell>
          <cell r="L20806" t="str">
            <v>Free</v>
          </cell>
        </row>
        <row r="20807">
          <cell r="J20807" t="str">
            <v>7117</v>
          </cell>
          <cell r="K20807" t="str">
            <v>Imitation jewelry:</v>
          </cell>
          <cell r="L20807" t="str">
            <v>Free</v>
          </cell>
        </row>
        <row r="20808">
          <cell r="J20808" t="str">
            <v/>
          </cell>
          <cell r="K20808" t="str">
            <v>…...Of base metal, whether or not plated with precious metal:</v>
          </cell>
          <cell r="L20808" t="str">
            <v>Free</v>
          </cell>
        </row>
        <row r="20809">
          <cell r="J20809" t="str">
            <v>7117110000</v>
          </cell>
          <cell r="K20809" t="str">
            <v>…...…...Cuff links and studs</v>
          </cell>
          <cell r="L20809">
            <v>0.08</v>
          </cell>
        </row>
        <row r="20810">
          <cell r="J20810" t="str">
            <v>711719</v>
          </cell>
          <cell r="K20810" t="str">
            <v>…...…...Other:</v>
          </cell>
          <cell r="L20810">
            <v>0.08</v>
          </cell>
        </row>
        <row r="20811">
          <cell r="J20811" t="str">
            <v/>
          </cell>
          <cell r="K20811" t="str">
            <v>…...…...…...Rope, curb, cable, chain and similar articles produced in continuous lengths, all the foregoing, whether or not cut to specific lengths and whether or not set with imitation pearls or imitation gemstones, suitable for use in the manufacture of articles provided for in this heading:</v>
          </cell>
          <cell r="L20811">
            <v>0.08</v>
          </cell>
        </row>
        <row r="20812">
          <cell r="J20812" t="str">
            <v/>
          </cell>
          <cell r="K20812" t="str">
            <v>…...…...…...…...Valued not over 33 cents per meter:</v>
          </cell>
          <cell r="L20812">
            <v>0.08</v>
          </cell>
        </row>
        <row r="20813">
          <cell r="J20813" t="str">
            <v>7117190500</v>
          </cell>
          <cell r="K20813" t="str">
            <v>…...…...…...…...…...Toy jewelry valued not over 8 cents per piece</v>
          </cell>
          <cell r="L20813" t="str">
            <v>Free</v>
          </cell>
        </row>
        <row r="20814">
          <cell r="J20814" t="str">
            <v>7117191500</v>
          </cell>
          <cell r="K20814" t="str">
            <v>…...…...…...…...…...Other</v>
          </cell>
          <cell r="L20814">
            <v>0.08</v>
          </cell>
        </row>
        <row r="20815">
          <cell r="J20815" t="str">
            <v>7117192000</v>
          </cell>
          <cell r="K20815" t="str">
            <v>…...…...…...…...Valued over 33 cents per meter</v>
          </cell>
          <cell r="L20815">
            <v>0.11</v>
          </cell>
        </row>
        <row r="20816">
          <cell r="J20816" t="str">
            <v>7117193000</v>
          </cell>
          <cell r="K20816" t="str">
            <v>…...…...…...Religious articles of a purely devotional charac- ter designed to be worn on apparel or carried on or about or attached to the person</v>
          </cell>
          <cell r="L20816">
            <v>3.9E-2</v>
          </cell>
        </row>
        <row r="20817">
          <cell r="J20817" t="str">
            <v/>
          </cell>
          <cell r="K20817" t="str">
            <v>…...…...…...Other:</v>
          </cell>
          <cell r="L20817">
            <v>3.9E-2</v>
          </cell>
        </row>
        <row r="20818">
          <cell r="J20818" t="str">
            <v>7117196000</v>
          </cell>
          <cell r="K20818" t="str">
            <v>…...…...…...…...Toy jewelry valued not over 8 cents per piece</v>
          </cell>
          <cell r="L20818" t="str">
            <v>Free</v>
          </cell>
        </row>
        <row r="20819">
          <cell r="J20819" t="str">
            <v>7117199000</v>
          </cell>
          <cell r="K20819" t="str">
            <v>…...…...…...…...Other</v>
          </cell>
          <cell r="L20819">
            <v>0.11</v>
          </cell>
        </row>
        <row r="20820">
          <cell r="J20820" t="str">
            <v>71179</v>
          </cell>
          <cell r="K20820" t="str">
            <v>…...Other:</v>
          </cell>
          <cell r="L20820">
            <v>0.11</v>
          </cell>
        </row>
        <row r="20821">
          <cell r="J20821" t="str">
            <v>7117901000</v>
          </cell>
          <cell r="K20821" t="str">
            <v>…...…...Necklaces, valued not over 30 cents per dozen, composed wholly of plastic shapes mounted on fiber string</v>
          </cell>
          <cell r="L20821" t="str">
            <v>Free</v>
          </cell>
        </row>
        <row r="20822">
          <cell r="J20822" t="str">
            <v/>
          </cell>
          <cell r="K20822" t="str">
            <v>…...…...Religious articles of a purely devotional character designed to be worn on apparel or carried on or about or attached to the person:</v>
          </cell>
          <cell r="L20822" t="str">
            <v>Free</v>
          </cell>
        </row>
        <row r="20823">
          <cell r="J20823" t="str">
            <v>7117902000</v>
          </cell>
          <cell r="K20823" t="str">
            <v>…...…...…...Rosaries and chaplets</v>
          </cell>
          <cell r="L20823">
            <v>3.3000000000000002E-2</v>
          </cell>
        </row>
        <row r="20824">
          <cell r="J20824" t="str">
            <v>7117903000</v>
          </cell>
          <cell r="K20824" t="str">
            <v>…...…...…...Other</v>
          </cell>
          <cell r="L20824">
            <v>3.9E-2</v>
          </cell>
        </row>
        <row r="20825">
          <cell r="J20825" t="str">
            <v/>
          </cell>
          <cell r="K20825" t="str">
            <v>…...…...Other:</v>
          </cell>
          <cell r="L20825">
            <v>3.9E-2</v>
          </cell>
        </row>
        <row r="20826">
          <cell r="J20826" t="str">
            <v/>
          </cell>
          <cell r="K20826" t="str">
            <v>…...…...…...Valued not over 20 cents per dozen pieces or parts:</v>
          </cell>
          <cell r="L20826">
            <v>3.9E-2</v>
          </cell>
        </row>
        <row r="20827">
          <cell r="J20827" t="str">
            <v>7117904500</v>
          </cell>
          <cell r="K20827" t="str">
            <v>…...…...…...…...Toy jewelry (except parts)</v>
          </cell>
          <cell r="L20827" t="str">
            <v>Free</v>
          </cell>
        </row>
        <row r="20828">
          <cell r="J20828" t="str">
            <v>7117905500</v>
          </cell>
          <cell r="K20828" t="str">
            <v>…...…...…...…...Other</v>
          </cell>
          <cell r="L20828">
            <v>7.1999999999999995E-2</v>
          </cell>
        </row>
        <row r="20829">
          <cell r="J20829" t="str">
            <v/>
          </cell>
          <cell r="K20829" t="str">
            <v>…...…...…...Valued over 20 cents per dozen pieces or parts:</v>
          </cell>
          <cell r="L20829">
            <v>7.1999999999999995E-2</v>
          </cell>
        </row>
        <row r="20830">
          <cell r="J20830" t="str">
            <v>7117906000</v>
          </cell>
          <cell r="K20830" t="str">
            <v>…...…...…...…...Toy jewelry (except parts) valued not over 8 cents per piece</v>
          </cell>
          <cell r="L20830" t="str">
            <v>Free</v>
          </cell>
        </row>
        <row r="20831">
          <cell r="J20831" t="str">
            <v/>
          </cell>
          <cell r="K20831" t="str">
            <v>…...…...…...…...Other:</v>
          </cell>
          <cell r="L20831" t="str">
            <v>Free</v>
          </cell>
        </row>
        <row r="20832">
          <cell r="J20832" t="str">
            <v>7117907500</v>
          </cell>
          <cell r="K20832" t="str">
            <v>…...…...…...…...…...Of plastics</v>
          </cell>
          <cell r="L20832" t="str">
            <v>Free</v>
          </cell>
        </row>
        <row r="20833">
          <cell r="J20833" t="str">
            <v>7117909000</v>
          </cell>
          <cell r="K20833" t="str">
            <v>…...…...…...…...…...Other</v>
          </cell>
          <cell r="L20833">
            <v>0.11</v>
          </cell>
        </row>
        <row r="20834">
          <cell r="J20834" t="str">
            <v>7118</v>
          </cell>
          <cell r="K20834" t="str">
            <v>Coin:</v>
          </cell>
          <cell r="L20834">
            <v>0.11</v>
          </cell>
        </row>
        <row r="20835">
          <cell r="J20835" t="str">
            <v>7118100000</v>
          </cell>
          <cell r="K20835" t="str">
            <v>…...Coin (other than gold coin), not being legal tender</v>
          </cell>
          <cell r="L20835" t="str">
            <v>Free</v>
          </cell>
        </row>
        <row r="20836">
          <cell r="J20836" t="str">
            <v>71189000</v>
          </cell>
          <cell r="K20836" t="str">
            <v>…...Other</v>
          </cell>
          <cell r="L20836" t="str">
            <v>Free</v>
          </cell>
        </row>
        <row r="20837">
          <cell r="J20837" t="str">
            <v/>
          </cell>
          <cell r="K20837" t="str">
            <v>…...…...Gold:</v>
          </cell>
          <cell r="L20837" t="str">
            <v>Free</v>
          </cell>
        </row>
        <row r="20838">
          <cell r="J20838" t="str">
            <v>7118900011</v>
          </cell>
          <cell r="K20838" t="str">
            <v>…...…...…...Canadian maple leaf</v>
          </cell>
          <cell r="L20838" t="str">
            <v>Free</v>
          </cell>
        </row>
        <row r="20839">
          <cell r="J20839" t="str">
            <v>7118900019</v>
          </cell>
          <cell r="K20839" t="str">
            <v>…...…...…...Other</v>
          </cell>
          <cell r="L20839" t="str">
            <v>Free</v>
          </cell>
        </row>
        <row r="20840">
          <cell r="J20840" t="str">
            <v>7118900020</v>
          </cell>
          <cell r="K20840" t="str">
            <v>…...…...Platinum</v>
          </cell>
          <cell r="L20840" t="str">
            <v>Free</v>
          </cell>
        </row>
        <row r="20841">
          <cell r="J20841" t="str">
            <v>7118900055</v>
          </cell>
          <cell r="K20841" t="str">
            <v>…...…...Other</v>
          </cell>
          <cell r="L20841" t="str">
            <v>Free</v>
          </cell>
        </row>
        <row r="20842">
          <cell r="J20842" t="str">
            <v/>
          </cell>
          <cell r="K20842" t="str">
            <v>…...I. PRIMARY MATERIALS; PRODUCTS IN GRANULAR OR POWDER FORM</v>
          </cell>
          <cell r="L20842" t="str">
            <v>Free</v>
          </cell>
        </row>
        <row r="20843">
          <cell r="J20843" t="str">
            <v>7201</v>
          </cell>
          <cell r="K20843" t="str">
            <v>Pig iron and spiegeleisen in pigs, blocks or other primary forms:</v>
          </cell>
          <cell r="L20843" t="str">
            <v>Free</v>
          </cell>
        </row>
        <row r="20844">
          <cell r="J20844" t="str">
            <v>7201100000</v>
          </cell>
          <cell r="K20844" t="str">
            <v>…...Nonalloy pig iron containing by weight 0.5 percent or less of phosphorus</v>
          </cell>
          <cell r="L20844" t="str">
            <v>Free</v>
          </cell>
        </row>
        <row r="20845">
          <cell r="J20845" t="str">
            <v>7201200000</v>
          </cell>
          <cell r="K20845" t="str">
            <v>…...Nonalloy pig iron containing by weight more than 0.5 percent of phosphorus</v>
          </cell>
          <cell r="L20845" t="str">
            <v>Free</v>
          </cell>
        </row>
        <row r="20846">
          <cell r="J20846" t="str">
            <v>72015</v>
          </cell>
          <cell r="K20846" t="str">
            <v>…...Alloy pig iron; spiegeleisen:</v>
          </cell>
          <cell r="L20846" t="str">
            <v>Free</v>
          </cell>
        </row>
        <row r="20847">
          <cell r="J20847" t="str">
            <v>7201503000</v>
          </cell>
          <cell r="K20847" t="str">
            <v>…...…...Alloy pig iron</v>
          </cell>
          <cell r="L20847" t="str">
            <v>Free</v>
          </cell>
        </row>
        <row r="20848">
          <cell r="J20848" t="str">
            <v>7201506000</v>
          </cell>
          <cell r="K20848" t="str">
            <v>…...…...Spiegeleisen</v>
          </cell>
          <cell r="L20848" t="str">
            <v>Free</v>
          </cell>
        </row>
        <row r="20849">
          <cell r="J20849" t="str">
            <v>7202</v>
          </cell>
          <cell r="K20849" t="str">
            <v>Ferroalloys:</v>
          </cell>
          <cell r="L20849" t="str">
            <v>Free</v>
          </cell>
        </row>
        <row r="20850">
          <cell r="J20850" t="str">
            <v/>
          </cell>
          <cell r="K20850" t="str">
            <v>…...Ferromanganese:</v>
          </cell>
          <cell r="L20850" t="str">
            <v>Free</v>
          </cell>
        </row>
        <row r="20851">
          <cell r="J20851" t="str">
            <v>720211</v>
          </cell>
          <cell r="K20851" t="str">
            <v>…...…...Containing by weight more than 2 percent of carbon:</v>
          </cell>
          <cell r="L20851" t="str">
            <v>Free</v>
          </cell>
        </row>
        <row r="20852">
          <cell r="J20852" t="str">
            <v>7202111000</v>
          </cell>
          <cell r="K20852" t="str">
            <v>…...…...…...Containing by weight more than 2 percent but not more than 4 percent of carbon</v>
          </cell>
          <cell r="L20852">
            <v>1.4E-2</v>
          </cell>
        </row>
        <row r="20853">
          <cell r="J20853" t="str">
            <v>7202115000</v>
          </cell>
          <cell r="K20853" t="str">
            <v>…...…...…...Containing by weight more than 4 percent of carbon</v>
          </cell>
          <cell r="L20853">
            <v>1.4999999999999999E-2</v>
          </cell>
        </row>
        <row r="20854">
          <cell r="J20854" t="str">
            <v>720219</v>
          </cell>
          <cell r="K20854" t="str">
            <v>…...…...Other:</v>
          </cell>
          <cell r="L20854">
            <v>1.4999999999999999E-2</v>
          </cell>
        </row>
        <row r="20855">
          <cell r="J20855" t="str">
            <v>7202191000</v>
          </cell>
          <cell r="K20855" t="str">
            <v>…...…...…...Containing by weight not more than 1 percent of carbon</v>
          </cell>
          <cell r="L20855">
            <v>2.3E-2</v>
          </cell>
        </row>
        <row r="20856">
          <cell r="J20856" t="str">
            <v>7202195000</v>
          </cell>
          <cell r="K20856" t="str">
            <v>…...…...…...Containing by weight more than 1 percent but not more than 2 percent of carbon</v>
          </cell>
          <cell r="L20856">
            <v>1.4E-2</v>
          </cell>
        </row>
        <row r="20857">
          <cell r="J20857" t="str">
            <v/>
          </cell>
          <cell r="K20857" t="str">
            <v>…...Ferrosilicon:</v>
          </cell>
          <cell r="L20857">
            <v>1.4E-2</v>
          </cell>
        </row>
        <row r="20858">
          <cell r="J20858" t="str">
            <v>720221</v>
          </cell>
          <cell r="K20858" t="str">
            <v>…...…...Containing by weight more than 55 percent of silicon:</v>
          </cell>
          <cell r="L20858">
            <v>1.4E-2</v>
          </cell>
        </row>
        <row r="20859">
          <cell r="J20859" t="str">
            <v/>
          </cell>
          <cell r="K20859" t="str">
            <v>…...…...…...Containing by weight more than 55 percent but not more than 80 percent of silicon:</v>
          </cell>
          <cell r="L20859">
            <v>1.4E-2</v>
          </cell>
        </row>
        <row r="20860">
          <cell r="J20860" t="str">
            <v>7202211000</v>
          </cell>
          <cell r="K20860" t="str">
            <v>…...…...…...…...Containing by weight more than 3 percent of calcium</v>
          </cell>
          <cell r="L20860">
            <v>1.0999999999999999E-2</v>
          </cell>
        </row>
        <row r="20861">
          <cell r="J20861" t="str">
            <v>7202215000</v>
          </cell>
          <cell r="K20861" t="str">
            <v>…...…...…...…...Other</v>
          </cell>
          <cell r="L20861">
            <v>1.4999999999999999E-2</v>
          </cell>
        </row>
        <row r="20862">
          <cell r="J20862" t="str">
            <v>7202217500</v>
          </cell>
          <cell r="K20862" t="str">
            <v>…...…...…...Containing by weight more than 80 percent but not more than 90 percent of silicon</v>
          </cell>
          <cell r="L20862">
            <v>1.9E-2</v>
          </cell>
        </row>
        <row r="20863">
          <cell r="J20863" t="str">
            <v>7202219000</v>
          </cell>
          <cell r="K20863" t="str">
            <v>…...…...…...Containing by weight more than 90 percent of silicon</v>
          </cell>
          <cell r="L20863">
            <v>5.8000000000000003E-2</v>
          </cell>
        </row>
        <row r="20864">
          <cell r="J20864" t="str">
            <v>72022900</v>
          </cell>
          <cell r="K20864" t="str">
            <v>…...…...Other</v>
          </cell>
          <cell r="L20864" t="str">
            <v>Free</v>
          </cell>
        </row>
        <row r="20865">
          <cell r="J20865" t="str">
            <v>7202290010</v>
          </cell>
          <cell r="K20865" t="str">
            <v>…...…...…...Containing by weight over 2 percent of magnesium</v>
          </cell>
          <cell r="L20865" t="str">
            <v>Free</v>
          </cell>
        </row>
        <row r="20866">
          <cell r="J20866" t="str">
            <v>7202290050</v>
          </cell>
          <cell r="K20866" t="str">
            <v>…...…...…...Other</v>
          </cell>
          <cell r="L20866" t="str">
            <v>Free</v>
          </cell>
        </row>
        <row r="20867">
          <cell r="J20867" t="str">
            <v>7202300000</v>
          </cell>
          <cell r="K20867" t="str">
            <v>…...Ferrosilicon manganese</v>
          </cell>
          <cell r="L20867">
            <v>3.9E-2</v>
          </cell>
        </row>
        <row r="20868">
          <cell r="J20868" t="str">
            <v/>
          </cell>
          <cell r="K20868" t="str">
            <v>…...Ferrochromium:</v>
          </cell>
          <cell r="L20868">
            <v>3.9E-2</v>
          </cell>
        </row>
        <row r="20869">
          <cell r="J20869" t="str">
            <v>7202410000</v>
          </cell>
          <cell r="K20869" t="str">
            <v>…...…...Containing by weight more than 4 percent of carbon</v>
          </cell>
          <cell r="L20869">
            <v>1.9E-2</v>
          </cell>
        </row>
        <row r="20870">
          <cell r="J20870" t="str">
            <v>720249</v>
          </cell>
          <cell r="K20870" t="str">
            <v>…...…...Other:</v>
          </cell>
          <cell r="L20870">
            <v>1.9E-2</v>
          </cell>
        </row>
        <row r="20871">
          <cell r="J20871" t="str">
            <v>7202491000</v>
          </cell>
          <cell r="K20871" t="str">
            <v>…...…...…...Containing by weight more than 3 percent of carbon</v>
          </cell>
          <cell r="L20871">
            <v>1.9E-2</v>
          </cell>
        </row>
        <row r="20872">
          <cell r="J20872" t="str">
            <v>72024950</v>
          </cell>
          <cell r="K20872" t="str">
            <v>…...…...…...Other</v>
          </cell>
          <cell r="L20872">
            <v>3.1E-2</v>
          </cell>
        </row>
        <row r="20873">
          <cell r="J20873" t="str">
            <v>7202495010</v>
          </cell>
          <cell r="K20873" t="str">
            <v>…...…...…...…...Containing by weight more than 0.5 percent of carbon</v>
          </cell>
          <cell r="L20873">
            <v>3.1E-2</v>
          </cell>
        </row>
        <row r="20874">
          <cell r="J20874" t="str">
            <v>7202495090</v>
          </cell>
          <cell r="K20874" t="str">
            <v>…...…...…...…...Other</v>
          </cell>
          <cell r="L20874">
            <v>3.1E-2</v>
          </cell>
        </row>
        <row r="20875">
          <cell r="J20875" t="str">
            <v>7202500000</v>
          </cell>
          <cell r="K20875" t="str">
            <v>…...Ferrosilicon chromium</v>
          </cell>
          <cell r="L20875">
            <v>0.1</v>
          </cell>
        </row>
        <row r="20876">
          <cell r="J20876" t="str">
            <v>7202600000</v>
          </cell>
          <cell r="K20876" t="str">
            <v>…...Ferronickel</v>
          </cell>
          <cell r="L20876" t="str">
            <v>Free</v>
          </cell>
        </row>
        <row r="20877">
          <cell r="J20877" t="str">
            <v>7202700000</v>
          </cell>
          <cell r="K20877" t="str">
            <v>…...Ferromolybdenum</v>
          </cell>
          <cell r="L20877">
            <v>4.4999999999999998E-2</v>
          </cell>
        </row>
        <row r="20878">
          <cell r="J20878" t="str">
            <v>7202800000</v>
          </cell>
          <cell r="K20878" t="str">
            <v>…...Ferrotungsten and ferrosilicon tungsten</v>
          </cell>
          <cell r="L20878">
            <v>5.6000000000000001E-2</v>
          </cell>
        </row>
        <row r="20879">
          <cell r="J20879" t="str">
            <v/>
          </cell>
          <cell r="K20879" t="str">
            <v>…...Other:</v>
          </cell>
          <cell r="L20879">
            <v>5.6000000000000001E-2</v>
          </cell>
        </row>
        <row r="20880">
          <cell r="J20880" t="str">
            <v>7202910000</v>
          </cell>
          <cell r="K20880" t="str">
            <v>…...…...Ferrotitanium and ferrosilicon titanium</v>
          </cell>
          <cell r="L20880">
            <v>3.6999999999999998E-2</v>
          </cell>
        </row>
        <row r="20881">
          <cell r="J20881" t="str">
            <v>7202920000</v>
          </cell>
          <cell r="K20881" t="str">
            <v>…...…...Ferrovanadium</v>
          </cell>
          <cell r="L20881">
            <v>4.2000000000000003E-2</v>
          </cell>
        </row>
        <row r="20882">
          <cell r="J20882" t="str">
            <v>720293</v>
          </cell>
          <cell r="K20882" t="str">
            <v>…...…...Ferroniobium:</v>
          </cell>
          <cell r="L20882">
            <v>4.2000000000000003E-2</v>
          </cell>
        </row>
        <row r="20883">
          <cell r="J20883" t="str">
            <v>7202934000</v>
          </cell>
          <cell r="K20883" t="str">
            <v>…...…...…...Containing by weight less than 0.02 percent of phosphorus or sulfur or less than 0.4 percent of silicon</v>
          </cell>
          <cell r="L20883">
            <v>0.05</v>
          </cell>
        </row>
        <row r="20884">
          <cell r="J20884" t="str">
            <v>7202938000</v>
          </cell>
          <cell r="K20884" t="str">
            <v>…...…...…...Other</v>
          </cell>
          <cell r="L20884">
            <v>0.05</v>
          </cell>
        </row>
        <row r="20885">
          <cell r="J20885" t="str">
            <v>720299</v>
          </cell>
          <cell r="K20885" t="str">
            <v>…...…...Other:</v>
          </cell>
          <cell r="L20885">
            <v>0.05</v>
          </cell>
        </row>
        <row r="20886">
          <cell r="J20886" t="str">
            <v>7202991000</v>
          </cell>
          <cell r="K20886" t="str">
            <v>…...…...…...Ferrozirconium</v>
          </cell>
          <cell r="L20886">
            <v>4.2000000000000003E-2</v>
          </cell>
        </row>
        <row r="20887">
          <cell r="J20887" t="str">
            <v>7202992000</v>
          </cell>
          <cell r="K20887" t="str">
            <v>…...…...…...Calcium silicon</v>
          </cell>
          <cell r="L20887">
            <v>0.05</v>
          </cell>
        </row>
        <row r="20888">
          <cell r="J20888" t="str">
            <v>72029980</v>
          </cell>
          <cell r="K20888" t="str">
            <v>…...…...…...Other</v>
          </cell>
          <cell r="L20888">
            <v>0.05</v>
          </cell>
        </row>
        <row r="20889">
          <cell r="J20889" t="str">
            <v>7202998020</v>
          </cell>
          <cell r="K20889" t="str">
            <v>…...…...…...…...Ferrophosphorus</v>
          </cell>
          <cell r="L20889">
            <v>0.05</v>
          </cell>
        </row>
        <row r="20890">
          <cell r="J20890" t="str">
            <v>7202998040</v>
          </cell>
          <cell r="K20890" t="str">
            <v>…...…...…...…...Other</v>
          </cell>
          <cell r="L20890">
            <v>0.05</v>
          </cell>
        </row>
        <row r="20891">
          <cell r="J20891" t="str">
            <v>7203</v>
          </cell>
          <cell r="K20891" t="str">
            <v>Ferrous products obtained by direct reduction of iron ore and other spongy ferrous products, in lumps, pellets or similar forms; iron having a minimum purity by weight of 99.94 percent, in lumps, pellets or similar forms:</v>
          </cell>
          <cell r="L20891">
            <v>0.05</v>
          </cell>
        </row>
        <row r="20892">
          <cell r="J20892" t="str">
            <v>7203100000</v>
          </cell>
          <cell r="K20892" t="str">
            <v>…...Ferrous products obtained by direct reduction of iron ore</v>
          </cell>
          <cell r="L20892" t="str">
            <v>Free</v>
          </cell>
        </row>
        <row r="20893">
          <cell r="J20893" t="str">
            <v>7203900000</v>
          </cell>
          <cell r="K20893" t="str">
            <v>…...Other</v>
          </cell>
          <cell r="L20893" t="str">
            <v>Free</v>
          </cell>
        </row>
        <row r="20894">
          <cell r="J20894" t="str">
            <v>7204</v>
          </cell>
          <cell r="K20894" t="str">
            <v>Ferrous waste and scrap; remelting scrap ingots of iron or steel:</v>
          </cell>
          <cell r="L20894" t="str">
            <v>Free</v>
          </cell>
        </row>
        <row r="20895">
          <cell r="J20895" t="str">
            <v>7204100000</v>
          </cell>
          <cell r="K20895" t="str">
            <v>…...Waste and scrap of cast iron</v>
          </cell>
          <cell r="L20895" t="str">
            <v>Free</v>
          </cell>
        </row>
        <row r="20896">
          <cell r="J20896" t="str">
            <v/>
          </cell>
          <cell r="K20896" t="str">
            <v>…...Waste and scrap of alloy steel:</v>
          </cell>
          <cell r="L20896" t="str">
            <v>Free</v>
          </cell>
        </row>
        <row r="20897">
          <cell r="J20897" t="str">
            <v>7204210000</v>
          </cell>
          <cell r="K20897" t="str">
            <v>…...…...Of stainless steel</v>
          </cell>
          <cell r="L20897" t="str">
            <v>Free</v>
          </cell>
        </row>
        <row r="20898">
          <cell r="J20898" t="str">
            <v>7204290000</v>
          </cell>
          <cell r="K20898" t="str">
            <v>…...…...Other</v>
          </cell>
          <cell r="L20898" t="str">
            <v>Free</v>
          </cell>
        </row>
        <row r="20899">
          <cell r="J20899" t="str">
            <v>7204300000</v>
          </cell>
          <cell r="K20899" t="str">
            <v>…...Waste and scrap of tinned iron or steel</v>
          </cell>
          <cell r="L20899" t="str">
            <v>Free</v>
          </cell>
        </row>
        <row r="20900">
          <cell r="J20900" t="str">
            <v/>
          </cell>
          <cell r="K20900" t="str">
            <v>…...Other waste and scrap:</v>
          </cell>
          <cell r="L20900" t="str">
            <v>Free</v>
          </cell>
        </row>
        <row r="20901">
          <cell r="J20901" t="str">
            <v>72044100</v>
          </cell>
          <cell r="K20901" t="str">
            <v>…...…...Turnings, shavings, chips, milling waste, sawdust, filings, trimmings and stampings, whether or not in bundles</v>
          </cell>
          <cell r="L20901" t="str">
            <v>Free</v>
          </cell>
        </row>
        <row r="20902">
          <cell r="J20902" t="str">
            <v>7204410020</v>
          </cell>
          <cell r="K20902" t="str">
            <v>…...…...…...No. 1 bundles</v>
          </cell>
          <cell r="L20902" t="str">
            <v>Free</v>
          </cell>
        </row>
        <row r="20903">
          <cell r="J20903" t="str">
            <v>7204410040</v>
          </cell>
          <cell r="K20903" t="str">
            <v>…...…...…...No. 2 bundles</v>
          </cell>
          <cell r="L20903" t="str">
            <v>Free</v>
          </cell>
        </row>
        <row r="20904">
          <cell r="J20904" t="str">
            <v>7204410060</v>
          </cell>
          <cell r="K20904" t="str">
            <v>…...…...…...Borings, shovelings and turnings</v>
          </cell>
          <cell r="L20904" t="str">
            <v>Free</v>
          </cell>
        </row>
        <row r="20905">
          <cell r="J20905" t="str">
            <v>7204410080</v>
          </cell>
          <cell r="K20905" t="str">
            <v>…...…...…...Other</v>
          </cell>
          <cell r="L20905" t="str">
            <v>Free</v>
          </cell>
        </row>
        <row r="20906">
          <cell r="J20906" t="str">
            <v>72044900</v>
          </cell>
          <cell r="K20906" t="str">
            <v>…...…...Other</v>
          </cell>
          <cell r="L20906" t="str">
            <v>Free</v>
          </cell>
        </row>
        <row r="20907">
          <cell r="J20907" t="str">
            <v>7204490020</v>
          </cell>
          <cell r="K20907" t="str">
            <v>…...…...…...No. 1 heavy melting</v>
          </cell>
          <cell r="L20907" t="str">
            <v>Free</v>
          </cell>
        </row>
        <row r="20908">
          <cell r="J20908" t="str">
            <v>7204490040</v>
          </cell>
          <cell r="K20908" t="str">
            <v>…...…...…...No. 2 heavy melting</v>
          </cell>
          <cell r="L20908" t="str">
            <v>Free</v>
          </cell>
        </row>
        <row r="20909">
          <cell r="J20909" t="str">
            <v/>
          </cell>
          <cell r="K20909" t="str">
            <v>…...…...…...Other:</v>
          </cell>
          <cell r="L20909" t="str">
            <v>Free</v>
          </cell>
        </row>
        <row r="20910">
          <cell r="J20910" t="str">
            <v>7204490060</v>
          </cell>
          <cell r="K20910" t="str">
            <v>…...…...…...…...Cut plate and structural</v>
          </cell>
          <cell r="L20910" t="str">
            <v>Free</v>
          </cell>
        </row>
        <row r="20911">
          <cell r="J20911" t="str">
            <v>7204490070</v>
          </cell>
          <cell r="K20911" t="str">
            <v>…...…...…...…...Shredded</v>
          </cell>
          <cell r="L20911" t="str">
            <v>Free</v>
          </cell>
        </row>
        <row r="20912">
          <cell r="J20912" t="str">
            <v>7204490080</v>
          </cell>
          <cell r="K20912" t="str">
            <v>…...…...…...…...Other</v>
          </cell>
          <cell r="L20912" t="str">
            <v>Free</v>
          </cell>
        </row>
        <row r="20913">
          <cell r="J20913" t="str">
            <v>7204500000</v>
          </cell>
          <cell r="K20913" t="str">
            <v>…...Remelting scrap ingots</v>
          </cell>
          <cell r="L20913" t="str">
            <v>Free</v>
          </cell>
        </row>
        <row r="20914">
          <cell r="J20914" t="str">
            <v>7205</v>
          </cell>
          <cell r="K20914" t="str">
            <v>Granules and powders, of pig iron, spiegeleisen, iron or steel:</v>
          </cell>
          <cell r="L20914" t="str">
            <v>Free</v>
          </cell>
        </row>
        <row r="20915">
          <cell r="J20915" t="str">
            <v>7205100000</v>
          </cell>
          <cell r="K20915" t="str">
            <v>…...Granules</v>
          </cell>
          <cell r="L20915" t="str">
            <v>Free</v>
          </cell>
        </row>
        <row r="20916">
          <cell r="J20916" t="str">
            <v/>
          </cell>
          <cell r="K20916" t="str">
            <v>…...Powders:</v>
          </cell>
          <cell r="L20916" t="str">
            <v>Free</v>
          </cell>
        </row>
        <row r="20917">
          <cell r="J20917" t="str">
            <v>7205210000</v>
          </cell>
          <cell r="K20917" t="str">
            <v>…...…...Of alloy steel</v>
          </cell>
          <cell r="L20917" t="str">
            <v>Free</v>
          </cell>
        </row>
        <row r="20918">
          <cell r="J20918" t="str">
            <v>7205290000</v>
          </cell>
          <cell r="K20918" t="str">
            <v>…...…...Other</v>
          </cell>
          <cell r="L20918" t="str">
            <v>Free</v>
          </cell>
        </row>
        <row r="20919">
          <cell r="J20919" t="str">
            <v/>
          </cell>
          <cell r="K20919" t="str">
            <v>…...II. IRON AND NONALLOY STEEL</v>
          </cell>
          <cell r="L20919" t="str">
            <v>Free</v>
          </cell>
        </row>
        <row r="20920">
          <cell r="J20920" t="str">
            <v>7206</v>
          </cell>
          <cell r="K20920" t="str">
            <v>Iron and nonalloy steel in ingots or other primary forms (excluding iron of heading 7203):</v>
          </cell>
          <cell r="L20920" t="str">
            <v>Free</v>
          </cell>
        </row>
        <row r="20921">
          <cell r="J20921" t="str">
            <v>7206100000</v>
          </cell>
          <cell r="K20921" t="str">
            <v>…...Ingots</v>
          </cell>
          <cell r="L20921" t="str">
            <v>Free</v>
          </cell>
        </row>
        <row r="20922">
          <cell r="J20922" t="str">
            <v>7206900000</v>
          </cell>
          <cell r="K20922" t="str">
            <v>…...Other</v>
          </cell>
          <cell r="L20922" t="str">
            <v>Free</v>
          </cell>
        </row>
        <row r="20923">
          <cell r="J20923" t="str">
            <v>7207</v>
          </cell>
          <cell r="K20923" t="str">
            <v>Semifinished products of iron or nonalloy steel:</v>
          </cell>
          <cell r="L20923" t="str">
            <v>Free</v>
          </cell>
        </row>
        <row r="20924">
          <cell r="J20924" t="str">
            <v/>
          </cell>
          <cell r="K20924" t="str">
            <v>…...Containing by weight less than 0.25 percent of carbon:</v>
          </cell>
          <cell r="L20924" t="str">
            <v>Free</v>
          </cell>
        </row>
        <row r="20925">
          <cell r="J20925" t="str">
            <v>7207110000</v>
          </cell>
          <cell r="K20925" t="str">
            <v>…...…...Of rectangular (including square) cross section, the width measuring less than twice the thickness</v>
          </cell>
          <cell r="L20925" t="str">
            <v>Free</v>
          </cell>
        </row>
        <row r="20926">
          <cell r="J20926" t="str">
            <v>72071200</v>
          </cell>
          <cell r="K20926" t="str">
            <v>…...…...Other, of rectangular (other than square) cross section</v>
          </cell>
          <cell r="L20926" t="str">
            <v>Free</v>
          </cell>
        </row>
        <row r="20927">
          <cell r="J20927" t="str">
            <v>7207120010</v>
          </cell>
          <cell r="K20927" t="str">
            <v>…...…...…...Having a width measuring less than four times the thickness</v>
          </cell>
          <cell r="L20927" t="str">
            <v>Free</v>
          </cell>
        </row>
        <row r="20928">
          <cell r="J20928" t="str">
            <v>7207120050</v>
          </cell>
          <cell r="K20928" t="str">
            <v>…...…...…...Having a width measuring at least four times the thickness</v>
          </cell>
          <cell r="L20928" t="str">
            <v>Free</v>
          </cell>
        </row>
        <row r="20929">
          <cell r="J20929" t="str">
            <v>72071900</v>
          </cell>
          <cell r="K20929" t="str">
            <v>…...…...Other</v>
          </cell>
          <cell r="L20929" t="str">
            <v>Free</v>
          </cell>
        </row>
        <row r="20930">
          <cell r="J20930" t="str">
            <v>7207190030</v>
          </cell>
          <cell r="K20930" t="str">
            <v>…...…...…...Of circular cross section</v>
          </cell>
          <cell r="L20930" t="str">
            <v>Free</v>
          </cell>
        </row>
        <row r="20931">
          <cell r="J20931" t="str">
            <v>7207190090</v>
          </cell>
          <cell r="K20931" t="str">
            <v>…...…...…...Other</v>
          </cell>
          <cell r="L20931" t="str">
            <v>Free</v>
          </cell>
        </row>
        <row r="20932">
          <cell r="J20932" t="str">
            <v>72072000</v>
          </cell>
          <cell r="K20932" t="str">
            <v>…...Containing by weight 0.25 percent or more of carbon</v>
          </cell>
          <cell r="L20932" t="str">
            <v>Free</v>
          </cell>
        </row>
        <row r="20933">
          <cell r="J20933" t="str">
            <v/>
          </cell>
          <cell r="K20933" t="str">
            <v>…...…...Of rectangular (including square) cross section:</v>
          </cell>
          <cell r="L20933" t="str">
            <v>Free</v>
          </cell>
        </row>
        <row r="20934">
          <cell r="J20934" t="str">
            <v>7207200025</v>
          </cell>
          <cell r="K20934" t="str">
            <v>…...…...…...Having a width measuring less than four times the thickness</v>
          </cell>
          <cell r="L20934" t="str">
            <v>Free</v>
          </cell>
        </row>
        <row r="20935">
          <cell r="J20935" t="str">
            <v>7207200045</v>
          </cell>
          <cell r="K20935" t="str">
            <v>…...…...…...Having a width measuring at least four times the thickness</v>
          </cell>
          <cell r="L20935" t="str">
            <v>Free</v>
          </cell>
        </row>
        <row r="20936">
          <cell r="J20936" t="str">
            <v>7207200075</v>
          </cell>
          <cell r="K20936" t="str">
            <v>…...…...Of circular cross section</v>
          </cell>
          <cell r="L20936" t="str">
            <v>Free</v>
          </cell>
        </row>
        <row r="20937">
          <cell r="J20937" t="str">
            <v>7207200090</v>
          </cell>
          <cell r="K20937" t="str">
            <v>…...…...Other</v>
          </cell>
          <cell r="L20937" t="str">
            <v>Free</v>
          </cell>
        </row>
        <row r="20938">
          <cell r="J20938" t="str">
            <v>7208</v>
          </cell>
          <cell r="K20938" t="str">
            <v>Flat-rolled products of iron or nonalloy steel, of a width of &lt;il&gt;600 mm&lt;/il&gt; or more, hot-rolled, not clad, plated or coated:</v>
          </cell>
          <cell r="L20938" t="str">
            <v>Free</v>
          </cell>
        </row>
        <row r="20939">
          <cell r="J20939" t="str">
            <v>72081</v>
          </cell>
          <cell r="K20939" t="str">
            <v>…...In coils, not further worked than hot-rolled, with patterns in relief:</v>
          </cell>
          <cell r="L20939" t="str">
            <v>Free</v>
          </cell>
        </row>
        <row r="20940">
          <cell r="J20940" t="str">
            <v>7208101500</v>
          </cell>
          <cell r="K20940" t="str">
            <v>…...…...Pickled</v>
          </cell>
          <cell r="L20940" t="str">
            <v>Free</v>
          </cell>
        </row>
        <row r="20941">
          <cell r="J20941" t="str">
            <v/>
          </cell>
          <cell r="K20941" t="str">
            <v>…...…...Other:</v>
          </cell>
          <cell r="L20941" t="str">
            <v>Free</v>
          </cell>
        </row>
        <row r="20942">
          <cell r="J20942" t="str">
            <v>7208103000</v>
          </cell>
          <cell r="K20942" t="str">
            <v>…...…...…...Of a thickness of &lt;il&gt;4.75 mm&lt;/il&gt; or more</v>
          </cell>
          <cell r="L20942" t="str">
            <v>Free</v>
          </cell>
        </row>
        <row r="20943">
          <cell r="J20943" t="str">
            <v>7208106000</v>
          </cell>
          <cell r="K20943" t="str">
            <v>…...…...…...Of a thickness of less than &lt;il&gt;4.75 mm&lt;/il&gt;</v>
          </cell>
          <cell r="L20943" t="str">
            <v>Free</v>
          </cell>
        </row>
        <row r="20944">
          <cell r="J20944" t="str">
            <v/>
          </cell>
          <cell r="K20944" t="str">
            <v>…...Other, in coils, not further worked than hot-rolled, pickled:</v>
          </cell>
          <cell r="L20944" t="str">
            <v>Free</v>
          </cell>
        </row>
        <row r="20945">
          <cell r="J20945" t="str">
            <v>720825</v>
          </cell>
          <cell r="K20945" t="str">
            <v>…...…...Of a thickness of &lt;il&gt;4.75 mm&lt;/il&gt; or more:</v>
          </cell>
          <cell r="L20945" t="str">
            <v>Free</v>
          </cell>
        </row>
        <row r="20946">
          <cell r="J20946" t="str">
            <v>7208253000</v>
          </cell>
          <cell r="K20946" t="str">
            <v>…...…...…...Of high-strength steel</v>
          </cell>
          <cell r="L20946" t="str">
            <v>Free</v>
          </cell>
        </row>
        <row r="20947">
          <cell r="J20947" t="str">
            <v>7208256000</v>
          </cell>
          <cell r="K20947" t="str">
            <v>…...…...…...Other</v>
          </cell>
          <cell r="L20947" t="str">
            <v>Free</v>
          </cell>
        </row>
        <row r="20948">
          <cell r="J20948" t="str">
            <v>72082600</v>
          </cell>
          <cell r="K20948" t="str">
            <v>…...…...Of a thickness of 3 mm or more but less than &lt;il&gt;4.75 mm&lt;/il&gt;</v>
          </cell>
          <cell r="L20948" t="str">
            <v>Free</v>
          </cell>
        </row>
        <row r="20949">
          <cell r="J20949" t="str">
            <v>7208260030</v>
          </cell>
          <cell r="K20949" t="str">
            <v>…...…...…...High-strength steel</v>
          </cell>
          <cell r="L20949" t="str">
            <v>Free</v>
          </cell>
        </row>
        <row r="20950">
          <cell r="J20950" t="str">
            <v>7208260060</v>
          </cell>
          <cell r="K20950" t="str">
            <v>…...…...…...Other</v>
          </cell>
          <cell r="L20950" t="str">
            <v>Free</v>
          </cell>
        </row>
        <row r="20951">
          <cell r="J20951" t="str">
            <v>72082700</v>
          </cell>
          <cell r="K20951" t="str">
            <v>…...…...Of a thickness of less than 3 mm</v>
          </cell>
          <cell r="L20951" t="str">
            <v>Free</v>
          </cell>
        </row>
        <row r="20952">
          <cell r="J20952" t="str">
            <v/>
          </cell>
          <cell r="K20952" t="str">
            <v>…...…...…...High-strength steel:</v>
          </cell>
          <cell r="L20952" t="str">
            <v>Free</v>
          </cell>
        </row>
        <row r="20953">
          <cell r="J20953" t="str">
            <v>7208270040</v>
          </cell>
          <cell r="K20953" t="str">
            <v>…...…...…...…...“Advanced” or “ultra” of a kind described in statistical note 4 to this chapter</v>
          </cell>
          <cell r="L20953" t="str">
            <v>Free</v>
          </cell>
        </row>
        <row r="20954">
          <cell r="J20954" t="str">
            <v>7208270045</v>
          </cell>
          <cell r="K20954" t="str">
            <v>…...…...…...…...Other</v>
          </cell>
          <cell r="L20954" t="str">
            <v>Free</v>
          </cell>
        </row>
        <row r="20955">
          <cell r="J20955" t="str">
            <v>7208270060</v>
          </cell>
          <cell r="K20955" t="str">
            <v>…...…...…...Other</v>
          </cell>
          <cell r="L20955" t="str">
            <v>Free</v>
          </cell>
        </row>
        <row r="20956">
          <cell r="J20956" t="str">
            <v/>
          </cell>
          <cell r="K20956" t="str">
            <v>…...Other, in coils, not further worked than hot-rolled:</v>
          </cell>
          <cell r="L20956" t="str">
            <v>Free</v>
          </cell>
        </row>
        <row r="20957">
          <cell r="J20957" t="str">
            <v>72083600</v>
          </cell>
          <cell r="K20957" t="str">
            <v>…...…...Of a thickness exceeding 10 mm</v>
          </cell>
          <cell r="L20957" t="str">
            <v>Free</v>
          </cell>
        </row>
        <row r="20958">
          <cell r="J20958" t="str">
            <v>7208360030</v>
          </cell>
          <cell r="K20958" t="str">
            <v>…...…...…...High-strength steel</v>
          </cell>
          <cell r="L20958" t="str">
            <v>Free</v>
          </cell>
        </row>
        <row r="20959">
          <cell r="J20959" t="str">
            <v>7208360060</v>
          </cell>
          <cell r="K20959" t="str">
            <v>…...…...…...Other</v>
          </cell>
          <cell r="L20959" t="str">
            <v>Free</v>
          </cell>
        </row>
        <row r="20960">
          <cell r="J20960" t="str">
            <v>72083700</v>
          </cell>
          <cell r="K20960" t="str">
            <v>…...…...Of a thickness of &lt;il&gt;4.75 mm&lt;/il&gt; or more but not exceeding 10 mm</v>
          </cell>
          <cell r="L20960" t="str">
            <v>Free</v>
          </cell>
        </row>
        <row r="20961">
          <cell r="J20961" t="str">
            <v>7208370030</v>
          </cell>
          <cell r="K20961" t="str">
            <v>…...…...…...High-strength steel</v>
          </cell>
          <cell r="L20961" t="str">
            <v>Free</v>
          </cell>
        </row>
        <row r="20962">
          <cell r="J20962" t="str">
            <v>7208370060</v>
          </cell>
          <cell r="K20962" t="str">
            <v>…...…...…...Other</v>
          </cell>
          <cell r="L20962" t="str">
            <v>Free</v>
          </cell>
        </row>
        <row r="20963">
          <cell r="J20963" t="str">
            <v>72083800</v>
          </cell>
          <cell r="K20963" t="str">
            <v>…...…...Of a thickness of 3 mm or more but less than &lt;il&gt;4.75 mm&lt;/il&gt;</v>
          </cell>
          <cell r="L20963" t="str">
            <v>Free</v>
          </cell>
        </row>
        <row r="20964">
          <cell r="J20964" t="str">
            <v>7208380015</v>
          </cell>
          <cell r="K20964" t="str">
            <v>…...…...…...High-strength steel</v>
          </cell>
          <cell r="L20964" t="str">
            <v>Free</v>
          </cell>
        </row>
        <row r="20965">
          <cell r="J20965" t="str">
            <v/>
          </cell>
          <cell r="K20965" t="str">
            <v>…...…...…...Other:</v>
          </cell>
          <cell r="L20965" t="str">
            <v>Free</v>
          </cell>
        </row>
        <row r="20966">
          <cell r="J20966" t="str">
            <v>7208380030</v>
          </cell>
          <cell r="K20966" t="str">
            <v>…...…...…...…...With untrimmed edges</v>
          </cell>
          <cell r="L20966" t="str">
            <v>Free</v>
          </cell>
        </row>
        <row r="20967">
          <cell r="J20967" t="str">
            <v>7208380090</v>
          </cell>
          <cell r="K20967" t="str">
            <v>…...…...…...…...Other</v>
          </cell>
          <cell r="L20967" t="str">
            <v>Free</v>
          </cell>
        </row>
        <row r="20968">
          <cell r="J20968" t="str">
            <v>72083900</v>
          </cell>
          <cell r="K20968" t="str">
            <v>…...…...Of a thickness of less than 3 mm</v>
          </cell>
          <cell r="L20968" t="str">
            <v>Free</v>
          </cell>
        </row>
        <row r="20969">
          <cell r="J20969" t="str">
            <v/>
          </cell>
          <cell r="K20969" t="str">
            <v>…...…...…...High-strength steel:</v>
          </cell>
          <cell r="L20969" t="str">
            <v>Free</v>
          </cell>
        </row>
        <row r="20970">
          <cell r="J20970" t="str">
            <v>7208390020</v>
          </cell>
          <cell r="K20970" t="str">
            <v>…...…...…...…...“Advanced” or “ultra” of a kind described in statistical note 4 to this chapter</v>
          </cell>
          <cell r="L20970" t="str">
            <v>Free</v>
          </cell>
        </row>
        <row r="20971">
          <cell r="J20971" t="str">
            <v>7208390025</v>
          </cell>
          <cell r="K20971" t="str">
            <v>…...…...…...…...Other</v>
          </cell>
          <cell r="L20971" t="str">
            <v>Free</v>
          </cell>
        </row>
        <row r="20972">
          <cell r="J20972" t="str">
            <v/>
          </cell>
          <cell r="K20972" t="str">
            <v>…...…...…...Other:</v>
          </cell>
          <cell r="L20972" t="str">
            <v>Free</v>
          </cell>
        </row>
        <row r="20973">
          <cell r="J20973" t="str">
            <v>7208390030</v>
          </cell>
          <cell r="K20973" t="str">
            <v>…...…...…...…...With untrimmed edges</v>
          </cell>
          <cell r="L20973" t="str">
            <v>Free</v>
          </cell>
        </row>
        <row r="20974">
          <cell r="J20974" t="str">
            <v>7208390090</v>
          </cell>
          <cell r="K20974" t="str">
            <v>…...…...…...…...Other</v>
          </cell>
          <cell r="L20974" t="str">
            <v>Free</v>
          </cell>
        </row>
        <row r="20975">
          <cell r="J20975" t="str">
            <v>72084</v>
          </cell>
          <cell r="K20975" t="str">
            <v>…...Not in coils, not further worked than hot-rolled, with patterns in relief:</v>
          </cell>
          <cell r="L20975" t="str">
            <v>Free</v>
          </cell>
        </row>
        <row r="20976">
          <cell r="J20976" t="str">
            <v>72084030</v>
          </cell>
          <cell r="K20976" t="str">
            <v>…...…...Of a thickness of &lt;il&gt;4.75 mm&lt;/il&gt; or more</v>
          </cell>
          <cell r="L20976" t="str">
            <v>Free</v>
          </cell>
        </row>
        <row r="20977">
          <cell r="J20977" t="str">
            <v>7208403030</v>
          </cell>
          <cell r="K20977" t="str">
            <v>…...…...…...Of a thickness exceeding 10 mm</v>
          </cell>
          <cell r="L20977" t="str">
            <v>Free</v>
          </cell>
        </row>
        <row r="20978">
          <cell r="J20978" t="str">
            <v>7208403060</v>
          </cell>
          <cell r="K20978" t="str">
            <v>…...…...…...Other</v>
          </cell>
          <cell r="L20978" t="str">
            <v>Free</v>
          </cell>
        </row>
        <row r="20979">
          <cell r="J20979" t="str">
            <v>72084060</v>
          </cell>
          <cell r="K20979" t="str">
            <v>…...…...Of a thickness of less than &lt;il&gt;4.75 mm&lt;/il&gt;</v>
          </cell>
          <cell r="L20979" t="str">
            <v>Free</v>
          </cell>
        </row>
        <row r="20980">
          <cell r="J20980" t="str">
            <v>7208406030</v>
          </cell>
          <cell r="K20980" t="str">
            <v>…...…...…...Of a thickness less than 3 mm</v>
          </cell>
          <cell r="L20980" t="str">
            <v>Free</v>
          </cell>
        </row>
        <row r="20981">
          <cell r="J20981" t="str">
            <v>7208406060</v>
          </cell>
          <cell r="K20981" t="str">
            <v>…...…...…...Other</v>
          </cell>
          <cell r="L20981" t="str">
            <v>Free</v>
          </cell>
        </row>
        <row r="20982">
          <cell r="J20982" t="str">
            <v/>
          </cell>
          <cell r="K20982" t="str">
            <v>…...Other, not in coils, not further worked than hot-rolled:</v>
          </cell>
          <cell r="L20982" t="str">
            <v>Free</v>
          </cell>
        </row>
        <row r="20983">
          <cell r="J20983" t="str">
            <v>72085100</v>
          </cell>
          <cell r="K20983" t="str">
            <v>…...…...Of a thickness exceeding 10 mm</v>
          </cell>
          <cell r="L20983" t="str">
            <v>Free</v>
          </cell>
        </row>
        <row r="20984">
          <cell r="J20984" t="str">
            <v>7208510030</v>
          </cell>
          <cell r="K20984" t="str">
            <v>…...…...…...Universal mill plate</v>
          </cell>
          <cell r="L20984" t="str">
            <v>Free</v>
          </cell>
        </row>
        <row r="20985">
          <cell r="J20985" t="str">
            <v/>
          </cell>
          <cell r="K20985" t="str">
            <v>…...…...…...Other:</v>
          </cell>
          <cell r="L20985" t="str">
            <v>Free</v>
          </cell>
        </row>
        <row r="20986">
          <cell r="J20986" t="str">
            <v>7208510045</v>
          </cell>
          <cell r="K20986" t="str">
            <v>…...…...…...…...Of high-strength steel</v>
          </cell>
          <cell r="L20986" t="str">
            <v>Free</v>
          </cell>
        </row>
        <row r="20987">
          <cell r="J20987" t="str">
            <v>7208510060</v>
          </cell>
          <cell r="K20987" t="str">
            <v>…...…...…...…...Other</v>
          </cell>
          <cell r="L20987" t="str">
            <v>Free</v>
          </cell>
        </row>
        <row r="20988">
          <cell r="J20988" t="str">
            <v>7208520000</v>
          </cell>
          <cell r="K20988" t="str">
            <v>…...…...Of a thickness of &lt;il&gt;4.75 mm&lt;/il&gt; or more but not exceeding 10 mm</v>
          </cell>
          <cell r="L20988" t="str">
            <v>Free</v>
          </cell>
        </row>
        <row r="20989">
          <cell r="J20989" t="str">
            <v>7208530000</v>
          </cell>
          <cell r="K20989" t="str">
            <v>…...…...Of a thickness of 3 mm or more but less than &lt;il&gt;4.75 mm&lt;/il&gt;</v>
          </cell>
          <cell r="L20989" t="str">
            <v>Free</v>
          </cell>
        </row>
        <row r="20990">
          <cell r="J20990" t="str">
            <v>7208540000</v>
          </cell>
          <cell r="K20990" t="str">
            <v>…...…...Of a thickness of less than 3 mm</v>
          </cell>
          <cell r="L20990" t="str">
            <v>Free</v>
          </cell>
        </row>
        <row r="20991">
          <cell r="J20991" t="str">
            <v>7208900000</v>
          </cell>
          <cell r="K20991" t="str">
            <v>…...Other</v>
          </cell>
          <cell r="L20991" t="str">
            <v>Free</v>
          </cell>
        </row>
        <row r="20992">
          <cell r="J20992" t="str">
            <v>7209</v>
          </cell>
          <cell r="K20992" t="str">
            <v>Flat-rolled products of iron or nonalloy steel, of a width of &lt;il&gt;600 mm&lt;/il&gt; or more, cold-rolled (cold-reduced), not clad, plated or coated:</v>
          </cell>
          <cell r="L20992" t="str">
            <v>Free</v>
          </cell>
        </row>
        <row r="20993">
          <cell r="J20993" t="str">
            <v/>
          </cell>
          <cell r="K20993" t="str">
            <v>…... In coils, not further worked than cold-rolled (cold-reduced):</v>
          </cell>
          <cell r="L20993" t="str">
            <v>Free</v>
          </cell>
        </row>
        <row r="20994">
          <cell r="J20994" t="str">
            <v>7209150000</v>
          </cell>
          <cell r="K20994" t="str">
            <v>…...…...Of a thickness of 3 mm or more</v>
          </cell>
          <cell r="L20994" t="str">
            <v>Free</v>
          </cell>
        </row>
        <row r="20995">
          <cell r="J20995" t="str">
            <v>72091600</v>
          </cell>
          <cell r="K20995" t="str">
            <v>…...…...Of a thickness exceeding &lt;il&gt;1 mm&lt;/il&gt; but less than 3 mm</v>
          </cell>
          <cell r="L20995" t="str">
            <v>Free</v>
          </cell>
        </row>
        <row r="20996">
          <cell r="J20996" t="str">
            <v/>
          </cell>
          <cell r="K20996" t="str">
            <v>…...…...…...Of high-strength steel:</v>
          </cell>
          <cell r="L20996" t="str">
            <v>Free</v>
          </cell>
        </row>
        <row r="20997">
          <cell r="J20997" t="str">
            <v/>
          </cell>
          <cell r="K20997" t="str">
            <v>…...…...…...…...Annealed:</v>
          </cell>
          <cell r="L20997" t="str">
            <v>Free</v>
          </cell>
        </row>
        <row r="20998">
          <cell r="J20998" t="str">
            <v>7209160040</v>
          </cell>
          <cell r="K20998" t="str">
            <v>…...…...…...…...…...“Advanced” or “ultra” of a kind described in statistical note 4 to this chapter</v>
          </cell>
          <cell r="L20998" t="str">
            <v>Free</v>
          </cell>
        </row>
        <row r="20999">
          <cell r="J20999" t="str">
            <v>7209160045</v>
          </cell>
          <cell r="K20999" t="str">
            <v>…...…...…...…...…...Other</v>
          </cell>
          <cell r="L20999" t="str">
            <v>Free</v>
          </cell>
        </row>
        <row r="21000">
          <cell r="J21000" t="str">
            <v>7209160060</v>
          </cell>
          <cell r="K21000" t="str">
            <v>…...…...…...…...Other</v>
          </cell>
          <cell r="L21000" t="str">
            <v>Free</v>
          </cell>
        </row>
        <row r="21001">
          <cell r="J21001" t="str">
            <v/>
          </cell>
          <cell r="K21001" t="str">
            <v>…...…...…...Other:</v>
          </cell>
          <cell r="L21001" t="str">
            <v>Free</v>
          </cell>
        </row>
        <row r="21002">
          <cell r="J21002" t="str">
            <v>7209160070</v>
          </cell>
          <cell r="K21002" t="str">
            <v>…...…...…...…...Annealed</v>
          </cell>
          <cell r="L21002" t="str">
            <v>Free</v>
          </cell>
        </row>
        <row r="21003">
          <cell r="J21003" t="str">
            <v>7209160091</v>
          </cell>
          <cell r="K21003" t="str">
            <v>…...…...…...…...Other</v>
          </cell>
          <cell r="L21003" t="str">
            <v>Free</v>
          </cell>
        </row>
        <row r="21004">
          <cell r="J21004" t="str">
            <v>72091700</v>
          </cell>
          <cell r="K21004" t="str">
            <v>…...…...Of a thickness of 0.5 mm or more but not exceeding &lt;il&gt;1 mm&lt;/il&gt;</v>
          </cell>
          <cell r="L21004" t="str">
            <v>Free</v>
          </cell>
        </row>
        <row r="21005">
          <cell r="J21005" t="str">
            <v/>
          </cell>
          <cell r="K21005" t="str">
            <v>…...…...…...Of high-strength steel:</v>
          </cell>
          <cell r="L21005" t="str">
            <v>Free</v>
          </cell>
        </row>
        <row r="21006">
          <cell r="J21006" t="str">
            <v/>
          </cell>
          <cell r="K21006" t="str">
            <v>…...…...…...…...Annealed:</v>
          </cell>
          <cell r="L21006" t="str">
            <v>Free</v>
          </cell>
        </row>
        <row r="21007">
          <cell r="J21007" t="str">
            <v>7209170040</v>
          </cell>
          <cell r="K21007" t="str">
            <v>…...…...…...…...…...“Advanced” or “ultra” of a kind described in statistical note 4 to this chapter</v>
          </cell>
          <cell r="L21007" t="str">
            <v>Free</v>
          </cell>
        </row>
        <row r="21008">
          <cell r="J21008" t="str">
            <v>7209170045</v>
          </cell>
          <cell r="K21008" t="str">
            <v>…...…...…...…...…...Other</v>
          </cell>
          <cell r="L21008" t="str">
            <v>Free</v>
          </cell>
        </row>
        <row r="21009">
          <cell r="J21009" t="str">
            <v>7209170060</v>
          </cell>
          <cell r="K21009" t="str">
            <v>…...…...…...…...Other</v>
          </cell>
          <cell r="L21009" t="str">
            <v>Free</v>
          </cell>
        </row>
        <row r="21010">
          <cell r="J21010" t="str">
            <v/>
          </cell>
          <cell r="K21010" t="str">
            <v>…...…...…...Other:</v>
          </cell>
          <cell r="L21010" t="str">
            <v>Free</v>
          </cell>
        </row>
        <row r="21011">
          <cell r="J21011" t="str">
            <v>7209170070</v>
          </cell>
          <cell r="K21011" t="str">
            <v>…...…...…...…...Annealed</v>
          </cell>
          <cell r="L21011" t="str">
            <v>Free</v>
          </cell>
        </row>
        <row r="21012">
          <cell r="J21012" t="str">
            <v>7209170091</v>
          </cell>
          <cell r="K21012" t="str">
            <v>…...…...…...…...Other</v>
          </cell>
          <cell r="L21012" t="str">
            <v>Free</v>
          </cell>
        </row>
        <row r="21013">
          <cell r="J21013" t="str">
            <v>720918</v>
          </cell>
          <cell r="K21013" t="str">
            <v>…...…...Of a thickness of less than 0.5 mm:</v>
          </cell>
          <cell r="L21013" t="str">
            <v>Free</v>
          </cell>
        </row>
        <row r="21014">
          <cell r="J21014" t="str">
            <v>72091815</v>
          </cell>
          <cell r="K21014" t="str">
            <v>…...…...…...Of high-strength steel</v>
          </cell>
          <cell r="L21014" t="str">
            <v>Free</v>
          </cell>
        </row>
        <row r="21015">
          <cell r="J21015" t="str">
            <v>7209181530</v>
          </cell>
          <cell r="K21015" t="str">
            <v>…...…...…...…...Annealed</v>
          </cell>
          <cell r="L21015" t="str">
            <v>Free</v>
          </cell>
        </row>
        <row r="21016">
          <cell r="J21016" t="str">
            <v>7209181560</v>
          </cell>
          <cell r="K21016" t="str">
            <v>…...…...…...…...Other</v>
          </cell>
          <cell r="L21016" t="str">
            <v>Free</v>
          </cell>
        </row>
        <row r="21017">
          <cell r="J21017" t="str">
            <v/>
          </cell>
          <cell r="K21017" t="str">
            <v>…...…...…...Other:</v>
          </cell>
          <cell r="L21017" t="str">
            <v>Free</v>
          </cell>
        </row>
        <row r="21018">
          <cell r="J21018" t="str">
            <v>72091825</v>
          </cell>
          <cell r="K21018" t="str">
            <v>…...…...…...…...Of a thickness of less than 0.361 mm (blackplate)</v>
          </cell>
          <cell r="L21018" t="str">
            <v>Free</v>
          </cell>
        </row>
        <row r="21019">
          <cell r="J21019" t="str">
            <v>7209182520</v>
          </cell>
          <cell r="K21019" t="str">
            <v>…...…...…...…...…...Annealed</v>
          </cell>
          <cell r="L21019" t="str">
            <v>Free</v>
          </cell>
        </row>
        <row r="21020">
          <cell r="J21020" t="str">
            <v>7209182585</v>
          </cell>
          <cell r="K21020" t="str">
            <v>…...…...…...…...…...Other</v>
          </cell>
          <cell r="L21020" t="str">
            <v>Free</v>
          </cell>
        </row>
        <row r="21021">
          <cell r="J21021" t="str">
            <v>72091860</v>
          </cell>
          <cell r="K21021" t="str">
            <v>…...…...…...…...Other</v>
          </cell>
          <cell r="L21021" t="str">
            <v>Free</v>
          </cell>
        </row>
        <row r="21022">
          <cell r="J21022" t="str">
            <v>7209186020</v>
          </cell>
          <cell r="K21022" t="str">
            <v>…...…...…...…...…...Annealed</v>
          </cell>
          <cell r="L21022" t="str">
            <v>Free</v>
          </cell>
        </row>
        <row r="21023">
          <cell r="J21023" t="str">
            <v>7209186090</v>
          </cell>
          <cell r="K21023" t="str">
            <v>…...…...…...…...…...Other</v>
          </cell>
          <cell r="L21023" t="str">
            <v>Free</v>
          </cell>
        </row>
        <row r="21024">
          <cell r="J21024" t="str">
            <v/>
          </cell>
          <cell r="K21024" t="str">
            <v>…...Not in coils, not further worked than cold-rolled (cold-reduced):</v>
          </cell>
          <cell r="L21024" t="str">
            <v>Free</v>
          </cell>
        </row>
        <row r="21025">
          <cell r="J21025" t="str">
            <v>7209250000</v>
          </cell>
          <cell r="K21025" t="str">
            <v>…...…...Of a thickness of 3 mm or more</v>
          </cell>
          <cell r="L21025" t="str">
            <v>Free</v>
          </cell>
        </row>
        <row r="21026">
          <cell r="J21026" t="str">
            <v>7209260000</v>
          </cell>
          <cell r="K21026" t="str">
            <v>…...…...Of a thickness exceeding &lt;il&gt;1 mm&lt;/il&gt; but less than 3 mm</v>
          </cell>
          <cell r="L21026" t="str">
            <v>Free</v>
          </cell>
        </row>
        <row r="21027">
          <cell r="J21027" t="str">
            <v>7209270000</v>
          </cell>
          <cell r="K21027" t="str">
            <v>…...…...Of a thickness of 0.5 mm or more but not exceeding &lt;il&gt;1 mm&lt;/il&gt;</v>
          </cell>
          <cell r="L21027" t="str">
            <v>Free</v>
          </cell>
        </row>
        <row r="21028">
          <cell r="J21028" t="str">
            <v>7209280000</v>
          </cell>
          <cell r="K21028" t="str">
            <v>…...…...Of a thickness of less than 0.5 mm</v>
          </cell>
          <cell r="L21028" t="str">
            <v>Free</v>
          </cell>
        </row>
        <row r="21029">
          <cell r="J21029" t="str">
            <v>7209900000</v>
          </cell>
          <cell r="K21029" t="str">
            <v>…...Other</v>
          </cell>
          <cell r="L21029" t="str">
            <v>Free</v>
          </cell>
        </row>
        <row r="21030">
          <cell r="J21030" t="str">
            <v>7210</v>
          </cell>
          <cell r="K21030" t="str">
            <v>Flat-rolled products of iron or nonalloy steel, of a width of &lt;il&gt;600 mm&lt;/il&gt; or more, clad, plated or coated:</v>
          </cell>
          <cell r="L21030" t="str">
            <v>Free</v>
          </cell>
        </row>
        <row r="21031">
          <cell r="J21031" t="str">
            <v/>
          </cell>
          <cell r="K21031" t="str">
            <v>…...Plated or coated with tin:</v>
          </cell>
          <cell r="L21031" t="str">
            <v>Free</v>
          </cell>
        </row>
        <row r="21032">
          <cell r="J21032" t="str">
            <v>7210110000</v>
          </cell>
          <cell r="K21032" t="str">
            <v>…...…...Of a thickness of 0.5 mm or more</v>
          </cell>
          <cell r="L21032" t="str">
            <v>Free</v>
          </cell>
        </row>
        <row r="21033">
          <cell r="J21033" t="str">
            <v>7210120000</v>
          </cell>
          <cell r="K21033" t="str">
            <v>…...…...Of a thickness of less than 0.5 mm</v>
          </cell>
          <cell r="L21033" t="str">
            <v>Free</v>
          </cell>
        </row>
        <row r="21034">
          <cell r="J21034" t="str">
            <v>7210200000</v>
          </cell>
          <cell r="K21034" t="str">
            <v>…...Plated or coated with lead, including terne-plate</v>
          </cell>
          <cell r="L21034" t="str">
            <v>Free</v>
          </cell>
        </row>
        <row r="21035">
          <cell r="J21035" t="str">
            <v>72103000</v>
          </cell>
          <cell r="K21035" t="str">
            <v>…...Electrolytically plated or coated with zinc</v>
          </cell>
          <cell r="L21035" t="str">
            <v>Free</v>
          </cell>
        </row>
        <row r="21036">
          <cell r="J21036" t="str">
            <v>7210300030</v>
          </cell>
          <cell r="K21036" t="str">
            <v>…...…...Of high-strength steel</v>
          </cell>
          <cell r="L21036" t="str">
            <v>Free</v>
          </cell>
        </row>
        <row r="21037">
          <cell r="J21037" t="str">
            <v>7210300060</v>
          </cell>
          <cell r="K21037" t="str">
            <v>…...…...Other</v>
          </cell>
          <cell r="L21037" t="str">
            <v>Free</v>
          </cell>
        </row>
        <row r="21038">
          <cell r="J21038" t="str">
            <v/>
          </cell>
          <cell r="K21038" t="str">
            <v>…...Otherwise plated or coated with zinc:</v>
          </cell>
          <cell r="L21038" t="str">
            <v>Free</v>
          </cell>
        </row>
        <row r="21039">
          <cell r="J21039" t="str">
            <v>7210410000</v>
          </cell>
          <cell r="K21039" t="str">
            <v>…...…...Corrugated</v>
          </cell>
          <cell r="L21039" t="str">
            <v>Free</v>
          </cell>
        </row>
        <row r="21040">
          <cell r="J21040" t="str">
            <v>72104900</v>
          </cell>
          <cell r="K21040" t="str">
            <v>…...…...Other</v>
          </cell>
          <cell r="L21040" t="str">
            <v>Free</v>
          </cell>
        </row>
        <row r="21041">
          <cell r="J21041" t="str">
            <v/>
          </cell>
          <cell r="K21041" t="str">
            <v>…...…...…...Of high-strength steel:</v>
          </cell>
          <cell r="L21041" t="str">
            <v>Free</v>
          </cell>
        </row>
        <row r="21042">
          <cell r="J21042" t="str">
            <v>7210490040</v>
          </cell>
          <cell r="K21042" t="str">
            <v>…...…...…...…...“Advanced” or “ultra” of a kind described in statistical note 4 to this chapter</v>
          </cell>
          <cell r="L21042" t="str">
            <v>Free</v>
          </cell>
        </row>
        <row r="21043">
          <cell r="J21043" t="str">
            <v>7210490045</v>
          </cell>
          <cell r="K21043" t="str">
            <v>…...…...…...…...Other</v>
          </cell>
          <cell r="L21043" t="str">
            <v>Free</v>
          </cell>
        </row>
        <row r="21044">
          <cell r="J21044" t="str">
            <v/>
          </cell>
          <cell r="K21044" t="str">
            <v>…...…...…...Other:</v>
          </cell>
          <cell r="L21044" t="str">
            <v>Free</v>
          </cell>
        </row>
        <row r="21045">
          <cell r="J21045" t="str">
            <v>7210490091</v>
          </cell>
          <cell r="K21045" t="str">
            <v>…...…...…...…...Of a thickness of 0.4 mm or more</v>
          </cell>
          <cell r="L21045" t="str">
            <v>Free</v>
          </cell>
        </row>
        <row r="21046">
          <cell r="J21046" t="str">
            <v>7210490095</v>
          </cell>
          <cell r="K21046" t="str">
            <v>…...…...…...…...Other</v>
          </cell>
          <cell r="L21046" t="str">
            <v>Free</v>
          </cell>
        </row>
        <row r="21047">
          <cell r="J21047" t="str">
            <v>72105000</v>
          </cell>
          <cell r="K21047" t="str">
            <v>…...Plated or coated with chromium oxides or with chromium and chromium oxides</v>
          </cell>
          <cell r="L21047" t="str">
            <v>Free</v>
          </cell>
        </row>
        <row r="21048">
          <cell r="J21048" t="str">
            <v>7210500020</v>
          </cell>
          <cell r="K21048" t="str">
            <v>…...…...…...Of a width less than 1050 mm</v>
          </cell>
          <cell r="L21048" t="str">
            <v>Free</v>
          </cell>
        </row>
        <row r="21049">
          <cell r="J21049" t="str">
            <v>7210500090</v>
          </cell>
          <cell r="K21049" t="str">
            <v>…...…...…...Other</v>
          </cell>
          <cell r="L21049" t="str">
            <v>Free</v>
          </cell>
        </row>
        <row r="21050">
          <cell r="J21050" t="str">
            <v/>
          </cell>
          <cell r="K21050" t="str">
            <v>…...Plated or coated with aluminum:</v>
          </cell>
          <cell r="L21050" t="str">
            <v>Free</v>
          </cell>
        </row>
        <row r="21051">
          <cell r="J21051" t="str">
            <v>7210610000</v>
          </cell>
          <cell r="K21051" t="str">
            <v>…...…...Plated or coated with aluminum-zinc alloys</v>
          </cell>
          <cell r="L21051" t="str">
            <v>Free</v>
          </cell>
        </row>
        <row r="21052">
          <cell r="J21052" t="str">
            <v>7210690000</v>
          </cell>
          <cell r="K21052" t="str">
            <v>…...…...Other</v>
          </cell>
          <cell r="L21052" t="str">
            <v>Free</v>
          </cell>
        </row>
        <row r="21053">
          <cell r="J21053" t="str">
            <v>72107</v>
          </cell>
          <cell r="K21053" t="str">
            <v>…...Painted, varnished or coated with plastics:</v>
          </cell>
          <cell r="L21053" t="str">
            <v>Free</v>
          </cell>
        </row>
        <row r="21054">
          <cell r="J21054" t="str">
            <v>7210703000</v>
          </cell>
          <cell r="K21054" t="str">
            <v>…...…...Not coated or plated with metal and not clad</v>
          </cell>
          <cell r="L21054" t="str">
            <v>Free</v>
          </cell>
        </row>
        <row r="21055">
          <cell r="J21055" t="str">
            <v>72107060</v>
          </cell>
          <cell r="K21055" t="str">
            <v>…...…...Other</v>
          </cell>
          <cell r="L21055" t="str">
            <v>Free</v>
          </cell>
        </row>
        <row r="21056">
          <cell r="J21056" t="str">
            <v/>
          </cell>
          <cell r="K21056" t="str">
            <v>…...…...…...Zinc coated or plated:</v>
          </cell>
          <cell r="L21056" t="str">
            <v>Free</v>
          </cell>
        </row>
        <row r="21057">
          <cell r="J21057" t="str">
            <v>7210706030</v>
          </cell>
          <cell r="K21057" t="str">
            <v>…...…...…...…...Electrolytically coated or plated</v>
          </cell>
          <cell r="L21057" t="str">
            <v>Free</v>
          </cell>
        </row>
        <row r="21058">
          <cell r="J21058" t="str">
            <v>7210706060</v>
          </cell>
          <cell r="K21058" t="str">
            <v>…...…...…...…...Other</v>
          </cell>
          <cell r="L21058" t="str">
            <v>Free</v>
          </cell>
        </row>
        <row r="21059">
          <cell r="J21059" t="str">
            <v>7210706090</v>
          </cell>
          <cell r="K21059" t="str">
            <v>…...…...…...Other</v>
          </cell>
          <cell r="L21059" t="str">
            <v>Free</v>
          </cell>
        </row>
        <row r="21060">
          <cell r="J21060" t="str">
            <v>72109</v>
          </cell>
          <cell r="K21060" t="str">
            <v>…...Other:</v>
          </cell>
          <cell r="L21060" t="str">
            <v>Free</v>
          </cell>
        </row>
        <row r="21061">
          <cell r="J21061" t="str">
            <v>7210901000</v>
          </cell>
          <cell r="K21061" t="str">
            <v>…...…...Clad</v>
          </cell>
          <cell r="L21061" t="str">
            <v>Free</v>
          </cell>
        </row>
        <row r="21062">
          <cell r="J21062" t="str">
            <v/>
          </cell>
          <cell r="K21062" t="str">
            <v>…...…...Other:</v>
          </cell>
          <cell r="L21062" t="str">
            <v>Free</v>
          </cell>
        </row>
        <row r="21063">
          <cell r="J21063" t="str">
            <v>7210906000</v>
          </cell>
          <cell r="K21063" t="str">
            <v>…...…...…...Electrolytically coated or plated with base metal</v>
          </cell>
          <cell r="L21063" t="str">
            <v>Free</v>
          </cell>
        </row>
        <row r="21064">
          <cell r="J21064" t="str">
            <v>7210909000</v>
          </cell>
          <cell r="K21064" t="str">
            <v>…...…...…...Other</v>
          </cell>
          <cell r="L21064" t="str">
            <v>Free</v>
          </cell>
        </row>
        <row r="21065">
          <cell r="J21065" t="str">
            <v>7211</v>
          </cell>
          <cell r="K21065" t="str">
            <v>Flat-rolled products of iron or nonalloy steel, of a width of less than &lt;il&gt;600 mm&lt;/il&gt;, not clad, plated or coated:</v>
          </cell>
          <cell r="L21065" t="str">
            <v>Free</v>
          </cell>
        </row>
        <row r="21066">
          <cell r="J21066" t="str">
            <v/>
          </cell>
          <cell r="K21066" t="str">
            <v>…...Not further worked than hot-rolled:</v>
          </cell>
          <cell r="L21066" t="str">
            <v>Free</v>
          </cell>
        </row>
        <row r="21067">
          <cell r="J21067" t="str">
            <v>7211130000</v>
          </cell>
          <cell r="K21067" t="str">
            <v>…...…...Universal mill plate</v>
          </cell>
          <cell r="L21067" t="str">
            <v>Free</v>
          </cell>
        </row>
        <row r="21068">
          <cell r="J21068" t="str">
            <v>72111400</v>
          </cell>
          <cell r="K21068" t="str">
            <v>…...…...Other, of a thickness of &lt;il&gt;4.75 mm&lt;/il&gt; or more</v>
          </cell>
          <cell r="L21068" t="str">
            <v>Free</v>
          </cell>
        </row>
        <row r="21069">
          <cell r="J21069" t="str">
            <v>7211140030</v>
          </cell>
          <cell r="K21069" t="str">
            <v>…...…...…...Of high-strength steel</v>
          </cell>
          <cell r="L21069" t="str">
            <v>Free</v>
          </cell>
        </row>
        <row r="21070">
          <cell r="J21070" t="str">
            <v/>
          </cell>
          <cell r="K21070" t="str">
            <v>…...…...…...Other:</v>
          </cell>
          <cell r="L21070" t="str">
            <v>Free</v>
          </cell>
        </row>
        <row r="21071">
          <cell r="J21071" t="str">
            <v>7211140045</v>
          </cell>
          <cell r="K21071" t="str">
            <v>…...…...…...…...Not in coils</v>
          </cell>
          <cell r="L21071" t="str">
            <v>Free</v>
          </cell>
        </row>
        <row r="21072">
          <cell r="J21072" t="str">
            <v>7211140090</v>
          </cell>
          <cell r="K21072" t="str">
            <v>…...…...…...…...Other</v>
          </cell>
          <cell r="L21072" t="str">
            <v>Free</v>
          </cell>
        </row>
        <row r="21073">
          <cell r="J21073" t="str">
            <v>721119</v>
          </cell>
          <cell r="K21073" t="str">
            <v>…...…...Other:</v>
          </cell>
          <cell r="L21073" t="str">
            <v>Free</v>
          </cell>
        </row>
        <row r="21074">
          <cell r="J21074" t="str">
            <v/>
          </cell>
          <cell r="K21074" t="str">
            <v>…...…...…...Of a width of less than 300 mm:</v>
          </cell>
          <cell r="L21074" t="str">
            <v>Free</v>
          </cell>
        </row>
        <row r="21075">
          <cell r="J21075" t="str">
            <v>7211191500</v>
          </cell>
          <cell r="K21075" t="str">
            <v>…...…...…...…...Of high-strength steel</v>
          </cell>
          <cell r="L21075" t="str">
            <v>Free</v>
          </cell>
        </row>
        <row r="21076">
          <cell r="J21076" t="str">
            <v/>
          </cell>
          <cell r="K21076" t="str">
            <v>…...…...…...…...Other:</v>
          </cell>
          <cell r="L21076" t="str">
            <v>Free</v>
          </cell>
        </row>
        <row r="21077">
          <cell r="J21077" t="str">
            <v>7211192000</v>
          </cell>
          <cell r="K21077" t="str">
            <v>…...…...…...…...…...Of a thickness exceeding 1.25 mm</v>
          </cell>
          <cell r="L21077" t="str">
            <v>Free</v>
          </cell>
        </row>
        <row r="21078">
          <cell r="J21078" t="str">
            <v>7211193000</v>
          </cell>
          <cell r="K21078" t="str">
            <v>…...…...…...…...…...Other</v>
          </cell>
          <cell r="L21078" t="str">
            <v>Free</v>
          </cell>
        </row>
        <row r="21079">
          <cell r="J21079" t="str">
            <v/>
          </cell>
          <cell r="K21079" t="str">
            <v>…...…...…...Other:</v>
          </cell>
          <cell r="L21079" t="str">
            <v>Free</v>
          </cell>
        </row>
        <row r="21080">
          <cell r="J21080" t="str">
            <v>7211194500</v>
          </cell>
          <cell r="K21080" t="str">
            <v>…...…...…...…...Of high-strength steel</v>
          </cell>
          <cell r="L21080" t="str">
            <v>Free</v>
          </cell>
        </row>
        <row r="21081">
          <cell r="J21081" t="str">
            <v/>
          </cell>
          <cell r="K21081" t="str">
            <v>…...…...…...…...Other:</v>
          </cell>
          <cell r="L21081" t="str">
            <v>Free</v>
          </cell>
        </row>
        <row r="21082">
          <cell r="J21082" t="str">
            <v>7211196000</v>
          </cell>
          <cell r="K21082" t="str">
            <v>…...…...…...…...…...Pickled</v>
          </cell>
          <cell r="L21082" t="str">
            <v>Free</v>
          </cell>
        </row>
        <row r="21083">
          <cell r="J21083" t="str">
            <v>72111975</v>
          </cell>
          <cell r="K21083" t="str">
            <v>…...…...…...…...…...Other</v>
          </cell>
          <cell r="L21083" t="str">
            <v>Free</v>
          </cell>
        </row>
        <row r="21084">
          <cell r="J21084" t="str">
            <v/>
          </cell>
          <cell r="K21084" t="str">
            <v>…...…...…...…...…...…...In coils:</v>
          </cell>
          <cell r="L21084" t="str">
            <v>Free</v>
          </cell>
        </row>
        <row r="21085">
          <cell r="J21085" t="str">
            <v>7211197530</v>
          </cell>
          <cell r="K21085" t="str">
            <v>…...…...…...…...…...…...…...With untrimmed edges</v>
          </cell>
          <cell r="L21085" t="str">
            <v>Free</v>
          </cell>
        </row>
        <row r="21086">
          <cell r="J21086" t="str">
            <v>7211197560</v>
          </cell>
          <cell r="K21086" t="str">
            <v>…...…...…...…...…...…...…...Other</v>
          </cell>
          <cell r="L21086" t="str">
            <v>Free</v>
          </cell>
        </row>
        <row r="21087">
          <cell r="J21087" t="str">
            <v>7211197590</v>
          </cell>
          <cell r="K21087" t="str">
            <v>…...…...…...…...…...…...Other</v>
          </cell>
          <cell r="L21087" t="str">
            <v>Free</v>
          </cell>
        </row>
        <row r="21088">
          <cell r="J21088" t="str">
            <v/>
          </cell>
          <cell r="K21088" t="str">
            <v>…...Not further worked than cold-rolled (cold-reduced):</v>
          </cell>
          <cell r="L21088" t="str">
            <v>Free</v>
          </cell>
        </row>
        <row r="21089">
          <cell r="J21089" t="str">
            <v>721123</v>
          </cell>
          <cell r="K21089" t="str">
            <v>…...…...Containing by weight less than 0.25 percent of carbon:</v>
          </cell>
          <cell r="L21089" t="str">
            <v>Free</v>
          </cell>
        </row>
        <row r="21090">
          <cell r="J21090" t="str">
            <v/>
          </cell>
          <cell r="K21090" t="str">
            <v>…...…...…...Of a width of less than 300 mm:</v>
          </cell>
          <cell r="L21090" t="str">
            <v>Free</v>
          </cell>
        </row>
        <row r="21091">
          <cell r="J21091" t="str">
            <v/>
          </cell>
          <cell r="K21091" t="str">
            <v>…...…...…...…...Of a thickness exceeding 1.25 mm:</v>
          </cell>
          <cell r="L21091" t="str">
            <v>Free</v>
          </cell>
        </row>
        <row r="21092">
          <cell r="J21092" t="str">
            <v>7211231500</v>
          </cell>
          <cell r="K21092" t="str">
            <v>…...…...…...…...…...Of high-strength steel</v>
          </cell>
          <cell r="L21092" t="str">
            <v>Free</v>
          </cell>
        </row>
        <row r="21093">
          <cell r="J21093" t="str">
            <v>7211232000</v>
          </cell>
          <cell r="K21093" t="str">
            <v>…...…...…...…...…...Other</v>
          </cell>
          <cell r="L21093" t="str">
            <v>Free</v>
          </cell>
        </row>
        <row r="21094">
          <cell r="J21094" t="str">
            <v>7211233000</v>
          </cell>
          <cell r="K21094" t="str">
            <v>…...…...…...…...Of a thickness exceeding 0.25 mm but not exceeding 1.25 mm</v>
          </cell>
          <cell r="L21094" t="str">
            <v>Free</v>
          </cell>
        </row>
        <row r="21095">
          <cell r="J21095" t="str">
            <v>7211234500</v>
          </cell>
          <cell r="K21095" t="str">
            <v>…...…...…...…...Of a thickness not exceeding 0.25 mm</v>
          </cell>
          <cell r="L21095" t="str">
            <v>Free</v>
          </cell>
        </row>
        <row r="21096">
          <cell r="J21096" t="str">
            <v>72112360</v>
          </cell>
          <cell r="K21096" t="str">
            <v>…...…...…...Other</v>
          </cell>
          <cell r="L21096" t="str">
            <v>Free</v>
          </cell>
        </row>
        <row r="21097">
          <cell r="J21097" t="str">
            <v>7211236030</v>
          </cell>
          <cell r="K21097" t="str">
            <v>…...…...…...…...Of a thickness exceeding 1.25 mm</v>
          </cell>
          <cell r="L21097" t="str">
            <v>Free</v>
          </cell>
        </row>
        <row r="21098">
          <cell r="J21098" t="str">
            <v>7211236060</v>
          </cell>
          <cell r="K21098" t="str">
            <v>…...…...…...…...Of a thickness exceeding 0.25 mm but not exceeding 1.25 mm</v>
          </cell>
          <cell r="L21098" t="str">
            <v>Free</v>
          </cell>
        </row>
        <row r="21099">
          <cell r="J21099" t="str">
            <v>7211236090</v>
          </cell>
          <cell r="K21099" t="str">
            <v>…...…...…...…...Of a thickness not exceeding 0.25 mm:</v>
          </cell>
          <cell r="L21099" t="str">
            <v>Free</v>
          </cell>
        </row>
        <row r="21100">
          <cell r="J21100" t="str">
            <v>721129</v>
          </cell>
          <cell r="K21100" t="str">
            <v>…...…...Other:</v>
          </cell>
          <cell r="L21100" t="str">
            <v>Free</v>
          </cell>
        </row>
        <row r="21101">
          <cell r="J21101" t="str">
            <v/>
          </cell>
          <cell r="K21101" t="str">
            <v>…...…...…...Of a width of less than 300 mm:</v>
          </cell>
          <cell r="L21101" t="str">
            <v>Free</v>
          </cell>
        </row>
        <row r="21102">
          <cell r="J21102" t="str">
            <v>72112920</v>
          </cell>
          <cell r="K21102" t="str">
            <v>…...…...…...…...Of a thickness exceeding 0.25 mm</v>
          </cell>
          <cell r="L21102" t="str">
            <v>Free</v>
          </cell>
        </row>
        <row r="21103">
          <cell r="J21103" t="str">
            <v>7211292030</v>
          </cell>
          <cell r="K21103" t="str">
            <v>…...…...…...…...…...Of a width less than 51 mm, in coils</v>
          </cell>
          <cell r="L21103" t="str">
            <v>Free</v>
          </cell>
        </row>
        <row r="21104">
          <cell r="J21104" t="str">
            <v>7211292090</v>
          </cell>
          <cell r="K21104" t="str">
            <v>…...…...…...…...…...Other</v>
          </cell>
          <cell r="L21104" t="str">
            <v>Free</v>
          </cell>
        </row>
        <row r="21105">
          <cell r="J21105" t="str">
            <v>7211294500</v>
          </cell>
          <cell r="K21105" t="str">
            <v>…...…...…...…...Other</v>
          </cell>
          <cell r="L21105" t="str">
            <v>Free</v>
          </cell>
        </row>
        <row r="21106">
          <cell r="J21106" t="str">
            <v>72112960</v>
          </cell>
          <cell r="K21106" t="str">
            <v>…...…...…...Other</v>
          </cell>
          <cell r="L21106" t="str">
            <v>Free</v>
          </cell>
        </row>
        <row r="21107">
          <cell r="J21107" t="str">
            <v>7211296030</v>
          </cell>
          <cell r="K21107" t="str">
            <v>…...…...…...…...Of a thickness exceeding 1.25 mm</v>
          </cell>
          <cell r="L21107" t="str">
            <v>Free</v>
          </cell>
        </row>
        <row r="21108">
          <cell r="J21108" t="str">
            <v>7211296080</v>
          </cell>
          <cell r="K21108" t="str">
            <v>…...…...…...…...Other</v>
          </cell>
          <cell r="L21108" t="str">
            <v>Free</v>
          </cell>
        </row>
        <row r="21109">
          <cell r="J21109" t="str">
            <v>7211900000</v>
          </cell>
          <cell r="K21109" t="str">
            <v>…...Other</v>
          </cell>
          <cell r="L21109" t="str">
            <v>Free</v>
          </cell>
        </row>
        <row r="21110">
          <cell r="J21110" t="str">
            <v>7212</v>
          </cell>
          <cell r="K21110" t="str">
            <v>Flat-rolled products of iron or nonalloy steel, of a width of less than &lt;il&gt;600 mm&lt;/il&gt;, clad, plated or coated:</v>
          </cell>
          <cell r="L21110" t="str">
            <v>Free</v>
          </cell>
        </row>
        <row r="21111">
          <cell r="J21111" t="str">
            <v>7212100000</v>
          </cell>
          <cell r="K21111" t="str">
            <v>…...Plated or coated with tin</v>
          </cell>
          <cell r="L21111" t="str">
            <v>Free</v>
          </cell>
        </row>
        <row r="21112">
          <cell r="J21112" t="str">
            <v>7212200000</v>
          </cell>
          <cell r="K21112" t="str">
            <v>…...Electrolytically plated or coated with zinc</v>
          </cell>
          <cell r="L21112" t="str">
            <v>Free</v>
          </cell>
        </row>
        <row r="21113">
          <cell r="J21113" t="str">
            <v>72123</v>
          </cell>
          <cell r="K21113" t="str">
            <v>…...Otherwise plated or coated with zinc:</v>
          </cell>
          <cell r="L21113" t="str">
            <v>Free</v>
          </cell>
        </row>
        <row r="21114">
          <cell r="J21114" t="str">
            <v/>
          </cell>
          <cell r="K21114" t="str">
            <v>…...…...Of a width of less than 300 mm:</v>
          </cell>
          <cell r="L21114" t="str">
            <v>Free</v>
          </cell>
        </row>
        <row r="21115">
          <cell r="J21115" t="str">
            <v>72123010</v>
          </cell>
          <cell r="K21115" t="str">
            <v>…...…...…...Of a thickness exceeding 0.25 mm or more</v>
          </cell>
          <cell r="L21115" t="str">
            <v>Free</v>
          </cell>
        </row>
        <row r="21116">
          <cell r="J21116" t="str">
            <v>7212301030</v>
          </cell>
          <cell r="K21116" t="str">
            <v>…...…...…...…...Of a width less than 51 mm, in coils</v>
          </cell>
          <cell r="L21116" t="str">
            <v>Free</v>
          </cell>
        </row>
        <row r="21117">
          <cell r="J21117" t="str">
            <v>7212301090</v>
          </cell>
          <cell r="K21117" t="str">
            <v>…...…...…...…...Other</v>
          </cell>
          <cell r="L21117" t="str">
            <v>Free</v>
          </cell>
        </row>
        <row r="21118">
          <cell r="J21118" t="str">
            <v>7212303000</v>
          </cell>
          <cell r="K21118" t="str">
            <v>…...…...…...Other</v>
          </cell>
          <cell r="L21118" t="str">
            <v>Free</v>
          </cell>
        </row>
        <row r="21119">
          <cell r="J21119" t="str">
            <v>7212305000</v>
          </cell>
          <cell r="K21119" t="str">
            <v>…...…...Other</v>
          </cell>
          <cell r="L21119" t="str">
            <v>Free</v>
          </cell>
        </row>
        <row r="21120">
          <cell r="J21120" t="str">
            <v>72124</v>
          </cell>
          <cell r="K21120" t="str">
            <v>…...Painted, varnished or coated with plastics:</v>
          </cell>
          <cell r="L21120" t="str">
            <v>Free</v>
          </cell>
        </row>
        <row r="21121">
          <cell r="J21121" t="str">
            <v>7212401000</v>
          </cell>
          <cell r="K21121" t="str">
            <v>…...…...Of a width of less than 300 mm</v>
          </cell>
          <cell r="L21121" t="str">
            <v>Free</v>
          </cell>
        </row>
        <row r="21122">
          <cell r="J21122" t="str">
            <v>7212405000</v>
          </cell>
          <cell r="K21122" t="str">
            <v>…...…...Other</v>
          </cell>
          <cell r="L21122" t="str">
            <v>Free</v>
          </cell>
        </row>
        <row r="21123">
          <cell r="J21123" t="str">
            <v>7212500000</v>
          </cell>
          <cell r="K21123" t="str">
            <v>…...Otherwise plated or coated</v>
          </cell>
          <cell r="L21123" t="str">
            <v>Free</v>
          </cell>
        </row>
        <row r="21124">
          <cell r="J21124" t="str">
            <v>7212600000</v>
          </cell>
          <cell r="K21124" t="str">
            <v>…...Clad</v>
          </cell>
          <cell r="L21124" t="str">
            <v>Free</v>
          </cell>
        </row>
        <row r="21125">
          <cell r="J21125" t="str">
            <v>7213</v>
          </cell>
          <cell r="K21125" t="str">
            <v>Bars and rods, hot-rolled, in irregularly wound coils, of iron or nonalloy steel:</v>
          </cell>
          <cell r="L21125" t="str">
            <v>Free</v>
          </cell>
        </row>
        <row r="21126">
          <cell r="J21126" t="str">
            <v>7213100000</v>
          </cell>
          <cell r="K21126" t="str">
            <v>…...Concrete reinforcing bars and rods</v>
          </cell>
          <cell r="L21126" t="str">
            <v>Free</v>
          </cell>
        </row>
        <row r="21127">
          <cell r="J21127" t="str">
            <v>72132000</v>
          </cell>
          <cell r="K21127" t="str">
            <v>…...Other, of free-cutting steel</v>
          </cell>
          <cell r="L21127" t="str">
            <v>Free</v>
          </cell>
        </row>
        <row r="21128">
          <cell r="J21128" t="str">
            <v>7213200010</v>
          </cell>
          <cell r="K21128" t="str">
            <v>…...…...Containing by weight 0.1 percent or more of lead</v>
          </cell>
          <cell r="L21128" t="str">
            <v>Free</v>
          </cell>
        </row>
        <row r="21129">
          <cell r="J21129" t="str">
            <v>7213200080</v>
          </cell>
          <cell r="K21129" t="str">
            <v>…...…...Other</v>
          </cell>
          <cell r="L21129" t="str">
            <v>Free</v>
          </cell>
        </row>
        <row r="21130">
          <cell r="J21130" t="str">
            <v/>
          </cell>
          <cell r="K21130" t="str">
            <v>…...Other:</v>
          </cell>
          <cell r="L21130" t="str">
            <v>Free</v>
          </cell>
        </row>
        <row r="21131">
          <cell r="J21131" t="str">
            <v>721391</v>
          </cell>
          <cell r="K21131" t="str">
            <v>…...…...Of circular cross section measuring less than 14 mm in diameter:</v>
          </cell>
          <cell r="L21131" t="str">
            <v>Free</v>
          </cell>
        </row>
        <row r="21132">
          <cell r="J21132" t="str">
            <v>72139130</v>
          </cell>
          <cell r="K21132" t="str">
            <v>…...…...…...Not tempered, not treated and not partly manufactured</v>
          </cell>
          <cell r="L21132" t="str">
            <v>Free</v>
          </cell>
        </row>
        <row r="21133">
          <cell r="J21133" t="str">
            <v>7213913011</v>
          </cell>
          <cell r="K21133" t="str">
            <v>…...…...…...…...Tire cord-quality steel wire rod of a kind described in statistical note 5 to this chapter</v>
          </cell>
          <cell r="L21133" t="str">
            <v>Free</v>
          </cell>
        </row>
        <row r="21134">
          <cell r="J21134" t="str">
            <v>7213913015</v>
          </cell>
          <cell r="K21134" t="str">
            <v>…...…...…...…...Of Cold Heading Quality (CHQ) steel of a kind described in statistical note 6 to this chapter</v>
          </cell>
          <cell r="L21134" t="str">
            <v>Free</v>
          </cell>
        </row>
        <row r="21135">
          <cell r="J21135" t="str">
            <v>7213913020</v>
          </cell>
          <cell r="K21135" t="str">
            <v>…...…...…...…...Of welding quality wire rods of a kind described in statistical note 7 to this chapter</v>
          </cell>
          <cell r="L21135" t="str">
            <v>Free</v>
          </cell>
        </row>
        <row r="21136">
          <cell r="J21136" t="str">
            <v>7213913093</v>
          </cell>
          <cell r="K21136" t="str">
            <v>…...…...…...…...Other</v>
          </cell>
          <cell r="L21136" t="str">
            <v>Free</v>
          </cell>
        </row>
        <row r="21137">
          <cell r="J21137" t="str">
            <v/>
          </cell>
          <cell r="K21137" t="str">
            <v>…...…...…...Other:</v>
          </cell>
          <cell r="L21137" t="str">
            <v>Free</v>
          </cell>
        </row>
        <row r="21138">
          <cell r="J21138" t="str">
            <v>7213914500</v>
          </cell>
          <cell r="K21138" t="str">
            <v>…...…...…...…...Containing by weight 0.6 percent or more of carbon</v>
          </cell>
          <cell r="L21138" t="str">
            <v>Free</v>
          </cell>
        </row>
        <row r="21139">
          <cell r="J21139" t="str">
            <v>7213916000</v>
          </cell>
          <cell r="K21139" t="str">
            <v>…...…...…...…...Other</v>
          </cell>
          <cell r="L21139" t="str">
            <v>Free</v>
          </cell>
        </row>
        <row r="21140">
          <cell r="J21140" t="str">
            <v>72139900</v>
          </cell>
          <cell r="K21140" t="str">
            <v>…...…...Other</v>
          </cell>
          <cell r="L21140" t="str">
            <v>Free</v>
          </cell>
        </row>
        <row r="21141">
          <cell r="J21141" t="str">
            <v/>
          </cell>
          <cell r="K21141" t="str">
            <v>…...…...…...Of circular cross section:</v>
          </cell>
          <cell r="L21141" t="str">
            <v>Free</v>
          </cell>
        </row>
        <row r="21142">
          <cell r="J21142" t="str">
            <v>7213990030</v>
          </cell>
          <cell r="K21142" t="str">
            <v>…...…...…...…...With a diameter of 14 mm or more but less than 19 mm</v>
          </cell>
          <cell r="L21142" t="str">
            <v>Free</v>
          </cell>
        </row>
        <row r="21143">
          <cell r="J21143" t="str">
            <v>7213990060</v>
          </cell>
          <cell r="K21143" t="str">
            <v>…...…...…...…...With a diameter of 19 mm or more</v>
          </cell>
          <cell r="L21143" t="str">
            <v>Free</v>
          </cell>
        </row>
        <row r="21144">
          <cell r="J21144" t="str">
            <v>7213990090</v>
          </cell>
          <cell r="K21144" t="str">
            <v>…...…...…...Other</v>
          </cell>
          <cell r="L21144" t="str">
            <v>Free</v>
          </cell>
        </row>
        <row r="21145">
          <cell r="J21145" t="str">
            <v>7214</v>
          </cell>
          <cell r="K21145" t="str">
            <v>Other bars and rods of iron or nonalloy steel, not further worked than forged, hot-rolled, hot-drawn or hot-extruded, but including those twisted after rolling:</v>
          </cell>
          <cell r="L21145" t="str">
            <v>Free</v>
          </cell>
        </row>
        <row r="21146">
          <cell r="J21146" t="str">
            <v>7214100000</v>
          </cell>
          <cell r="K21146" t="str">
            <v>…...Forged</v>
          </cell>
          <cell r="L21146" t="str">
            <v>Free</v>
          </cell>
        </row>
        <row r="21147">
          <cell r="J21147" t="str">
            <v>7214200000</v>
          </cell>
          <cell r="K21147" t="str">
            <v>…...Concrete reinforcing bars and rods</v>
          </cell>
          <cell r="L21147" t="str">
            <v>Free</v>
          </cell>
        </row>
        <row r="21148">
          <cell r="J21148" t="str">
            <v>72143000</v>
          </cell>
          <cell r="K21148" t="str">
            <v>…...Other, of free-cutting steel</v>
          </cell>
          <cell r="L21148" t="str">
            <v>Free</v>
          </cell>
        </row>
        <row r="21149">
          <cell r="J21149" t="str">
            <v>7214300010</v>
          </cell>
          <cell r="K21149" t="str">
            <v>…...…...Containing by weight 0.1 percent or more of lead</v>
          </cell>
          <cell r="L21149" t="str">
            <v>Free</v>
          </cell>
        </row>
        <row r="21150">
          <cell r="J21150" t="str">
            <v>7214300080</v>
          </cell>
          <cell r="K21150" t="str">
            <v>…...…...Other</v>
          </cell>
          <cell r="L21150" t="str">
            <v>Free</v>
          </cell>
        </row>
        <row r="21151">
          <cell r="J21151" t="str">
            <v/>
          </cell>
          <cell r="K21151" t="str">
            <v>…...Other:</v>
          </cell>
          <cell r="L21151" t="str">
            <v>Free</v>
          </cell>
        </row>
        <row r="21152">
          <cell r="J21152" t="str">
            <v>72149100</v>
          </cell>
          <cell r="K21152" t="str">
            <v>…...…...Of rectangular (other than square) cross-section</v>
          </cell>
          <cell r="L21152" t="str">
            <v>Free</v>
          </cell>
        </row>
        <row r="21153">
          <cell r="J21153" t="str">
            <v/>
          </cell>
          <cell r="K21153" t="str">
            <v>…...…...…...Containing by weight less than 0.25 percent of carbon:</v>
          </cell>
          <cell r="L21153" t="str">
            <v>Free</v>
          </cell>
        </row>
        <row r="21154">
          <cell r="J21154" t="str">
            <v>7214910016</v>
          </cell>
          <cell r="K21154" t="str">
            <v>…...…...…...…...With a maximum cross section less than 152 mm</v>
          </cell>
          <cell r="L21154" t="str">
            <v>Free</v>
          </cell>
        </row>
        <row r="21155">
          <cell r="J21155" t="str">
            <v>7214910020</v>
          </cell>
          <cell r="K21155" t="str">
            <v>…...…...…...…...With a maximum cross section of 152 mm or more</v>
          </cell>
          <cell r="L21155" t="str">
            <v>Free</v>
          </cell>
        </row>
        <row r="21156">
          <cell r="J21156" t="str">
            <v>7214910060</v>
          </cell>
          <cell r="K21156" t="str">
            <v>…...…...…...Containing by weight 0.25 percent or more but less than 0.6 percent of carbon</v>
          </cell>
          <cell r="L21156" t="str">
            <v>Free</v>
          </cell>
        </row>
        <row r="21157">
          <cell r="J21157" t="str">
            <v>7214910090</v>
          </cell>
          <cell r="K21157" t="str">
            <v>…...…...…...Containing by weight 0.6 percent or more of carbon</v>
          </cell>
          <cell r="L21157" t="str">
            <v>Free</v>
          </cell>
        </row>
        <row r="21158">
          <cell r="J21158" t="str">
            <v>72149900</v>
          </cell>
          <cell r="K21158" t="str">
            <v>…...…...Other</v>
          </cell>
          <cell r="L21158" t="str">
            <v>Free</v>
          </cell>
        </row>
        <row r="21159">
          <cell r="J21159" t="str">
            <v/>
          </cell>
          <cell r="K21159" t="str">
            <v>…...…...…...Rounds:</v>
          </cell>
          <cell r="L21159" t="str">
            <v>Free</v>
          </cell>
        </row>
        <row r="21160">
          <cell r="J21160" t="str">
            <v/>
          </cell>
          <cell r="K21160" t="str">
            <v>…...…...…...…...Containing by weight less than 0.25 percent of carbon:</v>
          </cell>
          <cell r="L21160" t="str">
            <v>Free</v>
          </cell>
        </row>
        <row r="21161">
          <cell r="J21161" t="str">
            <v>7214990016</v>
          </cell>
          <cell r="K21161" t="str">
            <v>…...…...…...…...…...With a diameter less than 76 mm</v>
          </cell>
          <cell r="L21161" t="str">
            <v>Free</v>
          </cell>
        </row>
        <row r="21162">
          <cell r="J21162" t="str">
            <v>7214990021</v>
          </cell>
          <cell r="K21162" t="str">
            <v>…...…...…...…...…...With a diameter of 76 mm or more but not exceeding 152 mm</v>
          </cell>
          <cell r="L21162" t="str">
            <v>Free</v>
          </cell>
        </row>
        <row r="21163">
          <cell r="J21163" t="str">
            <v>7214990026</v>
          </cell>
          <cell r="K21163" t="str">
            <v>…...…...…...…...…...With a diameter exceeding 152 mm</v>
          </cell>
          <cell r="L21163" t="str">
            <v>Free</v>
          </cell>
        </row>
        <row r="21164">
          <cell r="J21164" t="str">
            <v/>
          </cell>
          <cell r="K21164" t="str">
            <v>…...…...…...…...Containing by weight 0.25 percent or more but less than 0.6 percent of carbon:</v>
          </cell>
          <cell r="L21164" t="str">
            <v>Free</v>
          </cell>
        </row>
        <row r="21165">
          <cell r="J21165" t="str">
            <v>7214990031</v>
          </cell>
          <cell r="K21165" t="str">
            <v>…...…...…...…...…...With a diameter less than 76 mm</v>
          </cell>
          <cell r="L21165" t="str">
            <v>Free</v>
          </cell>
        </row>
        <row r="21166">
          <cell r="J21166" t="str">
            <v>7214990036</v>
          </cell>
          <cell r="K21166" t="str">
            <v>…...…...…...…...…...With a diameter of 76 mm or more but not exceeding 152 mm</v>
          </cell>
          <cell r="L21166" t="str">
            <v>Free</v>
          </cell>
        </row>
        <row r="21167">
          <cell r="J21167" t="str">
            <v>7214990040</v>
          </cell>
          <cell r="K21167" t="str">
            <v>…...…...…...…...…...With a diameter exceeding 152 mm</v>
          </cell>
          <cell r="L21167" t="str">
            <v>Free</v>
          </cell>
        </row>
        <row r="21168">
          <cell r="J21168" t="str">
            <v>7214990045</v>
          </cell>
          <cell r="K21168" t="str">
            <v>…...…...…...…...Containing by weight 0.6 percent or more of carbon</v>
          </cell>
          <cell r="L21168" t="str">
            <v>Free</v>
          </cell>
        </row>
        <row r="21169">
          <cell r="J21169" t="str">
            <v/>
          </cell>
          <cell r="K21169" t="str">
            <v>…...…...…...Other:</v>
          </cell>
          <cell r="L21169" t="str">
            <v>Free</v>
          </cell>
        </row>
        <row r="21170">
          <cell r="J21170" t="str">
            <v>7214990060</v>
          </cell>
          <cell r="K21170" t="str">
            <v>…...…...…...…...Containing by weight less than 0.25 percent of carbon</v>
          </cell>
          <cell r="L21170" t="str">
            <v>Free</v>
          </cell>
        </row>
        <row r="21171">
          <cell r="J21171" t="str">
            <v>7214990075</v>
          </cell>
          <cell r="K21171" t="str">
            <v>…...…...…...…...Containing by weight 0.25 percent or more but less than 0.6 percent of carbon</v>
          </cell>
          <cell r="L21171" t="str">
            <v>Free</v>
          </cell>
        </row>
        <row r="21172">
          <cell r="J21172" t="str">
            <v>7214990090</v>
          </cell>
          <cell r="K21172" t="str">
            <v>…...…...…...…...Containing by weight 0.6 percent or more of carbon</v>
          </cell>
          <cell r="L21172" t="str">
            <v>Free</v>
          </cell>
        </row>
        <row r="21173">
          <cell r="J21173" t="str">
            <v>7215</v>
          </cell>
          <cell r="K21173" t="str">
            <v>Other bars and rods of iron or nonalloy steel:</v>
          </cell>
          <cell r="L21173" t="str">
            <v>Free</v>
          </cell>
        </row>
        <row r="21174">
          <cell r="J21174" t="str">
            <v>72151000</v>
          </cell>
          <cell r="K21174" t="str">
            <v>…...Of free-cutting steel, not further worked than cold-formed or cold-finished</v>
          </cell>
          <cell r="L21174" t="str">
            <v>Free</v>
          </cell>
        </row>
        <row r="21175">
          <cell r="J21175" t="str">
            <v>7215100010</v>
          </cell>
          <cell r="K21175" t="str">
            <v>…...…...Containing by weight 0.1 percent or more of lead</v>
          </cell>
          <cell r="L21175" t="str">
            <v>Free</v>
          </cell>
        </row>
        <row r="21176">
          <cell r="J21176" t="str">
            <v>7215100080</v>
          </cell>
          <cell r="K21176" t="str">
            <v>…...…...Other</v>
          </cell>
          <cell r="L21176" t="str">
            <v>Free</v>
          </cell>
        </row>
        <row r="21177">
          <cell r="J21177" t="str">
            <v>72155000</v>
          </cell>
          <cell r="K21177" t="str">
            <v>…...Other, not further worked than cold-formed or cold-finished</v>
          </cell>
          <cell r="L21177" t="str">
            <v>Free</v>
          </cell>
        </row>
        <row r="21178">
          <cell r="J21178" t="str">
            <v/>
          </cell>
          <cell r="K21178" t="str">
            <v>…...…...Containing by weight less than 0.25 percent of carbon:</v>
          </cell>
          <cell r="L21178" t="str">
            <v>Free</v>
          </cell>
        </row>
        <row r="21179">
          <cell r="J21179" t="str">
            <v>7215500016</v>
          </cell>
          <cell r="K21179" t="str">
            <v>…...…...…...With a diameter or cross section measuring less than 76 mm</v>
          </cell>
          <cell r="L21179" t="str">
            <v>Free</v>
          </cell>
        </row>
        <row r="21180">
          <cell r="J21180" t="str">
            <v>7215500018</v>
          </cell>
          <cell r="K21180" t="str">
            <v>…...…...…...With a diameter or cross section measuring 76 mm or more but not exceeding 228 mm</v>
          </cell>
          <cell r="L21180" t="str">
            <v>Free</v>
          </cell>
        </row>
        <row r="21181">
          <cell r="J21181" t="str">
            <v>7215500020</v>
          </cell>
          <cell r="K21181" t="str">
            <v>…...…...…...With a diameter or cross section exceeding 228 mm</v>
          </cell>
          <cell r="L21181" t="str">
            <v>Free</v>
          </cell>
        </row>
        <row r="21182">
          <cell r="J21182" t="str">
            <v/>
          </cell>
          <cell r="K21182" t="str">
            <v>…...…...Containing by weight 0.25 percent or more but less than 0.6 percent of carbon:</v>
          </cell>
          <cell r="L21182" t="str">
            <v>Free</v>
          </cell>
        </row>
        <row r="21183">
          <cell r="J21183" t="str">
            <v>7215500061</v>
          </cell>
          <cell r="K21183" t="str">
            <v>…...…...…...With a diameter or cross section measuring less than 76 mm</v>
          </cell>
          <cell r="L21183" t="str">
            <v>Free</v>
          </cell>
        </row>
        <row r="21184">
          <cell r="J21184" t="str">
            <v>7215500063</v>
          </cell>
          <cell r="K21184" t="str">
            <v>…...…...…...With a diameter or cross section measuring 76 mm or more but not exceeding 228 mm</v>
          </cell>
          <cell r="L21184" t="str">
            <v>Free</v>
          </cell>
        </row>
        <row r="21185">
          <cell r="J21185" t="str">
            <v>7215500065</v>
          </cell>
          <cell r="K21185" t="str">
            <v>…...…...…...With a diameter or cross section exceeding 228 mm</v>
          </cell>
          <cell r="L21185" t="str">
            <v>Free</v>
          </cell>
        </row>
        <row r="21186">
          <cell r="J21186" t="str">
            <v>7215500090</v>
          </cell>
          <cell r="K21186" t="str">
            <v>…...…...Containing by weight 0.6 percent or more of carbon</v>
          </cell>
          <cell r="L21186" t="str">
            <v>Free</v>
          </cell>
        </row>
        <row r="21187">
          <cell r="J21187" t="str">
            <v>72159</v>
          </cell>
          <cell r="K21187" t="str">
            <v>…...Other:</v>
          </cell>
          <cell r="L21187" t="str">
            <v>Free</v>
          </cell>
        </row>
        <row r="21188">
          <cell r="J21188" t="str">
            <v/>
          </cell>
          <cell r="K21188" t="str">
            <v>…...…...Plated or coated with metal:</v>
          </cell>
          <cell r="L21188" t="str">
            <v>Free</v>
          </cell>
        </row>
        <row r="21189">
          <cell r="J21189" t="str">
            <v>7215901000</v>
          </cell>
          <cell r="K21189" t="str">
            <v>…...…...…...Not cold-formed</v>
          </cell>
          <cell r="L21189" t="str">
            <v>Free</v>
          </cell>
        </row>
        <row r="21190">
          <cell r="J21190" t="str">
            <v>7215903000</v>
          </cell>
          <cell r="K21190" t="str">
            <v>…...…...…...Cold-formed</v>
          </cell>
          <cell r="L21190" t="str">
            <v>Free</v>
          </cell>
        </row>
        <row r="21191">
          <cell r="J21191" t="str">
            <v>7215905000</v>
          </cell>
          <cell r="K21191" t="str">
            <v>…...…...Other</v>
          </cell>
          <cell r="L21191" t="str">
            <v>Free</v>
          </cell>
        </row>
        <row r="21192">
          <cell r="J21192" t="str">
            <v>7216</v>
          </cell>
          <cell r="K21192" t="str">
            <v>Angles, shapes and sections of iron or nonalloy steel:</v>
          </cell>
          <cell r="L21192" t="str">
            <v>Free</v>
          </cell>
        </row>
        <row r="21193">
          <cell r="J21193" t="str">
            <v>72161000</v>
          </cell>
          <cell r="K21193" t="str">
            <v>…...U, I or H sections, not further worked than hot-rolled, hot-drawn or extruded, of a height of less than &lt;il&gt;80 mm&lt;/il&gt;</v>
          </cell>
          <cell r="L21193" t="str">
            <v>Free</v>
          </cell>
        </row>
        <row r="21194">
          <cell r="J21194" t="str">
            <v>7216100010</v>
          </cell>
          <cell r="K21194" t="str">
            <v>…...…...U sections</v>
          </cell>
          <cell r="L21194" t="str">
            <v>Free</v>
          </cell>
        </row>
        <row r="21195">
          <cell r="J21195" t="str">
            <v>7216100050</v>
          </cell>
          <cell r="K21195" t="str">
            <v>…...…...Other</v>
          </cell>
          <cell r="L21195" t="str">
            <v>Free</v>
          </cell>
        </row>
        <row r="21196">
          <cell r="J21196" t="str">
            <v/>
          </cell>
          <cell r="K21196" t="str">
            <v>…...L or T sections, not further worked than hot-rolled, hot-drawn or extruded, of a height of less than &lt;il&gt;80 mm&lt;/il&gt;:</v>
          </cell>
          <cell r="L21196" t="str">
            <v>Free</v>
          </cell>
        </row>
        <row r="21197">
          <cell r="J21197" t="str">
            <v>7216210000</v>
          </cell>
          <cell r="K21197" t="str">
            <v>…...…...L sections</v>
          </cell>
          <cell r="L21197" t="str">
            <v>Free</v>
          </cell>
        </row>
        <row r="21198">
          <cell r="J21198" t="str">
            <v>7216220000</v>
          </cell>
          <cell r="K21198" t="str">
            <v>…...…...T sections</v>
          </cell>
          <cell r="L21198" t="str">
            <v>Free</v>
          </cell>
        </row>
        <row r="21199">
          <cell r="J21199" t="str">
            <v/>
          </cell>
          <cell r="K21199" t="str">
            <v>…...U, I or H sections, not further worked than hot-rolled, hot-drawn or extruded, of a height of &lt;il&gt;80 mm&lt;/il&gt; or more:</v>
          </cell>
          <cell r="L21199" t="str">
            <v>Free</v>
          </cell>
        </row>
        <row r="21200">
          <cell r="J21200" t="str">
            <v>7216310000</v>
          </cell>
          <cell r="K21200" t="str">
            <v>…...…...U sections</v>
          </cell>
          <cell r="L21200" t="str">
            <v>Free</v>
          </cell>
        </row>
        <row r="21201">
          <cell r="J21201" t="str">
            <v>7216320000</v>
          </cell>
          <cell r="K21201" t="str">
            <v>…...…...I sections (standard beams)</v>
          </cell>
          <cell r="L21201" t="str">
            <v>Free</v>
          </cell>
        </row>
        <row r="21202">
          <cell r="J21202" t="str">
            <v>72163300</v>
          </cell>
          <cell r="K21202" t="str">
            <v>…...…...H sections</v>
          </cell>
          <cell r="L21202" t="str">
            <v>Free</v>
          </cell>
        </row>
        <row r="21203">
          <cell r="J21203" t="str">
            <v>7216330030</v>
          </cell>
          <cell r="K21203" t="str">
            <v>…...…...…...Weighing not more than 11.3 kg per 30.5 cm, with a web depth measuring 102 mm to 356 mm</v>
          </cell>
          <cell r="L21203" t="str">
            <v>Free</v>
          </cell>
        </row>
        <row r="21204">
          <cell r="J21204" t="str">
            <v>7216330060</v>
          </cell>
          <cell r="K21204" t="str">
            <v>…...…...…...Weighing more than 11.3 kg but not more than 27.2 kg per 30.5 cm, with a web depth measuring 203 mm to 457 mm</v>
          </cell>
          <cell r="L21204" t="str">
            <v>Free</v>
          </cell>
        </row>
        <row r="21205">
          <cell r="J21205" t="str">
            <v>7216330090</v>
          </cell>
          <cell r="K21205" t="str">
            <v>…...…...…...Other</v>
          </cell>
          <cell r="L21205" t="str">
            <v>Free</v>
          </cell>
        </row>
        <row r="21206">
          <cell r="J21206" t="str">
            <v>72164000</v>
          </cell>
          <cell r="K21206" t="str">
            <v>…...L or T sections, not further worked than hot-rolled, hot-drawn or extruded, of a height of &lt;il&gt;80 mm&lt;/il&gt; or more</v>
          </cell>
          <cell r="L21206" t="str">
            <v>Free</v>
          </cell>
        </row>
        <row r="21207">
          <cell r="J21207" t="str">
            <v>7216400010</v>
          </cell>
          <cell r="K21207" t="str">
            <v>…...…...L sections</v>
          </cell>
          <cell r="L21207" t="str">
            <v>Free</v>
          </cell>
        </row>
        <row r="21208">
          <cell r="J21208" t="str">
            <v>7216400050</v>
          </cell>
          <cell r="K21208" t="str">
            <v>…...…...Other</v>
          </cell>
          <cell r="L21208" t="str">
            <v>Free</v>
          </cell>
        </row>
        <row r="21209">
          <cell r="J21209" t="str">
            <v>7216500000</v>
          </cell>
          <cell r="K21209" t="str">
            <v>…...Other angles, shapes and sections, not further worked than hot-rolled, hot-drawn or extruded</v>
          </cell>
          <cell r="L21209" t="str">
            <v>Free</v>
          </cell>
        </row>
        <row r="21210">
          <cell r="J21210" t="str">
            <v/>
          </cell>
          <cell r="K21210" t="str">
            <v>…...Angles, shapes and sections, not further worked than cold-formed or cold-finished:</v>
          </cell>
          <cell r="L21210" t="str">
            <v>Free</v>
          </cell>
        </row>
        <row r="21211">
          <cell r="J21211" t="str">
            <v>7216610000</v>
          </cell>
          <cell r="K21211" t="str">
            <v>…...…...Obtained from flat-rolled products</v>
          </cell>
          <cell r="L21211" t="str">
            <v>Free</v>
          </cell>
        </row>
        <row r="21212">
          <cell r="J21212" t="str">
            <v>7216690000</v>
          </cell>
          <cell r="K21212" t="str">
            <v>…...…...Other</v>
          </cell>
          <cell r="L21212" t="str">
            <v>Free</v>
          </cell>
        </row>
        <row r="21213">
          <cell r="J21213" t="str">
            <v/>
          </cell>
          <cell r="K21213" t="str">
            <v>…...Other:</v>
          </cell>
          <cell r="L21213" t="str">
            <v>Free</v>
          </cell>
        </row>
        <row r="21214">
          <cell r="J21214" t="str">
            <v>72169100</v>
          </cell>
          <cell r="K21214" t="str">
            <v>…...…...Cold-formed or cold-finished from flat-rolled products</v>
          </cell>
          <cell r="L21214" t="str">
            <v>Free</v>
          </cell>
        </row>
        <row r="21215">
          <cell r="J21215" t="str">
            <v>7216910010</v>
          </cell>
          <cell r="K21215" t="str">
            <v>…...…...…...Drilled, notched, punched or cambered</v>
          </cell>
          <cell r="L21215" t="str">
            <v>Free</v>
          </cell>
        </row>
        <row r="21216">
          <cell r="J21216" t="str">
            <v>7216910090</v>
          </cell>
          <cell r="K21216" t="str">
            <v>…...…...…...Other</v>
          </cell>
          <cell r="L21216" t="str">
            <v>Free</v>
          </cell>
        </row>
        <row r="21217">
          <cell r="J21217" t="str">
            <v>72169900</v>
          </cell>
          <cell r="K21217" t="str">
            <v>…...…...Other</v>
          </cell>
          <cell r="L21217" t="str">
            <v>Free</v>
          </cell>
        </row>
        <row r="21218">
          <cell r="J21218" t="str">
            <v>7216990010</v>
          </cell>
          <cell r="K21218" t="str">
            <v>…...…...…...Drilled, notched, punched or cambered</v>
          </cell>
          <cell r="L21218" t="str">
            <v>Free</v>
          </cell>
        </row>
        <row r="21219">
          <cell r="J21219" t="str">
            <v>7216990090</v>
          </cell>
          <cell r="K21219" t="str">
            <v>…...…...…...Other</v>
          </cell>
          <cell r="L21219" t="str">
            <v>Free</v>
          </cell>
        </row>
        <row r="21220">
          <cell r="J21220" t="str">
            <v>7217</v>
          </cell>
          <cell r="K21220" t="str">
            <v>Wire of iron or nonalloy steel:</v>
          </cell>
          <cell r="L21220" t="str">
            <v>Free</v>
          </cell>
        </row>
        <row r="21221">
          <cell r="J21221" t="str">
            <v>72171</v>
          </cell>
          <cell r="K21221" t="str">
            <v>…...Not plated or coated, whether or not polished:</v>
          </cell>
          <cell r="L21221" t="str">
            <v>Free</v>
          </cell>
        </row>
        <row r="21222">
          <cell r="J21222" t="str">
            <v/>
          </cell>
          <cell r="K21222" t="str">
            <v>…...…...Containing by weight less than 0.25 percent of carbon:</v>
          </cell>
          <cell r="L21222" t="str">
            <v>Free</v>
          </cell>
        </row>
        <row r="21223">
          <cell r="J21223" t="str">
            <v/>
          </cell>
          <cell r="K21223" t="str">
            <v>…...…...…...Flat wire:</v>
          </cell>
          <cell r="L21223" t="str">
            <v>Free</v>
          </cell>
        </row>
        <row r="21224">
          <cell r="J21224" t="str">
            <v>7217101000</v>
          </cell>
          <cell r="K21224" t="str">
            <v>…...…...…...…...Of a thickness not exceeding 0.25 mm</v>
          </cell>
          <cell r="L21224" t="str">
            <v>Free</v>
          </cell>
        </row>
        <row r="21225">
          <cell r="J21225" t="str">
            <v>7217102000</v>
          </cell>
          <cell r="K21225" t="str">
            <v>…...…...…...…...Of a thickness exceeding 0.25 mm but not exceeding 1.25 mm</v>
          </cell>
          <cell r="L21225" t="str">
            <v>Free</v>
          </cell>
        </row>
        <row r="21226">
          <cell r="J21226" t="str">
            <v>7217103000</v>
          </cell>
          <cell r="K21226" t="str">
            <v>…...…...…...…...Of a thickness exceeding 1.25 mm</v>
          </cell>
          <cell r="L21226" t="str">
            <v>Free</v>
          </cell>
        </row>
        <row r="21227">
          <cell r="J21227" t="str">
            <v/>
          </cell>
          <cell r="K21227" t="str">
            <v>…...…...…...Round wire:</v>
          </cell>
          <cell r="L21227" t="str">
            <v>Free</v>
          </cell>
        </row>
        <row r="21228">
          <cell r="J21228" t="str">
            <v>72171040</v>
          </cell>
          <cell r="K21228" t="str">
            <v>…...…...…...…...With a diameter of less than 1.5 mm</v>
          </cell>
          <cell r="L21228" t="str">
            <v>Free</v>
          </cell>
        </row>
        <row r="21229">
          <cell r="J21229" t="str">
            <v/>
          </cell>
          <cell r="K21229" t="str">
            <v>…...…...…...…...…...Heat treated:</v>
          </cell>
          <cell r="L21229" t="str">
            <v>Free</v>
          </cell>
        </row>
        <row r="21230">
          <cell r="J21230" t="str">
            <v>7217104040</v>
          </cell>
          <cell r="K21230" t="str">
            <v>…...…...…...…...…...…...In coils weighing not more than 2 kilograms</v>
          </cell>
          <cell r="L21230" t="str">
            <v>Free</v>
          </cell>
        </row>
        <row r="21231">
          <cell r="J21231" t="str">
            <v>7217104045</v>
          </cell>
          <cell r="K21231" t="str">
            <v>…...…...…...…...…...…...Other</v>
          </cell>
          <cell r="L21231" t="str">
            <v>Free</v>
          </cell>
        </row>
        <row r="21232">
          <cell r="J21232" t="str">
            <v>7217104090</v>
          </cell>
          <cell r="K21232" t="str">
            <v>…...…...…...…...…...Other</v>
          </cell>
          <cell r="L21232" t="str">
            <v>Free</v>
          </cell>
        </row>
        <row r="21233">
          <cell r="J21233" t="str">
            <v>72171050</v>
          </cell>
          <cell r="K21233" t="str">
            <v>…...…...…...…...With a diameter of 1.5 mm or more</v>
          </cell>
          <cell r="L21233" t="str">
            <v>Free</v>
          </cell>
        </row>
        <row r="21234">
          <cell r="J21234" t="str">
            <v>7217105030</v>
          </cell>
          <cell r="K21234" t="str">
            <v>…...…...…...…...…...Heat treated</v>
          </cell>
          <cell r="L21234" t="str">
            <v>Free</v>
          </cell>
        </row>
        <row r="21235">
          <cell r="J21235" t="str">
            <v>7217105090</v>
          </cell>
          <cell r="K21235" t="str">
            <v>…...…...…...…...…...Other</v>
          </cell>
          <cell r="L21235" t="str">
            <v>Free</v>
          </cell>
        </row>
        <row r="21236">
          <cell r="J21236" t="str">
            <v>7217106000</v>
          </cell>
          <cell r="K21236" t="str">
            <v>…...…...…...Other wire</v>
          </cell>
          <cell r="L21236" t="str">
            <v>Free</v>
          </cell>
        </row>
        <row r="21237">
          <cell r="J21237" t="str">
            <v/>
          </cell>
          <cell r="K21237" t="str">
            <v>…...…...Other:</v>
          </cell>
          <cell r="L21237" t="str">
            <v>Free</v>
          </cell>
        </row>
        <row r="21238">
          <cell r="J21238" t="str">
            <v>7217107000</v>
          </cell>
          <cell r="K21238" t="str">
            <v>…...…...…...Flat wire</v>
          </cell>
          <cell r="L21238" t="str">
            <v>Free</v>
          </cell>
        </row>
        <row r="21239">
          <cell r="J21239" t="str">
            <v>72171080</v>
          </cell>
          <cell r="K21239" t="str">
            <v>…...…...…...Round wire</v>
          </cell>
          <cell r="L21239" t="str">
            <v>Free</v>
          </cell>
        </row>
        <row r="21240">
          <cell r="J21240" t="str">
            <v/>
          </cell>
          <cell r="K21240" t="str">
            <v>…...…...…...…...Containing by weight 0.25 percent or more but less than 0.6 percent of carbon:</v>
          </cell>
          <cell r="L21240" t="str">
            <v>Free</v>
          </cell>
        </row>
        <row r="21241">
          <cell r="J21241" t="str">
            <v>7217108010</v>
          </cell>
          <cell r="K21241" t="str">
            <v>…...…...…...…...…...Heat treated</v>
          </cell>
          <cell r="L21241" t="str">
            <v>Free</v>
          </cell>
        </row>
        <row r="21242">
          <cell r="J21242" t="str">
            <v>7217108020</v>
          </cell>
          <cell r="K21242" t="str">
            <v>…...…...…...…...…...Other</v>
          </cell>
          <cell r="L21242" t="str">
            <v>Free</v>
          </cell>
        </row>
        <row r="21243">
          <cell r="J21243" t="str">
            <v/>
          </cell>
          <cell r="K21243" t="str">
            <v>…...…...…...…...Containing by weight 0.6 percent or more of carbon:</v>
          </cell>
          <cell r="L21243" t="str">
            <v>Free</v>
          </cell>
        </row>
        <row r="21244">
          <cell r="J21244" t="str">
            <v/>
          </cell>
          <cell r="K21244" t="str">
            <v>…...…...…...…...…...Heat treated:</v>
          </cell>
          <cell r="L21244" t="str">
            <v>Free</v>
          </cell>
        </row>
        <row r="21245">
          <cell r="J21245" t="str">
            <v>7217108025</v>
          </cell>
          <cell r="K21245" t="str">
            <v>…...…...…...…...…...…...With a diameter of less than 1.0 mm</v>
          </cell>
          <cell r="L21245" t="str">
            <v>Free</v>
          </cell>
        </row>
        <row r="21246">
          <cell r="J21246" t="str">
            <v>7217108030</v>
          </cell>
          <cell r="K21246" t="str">
            <v>…...…...…...…...…...…...With a diameter of 1.0 mm or more but less than 1.5 mm</v>
          </cell>
          <cell r="L21246" t="str">
            <v>Free</v>
          </cell>
        </row>
        <row r="21247">
          <cell r="J21247" t="str">
            <v>7217108045</v>
          </cell>
          <cell r="K21247" t="str">
            <v>…...…...…...…...…...…...With a diameter of 1.5 mm or more</v>
          </cell>
          <cell r="L21247" t="str">
            <v>Free</v>
          </cell>
        </row>
        <row r="21248">
          <cell r="J21248" t="str">
            <v/>
          </cell>
          <cell r="K21248" t="str">
            <v>…...…...…...…...…...Other:</v>
          </cell>
          <cell r="L21248" t="str">
            <v>Free</v>
          </cell>
        </row>
        <row r="21249">
          <cell r="J21249" t="str">
            <v>7217108060</v>
          </cell>
          <cell r="K21249" t="str">
            <v>…...…...…...…...…...…...With a diameter of less than 1.0 mm</v>
          </cell>
          <cell r="L21249" t="str">
            <v>Free</v>
          </cell>
        </row>
        <row r="21250">
          <cell r="J21250" t="str">
            <v>7217108075</v>
          </cell>
          <cell r="K21250" t="str">
            <v>…...…...…...…...…...…...With a diameter of 1.0 mm or more but less than 1.5 mm</v>
          </cell>
          <cell r="L21250" t="str">
            <v>Free</v>
          </cell>
        </row>
        <row r="21251">
          <cell r="J21251" t="str">
            <v>7217108090</v>
          </cell>
          <cell r="K21251" t="str">
            <v>…...…...…...…...…...…...With a diameter of 1.5 mm or more</v>
          </cell>
          <cell r="L21251" t="str">
            <v>Free</v>
          </cell>
        </row>
        <row r="21252">
          <cell r="J21252" t="str">
            <v>7217109000</v>
          </cell>
          <cell r="K21252" t="str">
            <v>…...…...…...Other wire</v>
          </cell>
          <cell r="L21252" t="str">
            <v>Free</v>
          </cell>
        </row>
        <row r="21253">
          <cell r="J21253" t="str">
            <v>72172</v>
          </cell>
          <cell r="K21253" t="str">
            <v>…...Plated or coated with zinc:</v>
          </cell>
          <cell r="L21253" t="str">
            <v>Free</v>
          </cell>
        </row>
        <row r="21254">
          <cell r="J21254" t="str">
            <v>7217201500</v>
          </cell>
          <cell r="K21254" t="str">
            <v>…...…...Flat wire</v>
          </cell>
          <cell r="L21254" t="str">
            <v>Free</v>
          </cell>
        </row>
        <row r="21255">
          <cell r="J21255" t="str">
            <v/>
          </cell>
          <cell r="K21255" t="str">
            <v>…...…...Round wire:</v>
          </cell>
          <cell r="L21255" t="str">
            <v>Free</v>
          </cell>
        </row>
        <row r="21256">
          <cell r="J21256" t="str">
            <v>7217203000</v>
          </cell>
          <cell r="K21256" t="str">
            <v>…...…...…...With a diameter of 1.5 mm or more and containing by weight less than 0.25 percent of carbon</v>
          </cell>
          <cell r="L21256" t="str">
            <v>Free</v>
          </cell>
        </row>
        <row r="21257">
          <cell r="J21257" t="str">
            <v>72172045</v>
          </cell>
          <cell r="K21257" t="str">
            <v>…...…...…...Other</v>
          </cell>
          <cell r="L21257" t="str">
            <v>Free</v>
          </cell>
        </row>
        <row r="21258">
          <cell r="J21258" t="str">
            <v/>
          </cell>
          <cell r="K21258" t="str">
            <v>…...…...…...…...With a diameter of less than 1.0 mm:</v>
          </cell>
          <cell r="L21258" t="str">
            <v>Free</v>
          </cell>
        </row>
        <row r="21259">
          <cell r="J21259" t="str">
            <v>7217204510</v>
          </cell>
          <cell r="K21259" t="str">
            <v>…...…...…...…...…...Containing by weight less than 0.25 percent of carbon</v>
          </cell>
          <cell r="L21259" t="str">
            <v>Free</v>
          </cell>
        </row>
        <row r="21260">
          <cell r="J21260" t="str">
            <v>7217204520</v>
          </cell>
          <cell r="K21260" t="str">
            <v>…...…...…...…...…...Containing by weight 0.25 percent or more but less than 0.6 percent of carbon</v>
          </cell>
          <cell r="L21260" t="str">
            <v>Free</v>
          </cell>
        </row>
        <row r="21261">
          <cell r="J21261" t="str">
            <v>7217204530</v>
          </cell>
          <cell r="K21261" t="str">
            <v>…...…...…...…...…...Containing by weight 0.6 percent or more of carbon</v>
          </cell>
          <cell r="L21261" t="str">
            <v>Free</v>
          </cell>
        </row>
        <row r="21262">
          <cell r="J21262" t="str">
            <v/>
          </cell>
          <cell r="K21262" t="str">
            <v>…...…...…...…...With a diameter of 1.0 mm or more but less than 1.5 mm:</v>
          </cell>
          <cell r="L21262" t="str">
            <v>Free</v>
          </cell>
        </row>
        <row r="21263">
          <cell r="J21263" t="str">
            <v>7217204540</v>
          </cell>
          <cell r="K21263" t="str">
            <v>…...…...…...…...…...Containing by weight less than 0.25 percent of carbon</v>
          </cell>
          <cell r="L21263" t="str">
            <v>Free</v>
          </cell>
        </row>
        <row r="21264">
          <cell r="J21264" t="str">
            <v>7217204550</v>
          </cell>
          <cell r="K21264" t="str">
            <v>…...…...…...…...…...Containing by weight 0.25 percent or more but less than 0.6 percent of carbon</v>
          </cell>
          <cell r="L21264" t="str">
            <v>Free</v>
          </cell>
        </row>
        <row r="21265">
          <cell r="J21265" t="str">
            <v>7217204560</v>
          </cell>
          <cell r="K21265" t="str">
            <v>…...…...…...…...…...Containing by weight 0.6 percent or more of carbon</v>
          </cell>
          <cell r="L21265" t="str">
            <v>Free</v>
          </cell>
        </row>
        <row r="21266">
          <cell r="J21266" t="str">
            <v/>
          </cell>
          <cell r="K21266" t="str">
            <v>…...…...…...…...With a diameter of 1.5 mm or more:</v>
          </cell>
          <cell r="L21266" t="str">
            <v>Free</v>
          </cell>
        </row>
        <row r="21267">
          <cell r="J21267" t="str">
            <v>7217204570</v>
          </cell>
          <cell r="K21267" t="str">
            <v>…...…...…...…...…...Containing by weight 0.25 percent or more but less than 0.6 percent of carbon</v>
          </cell>
          <cell r="L21267" t="str">
            <v>Free</v>
          </cell>
        </row>
        <row r="21268">
          <cell r="J21268" t="str">
            <v>7217204580</v>
          </cell>
          <cell r="K21268" t="str">
            <v>…...…...…...…...…...Containing by weight 0.6 percent or more of carbon</v>
          </cell>
          <cell r="L21268" t="str">
            <v>Free</v>
          </cell>
        </row>
        <row r="21269">
          <cell r="J21269" t="str">
            <v/>
          </cell>
          <cell r="K21269" t="str">
            <v>…...…...Other:</v>
          </cell>
          <cell r="L21269" t="str">
            <v>Free</v>
          </cell>
        </row>
        <row r="21270">
          <cell r="J21270" t="str">
            <v>7217206000</v>
          </cell>
          <cell r="K21270" t="str">
            <v>…...…...…...Containing by weight less than 0.25 percent of carbon</v>
          </cell>
          <cell r="L21270" t="str">
            <v>Free</v>
          </cell>
        </row>
        <row r="21271">
          <cell r="J21271" t="str">
            <v>7217207500</v>
          </cell>
          <cell r="K21271" t="str">
            <v>…...…...…...Other</v>
          </cell>
          <cell r="L21271" t="str">
            <v>Free</v>
          </cell>
        </row>
        <row r="21272">
          <cell r="J21272" t="str">
            <v>72173</v>
          </cell>
          <cell r="K21272" t="str">
            <v>…...Plated or coated with other base metals:</v>
          </cell>
          <cell r="L21272" t="str">
            <v>Free</v>
          </cell>
        </row>
        <row r="21273">
          <cell r="J21273" t="str">
            <v>72173015</v>
          </cell>
          <cell r="K21273" t="str">
            <v>…...…...Flat wire</v>
          </cell>
          <cell r="L21273" t="str">
            <v>Free</v>
          </cell>
        </row>
        <row r="21274">
          <cell r="J21274" t="str">
            <v>7217301530</v>
          </cell>
          <cell r="K21274" t="str">
            <v>…...…...…...Containing by weight 0.6 percent or more of carbon</v>
          </cell>
          <cell r="L21274" t="str">
            <v>Free</v>
          </cell>
        </row>
        <row r="21275">
          <cell r="J21275" t="str">
            <v>7217301560</v>
          </cell>
          <cell r="K21275" t="str">
            <v>…...…...…...Other</v>
          </cell>
          <cell r="L21275" t="str">
            <v>Free</v>
          </cell>
        </row>
        <row r="21276">
          <cell r="J21276" t="str">
            <v/>
          </cell>
          <cell r="K21276" t="str">
            <v>…...…...Round wire:</v>
          </cell>
          <cell r="L21276" t="str">
            <v>Free</v>
          </cell>
        </row>
        <row r="21277">
          <cell r="J21277" t="str">
            <v>7217303000</v>
          </cell>
          <cell r="K21277" t="str">
            <v>…...…...…...With a diameter of 1.5 mm or more and containing by weight less than 0.25 percent of carbon</v>
          </cell>
          <cell r="L21277" t="str">
            <v>Free</v>
          </cell>
        </row>
        <row r="21278">
          <cell r="J21278" t="str">
            <v>72173045</v>
          </cell>
          <cell r="K21278" t="str">
            <v>…...…...…...Other</v>
          </cell>
          <cell r="L21278" t="str">
            <v>Free</v>
          </cell>
        </row>
        <row r="21279">
          <cell r="J21279" t="str">
            <v>7217304504</v>
          </cell>
          <cell r="K21279" t="str">
            <v>…...…...…...…...Containing by weight less than 0.20 percent of carbon, and suitable for electric arc welding</v>
          </cell>
          <cell r="L21279" t="str">
            <v>Free</v>
          </cell>
        </row>
        <row r="21280">
          <cell r="J21280" t="str">
            <v/>
          </cell>
          <cell r="K21280" t="str">
            <v>…...…...…...…...Other:</v>
          </cell>
          <cell r="L21280" t="str">
            <v>Free</v>
          </cell>
        </row>
        <row r="21281">
          <cell r="J21281" t="str">
            <v/>
          </cell>
          <cell r="K21281" t="str">
            <v>…...…...…...…...…...With a diameter of less than 1.0 mm:</v>
          </cell>
          <cell r="L21281" t="str">
            <v>Free</v>
          </cell>
        </row>
        <row r="21282">
          <cell r="J21282" t="str">
            <v>7217304511</v>
          </cell>
          <cell r="K21282" t="str">
            <v>…...…...…...…...…...…...Containing by weight less than 0.25 percent of carbon</v>
          </cell>
          <cell r="L21282" t="str">
            <v>Free</v>
          </cell>
        </row>
        <row r="21283">
          <cell r="J21283" t="str">
            <v>7217304520</v>
          </cell>
          <cell r="K21283" t="str">
            <v>…...…...…...…...…...…...Containing by weight 0.25 percent or more but less than 0.6 percent or carbon</v>
          </cell>
          <cell r="L21283" t="str">
            <v>Free</v>
          </cell>
        </row>
        <row r="21284">
          <cell r="J21284" t="str">
            <v>7217304530</v>
          </cell>
          <cell r="K21284" t="str">
            <v>…...…...…...…...…...…...Containing by weight 0.6 percent or more of carbon</v>
          </cell>
          <cell r="L21284" t="str">
            <v>Free</v>
          </cell>
        </row>
        <row r="21285">
          <cell r="J21285" t="str">
            <v/>
          </cell>
          <cell r="K21285" t="str">
            <v>…...…...…...…...…...With a diameter of 1.0 mm or more but less than 1.5 mm:</v>
          </cell>
          <cell r="L21285" t="str">
            <v>Free</v>
          </cell>
        </row>
        <row r="21286">
          <cell r="J21286" t="str">
            <v>7217304541</v>
          </cell>
          <cell r="K21286" t="str">
            <v>…...…...…...…...…...…...Containing by weight less than 0.25 percent of carbon</v>
          </cell>
          <cell r="L21286" t="str">
            <v>Free</v>
          </cell>
        </row>
        <row r="21287">
          <cell r="J21287" t="str">
            <v>7217304550</v>
          </cell>
          <cell r="K21287" t="str">
            <v>…...…...…...…...…...…...Containing by weight 0.25 percent or more but less than 0.6 percent of carbon</v>
          </cell>
          <cell r="L21287" t="str">
            <v>Free</v>
          </cell>
        </row>
        <row r="21288">
          <cell r="J21288" t="str">
            <v>7217304560</v>
          </cell>
          <cell r="K21288" t="str">
            <v>…...…...…...…...…...…...Containing by weight 0.6 percent or more of carbon</v>
          </cell>
          <cell r="L21288" t="str">
            <v>Free</v>
          </cell>
        </row>
        <row r="21289">
          <cell r="J21289" t="str">
            <v>7217304590</v>
          </cell>
          <cell r="K21289" t="str">
            <v>…...…...…...…...…...With a diameter of 1.5 mm or more</v>
          </cell>
          <cell r="L21289" t="str">
            <v>Free</v>
          </cell>
        </row>
        <row r="21290">
          <cell r="J21290" t="str">
            <v/>
          </cell>
          <cell r="K21290" t="str">
            <v>…...…...Other:</v>
          </cell>
          <cell r="L21290" t="str">
            <v>Free</v>
          </cell>
        </row>
        <row r="21291">
          <cell r="J21291" t="str">
            <v>7217306000</v>
          </cell>
          <cell r="K21291" t="str">
            <v>…...…...…...Containing by weight less than 0.25 percent of carbon</v>
          </cell>
          <cell r="L21291" t="str">
            <v>Free</v>
          </cell>
        </row>
        <row r="21292">
          <cell r="J21292" t="str">
            <v>7217307500</v>
          </cell>
          <cell r="K21292" t="str">
            <v>…...…...…...Other</v>
          </cell>
          <cell r="L21292" t="str">
            <v>Free</v>
          </cell>
        </row>
        <row r="21293">
          <cell r="J21293" t="str">
            <v>72179</v>
          </cell>
          <cell r="K21293" t="str">
            <v>…...Other:</v>
          </cell>
          <cell r="L21293" t="str">
            <v>Free</v>
          </cell>
        </row>
        <row r="21294">
          <cell r="J21294" t="str">
            <v>7217901000</v>
          </cell>
          <cell r="K21294" t="str">
            <v>…...…...Coated with plastics</v>
          </cell>
          <cell r="L21294" t="str">
            <v>Free</v>
          </cell>
        </row>
        <row r="21295">
          <cell r="J21295" t="str">
            <v>72179050</v>
          </cell>
          <cell r="K21295" t="str">
            <v>…...…...Other</v>
          </cell>
          <cell r="L21295" t="str">
            <v>Free</v>
          </cell>
        </row>
        <row r="21296">
          <cell r="J21296" t="str">
            <v>7217905030</v>
          </cell>
          <cell r="K21296" t="str">
            <v>…...…...…...Containing by weight less than 0.25 percent of carbon</v>
          </cell>
          <cell r="L21296" t="str">
            <v>Free</v>
          </cell>
        </row>
        <row r="21297">
          <cell r="J21297" t="str">
            <v>7217905060</v>
          </cell>
          <cell r="K21297" t="str">
            <v>…...…...…...Containing by weight 0.25 percent or more but less than 0.6 percent of carbon</v>
          </cell>
          <cell r="L21297" t="str">
            <v>Free</v>
          </cell>
        </row>
        <row r="21298">
          <cell r="J21298" t="str">
            <v>7217905090</v>
          </cell>
          <cell r="K21298" t="str">
            <v>…...…...…...Containing by weight 0.6 percent or more of carbon</v>
          </cell>
          <cell r="L21298" t="str">
            <v>Free</v>
          </cell>
        </row>
        <row r="21299">
          <cell r="J21299" t="str">
            <v/>
          </cell>
          <cell r="K21299" t="str">
            <v>…...III. STAINLESS STEEL</v>
          </cell>
          <cell r="L21299" t="str">
            <v>Free</v>
          </cell>
        </row>
        <row r="21300">
          <cell r="J21300" t="str">
            <v>7218</v>
          </cell>
          <cell r="K21300" t="str">
            <v>Stainless steel in ingots or other primary forms; semi-finished products of stainless steel:</v>
          </cell>
          <cell r="L21300" t="str">
            <v>Free</v>
          </cell>
        </row>
        <row r="21301">
          <cell r="J21301" t="str">
            <v>7218100000</v>
          </cell>
          <cell r="K21301" t="str">
            <v>…...Ingots and other primary forms</v>
          </cell>
          <cell r="L21301" t="str">
            <v>Free</v>
          </cell>
        </row>
        <row r="21302">
          <cell r="J21302" t="str">
            <v/>
          </cell>
          <cell r="K21302" t="str">
            <v>…...Other:</v>
          </cell>
          <cell r="L21302" t="str">
            <v>Free</v>
          </cell>
        </row>
        <row r="21303">
          <cell r="J21303" t="str">
            <v>72189100</v>
          </cell>
          <cell r="K21303" t="str">
            <v>…...…...Of rectangular (other than square) cross-section</v>
          </cell>
          <cell r="L21303" t="str">
            <v>Free</v>
          </cell>
        </row>
        <row r="21304">
          <cell r="J21304" t="str">
            <v/>
          </cell>
          <cell r="K21304" t="str">
            <v>…...…...…...Having a width less than four times the thickness:</v>
          </cell>
          <cell r="L21304" t="str">
            <v>Free</v>
          </cell>
        </row>
        <row r="21305">
          <cell r="J21305" t="str">
            <v>7218910015</v>
          </cell>
          <cell r="K21305" t="str">
            <v>…...…...…...…...Having a cross-sectional area of less than &lt;il&gt;232 cm&lt;sup&gt;2&lt;/sup&gt;&lt;/il&gt;</v>
          </cell>
          <cell r="L21305" t="str">
            <v>Free</v>
          </cell>
        </row>
        <row r="21306">
          <cell r="J21306" t="str">
            <v>7218910030</v>
          </cell>
          <cell r="K21306" t="str">
            <v>…...…...…...…...Having a cross-sectional area of &lt;il&gt;232 cm&lt;sup&gt;2&lt;/sup&gt;&lt;/il&gt; or more</v>
          </cell>
          <cell r="L21306" t="str">
            <v>Free</v>
          </cell>
        </row>
        <row r="21307">
          <cell r="J21307" t="str">
            <v>7218910060</v>
          </cell>
          <cell r="K21307" t="str">
            <v>…...…...…...Having a width at least four times the thickness</v>
          </cell>
          <cell r="L21307" t="str">
            <v>Free</v>
          </cell>
        </row>
        <row r="21308">
          <cell r="J21308" t="str">
            <v>72189900</v>
          </cell>
          <cell r="K21308" t="str">
            <v>…...…...Other</v>
          </cell>
          <cell r="L21308" t="str">
            <v>Free</v>
          </cell>
        </row>
        <row r="21309">
          <cell r="J21309" t="str">
            <v/>
          </cell>
          <cell r="K21309" t="str">
            <v>…...…...…...Of square cross section:</v>
          </cell>
          <cell r="L21309" t="str">
            <v>Free</v>
          </cell>
        </row>
        <row r="21310">
          <cell r="J21310" t="str">
            <v>7218990015</v>
          </cell>
          <cell r="K21310" t="str">
            <v>…...…...…...…...Having a cross-sectional area of less than &lt;il&gt;232 cm&lt;sup&gt;2&lt;/sup&gt;&lt;/il&gt;</v>
          </cell>
          <cell r="L21310" t="str">
            <v>Free</v>
          </cell>
        </row>
        <row r="21311">
          <cell r="J21311" t="str">
            <v>7218990030</v>
          </cell>
          <cell r="K21311" t="str">
            <v>…...…...…...…...Having a cross-sectional area of &lt;il&gt;232 cm&lt;sup&gt;2&lt;/sup&gt;&lt;/il&gt; or more</v>
          </cell>
          <cell r="L21311" t="str">
            <v>Free</v>
          </cell>
        </row>
        <row r="21312">
          <cell r="J21312" t="str">
            <v/>
          </cell>
          <cell r="K21312" t="str">
            <v>…...…...…...Of circular cross section:</v>
          </cell>
          <cell r="L21312" t="str">
            <v>Free</v>
          </cell>
        </row>
        <row r="21313">
          <cell r="J21313" t="str">
            <v>7218990045</v>
          </cell>
          <cell r="K21313" t="str">
            <v>…...…...…...…...Having a cross-sectional area of less than &lt;il&gt;232 cm&lt;sup&gt;2&lt;/sup&gt;&lt;/il&gt;</v>
          </cell>
          <cell r="L21313" t="str">
            <v>Free</v>
          </cell>
        </row>
        <row r="21314">
          <cell r="J21314" t="str">
            <v>7218990060</v>
          </cell>
          <cell r="K21314" t="str">
            <v>…...…...…...…...Having a cross-sectional area of &lt;il&gt;232 cm&lt;sup&gt;2&lt;/sup&gt;&lt;/il&gt; or more</v>
          </cell>
          <cell r="L21314" t="str">
            <v>Free</v>
          </cell>
        </row>
        <row r="21315">
          <cell r="J21315" t="str">
            <v>7218990090</v>
          </cell>
          <cell r="K21315" t="str">
            <v>…...…...…...Other</v>
          </cell>
          <cell r="L21315" t="str">
            <v>Free</v>
          </cell>
        </row>
        <row r="21316">
          <cell r="J21316" t="str">
            <v>7219</v>
          </cell>
          <cell r="K21316" t="str">
            <v>Flat-rolled products of stainless steel, of a width of &lt;il&gt;600 mm&lt;/il&gt; or more:</v>
          </cell>
          <cell r="L21316" t="str">
            <v>Free</v>
          </cell>
        </row>
        <row r="21317">
          <cell r="J21317" t="str">
            <v/>
          </cell>
          <cell r="K21317" t="str">
            <v>…...Not further worked than hot-rolled, in coils:</v>
          </cell>
          <cell r="L21317" t="str">
            <v>Free</v>
          </cell>
        </row>
        <row r="21318">
          <cell r="J21318" t="str">
            <v>72191100</v>
          </cell>
          <cell r="K21318" t="str">
            <v>…...…...Of a thickness exceeding 10 mm</v>
          </cell>
          <cell r="L21318" t="str">
            <v>Free</v>
          </cell>
        </row>
        <row r="21319">
          <cell r="J21319" t="str">
            <v>7219110030</v>
          </cell>
          <cell r="K21319" t="str">
            <v>…...…...…...Of a width not exceeding &lt;il&gt;1575 mm&lt;/il&gt;</v>
          </cell>
          <cell r="L21319" t="str">
            <v>Free</v>
          </cell>
        </row>
        <row r="21320">
          <cell r="J21320" t="str">
            <v>7219110060</v>
          </cell>
          <cell r="K21320" t="str">
            <v>…...…...…...Of a width exceeding &lt;il&gt;1575 mm&lt;/il&gt;</v>
          </cell>
          <cell r="L21320" t="str">
            <v>Free</v>
          </cell>
        </row>
        <row r="21321">
          <cell r="J21321" t="str">
            <v>72191200</v>
          </cell>
          <cell r="K21321" t="str">
            <v>…...…...Of a thickness of &lt;il&gt;4.75 mm&lt;/il&gt; or more but not exceeding 10 mm</v>
          </cell>
          <cell r="L21321" t="str">
            <v>Free</v>
          </cell>
        </row>
        <row r="21322">
          <cell r="J21322" t="str">
            <v>7219120002</v>
          </cell>
          <cell r="K21322" t="str">
            <v>…...…...…...Not annealed or not pickled</v>
          </cell>
          <cell r="L21322" t="str">
            <v>Free</v>
          </cell>
        </row>
        <row r="21323">
          <cell r="J21323" t="str">
            <v/>
          </cell>
          <cell r="K21323" t="str">
            <v>…...…...…...Other:</v>
          </cell>
          <cell r="L21323" t="str">
            <v>Free</v>
          </cell>
        </row>
        <row r="21324">
          <cell r="J21324" t="str">
            <v>7219120006</v>
          </cell>
          <cell r="K21324" t="str">
            <v>…...…...…...…...Of high-nickel alloy steel</v>
          </cell>
          <cell r="L21324" t="str">
            <v>Free</v>
          </cell>
        </row>
        <row r="21325">
          <cell r="J21325" t="str">
            <v/>
          </cell>
          <cell r="K21325" t="str">
            <v>…...…...…...…...Other:</v>
          </cell>
          <cell r="L21325" t="str">
            <v>Free</v>
          </cell>
        </row>
        <row r="21326">
          <cell r="J21326" t="str">
            <v/>
          </cell>
          <cell r="K21326" t="str">
            <v>…...…...…...…...…...Of a width of 1370 mm or more:</v>
          </cell>
          <cell r="L21326" t="str">
            <v>Free</v>
          </cell>
        </row>
        <row r="21327">
          <cell r="J21327" t="str">
            <v/>
          </cell>
          <cell r="K21327" t="str">
            <v>…...…...…...…...…...…...Of a thickness exceeding 6.8 mm:</v>
          </cell>
          <cell r="L21327" t="str">
            <v>Free</v>
          </cell>
        </row>
        <row r="21328">
          <cell r="J21328" t="str">
            <v>7219120021</v>
          </cell>
          <cell r="K21328" t="str">
            <v>…...…...…...…...…...…...…...Of a width not exceeding &lt;il&gt;1575 mm&lt;/il&gt;</v>
          </cell>
          <cell r="L21328" t="str">
            <v>Free</v>
          </cell>
        </row>
        <row r="21329">
          <cell r="J21329" t="str">
            <v>7219120026</v>
          </cell>
          <cell r="K21329" t="str">
            <v>…...…...…...…...…...…...…...Of a width exceeding &lt;il&gt;1575 mm&lt;/il&gt;</v>
          </cell>
          <cell r="L21329" t="str">
            <v>Free</v>
          </cell>
        </row>
        <row r="21330">
          <cell r="J21330" t="str">
            <v/>
          </cell>
          <cell r="K21330" t="str">
            <v>…...…...…...…...…...…...Other:</v>
          </cell>
          <cell r="L21330" t="str">
            <v>Free</v>
          </cell>
        </row>
        <row r="21331">
          <cell r="J21331" t="str">
            <v>7219120051</v>
          </cell>
          <cell r="K21331" t="str">
            <v>…...…...…...…...…...…...…...Of a width not exceeding &lt;il&gt;1575 mm&lt;/il&gt;</v>
          </cell>
          <cell r="L21331" t="str">
            <v>Free</v>
          </cell>
        </row>
        <row r="21332">
          <cell r="J21332" t="str">
            <v>7219120056</v>
          </cell>
          <cell r="K21332" t="str">
            <v>…...…...…...…...…...…...…...Of a width exceeding &lt;il&gt;1575 mm&lt;/il&gt;</v>
          </cell>
          <cell r="L21332" t="str">
            <v>Free</v>
          </cell>
        </row>
        <row r="21333">
          <cell r="J21333" t="str">
            <v/>
          </cell>
          <cell r="K21333" t="str">
            <v>…...…...…...…...…...Other:</v>
          </cell>
          <cell r="L21333" t="str">
            <v>Free</v>
          </cell>
        </row>
        <row r="21334">
          <cell r="J21334" t="str">
            <v/>
          </cell>
          <cell r="K21334" t="str">
            <v>…...…...…...…...…...…...Containing more than 0.5 percent by weight of nickel:</v>
          </cell>
          <cell r="L21334" t="str">
            <v>Free</v>
          </cell>
        </row>
        <row r="21335">
          <cell r="J21335" t="str">
            <v>7219120066</v>
          </cell>
          <cell r="K21335" t="str">
            <v>…...…...…...…...…...…...…...Containing more than 1.5 percent but less than 5 percent by weight of molybdenum</v>
          </cell>
          <cell r="L21335" t="str">
            <v>Free</v>
          </cell>
        </row>
        <row r="21336">
          <cell r="J21336" t="str">
            <v>7219120071</v>
          </cell>
          <cell r="K21336" t="str">
            <v>…...…...…...…...…...…...…...Other</v>
          </cell>
          <cell r="L21336" t="str">
            <v>Free</v>
          </cell>
        </row>
        <row r="21337">
          <cell r="J21337" t="str">
            <v>7219120081</v>
          </cell>
          <cell r="K21337" t="str">
            <v>…...…...…...…...…...…...Other</v>
          </cell>
          <cell r="L21337" t="str">
            <v>Free</v>
          </cell>
        </row>
        <row r="21338">
          <cell r="J21338" t="str">
            <v>72191300</v>
          </cell>
          <cell r="K21338" t="str">
            <v>…...…...Of a thickness of 3 mm or more but less than &lt;il&gt;4.75 mm&lt;/il&gt;</v>
          </cell>
          <cell r="L21338" t="str">
            <v>Free</v>
          </cell>
        </row>
        <row r="21339">
          <cell r="J21339" t="str">
            <v>7219130002</v>
          </cell>
          <cell r="K21339" t="str">
            <v>…...…...…...Not annealed or not pickled</v>
          </cell>
          <cell r="L21339" t="str">
            <v>Free</v>
          </cell>
        </row>
        <row r="21340">
          <cell r="J21340" t="str">
            <v/>
          </cell>
          <cell r="K21340" t="str">
            <v>…...…...…...Other:</v>
          </cell>
          <cell r="L21340" t="str">
            <v>Free</v>
          </cell>
        </row>
        <row r="21341">
          <cell r="J21341" t="str">
            <v>7219130031</v>
          </cell>
          <cell r="K21341" t="str">
            <v>…...…...…...…...Of a width of 1370 mm or more</v>
          </cell>
          <cell r="L21341" t="str">
            <v>Free</v>
          </cell>
        </row>
        <row r="21342">
          <cell r="J21342" t="str">
            <v/>
          </cell>
          <cell r="K21342" t="str">
            <v>…...…...…...…...Other:</v>
          </cell>
          <cell r="L21342" t="str">
            <v>Free</v>
          </cell>
        </row>
        <row r="21343">
          <cell r="J21343" t="str">
            <v/>
          </cell>
          <cell r="K21343" t="str">
            <v>…...…...…...…...…...Containing more than 0.5 percent but less than 24 percent by weight of nickel:</v>
          </cell>
          <cell r="L21343" t="str">
            <v>Free</v>
          </cell>
        </row>
        <row r="21344">
          <cell r="J21344" t="str">
            <v>7219130051</v>
          </cell>
          <cell r="K21344" t="str">
            <v>…...…...…...…...…...…...Containing more than 1.5 percent but less than 5 percent by weight of molybdenum</v>
          </cell>
          <cell r="L21344" t="str">
            <v>Free</v>
          </cell>
        </row>
        <row r="21345">
          <cell r="J21345" t="str">
            <v>7219130071</v>
          </cell>
          <cell r="K21345" t="str">
            <v>…...…...…...…...…...…...Other</v>
          </cell>
          <cell r="L21345" t="str">
            <v>Free</v>
          </cell>
        </row>
        <row r="21346">
          <cell r="J21346" t="str">
            <v>7219130081</v>
          </cell>
          <cell r="K21346" t="str">
            <v>…...…...…...…...…...Other</v>
          </cell>
          <cell r="L21346" t="str">
            <v>Free</v>
          </cell>
        </row>
        <row r="21347">
          <cell r="J21347" t="str">
            <v>72191400</v>
          </cell>
          <cell r="K21347" t="str">
            <v>…...…...Of a thickness of less than 3 mm</v>
          </cell>
          <cell r="L21347" t="str">
            <v>Free</v>
          </cell>
        </row>
        <row r="21348">
          <cell r="J21348" t="str">
            <v>7219140030</v>
          </cell>
          <cell r="K21348" t="str">
            <v>…...…...…...Of a width of 1370 mm or more</v>
          </cell>
          <cell r="L21348" t="str">
            <v>Free</v>
          </cell>
        </row>
        <row r="21349">
          <cell r="J21349" t="str">
            <v/>
          </cell>
          <cell r="K21349" t="str">
            <v>…...…...…...Other:</v>
          </cell>
          <cell r="L21349" t="str">
            <v>Free</v>
          </cell>
        </row>
        <row r="21350">
          <cell r="J21350" t="str">
            <v>7219140065</v>
          </cell>
          <cell r="K21350" t="str">
            <v>…...…...…...…...Of high-nickel alloy steel</v>
          </cell>
          <cell r="L21350" t="str">
            <v>Free</v>
          </cell>
        </row>
        <row r="21351">
          <cell r="J21351" t="str">
            <v>7219140090</v>
          </cell>
          <cell r="K21351" t="str">
            <v>…...…...…...…...Other</v>
          </cell>
          <cell r="L21351" t="str">
            <v>Free</v>
          </cell>
        </row>
        <row r="21352">
          <cell r="J21352" t="str">
            <v/>
          </cell>
          <cell r="K21352" t="str">
            <v>…...Not further worked than hot-rolled, not in coils:</v>
          </cell>
          <cell r="L21352" t="str">
            <v>Free</v>
          </cell>
        </row>
        <row r="21353">
          <cell r="J21353" t="str">
            <v>72192100</v>
          </cell>
          <cell r="K21353" t="str">
            <v>…...…...Of a thickness exceeding 10 mm</v>
          </cell>
          <cell r="L21353" t="str">
            <v>Free</v>
          </cell>
        </row>
        <row r="21354">
          <cell r="J21354" t="str">
            <v>7219210005</v>
          </cell>
          <cell r="K21354" t="str">
            <v>…...…...…...Of high-nickel alloy steel</v>
          </cell>
          <cell r="L21354" t="str">
            <v>Free</v>
          </cell>
        </row>
        <row r="21355">
          <cell r="J21355" t="str">
            <v/>
          </cell>
          <cell r="K21355" t="str">
            <v>…...…...…...Other:</v>
          </cell>
          <cell r="L21355" t="str">
            <v>Free</v>
          </cell>
        </row>
        <row r="21356">
          <cell r="J21356" t="str">
            <v>7219210020</v>
          </cell>
          <cell r="K21356" t="str">
            <v>…...…...…...…...Of a width not exceeding &lt;il&gt;1575 mm&lt;/il&gt;</v>
          </cell>
          <cell r="L21356" t="str">
            <v>Free</v>
          </cell>
        </row>
        <row r="21357">
          <cell r="J21357" t="str">
            <v>7219210040</v>
          </cell>
          <cell r="K21357" t="str">
            <v>…...…...…...…...Of a width exceeding &lt;il&gt;1575 mm&lt;/il&gt; but not exceeding 1880 mm</v>
          </cell>
          <cell r="L21357" t="str">
            <v>Free</v>
          </cell>
        </row>
        <row r="21358">
          <cell r="J21358" t="str">
            <v>7219210060</v>
          </cell>
          <cell r="K21358" t="str">
            <v>…...…...…...…...Of a width exceeding 1880 mm</v>
          </cell>
          <cell r="L21358" t="str">
            <v>Free</v>
          </cell>
        </row>
        <row r="21359">
          <cell r="J21359" t="str">
            <v>72192200</v>
          </cell>
          <cell r="K21359" t="str">
            <v>…...…...Of a thickness of &lt;il&gt;4.75 mm&lt;/il&gt; or more but not exceeding 10 mm</v>
          </cell>
          <cell r="L21359" t="str">
            <v>Free</v>
          </cell>
        </row>
        <row r="21360">
          <cell r="J21360" t="str">
            <v>7219220005</v>
          </cell>
          <cell r="K21360" t="str">
            <v>…...…...…...Of high-nickel alloy steel</v>
          </cell>
          <cell r="L21360" t="str">
            <v>Free</v>
          </cell>
        </row>
        <row r="21361">
          <cell r="J21361" t="str">
            <v/>
          </cell>
          <cell r="K21361" t="str">
            <v>…...…...…...Other:</v>
          </cell>
          <cell r="L21361" t="str">
            <v>Free</v>
          </cell>
        </row>
        <row r="21362">
          <cell r="J21362" t="str">
            <v/>
          </cell>
          <cell r="K21362" t="str">
            <v>…...…...…...…...Containing more than 0.5 percent by weight of nickel:</v>
          </cell>
          <cell r="L21362" t="str">
            <v>Free</v>
          </cell>
        </row>
        <row r="21363">
          <cell r="J21363" t="str">
            <v/>
          </cell>
          <cell r="K21363" t="str">
            <v>…...…...…...…...…...Containing more than 1.5 percent but less than 5 percent by weight of molybdenum:</v>
          </cell>
          <cell r="L21363" t="str">
            <v>Free</v>
          </cell>
        </row>
        <row r="21364">
          <cell r="J21364" t="str">
            <v>7219220015</v>
          </cell>
          <cell r="K21364" t="str">
            <v>…...…...…...…...…...…...Of a width not exceeding &lt;il&gt;1575 mm&lt;/il&gt;</v>
          </cell>
          <cell r="L21364" t="str">
            <v>Free</v>
          </cell>
        </row>
        <row r="21365">
          <cell r="J21365" t="str">
            <v>7219220020</v>
          </cell>
          <cell r="K21365" t="str">
            <v>…...…...…...…...…...…...Of a width exceeding &lt;il&gt;1575 mm&lt;/il&gt; but not exceeding 1880 mm</v>
          </cell>
          <cell r="L21365" t="str">
            <v>Free</v>
          </cell>
        </row>
        <row r="21366">
          <cell r="J21366" t="str">
            <v>7219220025</v>
          </cell>
          <cell r="K21366" t="str">
            <v>…...…...…...…...…...…...Of a width exceeding 1880 mm</v>
          </cell>
          <cell r="L21366" t="str">
            <v>Free</v>
          </cell>
        </row>
        <row r="21367">
          <cell r="J21367" t="str">
            <v/>
          </cell>
          <cell r="K21367" t="str">
            <v>…...…...…...…...…...Other:</v>
          </cell>
          <cell r="L21367" t="str">
            <v>Free</v>
          </cell>
        </row>
        <row r="21368">
          <cell r="J21368" t="str">
            <v>7219220035</v>
          </cell>
          <cell r="K21368" t="str">
            <v>…...…...…...…...…...…...Of a width not exceeding &lt;il&gt;1575 mm&lt;/il&gt;</v>
          </cell>
          <cell r="L21368" t="str">
            <v>Free</v>
          </cell>
        </row>
        <row r="21369">
          <cell r="J21369" t="str">
            <v>7219220040</v>
          </cell>
          <cell r="K21369" t="str">
            <v>…...…...…...…...…...…...Of a width exceeding &lt;il&gt;1575 mm&lt;/il&gt; but not exceeding 1880 mm</v>
          </cell>
          <cell r="L21369" t="str">
            <v>Free</v>
          </cell>
        </row>
        <row r="21370">
          <cell r="J21370" t="str">
            <v>7219220045</v>
          </cell>
          <cell r="K21370" t="str">
            <v>…...…...…...…...…...…...Of a width exceeding 1880 mm</v>
          </cell>
          <cell r="L21370" t="str">
            <v>Free</v>
          </cell>
        </row>
        <row r="21371">
          <cell r="J21371" t="str">
            <v/>
          </cell>
          <cell r="K21371" t="str">
            <v>…...…...…...…...Other:</v>
          </cell>
          <cell r="L21371" t="str">
            <v>Free</v>
          </cell>
        </row>
        <row r="21372">
          <cell r="J21372" t="str">
            <v>7219220070</v>
          </cell>
          <cell r="K21372" t="str">
            <v>…...…...…...…...…...Of a width not exceeding &lt;il&gt;1575 mm&lt;/il&gt;</v>
          </cell>
          <cell r="L21372" t="str">
            <v>Free</v>
          </cell>
        </row>
        <row r="21373">
          <cell r="J21373" t="str">
            <v>7219220075</v>
          </cell>
          <cell r="K21373" t="str">
            <v>…...…...…...…...…...Of a width exceeding &lt;il&gt;1575 mm&lt;/il&gt; but not exceeding 1880 mm</v>
          </cell>
          <cell r="L21373" t="str">
            <v>Free</v>
          </cell>
        </row>
        <row r="21374">
          <cell r="J21374" t="str">
            <v>7219220080</v>
          </cell>
          <cell r="K21374" t="str">
            <v>…...…...…...…...…...Of a width exceeding 1880 mm</v>
          </cell>
          <cell r="L21374" t="str">
            <v>Free</v>
          </cell>
        </row>
        <row r="21375">
          <cell r="J21375" t="str">
            <v>72192300</v>
          </cell>
          <cell r="K21375" t="str">
            <v>…...…...Of a thickness of 3 mm or more but less than &lt;il&gt;4.75 mm&lt;/il&gt;</v>
          </cell>
          <cell r="L21375" t="str">
            <v>Free</v>
          </cell>
        </row>
        <row r="21376">
          <cell r="J21376" t="str">
            <v>7219230030</v>
          </cell>
          <cell r="K21376" t="str">
            <v>…...…...…...Of a width of 1370 mm or more</v>
          </cell>
          <cell r="L21376" t="str">
            <v>Free</v>
          </cell>
        </row>
        <row r="21377">
          <cell r="J21377" t="str">
            <v>7219230060</v>
          </cell>
          <cell r="K21377" t="str">
            <v>…...…...…...Other</v>
          </cell>
          <cell r="L21377" t="str">
            <v>Free</v>
          </cell>
        </row>
        <row r="21378">
          <cell r="J21378" t="str">
            <v>72192400</v>
          </cell>
          <cell r="K21378" t="str">
            <v>…...…...Of a thickness of less than 3 mm</v>
          </cell>
          <cell r="L21378" t="str">
            <v>Free</v>
          </cell>
        </row>
        <row r="21379">
          <cell r="J21379" t="str">
            <v>7219240030</v>
          </cell>
          <cell r="K21379" t="str">
            <v>…...…...…...Of a width of 1370 mm or more</v>
          </cell>
          <cell r="L21379" t="str">
            <v>Free</v>
          </cell>
        </row>
        <row r="21380">
          <cell r="J21380" t="str">
            <v>7219240060</v>
          </cell>
          <cell r="K21380" t="str">
            <v>…...…...…...Other</v>
          </cell>
          <cell r="L21380" t="str">
            <v>Free</v>
          </cell>
        </row>
        <row r="21381">
          <cell r="J21381" t="str">
            <v/>
          </cell>
          <cell r="K21381" t="str">
            <v>…...Not further worked than cold-rolled (cold-reduced):</v>
          </cell>
          <cell r="L21381" t="str">
            <v>Free</v>
          </cell>
        </row>
        <row r="21382">
          <cell r="J21382" t="str">
            <v>72193100</v>
          </cell>
          <cell r="K21382" t="str">
            <v>…...…...Of a thickness of &lt;il&gt;4.75 mm&lt;/il&gt; or more</v>
          </cell>
          <cell r="L21382" t="str">
            <v>Free</v>
          </cell>
        </row>
        <row r="21383">
          <cell r="J21383" t="str">
            <v>7219310010</v>
          </cell>
          <cell r="K21383" t="str">
            <v>…...…...…...In coils</v>
          </cell>
          <cell r="L21383" t="str">
            <v>Free</v>
          </cell>
        </row>
        <row r="21384">
          <cell r="J21384" t="str">
            <v>7219310050</v>
          </cell>
          <cell r="K21384" t="str">
            <v>…...…...…...Not in coils</v>
          </cell>
          <cell r="L21384" t="str">
            <v>Free</v>
          </cell>
        </row>
        <row r="21385">
          <cell r="J21385" t="str">
            <v>72193200</v>
          </cell>
          <cell r="K21385" t="str">
            <v>…...…...Of a thickness of 3 mm or more but less than &lt;il&gt;4.75 mm&lt;/il&gt;</v>
          </cell>
          <cell r="L21385" t="str">
            <v>Free</v>
          </cell>
        </row>
        <row r="21386">
          <cell r="J21386" t="str">
            <v/>
          </cell>
          <cell r="K21386" t="str">
            <v>…...…...…...In coils:</v>
          </cell>
          <cell r="L21386" t="str">
            <v>Free</v>
          </cell>
        </row>
        <row r="21387">
          <cell r="J21387" t="str">
            <v/>
          </cell>
          <cell r="K21387" t="str">
            <v>…...…...…...…...Of a width of 1370 mm or more:</v>
          </cell>
          <cell r="L21387" t="str">
            <v>Free</v>
          </cell>
        </row>
        <row r="21388">
          <cell r="J21388" t="str">
            <v>7219320005</v>
          </cell>
          <cell r="K21388" t="str">
            <v>…...…...…...…...…...Of high-nickel alloy steel</v>
          </cell>
          <cell r="L21388" t="str">
            <v>Free</v>
          </cell>
        </row>
        <row r="21389">
          <cell r="J21389" t="str">
            <v/>
          </cell>
          <cell r="K21389" t="str">
            <v>…...…...…...…...…...Other:</v>
          </cell>
          <cell r="L21389" t="str">
            <v>Free</v>
          </cell>
        </row>
        <row r="21390">
          <cell r="J21390" t="str">
            <v>7219320020</v>
          </cell>
          <cell r="K21390" t="str">
            <v>…...…...…...…...…...…...Containing more than 0.5 percent by weight of nickel</v>
          </cell>
          <cell r="L21390" t="str">
            <v>Free</v>
          </cell>
        </row>
        <row r="21391">
          <cell r="J21391" t="str">
            <v>7219320025</v>
          </cell>
          <cell r="K21391" t="str">
            <v>…...…...…...…...…...…...Other</v>
          </cell>
          <cell r="L21391" t="str">
            <v>Free</v>
          </cell>
        </row>
        <row r="21392">
          <cell r="J21392" t="str">
            <v/>
          </cell>
          <cell r="K21392" t="str">
            <v>…...…...…...…...Other:</v>
          </cell>
          <cell r="L21392" t="str">
            <v>Free</v>
          </cell>
        </row>
        <row r="21393">
          <cell r="J21393" t="str">
            <v>7219320035</v>
          </cell>
          <cell r="K21393" t="str">
            <v>…...…...…...…...…...Of high-nickel alloy steel</v>
          </cell>
          <cell r="L21393" t="str">
            <v>Free</v>
          </cell>
        </row>
        <row r="21394">
          <cell r="J21394" t="str">
            <v/>
          </cell>
          <cell r="K21394" t="str">
            <v>…...…...…...…...…...Other:</v>
          </cell>
          <cell r="L21394" t="str">
            <v>Free</v>
          </cell>
        </row>
        <row r="21395">
          <cell r="J21395" t="str">
            <v/>
          </cell>
          <cell r="K21395" t="str">
            <v>…...…...…...…...…...…...Containing more than 0.5 percent by weight of nickel:</v>
          </cell>
          <cell r="L21395" t="str">
            <v>Free</v>
          </cell>
        </row>
        <row r="21396">
          <cell r="J21396" t="str">
            <v>7219320036</v>
          </cell>
          <cell r="K21396" t="str">
            <v>…...…...…...…...…...…...…...Containing more than 1.5 percent but less than 5 percent by weight of molybdenum</v>
          </cell>
          <cell r="L21396" t="str">
            <v>Free</v>
          </cell>
        </row>
        <row r="21397">
          <cell r="J21397" t="str">
            <v>7219320038</v>
          </cell>
          <cell r="K21397" t="str">
            <v>…...…...…...…...…...…...…...Other</v>
          </cell>
          <cell r="L21397" t="str">
            <v>Free</v>
          </cell>
        </row>
        <row r="21398">
          <cell r="J21398" t="str">
            <v/>
          </cell>
          <cell r="K21398" t="str">
            <v>…...…...…...…...…...…...Other:</v>
          </cell>
          <cell r="L21398" t="str">
            <v>Free</v>
          </cell>
        </row>
        <row r="21399">
          <cell r="J21399" t="str">
            <v>7219320042</v>
          </cell>
          <cell r="K21399" t="str">
            <v>…...…...…...…...…...…...…...Containing less than 15 percent by weight of chromium</v>
          </cell>
          <cell r="L21399" t="str">
            <v>Free</v>
          </cell>
        </row>
        <row r="21400">
          <cell r="J21400" t="str">
            <v>7219320044</v>
          </cell>
          <cell r="K21400" t="str">
            <v>…...…...…...…...…...…...…...Other</v>
          </cell>
          <cell r="L21400" t="str">
            <v>Free</v>
          </cell>
        </row>
        <row r="21401">
          <cell r="J21401" t="str">
            <v/>
          </cell>
          <cell r="K21401" t="str">
            <v>…...…...…...Not in coils:</v>
          </cell>
          <cell r="L21401" t="str">
            <v>Free</v>
          </cell>
        </row>
        <row r="21402">
          <cell r="J21402" t="str">
            <v>7219320045</v>
          </cell>
          <cell r="K21402" t="str">
            <v>…...…...…...…...Of a width of 1370 mm or more</v>
          </cell>
          <cell r="L21402" t="str">
            <v>Free</v>
          </cell>
        </row>
        <row r="21403">
          <cell r="J21403" t="str">
            <v>7219320060</v>
          </cell>
          <cell r="K21403" t="str">
            <v>…...…...…...…...Other</v>
          </cell>
          <cell r="L21403" t="str">
            <v>Free</v>
          </cell>
        </row>
        <row r="21404">
          <cell r="J21404" t="str">
            <v>72193300</v>
          </cell>
          <cell r="K21404" t="str">
            <v>…...…...Of a thickness exceeding &lt;il&gt;1 mm&lt;/il&gt; but less than 3 mm</v>
          </cell>
          <cell r="L21404" t="str">
            <v>Free</v>
          </cell>
        </row>
        <row r="21405">
          <cell r="J21405" t="str">
            <v/>
          </cell>
          <cell r="K21405" t="str">
            <v>…...…...…...In coils:</v>
          </cell>
          <cell r="L21405" t="str">
            <v>Free</v>
          </cell>
        </row>
        <row r="21406">
          <cell r="J21406" t="str">
            <v/>
          </cell>
          <cell r="K21406" t="str">
            <v>…...…...…...…...Of a width of 1370 mm or more:</v>
          </cell>
          <cell r="L21406" t="str">
            <v>Free</v>
          </cell>
        </row>
        <row r="21407">
          <cell r="J21407" t="str">
            <v>7219330005</v>
          </cell>
          <cell r="K21407" t="str">
            <v>…...…...…...…...…...Of high-nickel alloy steel</v>
          </cell>
          <cell r="L21407" t="str">
            <v>Free</v>
          </cell>
        </row>
        <row r="21408">
          <cell r="J21408" t="str">
            <v/>
          </cell>
          <cell r="K21408" t="str">
            <v>…...…...…...…...…...Other:</v>
          </cell>
          <cell r="L21408" t="str">
            <v>Free</v>
          </cell>
        </row>
        <row r="21409">
          <cell r="J21409" t="str">
            <v>7219330020</v>
          </cell>
          <cell r="K21409" t="str">
            <v>…...…...…...…...…...…...Containing more than 0.5 percent by weight of nickel</v>
          </cell>
          <cell r="L21409" t="str">
            <v>Free</v>
          </cell>
        </row>
        <row r="21410">
          <cell r="J21410" t="str">
            <v>7219330025</v>
          </cell>
          <cell r="K21410" t="str">
            <v>…...…...…...…...…...…...Other</v>
          </cell>
          <cell r="L21410" t="str">
            <v>Free</v>
          </cell>
        </row>
        <row r="21411">
          <cell r="J21411" t="str">
            <v/>
          </cell>
          <cell r="K21411" t="str">
            <v>…...…...…...…...Other:</v>
          </cell>
          <cell r="L21411" t="str">
            <v>Free</v>
          </cell>
        </row>
        <row r="21412">
          <cell r="J21412" t="str">
            <v>7219330035</v>
          </cell>
          <cell r="K21412" t="str">
            <v>…...…...…...…...…...Of high-nickel alloy steel</v>
          </cell>
          <cell r="L21412" t="str">
            <v>Free</v>
          </cell>
        </row>
        <row r="21413">
          <cell r="J21413" t="str">
            <v/>
          </cell>
          <cell r="K21413" t="str">
            <v>…...…...…...…...…...Other:</v>
          </cell>
          <cell r="L21413" t="str">
            <v>Free</v>
          </cell>
        </row>
        <row r="21414">
          <cell r="J21414" t="str">
            <v/>
          </cell>
          <cell r="K21414" t="str">
            <v>…...…...…...…...…...…...Containing more than 0.5 percent by weight of nickel:</v>
          </cell>
          <cell r="L21414" t="str">
            <v>Free</v>
          </cell>
        </row>
        <row r="21415">
          <cell r="J21415" t="str">
            <v>7219330036</v>
          </cell>
          <cell r="K21415" t="str">
            <v>…...…...…...…...…...…...…...Containing more than 1.5 percent but less than 5 percent by weight of molybdenum</v>
          </cell>
          <cell r="L21415" t="str">
            <v>Free</v>
          </cell>
        </row>
        <row r="21416">
          <cell r="J21416" t="str">
            <v>7219330038</v>
          </cell>
          <cell r="K21416" t="str">
            <v>…...…...…...…...…...…...…...Other</v>
          </cell>
          <cell r="L21416" t="str">
            <v>Free</v>
          </cell>
        </row>
        <row r="21417">
          <cell r="J21417" t="str">
            <v/>
          </cell>
          <cell r="K21417" t="str">
            <v>…...…...…...…...…...…...Other:</v>
          </cell>
          <cell r="L21417" t="str">
            <v>Free</v>
          </cell>
        </row>
        <row r="21418">
          <cell r="J21418" t="str">
            <v>7219330042</v>
          </cell>
          <cell r="K21418" t="str">
            <v>…...…...…...…...…...…...…...Containing less than 15 percent by weight of chromium</v>
          </cell>
          <cell r="L21418" t="str">
            <v>Free</v>
          </cell>
        </row>
        <row r="21419">
          <cell r="J21419" t="str">
            <v>7219330044</v>
          </cell>
          <cell r="K21419" t="str">
            <v>…...…...…...…...…...…...…...Other</v>
          </cell>
          <cell r="L21419" t="str">
            <v>Free</v>
          </cell>
        </row>
        <row r="21420">
          <cell r="J21420" t="str">
            <v/>
          </cell>
          <cell r="K21420" t="str">
            <v>…...…...…...Not in coils:</v>
          </cell>
          <cell r="L21420" t="str">
            <v>Free</v>
          </cell>
        </row>
        <row r="21421">
          <cell r="J21421" t="str">
            <v>7219330045</v>
          </cell>
          <cell r="K21421" t="str">
            <v>…...…...…...…...Of a width of 1370 mm or more</v>
          </cell>
          <cell r="L21421" t="str">
            <v>Free</v>
          </cell>
        </row>
        <row r="21422">
          <cell r="J21422" t="str">
            <v/>
          </cell>
          <cell r="K21422" t="str">
            <v>…...…...…...…...Other:</v>
          </cell>
          <cell r="L21422" t="str">
            <v>Free</v>
          </cell>
        </row>
        <row r="21423">
          <cell r="J21423" t="str">
            <v>7219330070</v>
          </cell>
          <cell r="K21423" t="str">
            <v>…...…...…...…...…...Containing more than 0.5 percent but less than 24 percent by weight of nickel</v>
          </cell>
          <cell r="L21423" t="str">
            <v>Free</v>
          </cell>
        </row>
        <row r="21424">
          <cell r="J21424" t="str">
            <v>7219330080</v>
          </cell>
          <cell r="K21424" t="str">
            <v>…...…...…...…...…...Other</v>
          </cell>
          <cell r="L21424" t="str">
            <v>Free</v>
          </cell>
        </row>
        <row r="21425">
          <cell r="J21425" t="str">
            <v>72193400</v>
          </cell>
          <cell r="K21425" t="str">
            <v>…...…...Of a thickness of 0.5 mm or more but not exceeding &lt;il&gt;1 mm&lt;/il&gt;</v>
          </cell>
          <cell r="L21425" t="str">
            <v>Free</v>
          </cell>
        </row>
        <row r="21426">
          <cell r="J21426" t="str">
            <v/>
          </cell>
          <cell r="K21426" t="str">
            <v>…...…...…...In coils:</v>
          </cell>
          <cell r="L21426" t="str">
            <v>Free</v>
          </cell>
        </row>
        <row r="21427">
          <cell r="J21427" t="str">
            <v>7219340005</v>
          </cell>
          <cell r="K21427" t="str">
            <v>…...…...…...…...Of high-nickel alloy steel</v>
          </cell>
          <cell r="L21427" t="str">
            <v>Free</v>
          </cell>
        </row>
        <row r="21428">
          <cell r="J21428" t="str">
            <v/>
          </cell>
          <cell r="K21428" t="str">
            <v>…...…...…...…...Other:</v>
          </cell>
          <cell r="L21428" t="str">
            <v>Free</v>
          </cell>
        </row>
        <row r="21429">
          <cell r="J21429" t="str">
            <v/>
          </cell>
          <cell r="K21429" t="str">
            <v>…...…...…...…...…...Containing more than 0.5 percent by weight of nickel:</v>
          </cell>
          <cell r="L21429" t="str">
            <v>Free</v>
          </cell>
        </row>
        <row r="21430">
          <cell r="J21430" t="str">
            <v>7219340020</v>
          </cell>
          <cell r="K21430" t="str">
            <v>…...…...…...…...…...…...Containing more than 1.5 percent but less than 5 percent by weight of molybdenum</v>
          </cell>
          <cell r="L21430" t="str">
            <v>Free</v>
          </cell>
        </row>
        <row r="21431">
          <cell r="J21431" t="str">
            <v>7219340025</v>
          </cell>
          <cell r="K21431" t="str">
            <v>…...…...…...…...…...…...Other</v>
          </cell>
          <cell r="L21431" t="str">
            <v>Free</v>
          </cell>
        </row>
        <row r="21432">
          <cell r="J21432" t="str">
            <v/>
          </cell>
          <cell r="K21432" t="str">
            <v>…...…...…...…...…...Other:</v>
          </cell>
          <cell r="L21432" t="str">
            <v>Free</v>
          </cell>
        </row>
        <row r="21433">
          <cell r="J21433" t="str">
            <v>7219340030</v>
          </cell>
          <cell r="K21433" t="str">
            <v>…...…...…...…...…...…...Containing less than 15 percent by weight of chromium</v>
          </cell>
          <cell r="L21433" t="str">
            <v>Free</v>
          </cell>
        </row>
        <row r="21434">
          <cell r="J21434" t="str">
            <v>7219340035</v>
          </cell>
          <cell r="K21434" t="str">
            <v>…...…...…...…...…...…...Other</v>
          </cell>
          <cell r="L21434" t="str">
            <v>Free</v>
          </cell>
        </row>
        <row r="21435">
          <cell r="J21435" t="str">
            <v>7219340050</v>
          </cell>
          <cell r="K21435" t="str">
            <v>…...…...…...Not in coils</v>
          </cell>
          <cell r="L21435" t="str">
            <v>Free</v>
          </cell>
        </row>
        <row r="21436">
          <cell r="J21436" t="str">
            <v>72193500</v>
          </cell>
          <cell r="K21436" t="str">
            <v>…...…...Of a thickness of less than 0.5 mm</v>
          </cell>
          <cell r="L21436" t="str">
            <v>Free</v>
          </cell>
        </row>
        <row r="21437">
          <cell r="J21437" t="str">
            <v/>
          </cell>
          <cell r="K21437" t="str">
            <v>…...…...…...In coils:</v>
          </cell>
          <cell r="L21437" t="str">
            <v>Free</v>
          </cell>
        </row>
        <row r="21438">
          <cell r="J21438" t="str">
            <v/>
          </cell>
          <cell r="K21438" t="str">
            <v>…...…...…...…...Containing more than 0.5 percent but less than 24 percent by weight of nickel:</v>
          </cell>
          <cell r="L21438" t="str">
            <v>Free</v>
          </cell>
        </row>
        <row r="21439">
          <cell r="J21439" t="str">
            <v>7219350005</v>
          </cell>
          <cell r="K21439" t="str">
            <v>…...…...…...…...…...Containing more than 1.5 percent but less than 5 percent by weight of molybdenum</v>
          </cell>
          <cell r="L21439" t="str">
            <v>Free</v>
          </cell>
        </row>
        <row r="21440">
          <cell r="J21440" t="str">
            <v>7219350015</v>
          </cell>
          <cell r="K21440" t="str">
            <v>…...…...…...…...…...Other</v>
          </cell>
          <cell r="L21440" t="str">
            <v>Free</v>
          </cell>
        </row>
        <row r="21441">
          <cell r="J21441" t="str">
            <v/>
          </cell>
          <cell r="K21441" t="str">
            <v>…...…...…...…...Other:</v>
          </cell>
          <cell r="L21441" t="str">
            <v>Free</v>
          </cell>
        </row>
        <row r="21442">
          <cell r="J21442" t="str">
            <v>7219350030</v>
          </cell>
          <cell r="K21442" t="str">
            <v>…...…...…...…...…...Containing less than 15 percent by weight of chromium</v>
          </cell>
          <cell r="L21442" t="str">
            <v>Free</v>
          </cell>
        </row>
        <row r="21443">
          <cell r="J21443" t="str">
            <v>7219350035</v>
          </cell>
          <cell r="K21443" t="str">
            <v>…...…...…...…...…...Other</v>
          </cell>
          <cell r="L21443" t="str">
            <v>Free</v>
          </cell>
        </row>
        <row r="21444">
          <cell r="J21444" t="str">
            <v>7219350050</v>
          </cell>
          <cell r="K21444" t="str">
            <v>…...…...…...Not in coils</v>
          </cell>
          <cell r="L21444" t="str">
            <v>Free</v>
          </cell>
        </row>
        <row r="21445">
          <cell r="J21445" t="str">
            <v>72199000</v>
          </cell>
          <cell r="K21445" t="str">
            <v>…...Other</v>
          </cell>
          <cell r="L21445" t="str">
            <v>Free</v>
          </cell>
        </row>
        <row r="21446">
          <cell r="J21446" t="str">
            <v>7219900010</v>
          </cell>
          <cell r="K21446" t="str">
            <v>…...…...Of high-nickel alloy steel</v>
          </cell>
          <cell r="L21446" t="str">
            <v>Free</v>
          </cell>
        </row>
        <row r="21447">
          <cell r="J21447" t="str">
            <v/>
          </cell>
          <cell r="K21447" t="str">
            <v>…...…...Other:</v>
          </cell>
          <cell r="L21447" t="str">
            <v>Free</v>
          </cell>
        </row>
        <row r="21448">
          <cell r="J21448" t="str">
            <v/>
          </cell>
          <cell r="K21448" t="str">
            <v>…...…...…...Containing more than 0.5 percent by weight of nickel:</v>
          </cell>
          <cell r="L21448" t="str">
            <v>Free</v>
          </cell>
        </row>
        <row r="21449">
          <cell r="J21449" t="str">
            <v>7219900020</v>
          </cell>
          <cell r="K21449" t="str">
            <v>…...…...…...…...Containing more than 1.5 percent but less than 5 percent by weight of molybdenum</v>
          </cell>
          <cell r="L21449" t="str">
            <v>Free</v>
          </cell>
        </row>
        <row r="21450">
          <cell r="J21450" t="str">
            <v>7219900025</v>
          </cell>
          <cell r="K21450" t="str">
            <v>…...…...…...…...Other</v>
          </cell>
          <cell r="L21450" t="str">
            <v>Free</v>
          </cell>
        </row>
        <row r="21451">
          <cell r="J21451" t="str">
            <v/>
          </cell>
          <cell r="K21451" t="str">
            <v>…...…...…...Other:</v>
          </cell>
          <cell r="L21451" t="str">
            <v>Free</v>
          </cell>
        </row>
        <row r="21452">
          <cell r="J21452" t="str">
            <v>7219900060</v>
          </cell>
          <cell r="K21452" t="str">
            <v>…...…...…...…...Containing less than 15 percent by weight of chromium</v>
          </cell>
          <cell r="L21452" t="str">
            <v>Free</v>
          </cell>
        </row>
        <row r="21453">
          <cell r="J21453" t="str">
            <v>7219900080</v>
          </cell>
          <cell r="K21453" t="str">
            <v>…...…...…...…...Other</v>
          </cell>
          <cell r="L21453" t="str">
            <v>Free</v>
          </cell>
        </row>
        <row r="21454">
          <cell r="J21454" t="str">
            <v>7220</v>
          </cell>
          <cell r="K21454" t="str">
            <v>Flat-rolled products of stainless steel, of a width of less than &lt;il&gt;600 mm&lt;/il&gt;:</v>
          </cell>
          <cell r="L21454" t="str">
            <v>Free</v>
          </cell>
        </row>
        <row r="21455">
          <cell r="J21455" t="str">
            <v/>
          </cell>
          <cell r="K21455" t="str">
            <v>…...Not further worked than hot-rolled:</v>
          </cell>
          <cell r="L21455" t="str">
            <v>Free</v>
          </cell>
        </row>
        <row r="21456">
          <cell r="J21456" t="str">
            <v>7220110000</v>
          </cell>
          <cell r="K21456" t="str">
            <v>…...…...Of a thickness of &lt;il&gt;4.75 mm&lt;/il&gt; or more</v>
          </cell>
          <cell r="L21456" t="str">
            <v>Free</v>
          </cell>
        </row>
        <row r="21457">
          <cell r="J21457" t="str">
            <v>722012</v>
          </cell>
          <cell r="K21457" t="str">
            <v>…...…...Of a thickness of less than &lt;il&gt;4.75 mm&lt;/il&gt;:</v>
          </cell>
          <cell r="L21457" t="str">
            <v>Free</v>
          </cell>
        </row>
        <row r="21458">
          <cell r="J21458" t="str">
            <v>7220121000</v>
          </cell>
          <cell r="K21458" t="str">
            <v>…...…...…...Of a width of 300 mm or more</v>
          </cell>
          <cell r="L21458" t="str">
            <v>Free</v>
          </cell>
        </row>
        <row r="21459">
          <cell r="J21459" t="str">
            <v>7220125000</v>
          </cell>
          <cell r="K21459" t="str">
            <v>…...…...…...Of a width of less than 300 mm</v>
          </cell>
          <cell r="L21459" t="str">
            <v>Free</v>
          </cell>
        </row>
        <row r="21460">
          <cell r="J21460" t="str">
            <v>72202</v>
          </cell>
          <cell r="K21460" t="str">
            <v>…...Not further worked than cold-rolled (cold-reduced):</v>
          </cell>
          <cell r="L21460" t="str">
            <v>Free</v>
          </cell>
        </row>
        <row r="21461">
          <cell r="J21461" t="str">
            <v>72202010</v>
          </cell>
          <cell r="K21461" t="str">
            <v>…...…...Of a width of 300 mm or more</v>
          </cell>
          <cell r="L21461" t="str">
            <v>Free</v>
          </cell>
        </row>
        <row r="21462">
          <cell r="J21462" t="str">
            <v/>
          </cell>
          <cell r="K21462" t="str">
            <v>…...…...…...Containing more than 0.5 percent but less than 24 percent by weight of nickel:</v>
          </cell>
          <cell r="L21462" t="str">
            <v>Free</v>
          </cell>
        </row>
        <row r="21463">
          <cell r="J21463" t="str">
            <v>7220201010</v>
          </cell>
          <cell r="K21463" t="str">
            <v>…...…...…...…...Containing more than 1.5 percent but less than 5 percent by weight of molybdenum</v>
          </cell>
          <cell r="L21463" t="str">
            <v>Free</v>
          </cell>
        </row>
        <row r="21464">
          <cell r="J21464" t="str">
            <v>7220201015</v>
          </cell>
          <cell r="K21464" t="str">
            <v>…...…...…...…...Other</v>
          </cell>
          <cell r="L21464" t="str">
            <v>Free</v>
          </cell>
        </row>
        <row r="21465">
          <cell r="J21465" t="str">
            <v/>
          </cell>
          <cell r="K21465" t="str">
            <v>…...…...…...Other:</v>
          </cell>
          <cell r="L21465" t="str">
            <v>Free</v>
          </cell>
        </row>
        <row r="21466">
          <cell r="J21466" t="str">
            <v>7220201060</v>
          </cell>
          <cell r="K21466" t="str">
            <v>…...…...…...…...Containing less than 15 percent by weight of chromium</v>
          </cell>
          <cell r="L21466" t="str">
            <v>Free</v>
          </cell>
        </row>
        <row r="21467">
          <cell r="J21467" t="str">
            <v>7220201080</v>
          </cell>
          <cell r="K21467" t="str">
            <v>…...…...…...…...Other</v>
          </cell>
          <cell r="L21467" t="str">
            <v>Free</v>
          </cell>
        </row>
        <row r="21468">
          <cell r="J21468" t="str">
            <v/>
          </cell>
          <cell r="K21468" t="str">
            <v>…...…...Of a width of less than 300 mm:</v>
          </cell>
          <cell r="L21468" t="str">
            <v>Free</v>
          </cell>
        </row>
        <row r="21469">
          <cell r="J21469" t="str">
            <v>72202060</v>
          </cell>
          <cell r="K21469" t="str">
            <v>…...…...…...Of a thickness exceeding 1.25 mm</v>
          </cell>
          <cell r="L21469" t="str">
            <v>Free</v>
          </cell>
        </row>
        <row r="21470">
          <cell r="J21470" t="str">
            <v>7220206005</v>
          </cell>
          <cell r="K21470" t="str">
            <v>…...…...…...…...Of high-nickel alloy steel</v>
          </cell>
          <cell r="L21470" t="str">
            <v>Free</v>
          </cell>
        </row>
        <row r="21471">
          <cell r="J21471" t="str">
            <v/>
          </cell>
          <cell r="K21471" t="str">
            <v>…...…...…...…...Other:</v>
          </cell>
          <cell r="L21471" t="str">
            <v>Free</v>
          </cell>
        </row>
        <row r="21472">
          <cell r="J21472" t="str">
            <v/>
          </cell>
          <cell r="K21472" t="str">
            <v>…...…...…...…...…...Containing more than 0.5 percent by weight of nickel:</v>
          </cell>
          <cell r="L21472" t="str">
            <v>Free</v>
          </cell>
        </row>
        <row r="21473">
          <cell r="J21473" t="str">
            <v>7220206010</v>
          </cell>
          <cell r="K21473" t="str">
            <v>…...…...…...…...…...…...Containing more than 1.5 percent but less than 5 percent by weight of molybdenum</v>
          </cell>
          <cell r="L21473" t="str">
            <v>Free</v>
          </cell>
        </row>
        <row r="21474">
          <cell r="J21474" t="str">
            <v>7220206015</v>
          </cell>
          <cell r="K21474" t="str">
            <v>…...…...…...…...…...…...Other</v>
          </cell>
          <cell r="L21474" t="str">
            <v>Free</v>
          </cell>
        </row>
        <row r="21475">
          <cell r="J21475" t="str">
            <v/>
          </cell>
          <cell r="K21475" t="str">
            <v>…...…...…...…...…...Other:</v>
          </cell>
          <cell r="L21475" t="str">
            <v>Free</v>
          </cell>
        </row>
        <row r="21476">
          <cell r="J21476" t="str">
            <v>7220206060</v>
          </cell>
          <cell r="K21476" t="str">
            <v>…...…...…...…...…...…...Containing less than 15 percent by weight of chromium</v>
          </cell>
          <cell r="L21476" t="str">
            <v>Free</v>
          </cell>
        </row>
        <row r="21477">
          <cell r="J21477" t="str">
            <v>7220206080</v>
          </cell>
          <cell r="K21477" t="str">
            <v>…...…...…...…...…...…...Other</v>
          </cell>
          <cell r="L21477" t="str">
            <v>Free</v>
          </cell>
        </row>
        <row r="21478">
          <cell r="J21478" t="str">
            <v>72202070</v>
          </cell>
          <cell r="K21478" t="str">
            <v>…...…...…...Of a thickness exceeding 0.25 mm but not exceeding 1.25 mm</v>
          </cell>
          <cell r="L21478" t="str">
            <v>Free</v>
          </cell>
        </row>
        <row r="21479">
          <cell r="J21479" t="str">
            <v>7220207005</v>
          </cell>
          <cell r="K21479" t="str">
            <v>…...…...…...…...Of high-nickel alloy steel</v>
          </cell>
          <cell r="L21479" t="str">
            <v>Free</v>
          </cell>
        </row>
        <row r="21480">
          <cell r="J21480" t="str">
            <v/>
          </cell>
          <cell r="K21480" t="str">
            <v>…...…...…...…...Other:</v>
          </cell>
          <cell r="L21480" t="str">
            <v>Free</v>
          </cell>
        </row>
        <row r="21481">
          <cell r="J21481" t="str">
            <v/>
          </cell>
          <cell r="K21481" t="str">
            <v>…...…...…...…...…...Containing more than 0.5 percent by weight of nickel:</v>
          </cell>
          <cell r="L21481" t="str">
            <v>Free</v>
          </cell>
        </row>
        <row r="21482">
          <cell r="J21482" t="str">
            <v>7220207010</v>
          </cell>
          <cell r="K21482" t="str">
            <v>…...…...…...…...…...…...Containing more than 1.5 percent but less than 5 percent by weight of molybdenum</v>
          </cell>
          <cell r="L21482" t="str">
            <v>Free</v>
          </cell>
        </row>
        <row r="21483">
          <cell r="J21483" t="str">
            <v>7220207015</v>
          </cell>
          <cell r="K21483" t="str">
            <v>…...…...…...…...…...…...Other</v>
          </cell>
          <cell r="L21483" t="str">
            <v>Free</v>
          </cell>
        </row>
        <row r="21484">
          <cell r="J21484" t="str">
            <v/>
          </cell>
          <cell r="K21484" t="str">
            <v>…...…...…...…...…...Other:</v>
          </cell>
          <cell r="L21484" t="str">
            <v>Free</v>
          </cell>
        </row>
        <row r="21485">
          <cell r="J21485" t="str">
            <v>7220207060</v>
          </cell>
          <cell r="K21485" t="str">
            <v>…...…...…...…...…...…...Containing less than 15 percent by weight of chromium</v>
          </cell>
          <cell r="L21485" t="str">
            <v>Free</v>
          </cell>
        </row>
        <row r="21486">
          <cell r="J21486" t="str">
            <v>7220207080</v>
          </cell>
          <cell r="K21486" t="str">
            <v>…...…...…...…...…...…...Other</v>
          </cell>
          <cell r="L21486" t="str">
            <v>Free</v>
          </cell>
        </row>
        <row r="21487">
          <cell r="J21487" t="str">
            <v/>
          </cell>
          <cell r="K21487" t="str">
            <v>…...…...…...Of a thickness not exceeding 0.25 mm:</v>
          </cell>
          <cell r="L21487" t="str">
            <v>Free</v>
          </cell>
        </row>
        <row r="21488">
          <cell r="J21488" t="str">
            <v>7220208000</v>
          </cell>
          <cell r="K21488" t="str">
            <v>…...…...…...…...Razor blade steel</v>
          </cell>
          <cell r="L21488" t="str">
            <v>Free</v>
          </cell>
        </row>
        <row r="21489">
          <cell r="J21489" t="str">
            <v>72202090</v>
          </cell>
          <cell r="K21489" t="str">
            <v>…...…...…...…...Other</v>
          </cell>
          <cell r="L21489" t="str">
            <v>Free</v>
          </cell>
        </row>
        <row r="21490">
          <cell r="J21490" t="str">
            <v>7220209030</v>
          </cell>
          <cell r="K21490" t="str">
            <v>…...…...…...…...…...Containing more than 0.5 percent but less than 24 percent by weight of nickel</v>
          </cell>
          <cell r="L21490" t="str">
            <v>Free</v>
          </cell>
        </row>
        <row r="21491">
          <cell r="J21491" t="str">
            <v>7220209060</v>
          </cell>
          <cell r="K21491" t="str">
            <v>…...…...…...…...…...Other</v>
          </cell>
          <cell r="L21491" t="str">
            <v>Free</v>
          </cell>
        </row>
        <row r="21492">
          <cell r="J21492" t="str">
            <v>72209000</v>
          </cell>
          <cell r="K21492" t="str">
            <v>…...Other</v>
          </cell>
          <cell r="L21492" t="str">
            <v>Free</v>
          </cell>
        </row>
        <row r="21493">
          <cell r="J21493" t="str">
            <v/>
          </cell>
          <cell r="K21493" t="str">
            <v>…...…...Containing more than 0.5 percent but less than 24 percent by weight of nickel:</v>
          </cell>
          <cell r="L21493" t="str">
            <v>Free</v>
          </cell>
        </row>
        <row r="21494">
          <cell r="J21494" t="str">
            <v>7220900010</v>
          </cell>
          <cell r="K21494" t="str">
            <v>…...…...…...Containing more than 1.5 percent but less than 5 percent by weight of molybdenum</v>
          </cell>
          <cell r="L21494" t="str">
            <v>Free</v>
          </cell>
        </row>
        <row r="21495">
          <cell r="J21495" t="str">
            <v>7220900015</v>
          </cell>
          <cell r="K21495" t="str">
            <v>…...…...…...Other</v>
          </cell>
          <cell r="L21495" t="str">
            <v>Free</v>
          </cell>
        </row>
        <row r="21496">
          <cell r="J21496" t="str">
            <v/>
          </cell>
          <cell r="K21496" t="str">
            <v>…...…...Other:</v>
          </cell>
          <cell r="L21496" t="str">
            <v>Free</v>
          </cell>
        </row>
        <row r="21497">
          <cell r="J21497" t="str">
            <v>7220900060</v>
          </cell>
          <cell r="K21497" t="str">
            <v>…...…...…...Containing less than 15 percent by weight of chromium</v>
          </cell>
          <cell r="L21497" t="str">
            <v>Free</v>
          </cell>
        </row>
        <row r="21498">
          <cell r="J21498" t="str">
            <v>7220900080</v>
          </cell>
          <cell r="K21498" t="str">
            <v>…...…...…...Other</v>
          </cell>
          <cell r="L21498" t="str">
            <v>Free</v>
          </cell>
        </row>
        <row r="21499">
          <cell r="J21499" t="str">
            <v>72210000</v>
          </cell>
          <cell r="K21499" t="str">
            <v>Bars and rods, hot-rolled, in irregularly wound coils, of stainless steel</v>
          </cell>
          <cell r="L21499" t="str">
            <v>Free</v>
          </cell>
        </row>
        <row r="21500">
          <cell r="J21500" t="str">
            <v>7221000005</v>
          </cell>
          <cell r="K21500" t="str">
            <v>…...Of high-nickel alloy steel</v>
          </cell>
          <cell r="L21500" t="str">
            <v>Free</v>
          </cell>
        </row>
        <row r="21501">
          <cell r="J21501" t="str">
            <v/>
          </cell>
          <cell r="K21501" t="str">
            <v>…...Other:</v>
          </cell>
          <cell r="L21501" t="str">
            <v>Free</v>
          </cell>
        </row>
        <row r="21502">
          <cell r="J21502" t="str">
            <v/>
          </cell>
          <cell r="K21502" t="str">
            <v>…...…...Of circular cross section:</v>
          </cell>
          <cell r="L21502" t="str">
            <v>Free</v>
          </cell>
        </row>
        <row r="21503">
          <cell r="J21503" t="str">
            <v/>
          </cell>
          <cell r="K21503" t="str">
            <v>…...…...…...With a diameter of less than 14 mm:</v>
          </cell>
          <cell r="L21503" t="str">
            <v>Free</v>
          </cell>
        </row>
        <row r="21504">
          <cell r="J21504" t="str">
            <v>7221000017</v>
          </cell>
          <cell r="K21504" t="str">
            <v>…...…...…...…...Containing less than 8 percent by weight of nickel</v>
          </cell>
          <cell r="L21504" t="str">
            <v>Free</v>
          </cell>
        </row>
        <row r="21505">
          <cell r="J21505" t="str">
            <v>7221000018</v>
          </cell>
          <cell r="K21505" t="str">
            <v>…...…...…...…...Containing 8 percent or more but less than 24 percent by weight of nickel</v>
          </cell>
          <cell r="L21505" t="str">
            <v>Free</v>
          </cell>
        </row>
        <row r="21506">
          <cell r="J21506" t="str">
            <v>7221000030</v>
          </cell>
          <cell r="K21506" t="str">
            <v>…...…...…...With a diameter of 14 mm or more but less than 19 mm</v>
          </cell>
          <cell r="L21506" t="str">
            <v>Free</v>
          </cell>
        </row>
        <row r="21507">
          <cell r="J21507" t="str">
            <v>7221000045</v>
          </cell>
          <cell r="K21507" t="str">
            <v>…...…...…...With a diameter of 19 mm or more</v>
          </cell>
          <cell r="L21507" t="str">
            <v>Free</v>
          </cell>
        </row>
        <row r="21508">
          <cell r="J21508" t="str">
            <v>7221000075</v>
          </cell>
          <cell r="K21508" t="str">
            <v>…...…...Other</v>
          </cell>
          <cell r="L21508" t="str">
            <v>Free</v>
          </cell>
        </row>
        <row r="21509">
          <cell r="J21509" t="str">
            <v>7222</v>
          </cell>
          <cell r="K21509" t="str">
            <v>Other bars and rods of stainless steel; angles, shapes and sections of stainless steel:</v>
          </cell>
          <cell r="L21509" t="str">
            <v>Free</v>
          </cell>
        </row>
        <row r="21510">
          <cell r="J21510" t="str">
            <v/>
          </cell>
          <cell r="K21510" t="str">
            <v>…...Bars and rods, not further worked than hot-rolled, hot-drawn or extruded:</v>
          </cell>
          <cell r="L21510" t="str">
            <v>Free</v>
          </cell>
        </row>
        <row r="21511">
          <cell r="J21511" t="str">
            <v>72221100</v>
          </cell>
          <cell r="K21511" t="str">
            <v>…...…...Of circular cross-section</v>
          </cell>
          <cell r="L21511" t="str">
            <v>Free</v>
          </cell>
        </row>
        <row r="21512">
          <cell r="J21512" t="str">
            <v>7222110001</v>
          </cell>
          <cell r="K21512" t="str">
            <v>…...…...…...Electroslag or vacuum arc remelted</v>
          </cell>
          <cell r="L21512" t="str">
            <v>Free</v>
          </cell>
        </row>
        <row r="21513">
          <cell r="J21513" t="str">
            <v>7222110006</v>
          </cell>
          <cell r="K21513" t="str">
            <v>…...…...…...Of high-nickel alloy steel</v>
          </cell>
          <cell r="L21513" t="str">
            <v>Free</v>
          </cell>
        </row>
        <row r="21514">
          <cell r="J21514" t="str">
            <v/>
          </cell>
          <cell r="K21514" t="str">
            <v>…...…...…...Other:</v>
          </cell>
          <cell r="L21514" t="str">
            <v>Free</v>
          </cell>
        </row>
        <row r="21515">
          <cell r="J21515" t="str">
            <v/>
          </cell>
          <cell r="K21515" t="str">
            <v>…...…...…...…...With a maximum cross-sectional dimension of less than 152.4 mm:</v>
          </cell>
          <cell r="L21515" t="str">
            <v>Free</v>
          </cell>
        </row>
        <row r="21516">
          <cell r="J21516" t="str">
            <v>7222110057</v>
          </cell>
          <cell r="K21516" t="str">
            <v>…...…...…...…...…...Containing less than 8 percent by weight of nickel</v>
          </cell>
          <cell r="L21516" t="str">
            <v>Free</v>
          </cell>
        </row>
        <row r="21517">
          <cell r="J21517" t="str">
            <v>7222110059</v>
          </cell>
          <cell r="K21517" t="str">
            <v>…...…...…...…...…...Containing 8 percent or more but less than 24 percent by weight of nickel</v>
          </cell>
          <cell r="L21517" t="str">
            <v>Free</v>
          </cell>
        </row>
        <row r="21518">
          <cell r="J21518" t="str">
            <v/>
          </cell>
          <cell r="K21518" t="str">
            <v>…...…...…...…...With a maximum cross-sectional dimension of 152.4 mm or more:</v>
          </cell>
          <cell r="L21518" t="str">
            <v>Free</v>
          </cell>
        </row>
        <row r="21519">
          <cell r="J21519" t="str">
            <v>7222110082</v>
          </cell>
          <cell r="K21519" t="str">
            <v>…...…...…...…...…...Containing less than 8 percent by weight of nickel</v>
          </cell>
          <cell r="L21519" t="str">
            <v>Free</v>
          </cell>
        </row>
        <row r="21520">
          <cell r="J21520" t="str">
            <v>7222110084</v>
          </cell>
          <cell r="K21520" t="str">
            <v>…...…...…...…...…...Containing 8 percent or more but less than 24 percent by weight of nickel</v>
          </cell>
          <cell r="L21520" t="str">
            <v>Free</v>
          </cell>
        </row>
        <row r="21521">
          <cell r="J21521" t="str">
            <v>72221900</v>
          </cell>
          <cell r="K21521" t="str">
            <v>…...…...Other</v>
          </cell>
          <cell r="L21521" t="str">
            <v>Free</v>
          </cell>
        </row>
        <row r="21522">
          <cell r="J21522" t="str">
            <v>7222190001</v>
          </cell>
          <cell r="K21522" t="str">
            <v>…...…...…...Electroslag or vacuum arc remelted</v>
          </cell>
          <cell r="L21522" t="str">
            <v>Free</v>
          </cell>
        </row>
        <row r="21523">
          <cell r="J21523" t="str">
            <v/>
          </cell>
          <cell r="K21523" t="str">
            <v>…...…...…...Other:</v>
          </cell>
          <cell r="L21523" t="str">
            <v>Free</v>
          </cell>
        </row>
        <row r="21524">
          <cell r="J21524" t="str">
            <v>7222190006</v>
          </cell>
          <cell r="K21524" t="str">
            <v>…...…...…...…...Of high-nickel alloy steel</v>
          </cell>
          <cell r="L21524" t="str">
            <v>Free</v>
          </cell>
        </row>
        <row r="21525">
          <cell r="J21525" t="str">
            <v/>
          </cell>
          <cell r="K21525" t="str">
            <v>…...…...…...…...Other:</v>
          </cell>
          <cell r="L21525" t="str">
            <v>Free</v>
          </cell>
        </row>
        <row r="21526">
          <cell r="J21526" t="str">
            <v>7222190052</v>
          </cell>
          <cell r="K21526" t="str">
            <v>…...…...…...…...…...Containing less than 8 percent by weight of nickel</v>
          </cell>
          <cell r="L21526" t="str">
            <v>Free</v>
          </cell>
        </row>
        <row r="21527">
          <cell r="J21527" t="str">
            <v>7222190054</v>
          </cell>
          <cell r="K21527" t="str">
            <v>…...…...…...…...…...Containing 8 percent or more but less than 24 percent by weight of nickel</v>
          </cell>
          <cell r="L21527" t="str">
            <v>Free</v>
          </cell>
        </row>
        <row r="21528">
          <cell r="J21528" t="str">
            <v>72222000</v>
          </cell>
          <cell r="K21528" t="str">
            <v>…...Bars and rods, not further worked than cold-formed or cold-finished</v>
          </cell>
          <cell r="L21528" t="str">
            <v>Free</v>
          </cell>
        </row>
        <row r="21529">
          <cell r="J21529" t="str">
            <v>7222200001</v>
          </cell>
          <cell r="K21529" t="str">
            <v>…...…...Electroslag or vacuum arc remelted</v>
          </cell>
          <cell r="L21529" t="str">
            <v>Free</v>
          </cell>
        </row>
        <row r="21530">
          <cell r="J21530" t="str">
            <v>7222200006</v>
          </cell>
          <cell r="K21530" t="str">
            <v>…...…...Of high-nickel alloy steel</v>
          </cell>
          <cell r="L21530" t="str">
            <v>Free</v>
          </cell>
        </row>
        <row r="21531">
          <cell r="J21531" t="str">
            <v/>
          </cell>
          <cell r="K21531" t="str">
            <v>…...…...Other:</v>
          </cell>
          <cell r="L21531" t="str">
            <v>Free</v>
          </cell>
        </row>
        <row r="21532">
          <cell r="J21532" t="str">
            <v/>
          </cell>
          <cell r="K21532" t="str">
            <v>…...…...…...Of a circular cross-section:</v>
          </cell>
          <cell r="L21532" t="str">
            <v>Free</v>
          </cell>
        </row>
        <row r="21533">
          <cell r="J21533" t="str">
            <v/>
          </cell>
          <cell r="K21533" t="str">
            <v>…...…...…...…...With a maximum circular cross-sectional dimension of less than 18 mm:</v>
          </cell>
          <cell r="L21533" t="str">
            <v>Free</v>
          </cell>
        </row>
        <row r="21534">
          <cell r="J21534" t="str">
            <v>7222200041</v>
          </cell>
          <cell r="K21534" t="str">
            <v>…...…...…...…...…...Containing less than 8 percent by weight of nickel</v>
          </cell>
          <cell r="L21534" t="str">
            <v>Free</v>
          </cell>
        </row>
        <row r="21535">
          <cell r="J21535" t="str">
            <v>7222200043</v>
          </cell>
          <cell r="K21535" t="str">
            <v>…...…...…...…...…...Containing 8 percent or more but less than 24 percent by weight of nickel</v>
          </cell>
          <cell r="L21535" t="str">
            <v>Free</v>
          </cell>
        </row>
        <row r="21536">
          <cell r="J21536" t="str">
            <v/>
          </cell>
          <cell r="K21536" t="str">
            <v>…...…...…...…...With a maximum circular cross-sectional dimension of 18 mm or more and less than 152.4 mm:</v>
          </cell>
          <cell r="L21536" t="str">
            <v>Free</v>
          </cell>
        </row>
        <row r="21537">
          <cell r="J21537" t="str">
            <v>7222200062</v>
          </cell>
          <cell r="K21537" t="str">
            <v>…...…...…...…...…...Containing less than 8 percent by weight of nickel</v>
          </cell>
          <cell r="L21537" t="str">
            <v>Free</v>
          </cell>
        </row>
        <row r="21538">
          <cell r="J21538" t="str">
            <v>7222200064</v>
          </cell>
          <cell r="K21538" t="str">
            <v>…...…...…...…...…...Containing 8 percent or more but less than 24 percent by weight of nickel</v>
          </cell>
          <cell r="L21538" t="str">
            <v>Free</v>
          </cell>
        </row>
        <row r="21539">
          <cell r="J21539" t="str">
            <v/>
          </cell>
          <cell r="K21539" t="str">
            <v>…...…...…...…...With a maximum circular cross-sectional dimension of 152.4 mm or more:</v>
          </cell>
          <cell r="L21539" t="str">
            <v>Free</v>
          </cell>
        </row>
        <row r="21540">
          <cell r="J21540" t="str">
            <v>7222200067</v>
          </cell>
          <cell r="K21540" t="str">
            <v>…...…...…...…...…...Containing less than 8 percent by weight of nickel</v>
          </cell>
          <cell r="L21540" t="str">
            <v>Free</v>
          </cell>
        </row>
        <row r="21541">
          <cell r="J21541" t="str">
            <v>7222200069</v>
          </cell>
          <cell r="K21541" t="str">
            <v>…...…...…...…...…...Containing 8 percent or more but less than 24 percent by weight of nickel</v>
          </cell>
          <cell r="L21541" t="str">
            <v>Free</v>
          </cell>
        </row>
        <row r="21542">
          <cell r="J21542" t="str">
            <v/>
          </cell>
          <cell r="K21542" t="str">
            <v>…...…...…...Other:</v>
          </cell>
          <cell r="L21542" t="str">
            <v>Free</v>
          </cell>
        </row>
        <row r="21543">
          <cell r="J21543" t="str">
            <v>7222200071</v>
          </cell>
          <cell r="K21543" t="str">
            <v>…...…...…...…...Containing less than 8 percent by weight of nickel</v>
          </cell>
          <cell r="L21543" t="str">
            <v>Free</v>
          </cell>
        </row>
        <row r="21544">
          <cell r="J21544" t="str">
            <v>7222200073</v>
          </cell>
          <cell r="K21544" t="str">
            <v>…...…...…...…...Containing 8 percent or more but less than 24 percent by weight of nickel</v>
          </cell>
          <cell r="L21544" t="str">
            <v>Free</v>
          </cell>
        </row>
        <row r="21545">
          <cell r="J21545" t="str">
            <v>72223000</v>
          </cell>
          <cell r="K21545" t="str">
            <v>…...Other bars and rods</v>
          </cell>
          <cell r="L21545" t="str">
            <v>Free</v>
          </cell>
        </row>
        <row r="21546">
          <cell r="J21546" t="str">
            <v>7222300001</v>
          </cell>
          <cell r="K21546" t="str">
            <v>…...…...Electroslag or vacuum arc remelted</v>
          </cell>
          <cell r="L21546" t="str">
            <v>Free</v>
          </cell>
        </row>
        <row r="21547">
          <cell r="J21547" t="str">
            <v>7222300012</v>
          </cell>
          <cell r="K21547" t="str">
            <v>…...…...Of high-nickel alloy steel</v>
          </cell>
          <cell r="L21547" t="str">
            <v>Free</v>
          </cell>
        </row>
        <row r="21548">
          <cell r="J21548" t="str">
            <v/>
          </cell>
          <cell r="K21548" t="str">
            <v>…...…...Other:</v>
          </cell>
          <cell r="L21548" t="str">
            <v>Free</v>
          </cell>
        </row>
        <row r="21549">
          <cell r="J21549" t="str">
            <v/>
          </cell>
          <cell r="K21549" t="str">
            <v>…...…...…...With a maximum cross-sectional dimension of less than 152.4 mm:</v>
          </cell>
          <cell r="L21549" t="str">
            <v>Free</v>
          </cell>
        </row>
        <row r="21550">
          <cell r="J21550" t="str">
            <v>7222300022</v>
          </cell>
          <cell r="K21550" t="str">
            <v>…...…...…...…...Containing less than 8 percent by weight of nickel</v>
          </cell>
          <cell r="L21550" t="str">
            <v>Free</v>
          </cell>
        </row>
        <row r="21551">
          <cell r="J21551" t="str">
            <v>7222300024</v>
          </cell>
          <cell r="K21551" t="str">
            <v>…...…...…...…...Containing 8 percent or more but less than 24 percent by weight of nickel</v>
          </cell>
          <cell r="L21551" t="str">
            <v>Free</v>
          </cell>
        </row>
        <row r="21552">
          <cell r="J21552" t="str">
            <v/>
          </cell>
          <cell r="K21552" t="str">
            <v>…...…...…...With a maximum cross-sectional dimension of 152.4 mm or more:</v>
          </cell>
          <cell r="L21552" t="str">
            <v>Free</v>
          </cell>
        </row>
        <row r="21553">
          <cell r="J21553" t="str">
            <v>7222300082</v>
          </cell>
          <cell r="K21553" t="str">
            <v>…...…...…...…...Containing less than 8 percent by weight of nickel</v>
          </cell>
          <cell r="L21553" t="str">
            <v>Free</v>
          </cell>
        </row>
        <row r="21554">
          <cell r="J21554" t="str">
            <v>7222300084</v>
          </cell>
          <cell r="K21554" t="str">
            <v>…...…...…...…...Containing 8 percent or more but less than 24 percent by weight of nickel</v>
          </cell>
          <cell r="L21554" t="str">
            <v>Free</v>
          </cell>
        </row>
        <row r="21555">
          <cell r="J21555" t="str">
            <v>72224</v>
          </cell>
          <cell r="K21555" t="str">
            <v>…...Angles, shapes and sections:</v>
          </cell>
          <cell r="L21555" t="str">
            <v>Free</v>
          </cell>
        </row>
        <row r="21556">
          <cell r="J21556" t="str">
            <v>72224030</v>
          </cell>
          <cell r="K21556" t="str">
            <v>…...…...Hot-rolled, not drilled, not punched and not otherwise advanced</v>
          </cell>
          <cell r="L21556" t="str">
            <v>Free</v>
          </cell>
        </row>
        <row r="21557">
          <cell r="J21557" t="str">
            <v/>
          </cell>
          <cell r="K21557" t="str">
            <v>…...…...…...With a maximum cross-sectional dimension of &lt;il&gt;80 mm&lt;/il&gt; or more:</v>
          </cell>
          <cell r="L21557" t="str">
            <v>Free</v>
          </cell>
        </row>
        <row r="21558">
          <cell r="J21558" t="str">
            <v>7222403025</v>
          </cell>
          <cell r="K21558" t="str">
            <v>…...…...…...…...Angles</v>
          </cell>
          <cell r="L21558" t="str">
            <v>Free</v>
          </cell>
        </row>
        <row r="21559">
          <cell r="J21559" t="str">
            <v>7222403045</v>
          </cell>
          <cell r="K21559" t="str">
            <v>…...…...…...…...Other</v>
          </cell>
          <cell r="L21559" t="str">
            <v>Free</v>
          </cell>
        </row>
        <row r="21560">
          <cell r="J21560" t="str">
            <v/>
          </cell>
          <cell r="K21560" t="str">
            <v>…...…...…...With a maximum cross-sectional dimension of less than &lt;il&gt;80 mm&lt;/il&gt;:</v>
          </cell>
          <cell r="L21560" t="str">
            <v>Free</v>
          </cell>
        </row>
        <row r="21561">
          <cell r="J21561" t="str">
            <v>7222403065</v>
          </cell>
          <cell r="K21561" t="str">
            <v>…...…...…...…...Angles</v>
          </cell>
          <cell r="L21561" t="str">
            <v>Free</v>
          </cell>
        </row>
        <row r="21562">
          <cell r="J21562" t="str">
            <v>7222403085</v>
          </cell>
          <cell r="K21562" t="str">
            <v>…...…...…...…...Other</v>
          </cell>
          <cell r="L21562" t="str">
            <v>Free</v>
          </cell>
        </row>
        <row r="21563">
          <cell r="J21563" t="str">
            <v>7222406000</v>
          </cell>
          <cell r="K21563" t="str">
            <v>…...…...Other</v>
          </cell>
          <cell r="L21563" t="str">
            <v>Free</v>
          </cell>
        </row>
        <row r="21564">
          <cell r="J21564" t="str">
            <v>7223</v>
          </cell>
          <cell r="K21564" t="str">
            <v>Wire of stainless steel:</v>
          </cell>
          <cell r="L21564" t="str">
            <v>Free</v>
          </cell>
        </row>
        <row r="21565">
          <cell r="J21565" t="str">
            <v>72230010</v>
          </cell>
          <cell r="K21565" t="str">
            <v>…...Round wire</v>
          </cell>
          <cell r="L21565" t="str">
            <v>Free</v>
          </cell>
        </row>
        <row r="21566">
          <cell r="J21566" t="str">
            <v>7223001005</v>
          </cell>
          <cell r="K21566" t="str">
            <v>…...…...Spring round wire of a kind described in statistical note 8 to this chapter</v>
          </cell>
          <cell r="L21566" t="str">
            <v>Free</v>
          </cell>
        </row>
        <row r="21567">
          <cell r="J21567" t="str">
            <v/>
          </cell>
          <cell r="K21567" t="str">
            <v>…...…...Other:</v>
          </cell>
          <cell r="L21567" t="str">
            <v>Free</v>
          </cell>
        </row>
        <row r="21568">
          <cell r="J21568" t="str">
            <v>7223001016</v>
          </cell>
          <cell r="K21568" t="str">
            <v>…...…...…...With a diameter of less than 0.25 mm</v>
          </cell>
          <cell r="L21568" t="str">
            <v>Free</v>
          </cell>
        </row>
        <row r="21569">
          <cell r="J21569" t="str">
            <v>7223001031</v>
          </cell>
          <cell r="K21569" t="str">
            <v>…...…...…...With a diameter of 0.25 mm or more but less than 0.76 mm</v>
          </cell>
          <cell r="L21569" t="str">
            <v>Free</v>
          </cell>
        </row>
        <row r="21570">
          <cell r="J21570" t="str">
            <v>7223001046</v>
          </cell>
          <cell r="K21570" t="str">
            <v>…...…...…...With a diameter of 0.76 mm or more but less than 1.52 mm</v>
          </cell>
          <cell r="L21570" t="str">
            <v>Free</v>
          </cell>
        </row>
        <row r="21571">
          <cell r="J21571" t="str">
            <v>7223001061</v>
          </cell>
          <cell r="K21571" t="str">
            <v>…...…...…...With a diameter of 1.52 mm or more but less than 5.1 mm</v>
          </cell>
          <cell r="L21571" t="str">
            <v>Free</v>
          </cell>
        </row>
        <row r="21572">
          <cell r="J21572" t="str">
            <v>7223001076</v>
          </cell>
          <cell r="K21572" t="str">
            <v>…...…...…...With a diameter of 5.1 mm or more</v>
          </cell>
          <cell r="L21572" t="str">
            <v>Free</v>
          </cell>
        </row>
        <row r="21573">
          <cell r="J21573" t="str">
            <v>7223005000</v>
          </cell>
          <cell r="K21573" t="str">
            <v>…...Flat wire</v>
          </cell>
          <cell r="L21573" t="str">
            <v>Free</v>
          </cell>
        </row>
        <row r="21574">
          <cell r="J21574" t="str">
            <v>7223009000</v>
          </cell>
          <cell r="K21574" t="str">
            <v>…...Other</v>
          </cell>
          <cell r="L21574" t="str">
            <v>Free</v>
          </cell>
        </row>
        <row r="21575">
          <cell r="J21575" t="str">
            <v/>
          </cell>
          <cell r="K21575" t="str">
            <v>…...IV. OTHER ALLOY STEEL; HOLLOW DRILL BARS AND RODS, OF ALLOY OR NONALLOY STEEL</v>
          </cell>
          <cell r="L21575" t="str">
            <v>Free</v>
          </cell>
        </row>
        <row r="21576">
          <cell r="J21576" t="str">
            <v>7224</v>
          </cell>
          <cell r="K21576" t="str">
            <v>Other alloy steel in ingots or other primary forms; semi-finished products of other alloy steel:</v>
          </cell>
          <cell r="L21576" t="str">
            <v>Free</v>
          </cell>
        </row>
        <row r="21577">
          <cell r="J21577" t="str">
            <v>72241000</v>
          </cell>
          <cell r="K21577" t="str">
            <v>…...Ingots and other primary forms</v>
          </cell>
          <cell r="L21577" t="str">
            <v>Free</v>
          </cell>
        </row>
        <row r="21578">
          <cell r="J21578" t="str">
            <v>7224100005</v>
          </cell>
          <cell r="K21578" t="str">
            <v>…...…...Of high-nickel alloy steel</v>
          </cell>
          <cell r="L21578" t="str">
            <v>Free</v>
          </cell>
        </row>
        <row r="21579">
          <cell r="J21579" t="str">
            <v/>
          </cell>
          <cell r="K21579" t="str">
            <v>…...…...Other:</v>
          </cell>
          <cell r="L21579" t="str">
            <v>Free</v>
          </cell>
        </row>
        <row r="21580">
          <cell r="J21580" t="str">
            <v>7224100045</v>
          </cell>
          <cell r="K21580" t="str">
            <v>…...…...…...Of tool steel</v>
          </cell>
          <cell r="L21580" t="str">
            <v>Free</v>
          </cell>
        </row>
        <row r="21581">
          <cell r="J21581" t="str">
            <v>7224100075</v>
          </cell>
          <cell r="K21581" t="str">
            <v>…...…...…...Other</v>
          </cell>
          <cell r="L21581" t="str">
            <v>Free</v>
          </cell>
        </row>
        <row r="21582">
          <cell r="J21582" t="str">
            <v>72249000</v>
          </cell>
          <cell r="K21582" t="str">
            <v>…...Other</v>
          </cell>
          <cell r="L21582" t="str">
            <v>Free</v>
          </cell>
        </row>
        <row r="21583">
          <cell r="J21583" t="str">
            <v>7224900005</v>
          </cell>
          <cell r="K21583" t="str">
            <v>…...…...Of high-nickel alloy steel</v>
          </cell>
          <cell r="L21583" t="str">
            <v>Free</v>
          </cell>
        </row>
        <row r="21584">
          <cell r="J21584" t="str">
            <v/>
          </cell>
          <cell r="K21584" t="str">
            <v>…...…...Other:</v>
          </cell>
          <cell r="L21584" t="str">
            <v>Free</v>
          </cell>
        </row>
        <row r="21585">
          <cell r="J21585" t="str">
            <v/>
          </cell>
          <cell r="K21585" t="str">
            <v>…...…...…...Of tool steel:</v>
          </cell>
          <cell r="L21585" t="str">
            <v>Free</v>
          </cell>
        </row>
        <row r="21586">
          <cell r="J21586" t="str">
            <v/>
          </cell>
          <cell r="K21586" t="str">
            <v>…...…...…...…...Of rectangular (including square) cross section:</v>
          </cell>
          <cell r="L21586" t="str">
            <v>Free</v>
          </cell>
        </row>
        <row r="21587">
          <cell r="J21587" t="str">
            <v>7224900015</v>
          </cell>
          <cell r="K21587" t="str">
            <v>…...…...…...…...…...Having a width less than four times the thickness</v>
          </cell>
          <cell r="L21587" t="str">
            <v>Free</v>
          </cell>
        </row>
        <row r="21588">
          <cell r="J21588" t="str">
            <v>7224900025</v>
          </cell>
          <cell r="K21588" t="str">
            <v>…...…...…...…...…...Having a width at least four times the thickness</v>
          </cell>
          <cell r="L21588" t="str">
            <v>Free</v>
          </cell>
        </row>
        <row r="21589">
          <cell r="J21589" t="str">
            <v>7224900035</v>
          </cell>
          <cell r="K21589" t="str">
            <v>…...…...…...…...Other</v>
          </cell>
          <cell r="L21589" t="str">
            <v>Free</v>
          </cell>
        </row>
        <row r="21590">
          <cell r="J21590" t="str">
            <v/>
          </cell>
          <cell r="K21590" t="str">
            <v>…...…...…...Other:</v>
          </cell>
          <cell r="L21590" t="str">
            <v>Free</v>
          </cell>
        </row>
        <row r="21591">
          <cell r="J21591" t="str">
            <v/>
          </cell>
          <cell r="K21591" t="str">
            <v>…...…...…...…...Of rectangular (including square) cross section:</v>
          </cell>
          <cell r="L21591" t="str">
            <v>Free</v>
          </cell>
        </row>
        <row r="21592">
          <cell r="J21592" t="str">
            <v>7224900045</v>
          </cell>
          <cell r="K21592" t="str">
            <v>…...…...…...…...…...Having a width less than four times the thickness</v>
          </cell>
          <cell r="L21592" t="str">
            <v>Free</v>
          </cell>
        </row>
        <row r="21593">
          <cell r="J21593" t="str">
            <v>7224900055</v>
          </cell>
          <cell r="K21593" t="str">
            <v>…...…...…...…...…...Having a width at least four times the thickness</v>
          </cell>
          <cell r="L21593" t="str">
            <v>Free</v>
          </cell>
        </row>
        <row r="21594">
          <cell r="J21594" t="str">
            <v>7224900065</v>
          </cell>
          <cell r="K21594" t="str">
            <v>…...…...…...…...Of circular cross section</v>
          </cell>
          <cell r="L21594" t="str">
            <v>Free</v>
          </cell>
        </row>
        <row r="21595">
          <cell r="J21595" t="str">
            <v>7224900075</v>
          </cell>
          <cell r="K21595" t="str">
            <v>…...…...…...…...Other</v>
          </cell>
          <cell r="L21595" t="str">
            <v>Free</v>
          </cell>
        </row>
        <row r="21596">
          <cell r="J21596" t="str">
            <v>7225</v>
          </cell>
          <cell r="K21596" t="str">
            <v>Flat-rolled products of other alloy steel, of a width of &lt;il&gt;600 mm&lt;/il&gt; or more:</v>
          </cell>
          <cell r="L21596" t="str">
            <v>Free</v>
          </cell>
        </row>
        <row r="21597">
          <cell r="J21597" t="str">
            <v/>
          </cell>
          <cell r="K21597" t="str">
            <v>…...Of silicon electrical steel:</v>
          </cell>
          <cell r="L21597" t="str">
            <v>Free</v>
          </cell>
        </row>
        <row r="21598">
          <cell r="J21598" t="str">
            <v>7225110000</v>
          </cell>
          <cell r="K21598" t="str">
            <v>…...…...Grain-oriented</v>
          </cell>
          <cell r="L21598" t="str">
            <v>Free</v>
          </cell>
        </row>
        <row r="21599">
          <cell r="J21599" t="str">
            <v>7225190000</v>
          </cell>
          <cell r="K21599" t="str">
            <v>…...…...Other</v>
          </cell>
          <cell r="L21599" t="str">
            <v>Free</v>
          </cell>
        </row>
        <row r="21600">
          <cell r="J21600" t="str">
            <v>72253</v>
          </cell>
          <cell r="K21600" t="str">
            <v>…...Other, not further worked than hot-rolled, in coils:</v>
          </cell>
          <cell r="L21600" t="str">
            <v>Free</v>
          </cell>
        </row>
        <row r="21601">
          <cell r="J21601" t="str">
            <v/>
          </cell>
          <cell r="K21601" t="str">
            <v>…...…...Of a thickness of &lt;il&gt;4.75 mm&lt;/il&gt; or more:</v>
          </cell>
          <cell r="L21601" t="str">
            <v>Free</v>
          </cell>
        </row>
        <row r="21602">
          <cell r="J21602" t="str">
            <v>72253011</v>
          </cell>
          <cell r="K21602" t="str">
            <v>…...…...…...Of tool steel</v>
          </cell>
          <cell r="L21602" t="str">
            <v>Free</v>
          </cell>
        </row>
        <row r="21603">
          <cell r="J21603" t="str">
            <v>7225301110</v>
          </cell>
          <cell r="K21603" t="str">
            <v>…...…...…...…...Of high-speed steel</v>
          </cell>
          <cell r="L21603" t="str">
            <v>Free</v>
          </cell>
        </row>
        <row r="21604">
          <cell r="J21604" t="str">
            <v>7225301180</v>
          </cell>
          <cell r="K21604" t="str">
            <v>…...…...…...…...Other</v>
          </cell>
          <cell r="L21604" t="str">
            <v>Free</v>
          </cell>
        </row>
        <row r="21605">
          <cell r="J21605" t="str">
            <v>72253030</v>
          </cell>
          <cell r="K21605" t="str">
            <v>…...…...…...Other</v>
          </cell>
          <cell r="L21605" t="str">
            <v>Free</v>
          </cell>
        </row>
        <row r="21606">
          <cell r="J21606" t="str">
            <v>7225303005</v>
          </cell>
          <cell r="K21606" t="str">
            <v>…...…...…...…...Of high-nickel alloy steel</v>
          </cell>
          <cell r="L21606" t="str">
            <v>Free</v>
          </cell>
        </row>
        <row r="21607">
          <cell r="J21607" t="str">
            <v>7225303050</v>
          </cell>
          <cell r="K21607" t="str">
            <v>…...…...…...…...Other</v>
          </cell>
          <cell r="L21607" t="str">
            <v>Free</v>
          </cell>
        </row>
        <row r="21608">
          <cell r="J21608" t="str">
            <v/>
          </cell>
          <cell r="K21608" t="str">
            <v>…...…...Of a thickness of less than &lt;il&gt;4.75 mm&lt;/il&gt;:</v>
          </cell>
          <cell r="L21608" t="str">
            <v>Free</v>
          </cell>
        </row>
        <row r="21609">
          <cell r="J21609" t="str">
            <v>72253051</v>
          </cell>
          <cell r="K21609" t="str">
            <v>…...…...…...Of tool steel</v>
          </cell>
          <cell r="L21609" t="str">
            <v>Free</v>
          </cell>
        </row>
        <row r="21610">
          <cell r="J21610" t="str">
            <v>7225305110</v>
          </cell>
          <cell r="K21610" t="str">
            <v>…...…...…...…...Of high-speed steel</v>
          </cell>
          <cell r="L21610" t="str">
            <v>Free</v>
          </cell>
        </row>
        <row r="21611">
          <cell r="J21611" t="str">
            <v>7225305180</v>
          </cell>
          <cell r="K21611" t="str">
            <v>…...…...…...…...Other</v>
          </cell>
          <cell r="L21611" t="str">
            <v>Free</v>
          </cell>
        </row>
        <row r="21612">
          <cell r="J21612" t="str">
            <v>7225307000</v>
          </cell>
          <cell r="K21612" t="str">
            <v>…...…...…...Other</v>
          </cell>
          <cell r="L21612" t="str">
            <v>Free</v>
          </cell>
        </row>
        <row r="21613">
          <cell r="J21613" t="str">
            <v>72254</v>
          </cell>
          <cell r="K21613" t="str">
            <v>…...Other, not further worked than hot-rolled, not in coils:</v>
          </cell>
          <cell r="L21613" t="str">
            <v>Free</v>
          </cell>
        </row>
        <row r="21614">
          <cell r="J21614" t="str">
            <v/>
          </cell>
          <cell r="K21614" t="str">
            <v>…...…...Of a thickness of &lt;il&gt;4.75 mm&lt;/il&gt; or more:</v>
          </cell>
          <cell r="L21614" t="str">
            <v>Free</v>
          </cell>
        </row>
        <row r="21615">
          <cell r="J21615" t="str">
            <v>72254011</v>
          </cell>
          <cell r="K21615" t="str">
            <v>…...…...…...Of tool steel</v>
          </cell>
          <cell r="L21615" t="str">
            <v>Free</v>
          </cell>
        </row>
        <row r="21616">
          <cell r="J21616" t="str">
            <v>7225401110</v>
          </cell>
          <cell r="K21616" t="str">
            <v>…...…...…...…...Of high-speed steel</v>
          </cell>
          <cell r="L21616" t="str">
            <v>Free</v>
          </cell>
        </row>
        <row r="21617">
          <cell r="J21617" t="str">
            <v>7225401180</v>
          </cell>
          <cell r="K21617" t="str">
            <v>…...…...…...…...Other</v>
          </cell>
          <cell r="L21617" t="str">
            <v>Free</v>
          </cell>
        </row>
        <row r="21618">
          <cell r="J21618" t="str">
            <v>72254030</v>
          </cell>
          <cell r="K21618" t="str">
            <v>…...…...…...Other</v>
          </cell>
          <cell r="L21618" t="str">
            <v>Free</v>
          </cell>
        </row>
        <row r="21619">
          <cell r="J21619" t="str">
            <v>7225403005</v>
          </cell>
          <cell r="K21619" t="str">
            <v>…...…...…...…...Of high-nickel alloy steel</v>
          </cell>
          <cell r="L21619" t="str">
            <v>Free</v>
          </cell>
        </row>
        <row r="21620">
          <cell r="J21620" t="str">
            <v>7225403050</v>
          </cell>
          <cell r="K21620" t="str">
            <v>…...…...…...…...Other</v>
          </cell>
          <cell r="L21620" t="str">
            <v>Free</v>
          </cell>
        </row>
        <row r="21621">
          <cell r="J21621" t="str">
            <v/>
          </cell>
          <cell r="K21621" t="str">
            <v>…...…...Of a thickness of less than &lt;il&gt;4.75 mm&lt;/il&gt;:</v>
          </cell>
          <cell r="L21621" t="str">
            <v>Free</v>
          </cell>
        </row>
        <row r="21622">
          <cell r="J21622" t="str">
            <v>72254051</v>
          </cell>
          <cell r="K21622" t="str">
            <v>…...…...…...Of tool steel</v>
          </cell>
          <cell r="L21622" t="str">
            <v>Free</v>
          </cell>
        </row>
        <row r="21623">
          <cell r="J21623" t="str">
            <v>7225405110</v>
          </cell>
          <cell r="K21623" t="str">
            <v>…...…...…...…...Of high-speed steel</v>
          </cell>
          <cell r="L21623" t="str">
            <v>Free</v>
          </cell>
        </row>
        <row r="21624">
          <cell r="J21624" t="str">
            <v>7225405130</v>
          </cell>
          <cell r="K21624" t="str">
            <v>…...…...…...…...Of ball-bearing steel</v>
          </cell>
          <cell r="L21624" t="str">
            <v>Free</v>
          </cell>
        </row>
        <row r="21625">
          <cell r="J21625" t="str">
            <v>7225405160</v>
          </cell>
          <cell r="K21625" t="str">
            <v>…...…...…...…...Other</v>
          </cell>
          <cell r="L21625" t="str">
            <v>Free</v>
          </cell>
        </row>
        <row r="21626">
          <cell r="J21626" t="str">
            <v>7225407000</v>
          </cell>
          <cell r="K21626" t="str">
            <v>…...…...…...Other</v>
          </cell>
          <cell r="L21626" t="str">
            <v>Free</v>
          </cell>
        </row>
        <row r="21627">
          <cell r="J21627" t="str">
            <v>72255</v>
          </cell>
          <cell r="K21627" t="str">
            <v>…...Other, not further worked than cold-rolled (cold-reduced):</v>
          </cell>
          <cell r="L21627" t="str">
            <v>Free</v>
          </cell>
        </row>
        <row r="21628">
          <cell r="J21628" t="str">
            <v>72255011</v>
          </cell>
          <cell r="K21628" t="str">
            <v>…...…...Of tool steel</v>
          </cell>
          <cell r="L21628" t="str">
            <v>Free</v>
          </cell>
        </row>
        <row r="21629">
          <cell r="J21629" t="str">
            <v>7225501110</v>
          </cell>
          <cell r="K21629" t="str">
            <v>…...…...…...Of high-speed steel</v>
          </cell>
          <cell r="L21629" t="str">
            <v>Free</v>
          </cell>
        </row>
        <row r="21630">
          <cell r="J21630" t="str">
            <v>7225501130</v>
          </cell>
          <cell r="K21630" t="str">
            <v>…...…...…...Of ball-bearing steel</v>
          </cell>
          <cell r="L21630" t="str">
            <v>Free</v>
          </cell>
        </row>
        <row r="21631">
          <cell r="J21631" t="str">
            <v>7225501160</v>
          </cell>
          <cell r="K21631" t="str">
            <v>…...…...…...Other</v>
          </cell>
          <cell r="L21631" t="str">
            <v>Free</v>
          </cell>
        </row>
        <row r="21632">
          <cell r="J21632" t="str">
            <v/>
          </cell>
          <cell r="K21632" t="str">
            <v>…...…...Other:</v>
          </cell>
          <cell r="L21632" t="str">
            <v>Free</v>
          </cell>
        </row>
        <row r="21633">
          <cell r="J21633" t="str">
            <v>7225506000</v>
          </cell>
          <cell r="K21633" t="str">
            <v>…...…...…...Of a thickness of &lt;il&gt;4.75 mm&lt;/il&gt; or more</v>
          </cell>
          <cell r="L21633" t="str">
            <v>Free</v>
          </cell>
        </row>
        <row r="21634">
          <cell r="J21634" t="str">
            <v/>
          </cell>
          <cell r="K21634" t="str">
            <v>…...…...…...Of a thickness of less than &lt;il&gt;4.75 mm&lt;/il&gt;:</v>
          </cell>
          <cell r="L21634" t="str">
            <v>Free</v>
          </cell>
        </row>
        <row r="21635">
          <cell r="J21635" t="str">
            <v>7225507000</v>
          </cell>
          <cell r="K21635" t="str">
            <v>…...…...…...…...Heat-resisting steel</v>
          </cell>
          <cell r="L21635" t="str">
            <v>Free</v>
          </cell>
        </row>
        <row r="21636">
          <cell r="J21636" t="str">
            <v>72255080</v>
          </cell>
          <cell r="K21636" t="str">
            <v>…...…...…...…...Other</v>
          </cell>
          <cell r="L21636" t="str">
            <v>Free</v>
          </cell>
        </row>
        <row r="21637">
          <cell r="J21637" t="str">
            <v>7225508010</v>
          </cell>
          <cell r="K21637" t="str">
            <v>…...…...…...…...…...Of high-nickel alloy steel</v>
          </cell>
          <cell r="L21637" t="str">
            <v>Free</v>
          </cell>
        </row>
        <row r="21638">
          <cell r="J21638" t="str">
            <v>7225508080</v>
          </cell>
          <cell r="K21638" t="str">
            <v>…...…...…...…...…...Other</v>
          </cell>
          <cell r="L21638" t="str">
            <v>Free</v>
          </cell>
        </row>
        <row r="21639">
          <cell r="J21639" t="str">
            <v/>
          </cell>
          <cell r="K21639" t="str">
            <v>…...Other:</v>
          </cell>
          <cell r="L21639" t="str">
            <v>Free</v>
          </cell>
        </row>
        <row r="21640">
          <cell r="J21640" t="str">
            <v>7225910000</v>
          </cell>
          <cell r="K21640" t="str">
            <v>…...…...Electrolytically plated or coated with zinc</v>
          </cell>
          <cell r="L21640" t="str">
            <v>Free</v>
          </cell>
        </row>
        <row r="21641">
          <cell r="J21641" t="str">
            <v>7225920000</v>
          </cell>
          <cell r="K21641" t="str">
            <v>…...…...Otherwise plated or coated with zinc</v>
          </cell>
          <cell r="L21641" t="str">
            <v>Free</v>
          </cell>
        </row>
        <row r="21642">
          <cell r="J21642" t="str">
            <v>72259900</v>
          </cell>
          <cell r="K21642" t="str">
            <v>…...…...Other</v>
          </cell>
          <cell r="L21642" t="str">
            <v>Free</v>
          </cell>
        </row>
        <row r="21643">
          <cell r="J21643" t="str">
            <v>7225990010</v>
          </cell>
          <cell r="K21643" t="str">
            <v>…...…...…...Of high-nickel alloy steel</v>
          </cell>
          <cell r="L21643" t="str">
            <v>Free</v>
          </cell>
        </row>
        <row r="21644">
          <cell r="J21644" t="str">
            <v>7225990090</v>
          </cell>
          <cell r="K21644" t="str">
            <v>…...…...…...Other</v>
          </cell>
          <cell r="L21644" t="str">
            <v>Free</v>
          </cell>
        </row>
        <row r="21645">
          <cell r="J21645" t="str">
            <v>7226</v>
          </cell>
          <cell r="K21645" t="str">
            <v>Flat-rolled products of other alloy steel, of a width of less than &lt;il&gt;600 mm&lt;/il&gt;:</v>
          </cell>
          <cell r="L21645" t="str">
            <v>Free</v>
          </cell>
        </row>
        <row r="21646">
          <cell r="J21646" t="str">
            <v/>
          </cell>
          <cell r="K21646" t="str">
            <v>…...Of silicon electrical steel:</v>
          </cell>
          <cell r="L21646" t="str">
            <v>Free</v>
          </cell>
        </row>
        <row r="21647">
          <cell r="J21647" t="str">
            <v>722611</v>
          </cell>
          <cell r="K21647" t="str">
            <v>…...…...Grain-oriented:</v>
          </cell>
          <cell r="L21647" t="str">
            <v>Free</v>
          </cell>
        </row>
        <row r="21648">
          <cell r="J21648" t="str">
            <v>7226111000</v>
          </cell>
          <cell r="K21648" t="str">
            <v>…...…...…...Of a width of 300 mm or more</v>
          </cell>
          <cell r="L21648" t="str">
            <v>Free</v>
          </cell>
        </row>
        <row r="21649">
          <cell r="J21649" t="str">
            <v>72261190</v>
          </cell>
          <cell r="K21649" t="str">
            <v>…...…...…...Of a width of less than 300 mm</v>
          </cell>
          <cell r="L21649" t="str">
            <v>Free</v>
          </cell>
        </row>
        <row r="21650">
          <cell r="J21650" t="str">
            <v>7226119030</v>
          </cell>
          <cell r="K21650" t="str">
            <v>…...…...…...…...Of thickness not exceeding 0.25 mm</v>
          </cell>
          <cell r="L21650" t="str">
            <v>Free</v>
          </cell>
        </row>
        <row r="21651">
          <cell r="J21651" t="str">
            <v>7226119060</v>
          </cell>
          <cell r="K21651" t="str">
            <v>…...…...…...…...Other</v>
          </cell>
          <cell r="L21651" t="str">
            <v>Free</v>
          </cell>
        </row>
        <row r="21652">
          <cell r="J21652" t="str">
            <v>722619</v>
          </cell>
          <cell r="K21652" t="str">
            <v>…...…...Other:</v>
          </cell>
          <cell r="L21652" t="str">
            <v>Free</v>
          </cell>
        </row>
        <row r="21653">
          <cell r="J21653" t="str">
            <v>7226191000</v>
          </cell>
          <cell r="K21653" t="str">
            <v>…...…...…...Of a width of 300 mm or more</v>
          </cell>
          <cell r="L21653" t="str">
            <v>Free</v>
          </cell>
        </row>
        <row r="21654">
          <cell r="J21654" t="str">
            <v>7226199000</v>
          </cell>
          <cell r="K21654" t="str">
            <v>…...…...…...Of a width of less than 300 mm</v>
          </cell>
          <cell r="L21654" t="str">
            <v>Free</v>
          </cell>
        </row>
        <row r="21655">
          <cell r="J21655" t="str">
            <v>7226200000</v>
          </cell>
          <cell r="K21655" t="str">
            <v>…...Of high-speed steel</v>
          </cell>
          <cell r="L21655" t="str">
            <v>Free</v>
          </cell>
        </row>
        <row r="21656">
          <cell r="J21656" t="str">
            <v/>
          </cell>
          <cell r="K21656" t="str">
            <v>…...Other:</v>
          </cell>
          <cell r="L21656" t="str">
            <v>Free</v>
          </cell>
        </row>
        <row r="21657">
          <cell r="J21657" t="str">
            <v>722691</v>
          </cell>
          <cell r="K21657" t="str">
            <v>…...…...Not further worked than hot-rolled:</v>
          </cell>
          <cell r="L21657" t="str">
            <v>Free</v>
          </cell>
        </row>
        <row r="21658">
          <cell r="J21658" t="str">
            <v/>
          </cell>
          <cell r="K21658" t="str">
            <v>…...…...…...Of tool steel (other than high-speed steel):</v>
          </cell>
          <cell r="L21658" t="str">
            <v>Free</v>
          </cell>
        </row>
        <row r="21659">
          <cell r="J21659" t="str">
            <v>7226910500</v>
          </cell>
          <cell r="K21659" t="str">
            <v>…...…...…...…...Of chipper knife steel</v>
          </cell>
          <cell r="L21659" t="str">
            <v>Free</v>
          </cell>
        </row>
        <row r="21660">
          <cell r="J21660" t="str">
            <v/>
          </cell>
          <cell r="K21660" t="str">
            <v>…...…...…...…...Other:</v>
          </cell>
          <cell r="L21660" t="str">
            <v>Free</v>
          </cell>
        </row>
        <row r="21661">
          <cell r="J21661" t="str">
            <v>72269115</v>
          </cell>
          <cell r="K21661" t="str">
            <v>…...…...…...…...…...Of a width of 300 mm or more</v>
          </cell>
          <cell r="L21661" t="str">
            <v>Free</v>
          </cell>
        </row>
        <row r="21662">
          <cell r="J21662" t="str">
            <v>7226911530</v>
          </cell>
          <cell r="K21662" t="str">
            <v>…...…...…...…...…...…...Of ball-bearing steel</v>
          </cell>
          <cell r="L21662" t="str">
            <v>Free</v>
          </cell>
        </row>
        <row r="21663">
          <cell r="J21663" t="str">
            <v>7226911560</v>
          </cell>
          <cell r="K21663" t="str">
            <v>…...…...…...…...…...…...Other</v>
          </cell>
          <cell r="L21663" t="str">
            <v>Free</v>
          </cell>
        </row>
        <row r="21664">
          <cell r="J21664" t="str">
            <v>72269125</v>
          </cell>
          <cell r="K21664" t="str">
            <v>…...…...…...…...…...Of a width of less than 300 mm</v>
          </cell>
          <cell r="L21664" t="str">
            <v>Free</v>
          </cell>
        </row>
        <row r="21665">
          <cell r="J21665" t="str">
            <v>7226912530</v>
          </cell>
          <cell r="K21665" t="str">
            <v>…...…...…...…...…...…...Of ball-bearing steel</v>
          </cell>
          <cell r="L21665" t="str">
            <v>Free</v>
          </cell>
        </row>
        <row r="21666">
          <cell r="J21666" t="str">
            <v>7226912560</v>
          </cell>
          <cell r="K21666" t="str">
            <v>…...…...…...…...…...…...Other</v>
          </cell>
          <cell r="L21666" t="str">
            <v>Free</v>
          </cell>
        </row>
        <row r="21667">
          <cell r="J21667" t="str">
            <v/>
          </cell>
          <cell r="K21667" t="str">
            <v>…...…...…...Other:</v>
          </cell>
          <cell r="L21667" t="str">
            <v>Free</v>
          </cell>
        </row>
        <row r="21668">
          <cell r="J21668" t="str">
            <v>7226915000</v>
          </cell>
          <cell r="K21668" t="str">
            <v>…...…...…...…...Of a thickness of &lt;il&gt;4.75 mm&lt;/il&gt; or more</v>
          </cell>
          <cell r="L21668" t="str">
            <v>Free</v>
          </cell>
        </row>
        <row r="21669">
          <cell r="J21669" t="str">
            <v/>
          </cell>
          <cell r="K21669" t="str">
            <v>…...…...…...…...Of a thickness of less than &lt;il&gt;4.75 mm&lt;/il&gt;:</v>
          </cell>
          <cell r="L21669" t="str">
            <v>Free</v>
          </cell>
        </row>
        <row r="21670">
          <cell r="J21670" t="str">
            <v>7226917000</v>
          </cell>
          <cell r="K21670" t="str">
            <v>…...…...…...…...…...Of a width of 300 mm or more</v>
          </cell>
          <cell r="L21670" t="str">
            <v>Free</v>
          </cell>
        </row>
        <row r="21671">
          <cell r="J21671" t="str">
            <v>7226918000</v>
          </cell>
          <cell r="K21671" t="str">
            <v>…...…...…...…...…...Of a width of less than 300 mm</v>
          </cell>
          <cell r="L21671" t="str">
            <v>Free</v>
          </cell>
        </row>
        <row r="21672">
          <cell r="J21672" t="str">
            <v>722692</v>
          </cell>
          <cell r="K21672" t="str">
            <v>…...…...Not further worked than cold-rolled (cold-reduced):</v>
          </cell>
          <cell r="L21672" t="str">
            <v>Free</v>
          </cell>
        </row>
        <row r="21673">
          <cell r="J21673" t="str">
            <v/>
          </cell>
          <cell r="K21673" t="str">
            <v>…...…...…...Of tool steel (other than high-speed steel):</v>
          </cell>
          <cell r="L21673" t="str">
            <v>Free</v>
          </cell>
        </row>
        <row r="21674">
          <cell r="J21674" t="str">
            <v>72269210</v>
          </cell>
          <cell r="K21674" t="str">
            <v>…...…...…...…...Of a width of 300 mm or more</v>
          </cell>
          <cell r="L21674" t="str">
            <v>Free</v>
          </cell>
        </row>
        <row r="21675">
          <cell r="J21675" t="str">
            <v>7226921030</v>
          </cell>
          <cell r="K21675" t="str">
            <v>…...…...…...…...…...Of ball-bearing steel</v>
          </cell>
          <cell r="L21675" t="str">
            <v>Free</v>
          </cell>
        </row>
        <row r="21676">
          <cell r="J21676" t="str">
            <v>7226921060</v>
          </cell>
          <cell r="K21676" t="str">
            <v>…...…...…...…...…...Other</v>
          </cell>
          <cell r="L21676" t="str">
            <v>Free</v>
          </cell>
        </row>
        <row r="21677">
          <cell r="J21677" t="str">
            <v>72269230</v>
          </cell>
          <cell r="K21677" t="str">
            <v>…...…...…...…...Of a width of less than 300 mm</v>
          </cell>
          <cell r="L21677" t="str">
            <v>Free</v>
          </cell>
        </row>
        <row r="21678">
          <cell r="J21678" t="str">
            <v>7226923030</v>
          </cell>
          <cell r="K21678" t="str">
            <v>…...…...…...…...…...Of ball-bearing steel</v>
          </cell>
          <cell r="L21678" t="str">
            <v>Free</v>
          </cell>
        </row>
        <row r="21679">
          <cell r="J21679" t="str">
            <v>7226923060</v>
          </cell>
          <cell r="K21679" t="str">
            <v>…...…...…...…...…...Other</v>
          </cell>
          <cell r="L21679" t="str">
            <v>Free</v>
          </cell>
        </row>
        <row r="21680">
          <cell r="J21680" t="str">
            <v/>
          </cell>
          <cell r="K21680" t="str">
            <v>…...…...…...Other:</v>
          </cell>
          <cell r="L21680" t="str">
            <v>Free</v>
          </cell>
        </row>
        <row r="21681">
          <cell r="J21681" t="str">
            <v>7226925000</v>
          </cell>
          <cell r="K21681" t="str">
            <v>…...…...…...…...Of a width of 300 mm or more</v>
          </cell>
          <cell r="L21681" t="str">
            <v>Free</v>
          </cell>
        </row>
        <row r="21682">
          <cell r="J21682" t="str">
            <v/>
          </cell>
          <cell r="K21682" t="str">
            <v>…...…...…...…...Of a width of less than 300 mm:</v>
          </cell>
          <cell r="L21682" t="str">
            <v>Free</v>
          </cell>
        </row>
        <row r="21683">
          <cell r="J21683" t="str">
            <v>72269270</v>
          </cell>
          <cell r="K21683" t="str">
            <v>…...…...…...…...…...Of a thickness not exceeding 0.25 mm</v>
          </cell>
          <cell r="L21683" t="str">
            <v>Free</v>
          </cell>
        </row>
        <row r="21684">
          <cell r="J21684" t="str">
            <v>7226927005</v>
          </cell>
          <cell r="K21684" t="str">
            <v>…...…...…...…...…...…...Of high-nickel alloy steel</v>
          </cell>
          <cell r="L21684" t="str">
            <v>Free</v>
          </cell>
        </row>
        <row r="21685">
          <cell r="J21685" t="str">
            <v>7226927050</v>
          </cell>
          <cell r="K21685" t="str">
            <v>…...…...…...…...…...…...Other</v>
          </cell>
          <cell r="L21685" t="str">
            <v>Free</v>
          </cell>
        </row>
        <row r="21686">
          <cell r="J21686" t="str">
            <v>72269280</v>
          </cell>
          <cell r="K21686" t="str">
            <v>…...…...…...…...…...Of a thickness exceeding 0.25 mm</v>
          </cell>
          <cell r="L21686" t="str">
            <v>Free</v>
          </cell>
        </row>
        <row r="21687">
          <cell r="J21687" t="str">
            <v>7226928005</v>
          </cell>
          <cell r="K21687" t="str">
            <v>…...…...…...…...…...…...Of high-nickel alloy steel</v>
          </cell>
          <cell r="L21687" t="str">
            <v>Free</v>
          </cell>
        </row>
        <row r="21688">
          <cell r="J21688" t="str">
            <v>7226928050</v>
          </cell>
          <cell r="K21688" t="str">
            <v>…...…...…...…...…...…...Other</v>
          </cell>
          <cell r="L21688" t="str">
            <v>Free</v>
          </cell>
        </row>
        <row r="21689">
          <cell r="J21689" t="str">
            <v>72269901</v>
          </cell>
          <cell r="K21689" t="str">
            <v>…...…...Other</v>
          </cell>
          <cell r="L21689" t="str">
            <v>Free</v>
          </cell>
        </row>
        <row r="21690">
          <cell r="J21690" t="str">
            <v>7226990110</v>
          </cell>
          <cell r="K21690" t="str">
            <v>…...…...…...Electrolytically plated or coated with zinc</v>
          </cell>
          <cell r="L21690" t="str">
            <v>Free</v>
          </cell>
        </row>
        <row r="21691">
          <cell r="J21691" t="str">
            <v>7226990130</v>
          </cell>
          <cell r="K21691" t="str">
            <v>…...…...…...Otherwise plated or coated with zinc</v>
          </cell>
          <cell r="L21691" t="str">
            <v>Free</v>
          </cell>
        </row>
        <row r="21692">
          <cell r="J21692" t="str">
            <v>7226990180</v>
          </cell>
          <cell r="K21692" t="str">
            <v>…...…...…...Other</v>
          </cell>
          <cell r="L21692" t="str">
            <v>Free</v>
          </cell>
        </row>
        <row r="21693">
          <cell r="J21693" t="str">
            <v>7227</v>
          </cell>
          <cell r="K21693" t="str">
            <v>Bars and rods, hot-rolled, in irregularly wound coils, of other alloy steel:</v>
          </cell>
          <cell r="L21693" t="str">
            <v>Free</v>
          </cell>
        </row>
        <row r="21694">
          <cell r="J21694" t="str">
            <v>7227100000</v>
          </cell>
          <cell r="K21694" t="str">
            <v>…...Of high-speed steel</v>
          </cell>
          <cell r="L21694" t="str">
            <v>Free</v>
          </cell>
        </row>
        <row r="21695">
          <cell r="J21695" t="str">
            <v>72272000</v>
          </cell>
          <cell r="K21695" t="str">
            <v>…...Of silico-manganese steel</v>
          </cell>
          <cell r="L21695" t="str">
            <v>Free</v>
          </cell>
        </row>
        <row r="21696">
          <cell r="J21696" t="str">
            <v>7227200030</v>
          </cell>
          <cell r="K21696" t="str">
            <v>…...…...Of welding quality wire rods of a kind described in statistical note 7 to this chapter</v>
          </cell>
          <cell r="L21696" t="str">
            <v>Free</v>
          </cell>
        </row>
        <row r="21697">
          <cell r="J21697" t="str">
            <v>7227200080</v>
          </cell>
          <cell r="K21697" t="str">
            <v>…...…...Other</v>
          </cell>
          <cell r="L21697" t="str">
            <v>Free</v>
          </cell>
        </row>
        <row r="21698">
          <cell r="J21698" t="str">
            <v>72279</v>
          </cell>
          <cell r="K21698" t="str">
            <v>…...Other:</v>
          </cell>
          <cell r="L21698" t="str">
            <v>Free</v>
          </cell>
        </row>
        <row r="21699">
          <cell r="J21699" t="str">
            <v/>
          </cell>
          <cell r="K21699" t="str">
            <v>…...…...Of tool steel (other than high-speed steel):</v>
          </cell>
          <cell r="L21699" t="str">
            <v>Free</v>
          </cell>
        </row>
        <row r="21700">
          <cell r="J21700" t="str">
            <v>72279010</v>
          </cell>
          <cell r="K21700" t="str">
            <v>…...…...…...Not tempered, not treated, and not partly manufactured</v>
          </cell>
          <cell r="L21700" t="str">
            <v>Free</v>
          </cell>
        </row>
        <row r="21701">
          <cell r="J21701" t="str">
            <v>7227901030</v>
          </cell>
          <cell r="K21701" t="str">
            <v>…...…...…...…...Of ball-bearing steel</v>
          </cell>
          <cell r="L21701" t="str">
            <v>Free</v>
          </cell>
        </row>
        <row r="21702">
          <cell r="J21702" t="str">
            <v>7227901060</v>
          </cell>
          <cell r="K21702" t="str">
            <v>…...…...…...…...Other</v>
          </cell>
          <cell r="L21702" t="str">
            <v>Free</v>
          </cell>
        </row>
        <row r="21703">
          <cell r="J21703" t="str">
            <v>72279020</v>
          </cell>
          <cell r="K21703" t="str">
            <v>…...…...…...Other</v>
          </cell>
          <cell r="L21703" t="str">
            <v>Free</v>
          </cell>
        </row>
        <row r="21704">
          <cell r="J21704" t="str">
            <v>7227902030</v>
          </cell>
          <cell r="K21704" t="str">
            <v>…...…...…...…...Of ball-bearing steel</v>
          </cell>
          <cell r="L21704" t="str">
            <v>Free</v>
          </cell>
        </row>
        <row r="21705">
          <cell r="J21705" t="str">
            <v>7227902060</v>
          </cell>
          <cell r="K21705" t="str">
            <v>…...…...…...…...Other</v>
          </cell>
          <cell r="L21705" t="str">
            <v>Free</v>
          </cell>
        </row>
        <row r="21706">
          <cell r="J21706" t="str">
            <v>72279060</v>
          </cell>
          <cell r="K21706" t="str">
            <v>…...…...Other</v>
          </cell>
          <cell r="L21706" t="str">
            <v>Free</v>
          </cell>
        </row>
        <row r="21707">
          <cell r="J21707" t="str">
            <v>7227906005</v>
          </cell>
          <cell r="K21707" t="str">
            <v>…...…...…...Of high-nickel alloy steel</v>
          </cell>
          <cell r="L21707" t="str">
            <v>Free</v>
          </cell>
        </row>
        <row r="21708">
          <cell r="J21708" t="str">
            <v>7227906010</v>
          </cell>
          <cell r="K21708" t="str">
            <v>…...…...…...Of Cold Heading Quality (CHQ) steel of a kind described in statistical note 6 to this chapter</v>
          </cell>
          <cell r="L21708" t="str">
            <v>Free</v>
          </cell>
        </row>
        <row r="21709">
          <cell r="J21709" t="str">
            <v>7227906020</v>
          </cell>
          <cell r="K21709" t="str">
            <v>…...…...…...Of welding quality wire rods of a kind described in statistical note 7 to this chapter</v>
          </cell>
          <cell r="L21709" t="str">
            <v>Free</v>
          </cell>
        </row>
        <row r="21710">
          <cell r="J21710" t="str">
            <v/>
          </cell>
          <cell r="K21710" t="str">
            <v>…...…...…...Of a circular cross section:</v>
          </cell>
          <cell r="L21710" t="str">
            <v>Free</v>
          </cell>
        </row>
        <row r="21711">
          <cell r="J21711" t="str">
            <v>7227906030</v>
          </cell>
          <cell r="K21711" t="str">
            <v>…...…...…...…...With a diameter of less than 14 mm</v>
          </cell>
          <cell r="L21711" t="str">
            <v>Free</v>
          </cell>
        </row>
        <row r="21712">
          <cell r="J21712" t="str">
            <v>7227906035</v>
          </cell>
          <cell r="K21712" t="str">
            <v>…...…...…...…...With a diameter of 14 mm or more but less than 19 mm</v>
          </cell>
          <cell r="L21712" t="str">
            <v>Free</v>
          </cell>
        </row>
        <row r="21713">
          <cell r="J21713" t="str">
            <v>7227906040</v>
          </cell>
          <cell r="K21713" t="str">
            <v>…...…...…...…...With a diameter of 19 mm or more</v>
          </cell>
          <cell r="L21713" t="str">
            <v>Free</v>
          </cell>
        </row>
        <row r="21714">
          <cell r="J21714" t="str">
            <v>7227906090</v>
          </cell>
          <cell r="K21714" t="str">
            <v>…...…...…...Other</v>
          </cell>
          <cell r="L21714" t="str">
            <v>Free</v>
          </cell>
        </row>
        <row r="21715">
          <cell r="J21715" t="str">
            <v>7228</v>
          </cell>
          <cell r="K21715" t="str">
            <v>Other bars and rods of other alloy steel; angles, shapes and sections, of other alloy steel; hollow drill bars and rods, of alloy or nonalloy steel:</v>
          </cell>
          <cell r="L21715" t="str">
            <v>Free</v>
          </cell>
        </row>
        <row r="21716">
          <cell r="J21716" t="str">
            <v>72281000</v>
          </cell>
          <cell r="K21716" t="str">
            <v>…...Bars and rods, of high-speed steel</v>
          </cell>
          <cell r="L21716" t="str">
            <v>Free</v>
          </cell>
        </row>
        <row r="21717">
          <cell r="J21717" t="str">
            <v>7228100010</v>
          </cell>
          <cell r="K21717" t="str">
            <v>…...…...Not cold-formed</v>
          </cell>
          <cell r="L21717" t="str">
            <v>Free</v>
          </cell>
        </row>
        <row r="21718">
          <cell r="J21718" t="str">
            <v/>
          </cell>
          <cell r="K21718" t="str">
            <v>…...…...Cold-formed:</v>
          </cell>
          <cell r="L21718" t="str">
            <v>Free</v>
          </cell>
        </row>
        <row r="21719">
          <cell r="J21719" t="str">
            <v>7228100030</v>
          </cell>
          <cell r="K21719" t="str">
            <v>…...…...…...With a maximum cross-sectional dimension of less than &lt;il&gt;18 mm&lt;/il&gt;</v>
          </cell>
          <cell r="L21719" t="str">
            <v>Free</v>
          </cell>
        </row>
        <row r="21720">
          <cell r="J21720" t="str">
            <v>7228100060</v>
          </cell>
          <cell r="K21720" t="str">
            <v>…...…...…...With a maximum cross-sectional dimension of &lt;il&gt;18 mm&lt;/il&gt; or more</v>
          </cell>
          <cell r="L21720" t="str">
            <v>Free</v>
          </cell>
        </row>
        <row r="21721">
          <cell r="J21721" t="str">
            <v>72282</v>
          </cell>
          <cell r="K21721" t="str">
            <v>…...Bars and rods, of silico-manganese steel:</v>
          </cell>
          <cell r="L21721" t="str">
            <v>Free</v>
          </cell>
        </row>
        <row r="21722">
          <cell r="J21722" t="str">
            <v>7228201000</v>
          </cell>
          <cell r="K21722" t="str">
            <v>…...…...Not cold-formed</v>
          </cell>
          <cell r="L21722" t="str">
            <v>Free</v>
          </cell>
        </row>
        <row r="21723">
          <cell r="J21723" t="str">
            <v>7228205000</v>
          </cell>
          <cell r="K21723" t="str">
            <v>…...…...Cold-formed</v>
          </cell>
          <cell r="L21723" t="str">
            <v>Free</v>
          </cell>
        </row>
        <row r="21724">
          <cell r="J21724" t="str">
            <v/>
          </cell>
          <cell r="K21724" t="str">
            <v>…...Other bars and rods, not further worked than hot-rolled, hot-drawn or extruded:</v>
          </cell>
          <cell r="L21724" t="str">
            <v>Free</v>
          </cell>
        </row>
        <row r="21725">
          <cell r="J21725" t="str">
            <v>72283</v>
          </cell>
          <cell r="K21725" t="str">
            <v>…...…...Of tool steel (other than high-speed steel):</v>
          </cell>
          <cell r="L21725" t="str">
            <v>Free</v>
          </cell>
        </row>
        <row r="21726">
          <cell r="J21726" t="str">
            <v>7228302000</v>
          </cell>
          <cell r="K21726" t="str">
            <v>…...…...…...Of ball-bearing steel</v>
          </cell>
          <cell r="L21726" t="str">
            <v>Free</v>
          </cell>
        </row>
        <row r="21727">
          <cell r="J21727" t="str">
            <v>7228304000</v>
          </cell>
          <cell r="K21727" t="str">
            <v>…...…...…...Of chipper knife steel, not cold-formed</v>
          </cell>
          <cell r="L21727" t="str">
            <v>Free</v>
          </cell>
        </row>
        <row r="21728">
          <cell r="J21728" t="str">
            <v>7228306000</v>
          </cell>
          <cell r="K21728" t="str">
            <v>…...…...…...Other</v>
          </cell>
          <cell r="L21728" t="str">
            <v>Free</v>
          </cell>
        </row>
        <row r="21729">
          <cell r="J21729" t="str">
            <v>72283080</v>
          </cell>
          <cell r="K21729" t="str">
            <v>…...…...Other</v>
          </cell>
          <cell r="L21729" t="str">
            <v>Free</v>
          </cell>
        </row>
        <row r="21730">
          <cell r="J21730" t="str">
            <v>7228308005</v>
          </cell>
          <cell r="K21730" t="str">
            <v>…...…...…...Of high-nickel alloy steel</v>
          </cell>
          <cell r="L21730" t="str">
            <v>Free</v>
          </cell>
        </row>
        <row r="21731">
          <cell r="J21731" t="str">
            <v>7228308010</v>
          </cell>
          <cell r="K21731" t="str">
            <v>…...…...…...Concrete reinforcing bars and rods</v>
          </cell>
          <cell r="L21731" t="str">
            <v>Free</v>
          </cell>
        </row>
        <row r="21732">
          <cell r="J21732" t="str">
            <v/>
          </cell>
          <cell r="K21732" t="str">
            <v>…...…...…...Other:</v>
          </cell>
          <cell r="L21732" t="str">
            <v>Free</v>
          </cell>
        </row>
        <row r="21733">
          <cell r="J21733" t="str">
            <v>7228308015</v>
          </cell>
          <cell r="K21733" t="str">
            <v>…...…...…...…...With a diameter or cross section measuring less than 76 mm</v>
          </cell>
          <cell r="L21733" t="str">
            <v>Free</v>
          </cell>
        </row>
        <row r="21734">
          <cell r="J21734" t="str">
            <v>7228308041</v>
          </cell>
          <cell r="K21734" t="str">
            <v>…...…...…...…...With a diameter or cross section measuring 76 mm or more but not exceeding 152 mm</v>
          </cell>
          <cell r="L21734" t="str">
            <v>Free</v>
          </cell>
        </row>
        <row r="21735">
          <cell r="J21735" t="str">
            <v>7228308045</v>
          </cell>
          <cell r="K21735" t="str">
            <v>…...…...…...…...With a diameter or cross section measuring 152 mm or more but not exceeding 228 mm</v>
          </cell>
          <cell r="L21735" t="str">
            <v>Free</v>
          </cell>
        </row>
        <row r="21736">
          <cell r="J21736" t="str">
            <v>7228308070</v>
          </cell>
          <cell r="K21736" t="str">
            <v>…...…...…...…...With a diameter or cross section exceeding 228 mm</v>
          </cell>
          <cell r="L21736" t="str">
            <v>Free</v>
          </cell>
        </row>
        <row r="21737">
          <cell r="J21737" t="str">
            <v>7228400000</v>
          </cell>
          <cell r="K21737" t="str">
            <v>…...Other bars and rods, not further worked than forged</v>
          </cell>
          <cell r="L21737" t="str">
            <v>Free</v>
          </cell>
        </row>
        <row r="21738">
          <cell r="J21738" t="str">
            <v>72285</v>
          </cell>
          <cell r="K21738" t="str">
            <v>…...Other bars and rods, not further worked than cold-formed or cold-finished:</v>
          </cell>
          <cell r="L21738" t="str">
            <v>Free</v>
          </cell>
        </row>
        <row r="21739">
          <cell r="J21739" t="str">
            <v>72285010</v>
          </cell>
          <cell r="K21739" t="str">
            <v>…...…...Of tool steel (other than high-speed steel)</v>
          </cell>
          <cell r="L21739" t="str">
            <v>Free</v>
          </cell>
        </row>
        <row r="21740">
          <cell r="J21740" t="str">
            <v>7228501010</v>
          </cell>
          <cell r="K21740" t="str">
            <v>…...…...…...Of ball-bearing steel</v>
          </cell>
          <cell r="L21740" t="str">
            <v>Free</v>
          </cell>
        </row>
        <row r="21741">
          <cell r="J21741" t="str">
            <v/>
          </cell>
          <cell r="K21741" t="str">
            <v>…...…...…...Other:</v>
          </cell>
          <cell r="L21741" t="str">
            <v>Free</v>
          </cell>
        </row>
        <row r="21742">
          <cell r="J21742" t="str">
            <v/>
          </cell>
          <cell r="K21742" t="str">
            <v>…...…...…...…...With a maximum cross-sectional dimension of less than &lt;il&gt;18 mm&lt;/il&gt;:</v>
          </cell>
          <cell r="L21742" t="str">
            <v>Free</v>
          </cell>
        </row>
        <row r="21743">
          <cell r="J21743" t="str">
            <v>7228501020</v>
          </cell>
          <cell r="K21743" t="str">
            <v>…...…...…...…...…...Of round or rectangular cross section with surfaces ground, milled or polished</v>
          </cell>
          <cell r="L21743" t="str">
            <v>Free</v>
          </cell>
        </row>
        <row r="21744">
          <cell r="J21744" t="str">
            <v>7228501040</v>
          </cell>
          <cell r="K21744" t="str">
            <v>…...…...…...…...…...Other</v>
          </cell>
          <cell r="L21744" t="str">
            <v>Free</v>
          </cell>
        </row>
        <row r="21745">
          <cell r="J21745" t="str">
            <v/>
          </cell>
          <cell r="K21745" t="str">
            <v>…...…...…...…...With a maximum cross-sectional dimension of &lt;il&gt;18 mm&lt;/il&gt; or more:</v>
          </cell>
          <cell r="L21745" t="str">
            <v>Free</v>
          </cell>
        </row>
        <row r="21746">
          <cell r="J21746" t="str">
            <v>7228501060</v>
          </cell>
          <cell r="K21746" t="str">
            <v>…...…...…...…...…...Of round or rectangular cross section with surfaces ground, milled or polished</v>
          </cell>
          <cell r="L21746" t="str">
            <v>Free</v>
          </cell>
        </row>
        <row r="21747">
          <cell r="J21747" t="str">
            <v>7228501080</v>
          </cell>
          <cell r="K21747" t="str">
            <v>…...…...…...…...…...Other</v>
          </cell>
          <cell r="L21747" t="str">
            <v>Free</v>
          </cell>
        </row>
        <row r="21748">
          <cell r="J21748" t="str">
            <v>72285050</v>
          </cell>
          <cell r="K21748" t="str">
            <v>…...…...Other</v>
          </cell>
          <cell r="L21748" t="str">
            <v>Free</v>
          </cell>
        </row>
        <row r="21749">
          <cell r="J21749" t="str">
            <v>7228505005</v>
          </cell>
          <cell r="K21749" t="str">
            <v>…...…...…...Of high-nickel alloy steel</v>
          </cell>
          <cell r="L21749" t="str">
            <v>Free</v>
          </cell>
        </row>
        <row r="21750">
          <cell r="J21750" t="str">
            <v/>
          </cell>
          <cell r="K21750" t="str">
            <v>…...…...…...Other:</v>
          </cell>
          <cell r="L21750" t="str">
            <v>Free</v>
          </cell>
        </row>
        <row r="21751">
          <cell r="J21751" t="str">
            <v>7228505015</v>
          </cell>
          <cell r="K21751" t="str">
            <v>…...…...…...…...With a diameter or cross section measuring less than 76 mm</v>
          </cell>
          <cell r="L21751" t="str">
            <v>Free</v>
          </cell>
        </row>
        <row r="21752">
          <cell r="J21752" t="str">
            <v>7228505040</v>
          </cell>
          <cell r="K21752" t="str">
            <v>…...…...…...…...With a diameter or cross section measuring 76 mm or more but not exceeding 228 mm</v>
          </cell>
          <cell r="L21752" t="str">
            <v>Free</v>
          </cell>
        </row>
        <row r="21753">
          <cell r="J21753" t="str">
            <v>7228505070</v>
          </cell>
          <cell r="K21753" t="str">
            <v>…...…...…...…...With a diameter or cross section exceeding 228 mm</v>
          </cell>
          <cell r="L21753" t="str">
            <v>Free</v>
          </cell>
        </row>
        <row r="21754">
          <cell r="J21754" t="str">
            <v>72286</v>
          </cell>
          <cell r="K21754" t="str">
            <v>…...Other bars and rods:</v>
          </cell>
          <cell r="L21754" t="str">
            <v>Free</v>
          </cell>
        </row>
        <row r="21755">
          <cell r="J21755" t="str">
            <v>72286010</v>
          </cell>
          <cell r="K21755" t="str">
            <v>…...…...Of tool steel (other than high-speed steel)</v>
          </cell>
          <cell r="L21755" t="str">
            <v>Free</v>
          </cell>
        </row>
        <row r="21756">
          <cell r="J21756" t="str">
            <v>7228601030</v>
          </cell>
          <cell r="K21756" t="str">
            <v>…...…...…...Of ball-bearing steel</v>
          </cell>
          <cell r="L21756" t="str">
            <v>Free</v>
          </cell>
        </row>
        <row r="21757">
          <cell r="J21757" t="str">
            <v>7228601060</v>
          </cell>
          <cell r="K21757" t="str">
            <v>…...…...…...Other</v>
          </cell>
          <cell r="L21757" t="str">
            <v>Free</v>
          </cell>
        </row>
        <row r="21758">
          <cell r="J21758" t="str">
            <v/>
          </cell>
          <cell r="K21758" t="str">
            <v>…...…...Other:</v>
          </cell>
          <cell r="L21758" t="str">
            <v>Free</v>
          </cell>
        </row>
        <row r="21759">
          <cell r="J21759" t="str">
            <v>7228606000</v>
          </cell>
          <cell r="K21759" t="str">
            <v>…...…...…...Not cold-formed</v>
          </cell>
          <cell r="L21759" t="str">
            <v>Free</v>
          </cell>
        </row>
        <row r="21760">
          <cell r="J21760" t="str">
            <v>7228608000</v>
          </cell>
          <cell r="K21760" t="str">
            <v>…...…...…...Cold-formed</v>
          </cell>
          <cell r="L21760" t="str">
            <v>Free</v>
          </cell>
        </row>
        <row r="21761">
          <cell r="J21761" t="str">
            <v>72287</v>
          </cell>
          <cell r="K21761" t="str">
            <v>…...Angles, shapes and sections:</v>
          </cell>
          <cell r="L21761" t="str">
            <v>Free</v>
          </cell>
        </row>
        <row r="21762">
          <cell r="J21762" t="str">
            <v>72287030</v>
          </cell>
          <cell r="K21762" t="str">
            <v>…...…...Hot-rolled, not drilled, not punched and not otherwise advanced</v>
          </cell>
          <cell r="L21762" t="str">
            <v>Free</v>
          </cell>
        </row>
        <row r="21763">
          <cell r="J21763" t="str">
            <v>7228703010</v>
          </cell>
          <cell r="K21763" t="str">
            <v>…...…...…...U, I, H and T sections</v>
          </cell>
          <cell r="L21763" t="str">
            <v>Free</v>
          </cell>
        </row>
        <row r="21764">
          <cell r="J21764" t="str">
            <v/>
          </cell>
          <cell r="K21764" t="str">
            <v>…...…...…...Other:</v>
          </cell>
          <cell r="L21764" t="str">
            <v>Free</v>
          </cell>
        </row>
        <row r="21765">
          <cell r="J21765" t="str">
            <v/>
          </cell>
          <cell r="K21765" t="str">
            <v>…...…...…...…...With a maximum cross-sectional dimension of 76 mm or more:</v>
          </cell>
          <cell r="L21765" t="str">
            <v>Free</v>
          </cell>
        </row>
        <row r="21766">
          <cell r="J21766" t="str">
            <v>7228703020</v>
          </cell>
          <cell r="K21766" t="str">
            <v>…...…...…...…...…...Angles</v>
          </cell>
          <cell r="L21766" t="str">
            <v>Free</v>
          </cell>
        </row>
        <row r="21767">
          <cell r="J21767" t="str">
            <v>7228703041</v>
          </cell>
          <cell r="K21767" t="str">
            <v>…...…...…...…...…...Other</v>
          </cell>
          <cell r="L21767" t="str">
            <v>Free</v>
          </cell>
        </row>
        <row r="21768">
          <cell r="J21768" t="str">
            <v/>
          </cell>
          <cell r="K21768" t="str">
            <v>…...…...…...…...With a maximum cross-sectional dimension of less than 76 mm:</v>
          </cell>
          <cell r="L21768" t="str">
            <v>Free</v>
          </cell>
        </row>
        <row r="21769">
          <cell r="J21769" t="str">
            <v>7228703060</v>
          </cell>
          <cell r="K21769" t="str">
            <v>…...…...…...…...…...Angles</v>
          </cell>
          <cell r="L21769" t="str">
            <v>Free</v>
          </cell>
        </row>
        <row r="21770">
          <cell r="J21770" t="str">
            <v>7228703081</v>
          </cell>
          <cell r="K21770" t="str">
            <v>…...…...…...…...…...Other</v>
          </cell>
          <cell r="L21770" t="str">
            <v>Free</v>
          </cell>
        </row>
        <row r="21771">
          <cell r="J21771" t="str">
            <v>7228706000</v>
          </cell>
          <cell r="K21771" t="str">
            <v>…...…...Other</v>
          </cell>
          <cell r="L21771" t="str">
            <v>Free</v>
          </cell>
        </row>
        <row r="21772">
          <cell r="J21772" t="str">
            <v>7228800000</v>
          </cell>
          <cell r="K21772" t="str">
            <v>…...Hollow drill bars and rods</v>
          </cell>
          <cell r="L21772" t="str">
            <v>Free</v>
          </cell>
        </row>
        <row r="21773">
          <cell r="J21773" t="str">
            <v>7229</v>
          </cell>
          <cell r="K21773" t="str">
            <v>Wire of other alloy steel:</v>
          </cell>
          <cell r="L21773" t="str">
            <v>Free</v>
          </cell>
        </row>
        <row r="21774">
          <cell r="J21774" t="str">
            <v>72292000</v>
          </cell>
          <cell r="K21774" t="str">
            <v>…...Of silico-manganese steel</v>
          </cell>
          <cell r="L21774" t="str">
            <v>Free</v>
          </cell>
        </row>
        <row r="21775">
          <cell r="J21775" t="str">
            <v/>
          </cell>
          <cell r="K21775" t="str">
            <v>…...…...Round, with a diameter of less than or equal to &lt;il&gt;1.6 mm&lt;/il&gt;, containing by weight less than 0.20 percent of carbon, more than 0.9 percent of manganese, and more than 0.6 percent of silicon, and suitable for electric arc welding:</v>
          </cell>
          <cell r="L21775" t="str">
            <v>Free</v>
          </cell>
        </row>
        <row r="21776">
          <cell r="J21776" t="str">
            <v>7229200010</v>
          </cell>
          <cell r="K21776" t="str">
            <v>…...…...…...Plated or coated with copper</v>
          </cell>
          <cell r="L21776" t="str">
            <v>Free</v>
          </cell>
        </row>
        <row r="21777">
          <cell r="J21777" t="str">
            <v>7229200015</v>
          </cell>
          <cell r="K21777" t="str">
            <v>…...…...…...Other</v>
          </cell>
          <cell r="L21777" t="str">
            <v>Free</v>
          </cell>
        </row>
        <row r="21778">
          <cell r="J21778" t="str">
            <v>7229200090</v>
          </cell>
          <cell r="K21778" t="str">
            <v>…...…...Other</v>
          </cell>
          <cell r="L21778" t="str">
            <v>Free</v>
          </cell>
        </row>
        <row r="21779">
          <cell r="J21779" t="str">
            <v>72299</v>
          </cell>
          <cell r="K21779" t="str">
            <v>…...Other:</v>
          </cell>
          <cell r="L21779" t="str">
            <v>Free</v>
          </cell>
        </row>
        <row r="21780">
          <cell r="J21780" t="str">
            <v>7229900500</v>
          </cell>
          <cell r="K21780" t="str">
            <v>…...…...Of high-speed steel</v>
          </cell>
          <cell r="L21780" t="str">
            <v>Free</v>
          </cell>
        </row>
        <row r="21781">
          <cell r="J21781" t="str">
            <v/>
          </cell>
          <cell r="K21781" t="str">
            <v>…...…...Other:</v>
          </cell>
          <cell r="L21781" t="str">
            <v>Free</v>
          </cell>
        </row>
        <row r="21782">
          <cell r="J21782" t="str">
            <v>7229901000</v>
          </cell>
          <cell r="K21782" t="str">
            <v>…...…...…...Flat wire</v>
          </cell>
          <cell r="L21782" t="str">
            <v>Free</v>
          </cell>
        </row>
        <row r="21783">
          <cell r="J21783" t="str">
            <v>72299050</v>
          </cell>
          <cell r="K21783" t="str">
            <v>…...…...…...Round wire</v>
          </cell>
          <cell r="L21783" t="str">
            <v>Free</v>
          </cell>
        </row>
        <row r="21784">
          <cell r="J21784" t="str">
            <v/>
          </cell>
          <cell r="K21784" t="str">
            <v>…...…...…...…...With a diameter of less than or equal to &lt;il&gt;1.6 mm&lt;/il&gt;, containing by weight less than 0.20 percent of carbon and more than 0.3 percent of nickel or more than 0.08 percent of molybdenum, and suitable for electric arc welding:</v>
          </cell>
          <cell r="L21784" t="str">
            <v>Free</v>
          </cell>
        </row>
        <row r="21785">
          <cell r="J21785" t="str">
            <v>7229905006</v>
          </cell>
          <cell r="K21785" t="str">
            <v>…...…...…...…...…...Plated or coated with copper</v>
          </cell>
          <cell r="L21785" t="str">
            <v>Free</v>
          </cell>
        </row>
        <row r="21786">
          <cell r="J21786" t="str">
            <v>7229905008</v>
          </cell>
          <cell r="K21786" t="str">
            <v>…...…...…...…...…...Other</v>
          </cell>
          <cell r="L21786" t="str">
            <v>Free</v>
          </cell>
        </row>
        <row r="21787">
          <cell r="J21787" t="str">
            <v/>
          </cell>
          <cell r="K21787" t="str">
            <v>…...…...…...…...Other:</v>
          </cell>
          <cell r="L21787" t="str">
            <v>Free</v>
          </cell>
        </row>
        <row r="21788">
          <cell r="J21788" t="str">
            <v>7229905016</v>
          </cell>
          <cell r="K21788" t="str">
            <v>…...…...…...…...…...With a diameter of less than 1.0 mm</v>
          </cell>
          <cell r="L21788" t="str">
            <v>Free</v>
          </cell>
        </row>
        <row r="21789">
          <cell r="J21789" t="str">
            <v>7229905031</v>
          </cell>
          <cell r="K21789" t="str">
            <v>…...…...…...…...…...With a diameter of 1.0 mm or more but less than 1.5 mm</v>
          </cell>
          <cell r="L21789" t="str">
            <v>Free</v>
          </cell>
        </row>
        <row r="21790">
          <cell r="J21790" t="str">
            <v>7229905051</v>
          </cell>
          <cell r="K21790" t="str">
            <v>…...…...…...…...…...With a diameter of 1.5 mm or more</v>
          </cell>
          <cell r="L21790" t="str">
            <v>Free</v>
          </cell>
        </row>
        <row r="21791">
          <cell r="J21791" t="str">
            <v>7229909000</v>
          </cell>
          <cell r="K21791" t="str">
            <v>…...…...…...Other wire</v>
          </cell>
          <cell r="L21791" t="str">
            <v>Free</v>
          </cell>
        </row>
        <row r="21792">
          <cell r="J21792" t="str">
            <v>7301</v>
          </cell>
          <cell r="K21792" t="str">
            <v>Sheet piling of iron or steel, whether or not drilled, punched or made from assembled elements; welded angles, shapes and sections, of iron or steel:</v>
          </cell>
          <cell r="L21792" t="str">
            <v>Free</v>
          </cell>
        </row>
        <row r="21793">
          <cell r="J21793" t="str">
            <v>7301100000</v>
          </cell>
          <cell r="K21793" t="str">
            <v>…...Sheet piling</v>
          </cell>
          <cell r="L21793" t="str">
            <v>Free</v>
          </cell>
        </row>
        <row r="21794">
          <cell r="J21794" t="str">
            <v>73012</v>
          </cell>
          <cell r="K21794" t="str">
            <v>…...Angles, shapes and sections:</v>
          </cell>
          <cell r="L21794" t="str">
            <v>Free</v>
          </cell>
        </row>
        <row r="21795">
          <cell r="J21795" t="str">
            <v>7301201000</v>
          </cell>
          <cell r="K21795" t="str">
            <v>…...…...Of iron or nonalloy steel</v>
          </cell>
          <cell r="L21795" t="str">
            <v>Free</v>
          </cell>
        </row>
        <row r="21796">
          <cell r="J21796" t="str">
            <v>7301205000</v>
          </cell>
          <cell r="K21796" t="str">
            <v>…...…...Of alloy steel</v>
          </cell>
          <cell r="L21796" t="str">
            <v>Free</v>
          </cell>
        </row>
        <row r="21797">
          <cell r="J21797" t="str">
            <v>7302</v>
          </cell>
          <cell r="K21797" t="str">
            <v>Railway or tramway track construction material of iron or steel, the following: rails, check-rails and rack rails, switch blades, crossing frogs, point rods and other crossing pieces, sleepers (cross-ties), fish-plates, chairs, chair wedges, sole plates (base plates), rail clips, bedplates, ties and other material specialized for jointing or fixing rails:</v>
          </cell>
          <cell r="L21797" t="str">
            <v>Free</v>
          </cell>
        </row>
        <row r="21798">
          <cell r="J21798" t="str">
            <v>73021</v>
          </cell>
          <cell r="K21798" t="str">
            <v>…...Rails:</v>
          </cell>
          <cell r="L21798" t="str">
            <v>Free</v>
          </cell>
        </row>
        <row r="21799">
          <cell r="J21799" t="str">
            <v>73021010</v>
          </cell>
          <cell r="K21799" t="str">
            <v>…...…...Of iron or nonalloy steel</v>
          </cell>
          <cell r="L21799" t="str">
            <v>Free</v>
          </cell>
        </row>
        <row r="21800">
          <cell r="J21800" t="str">
            <v/>
          </cell>
          <cell r="K21800" t="str">
            <v>…...…...…...New:</v>
          </cell>
          <cell r="L21800" t="str">
            <v>Free</v>
          </cell>
        </row>
        <row r="21801">
          <cell r="J21801" t="str">
            <v/>
          </cell>
          <cell r="K21801" t="str">
            <v>…...…...…...…...Not heat treated:</v>
          </cell>
          <cell r="L21801" t="str">
            <v>Free</v>
          </cell>
        </row>
        <row r="21802">
          <cell r="J21802" t="str">
            <v>7302101010</v>
          </cell>
          <cell r="K21802" t="str">
            <v>…...…...…...…...…...Standard tee rails over 30 kg per meter</v>
          </cell>
          <cell r="L21802" t="str">
            <v>Free</v>
          </cell>
        </row>
        <row r="21803">
          <cell r="J21803" t="str">
            <v/>
          </cell>
          <cell r="K21803" t="str">
            <v>…...…...…...…...…...Other:</v>
          </cell>
          <cell r="L21803" t="str">
            <v>Free</v>
          </cell>
        </row>
        <row r="21804">
          <cell r="J21804" t="str">
            <v>7302101015</v>
          </cell>
          <cell r="K21804" t="str">
            <v>…...…...…...…...…...…...Over 30 kg per meter</v>
          </cell>
          <cell r="L21804" t="str">
            <v>Free</v>
          </cell>
        </row>
        <row r="21805">
          <cell r="J21805" t="str">
            <v>7302101025</v>
          </cell>
          <cell r="K21805" t="str">
            <v>…...…...…...…...…...…...Other</v>
          </cell>
          <cell r="L21805" t="str">
            <v>Free</v>
          </cell>
        </row>
        <row r="21806">
          <cell r="J21806" t="str">
            <v/>
          </cell>
          <cell r="K21806" t="str">
            <v>…...…...…...…...Heat treated:</v>
          </cell>
          <cell r="L21806" t="str">
            <v>Free</v>
          </cell>
        </row>
        <row r="21807">
          <cell r="J21807" t="str">
            <v>7302101035</v>
          </cell>
          <cell r="K21807" t="str">
            <v>…...…...…...…...…...Standard tee rails over 30 kg per meter</v>
          </cell>
          <cell r="L21807" t="str">
            <v>Free</v>
          </cell>
        </row>
        <row r="21808">
          <cell r="J21808" t="str">
            <v/>
          </cell>
          <cell r="K21808" t="str">
            <v>…...…...…...…...…...Other:</v>
          </cell>
          <cell r="L21808" t="str">
            <v>Free</v>
          </cell>
        </row>
        <row r="21809">
          <cell r="J21809" t="str">
            <v>7302101045</v>
          </cell>
          <cell r="K21809" t="str">
            <v>…...…...…...…...…...…...Over 30 kg per meter</v>
          </cell>
          <cell r="L21809" t="str">
            <v>Free</v>
          </cell>
        </row>
        <row r="21810">
          <cell r="J21810" t="str">
            <v>7302101055</v>
          </cell>
          <cell r="K21810" t="str">
            <v>…...…...…...…...…...…...Other</v>
          </cell>
          <cell r="L21810" t="str">
            <v>Free</v>
          </cell>
        </row>
        <row r="21811">
          <cell r="J21811" t="str">
            <v/>
          </cell>
          <cell r="K21811" t="str">
            <v>…...…...…...Used:</v>
          </cell>
          <cell r="L21811" t="str">
            <v>Free</v>
          </cell>
        </row>
        <row r="21812">
          <cell r="J21812" t="str">
            <v>7302101065</v>
          </cell>
          <cell r="K21812" t="str">
            <v>…...…...…...…...Railway rails for rerolling</v>
          </cell>
          <cell r="L21812" t="str">
            <v>Free</v>
          </cell>
        </row>
        <row r="21813">
          <cell r="J21813" t="str">
            <v>7302101075</v>
          </cell>
          <cell r="K21813" t="str">
            <v>…...…...…...…...Other</v>
          </cell>
          <cell r="L21813" t="str">
            <v>Free</v>
          </cell>
        </row>
        <row r="21814">
          <cell r="J21814" t="str">
            <v>73021050</v>
          </cell>
          <cell r="K21814" t="str">
            <v>…...…...Of alloy steel</v>
          </cell>
          <cell r="L21814" t="str">
            <v>Free</v>
          </cell>
        </row>
        <row r="21815">
          <cell r="J21815" t="str">
            <v>7302105020</v>
          </cell>
          <cell r="K21815" t="str">
            <v>…...…...…...New</v>
          </cell>
          <cell r="L21815" t="str">
            <v>Free</v>
          </cell>
        </row>
        <row r="21816">
          <cell r="J21816" t="str">
            <v/>
          </cell>
          <cell r="K21816" t="str">
            <v>…...…...…...Used:</v>
          </cell>
          <cell r="L21816" t="str">
            <v>Free</v>
          </cell>
        </row>
        <row r="21817">
          <cell r="J21817" t="str">
            <v>7302105040</v>
          </cell>
          <cell r="K21817" t="str">
            <v>…...…...…...…...Railway rails for rerolling</v>
          </cell>
          <cell r="L21817" t="str">
            <v>Free</v>
          </cell>
        </row>
        <row r="21818">
          <cell r="J21818" t="str">
            <v>7302105060</v>
          </cell>
          <cell r="K21818" t="str">
            <v>…...…...…...…...Other</v>
          </cell>
          <cell r="L21818" t="str">
            <v>Free</v>
          </cell>
        </row>
        <row r="21819">
          <cell r="J21819" t="str">
            <v>7302300000</v>
          </cell>
          <cell r="K21819" t="str">
            <v>…...Switch blades, crossing frogs, point rods and other crossing pieces</v>
          </cell>
          <cell r="L21819" t="str">
            <v>Free</v>
          </cell>
        </row>
        <row r="21820">
          <cell r="J21820" t="str">
            <v>7302400000</v>
          </cell>
          <cell r="K21820" t="str">
            <v>…...Fish-plates and sole plates</v>
          </cell>
          <cell r="L21820" t="str">
            <v>Free</v>
          </cell>
        </row>
        <row r="21821">
          <cell r="J21821" t="str">
            <v>73029</v>
          </cell>
          <cell r="K21821" t="str">
            <v>…...Other:</v>
          </cell>
          <cell r="L21821" t="str">
            <v>Free</v>
          </cell>
        </row>
        <row r="21822">
          <cell r="J21822" t="str">
            <v>7302901000</v>
          </cell>
          <cell r="K21822" t="str">
            <v>…...…...Sleepers (cross-ties)</v>
          </cell>
          <cell r="L21822" t="str">
            <v>Free</v>
          </cell>
        </row>
        <row r="21823">
          <cell r="J21823" t="str">
            <v>7302909000</v>
          </cell>
          <cell r="K21823" t="str">
            <v>…...…...Other</v>
          </cell>
          <cell r="L21823" t="str">
            <v>Free</v>
          </cell>
        </row>
        <row r="21824">
          <cell r="J21824" t="str">
            <v>73030000</v>
          </cell>
          <cell r="K21824" t="str">
            <v>Tubes, pipes and hollow profiles, of cast iron</v>
          </cell>
          <cell r="L21824" t="str">
            <v>Free</v>
          </cell>
        </row>
        <row r="21825">
          <cell r="J21825" t="str">
            <v>7303000030</v>
          </cell>
          <cell r="K21825" t="str">
            <v>…...Soil pipe</v>
          </cell>
          <cell r="L21825" t="str">
            <v>Free</v>
          </cell>
        </row>
        <row r="21826">
          <cell r="J21826" t="str">
            <v>7303000060</v>
          </cell>
          <cell r="K21826" t="str">
            <v>…...Pressure pipe with an inside diameter of less than &lt;il&gt;356 mm&lt;/il&gt;</v>
          </cell>
          <cell r="L21826" t="str">
            <v>Free</v>
          </cell>
        </row>
        <row r="21827">
          <cell r="J21827" t="str">
            <v>7303000090</v>
          </cell>
          <cell r="K21827" t="str">
            <v>…...Other</v>
          </cell>
          <cell r="L21827" t="str">
            <v>Free</v>
          </cell>
        </row>
        <row r="21828">
          <cell r="J21828" t="str">
            <v>7304</v>
          </cell>
          <cell r="K21828" t="str">
            <v>Tubes, pipes and hollow profiles, seamless, of iron (other than cast iron) or steel:</v>
          </cell>
          <cell r="L21828" t="str">
            <v>Free</v>
          </cell>
        </row>
        <row r="21829">
          <cell r="J21829" t="str">
            <v/>
          </cell>
          <cell r="K21829" t="str">
            <v>…...Line pipe of a kind used for oil or gas pipelines:</v>
          </cell>
          <cell r="L21829" t="str">
            <v>Free</v>
          </cell>
        </row>
        <row r="21830">
          <cell r="J21830" t="str">
            <v>73041100</v>
          </cell>
          <cell r="K21830" t="str">
            <v>…...…...Of stainless steel</v>
          </cell>
          <cell r="L21830" t="str">
            <v>Free</v>
          </cell>
        </row>
        <row r="21831">
          <cell r="J21831" t="str">
            <v>7304110020</v>
          </cell>
          <cell r="K21831" t="str">
            <v>…...…...…...Having an outside diameter not exceeding &lt;il&gt;114.3 mm&lt;/il&gt;</v>
          </cell>
          <cell r="L21831" t="str">
            <v>Free</v>
          </cell>
        </row>
        <row r="21832">
          <cell r="J21832" t="str">
            <v>7304110050</v>
          </cell>
          <cell r="K21832" t="str">
            <v>…...…...…...Having an outside diameter exceeding &lt;il&gt;114.3 mm&lt;/il&gt; but not exceeding &lt;il&gt;406.4 mm&lt;/il&gt;</v>
          </cell>
          <cell r="L21832" t="str">
            <v>Free</v>
          </cell>
        </row>
        <row r="21833">
          <cell r="J21833" t="str">
            <v>7304110080</v>
          </cell>
          <cell r="K21833" t="str">
            <v>…...…...…...Having an outside diameter exceeding &lt;il&gt;406.4 mm&lt;/il&gt;</v>
          </cell>
          <cell r="L21833" t="str">
            <v>Free</v>
          </cell>
        </row>
        <row r="21834">
          <cell r="J21834" t="str">
            <v>730419</v>
          </cell>
          <cell r="K21834" t="str">
            <v>…...…...Other:</v>
          </cell>
          <cell r="L21834" t="str">
            <v>Free</v>
          </cell>
        </row>
        <row r="21835">
          <cell r="J21835" t="str">
            <v>73041910</v>
          </cell>
          <cell r="K21835" t="str">
            <v>…...…...…...Of iron or nonalloy steel</v>
          </cell>
          <cell r="L21835" t="str">
            <v>Free</v>
          </cell>
        </row>
        <row r="21836">
          <cell r="J21836" t="str">
            <v>7304191020</v>
          </cell>
          <cell r="K21836" t="str">
            <v>…...…...…...…...Having an outside diameter not exceeding &lt;il&gt;114.3 mm&lt;/il&gt;</v>
          </cell>
          <cell r="L21836" t="str">
            <v>Free</v>
          </cell>
        </row>
        <row r="21837">
          <cell r="J21837" t="str">
            <v>7304191030</v>
          </cell>
          <cell r="K21837" t="str">
            <v>…...…...…...…...Having an outside diameter exceeding &lt;il&gt;114.3 mm&lt;/il&gt; but less than &lt;il&gt;215.9 mm&lt;/il&gt;</v>
          </cell>
          <cell r="L21837" t="str">
            <v>Free</v>
          </cell>
        </row>
        <row r="21838">
          <cell r="J21838" t="str">
            <v/>
          </cell>
          <cell r="K21838" t="str">
            <v>…...…...…...…...Having an outside diameter of &lt;il&gt;215.9 mm&lt;/il&gt; or more but not exceeding &lt;il&gt;406.4 mm&lt;/il&gt;:</v>
          </cell>
          <cell r="L21838" t="str">
            <v>Free</v>
          </cell>
        </row>
        <row r="21839">
          <cell r="J21839" t="str">
            <v>7304191045</v>
          </cell>
          <cell r="K21839" t="str">
            <v>…...…...…...…...…...Having a wall thickness less than &lt;il&gt;12.7 mm&lt;/il&gt;</v>
          </cell>
          <cell r="L21839" t="str">
            <v>Free</v>
          </cell>
        </row>
        <row r="21840">
          <cell r="J21840" t="str">
            <v>7304191060</v>
          </cell>
          <cell r="K21840" t="str">
            <v>…...…...…...…...…...Having a wall thickness of &lt;il&gt;12.7 mm&lt;/il&gt; or more</v>
          </cell>
          <cell r="L21840" t="str">
            <v>Free</v>
          </cell>
        </row>
        <row r="21841">
          <cell r="J21841" t="str">
            <v>7304191080</v>
          </cell>
          <cell r="K21841" t="str">
            <v>…...…...…...…...Having an outside diameter exceeding &lt;il&gt;406.4 mm&lt;/il&gt;</v>
          </cell>
          <cell r="L21841" t="str">
            <v>Free</v>
          </cell>
        </row>
        <row r="21842">
          <cell r="J21842" t="str">
            <v>73041950</v>
          </cell>
          <cell r="K21842" t="str">
            <v>…...…...…...Of other alloy steel</v>
          </cell>
          <cell r="L21842" t="str">
            <v>Free</v>
          </cell>
        </row>
        <row r="21843">
          <cell r="J21843" t="str">
            <v>7304195020</v>
          </cell>
          <cell r="K21843" t="str">
            <v>…...…...…...…...Having an outside diameter not exceeding &lt;il&gt;114.3 mm&lt;/il&gt;</v>
          </cell>
          <cell r="L21843" t="str">
            <v>Free</v>
          </cell>
        </row>
        <row r="21844">
          <cell r="J21844" t="str">
            <v>7304195050</v>
          </cell>
          <cell r="K21844" t="str">
            <v>…...…...…...…...Having an outside diameter exceeding &lt;il&gt;114.3 mm&lt;/il&gt; but not exceeding &lt;il&gt;406.4 mm&lt;/il&gt;</v>
          </cell>
          <cell r="L21844" t="str">
            <v>Free</v>
          </cell>
        </row>
        <row r="21845">
          <cell r="J21845" t="str">
            <v>7304195080</v>
          </cell>
          <cell r="K21845" t="str">
            <v>…...…...…...…...Having an outside diameter exceeding &lt;il&gt;406.4 mm&lt;/il&gt;</v>
          </cell>
          <cell r="L21845" t="str">
            <v>Free</v>
          </cell>
        </row>
        <row r="21846">
          <cell r="J21846" t="str">
            <v/>
          </cell>
          <cell r="K21846" t="str">
            <v>…...Casing, tubing and drill pipe, of a kind used in drilling for oil or gas:</v>
          </cell>
          <cell r="L21846" t="str">
            <v>Free</v>
          </cell>
        </row>
        <row r="21847">
          <cell r="J21847" t="str">
            <v>73042200</v>
          </cell>
          <cell r="K21847" t="str">
            <v>…...…...Drill pipe of stainless steel</v>
          </cell>
          <cell r="L21847" t="str">
            <v>Free</v>
          </cell>
        </row>
        <row r="21848">
          <cell r="J21848" t="str">
            <v/>
          </cell>
          <cell r="K21848" t="str">
            <v>…...…...…...Having an outside diameter not exceeding &lt;il&gt;168.3 mm&lt;/il&gt;:</v>
          </cell>
          <cell r="L21848" t="str">
            <v>Free</v>
          </cell>
        </row>
        <row r="21849">
          <cell r="J21849" t="str">
            <v>7304220030</v>
          </cell>
          <cell r="K21849" t="str">
            <v>…...…...…...…...Having a wall thickness not exceeding &lt;il&gt;9.5 mm&lt;/il&gt;</v>
          </cell>
          <cell r="L21849" t="str">
            <v>Free</v>
          </cell>
        </row>
        <row r="21850">
          <cell r="J21850" t="str">
            <v>7304220045</v>
          </cell>
          <cell r="K21850" t="str">
            <v>…...…...…...…...Having a wall thickness exceeding &lt;il&gt;9.5 mm&lt;/il&gt;</v>
          </cell>
          <cell r="L21850" t="str">
            <v>Free</v>
          </cell>
        </row>
        <row r="21851">
          <cell r="J21851" t="str">
            <v>7304220060</v>
          </cell>
          <cell r="K21851" t="str">
            <v>…...…...…...Having an outside diameter exceeding &lt;il&gt;168.3 mm&lt;/il&gt;</v>
          </cell>
          <cell r="L21851" t="str">
            <v>Free</v>
          </cell>
        </row>
        <row r="21852">
          <cell r="J21852" t="str">
            <v>730423</v>
          </cell>
          <cell r="K21852" t="str">
            <v>…...…...Other drill pipe:</v>
          </cell>
          <cell r="L21852" t="str">
            <v>Free</v>
          </cell>
        </row>
        <row r="21853">
          <cell r="J21853" t="str">
            <v>7304233000</v>
          </cell>
          <cell r="K21853" t="str">
            <v>…...…...…...Of iron or nonalloy steel</v>
          </cell>
          <cell r="L21853" t="str">
            <v>Free</v>
          </cell>
        </row>
        <row r="21854">
          <cell r="J21854" t="str">
            <v>73042360</v>
          </cell>
          <cell r="K21854" t="str">
            <v>…...…...…...Of alloy steel</v>
          </cell>
          <cell r="L21854" t="str">
            <v>Free</v>
          </cell>
        </row>
        <row r="21855">
          <cell r="J21855" t="str">
            <v/>
          </cell>
          <cell r="K21855" t="str">
            <v>…...…...…...…...Having an outside diameter not exceeding &lt;il&gt;168.3 mm&lt;/il&gt;:</v>
          </cell>
          <cell r="L21855" t="str">
            <v>Free</v>
          </cell>
        </row>
        <row r="21856">
          <cell r="J21856" t="str">
            <v>7304236030</v>
          </cell>
          <cell r="K21856" t="str">
            <v>…...…...…...…...…...Having a wall thickness not exceeding &lt;il&gt;9.5 mm&lt;/il&gt;</v>
          </cell>
          <cell r="L21856" t="str">
            <v>Free</v>
          </cell>
        </row>
        <row r="21857">
          <cell r="J21857" t="str">
            <v>7304236045</v>
          </cell>
          <cell r="K21857" t="str">
            <v>…...…...…...…...…...Having a wall thickness exceeding &lt;il&gt;9.5 mm&lt;/il&gt;</v>
          </cell>
          <cell r="L21857" t="str">
            <v>Free</v>
          </cell>
        </row>
        <row r="21858">
          <cell r="J21858" t="str">
            <v>7304236060</v>
          </cell>
          <cell r="K21858" t="str">
            <v>…...…...…...…...Having an outside diameter exceeding &lt;il&gt;168.3 mm&lt;/il&gt;</v>
          </cell>
          <cell r="L21858" t="str">
            <v>Free</v>
          </cell>
        </row>
        <row r="21859">
          <cell r="J21859" t="str">
            <v>730424</v>
          </cell>
          <cell r="K21859" t="str">
            <v>…...…...Other, of stainless steel:</v>
          </cell>
          <cell r="L21859" t="str">
            <v>Free</v>
          </cell>
        </row>
        <row r="21860">
          <cell r="J21860" t="str">
            <v/>
          </cell>
          <cell r="K21860" t="str">
            <v>…...…...…...Casing:</v>
          </cell>
          <cell r="L21860" t="str">
            <v>Free</v>
          </cell>
        </row>
        <row r="21861">
          <cell r="J21861" t="str">
            <v>73042430</v>
          </cell>
          <cell r="K21861" t="str">
            <v>…...…...…...…...Threaded or coupled</v>
          </cell>
          <cell r="L21861" t="str">
            <v>Free</v>
          </cell>
        </row>
        <row r="21862">
          <cell r="J21862" t="str">
            <v/>
          </cell>
          <cell r="K21862" t="str">
            <v>…...…...…...…...…...Having an outside diameter less than &lt;il&gt;215.9 mm&lt;/il&gt;:</v>
          </cell>
          <cell r="L21862" t="str">
            <v>Free</v>
          </cell>
        </row>
        <row r="21863">
          <cell r="J21863" t="str">
            <v>7304243010</v>
          </cell>
          <cell r="K21863" t="str">
            <v>…...…...…...…...…...…...Having a wall thickness less than &lt;il&gt;12.7 mm&lt;/il&gt;</v>
          </cell>
          <cell r="L21863" t="str">
            <v>Free</v>
          </cell>
        </row>
        <row r="21864">
          <cell r="J21864" t="str">
            <v>7304243020</v>
          </cell>
          <cell r="K21864" t="str">
            <v>…...…...…...…...…...…...Having a wall thickness of &lt;il&gt;12.7 mm&lt;/il&gt; or more</v>
          </cell>
          <cell r="L21864" t="str">
            <v>Free</v>
          </cell>
        </row>
        <row r="21865">
          <cell r="J21865" t="str">
            <v/>
          </cell>
          <cell r="K21865" t="str">
            <v>…...…...…...…...…...Having an outside diameter of &lt;il&gt;215.9 mm&lt;/il&gt; or more but not exceeding &lt;il&gt;285.8 mm&lt;/il&gt;:</v>
          </cell>
          <cell r="L21865" t="str">
            <v>Free</v>
          </cell>
        </row>
        <row r="21866">
          <cell r="J21866" t="str">
            <v>7304243030</v>
          </cell>
          <cell r="K21866" t="str">
            <v>…...…...…...…...…...…...Having a wall thickness less than &lt;il&gt;12.7 mm&lt;/il&gt;</v>
          </cell>
          <cell r="L21866" t="str">
            <v>Free</v>
          </cell>
        </row>
        <row r="21867">
          <cell r="J21867" t="str">
            <v>7304243040</v>
          </cell>
          <cell r="K21867" t="str">
            <v>…...…...…...…...…...…...Having a wall thickness of &lt;il&gt;12.7 mm&lt;/il&gt; or more</v>
          </cell>
          <cell r="L21867" t="str">
            <v>Free</v>
          </cell>
        </row>
        <row r="21868">
          <cell r="J21868" t="str">
            <v>7304243045</v>
          </cell>
          <cell r="K21868" t="str">
            <v>…...…...…...…...…...Having an outside diameter exceeding 285.8 mm but not exceeding 406.4 mm</v>
          </cell>
          <cell r="L21868" t="str">
            <v>Free</v>
          </cell>
        </row>
        <row r="21869">
          <cell r="J21869" t="str">
            <v>7304243080</v>
          </cell>
          <cell r="K21869" t="str">
            <v>…...…...…...…...…...Having an outside diameter exceeding &lt;il&gt;406.4 mm&lt;/il&gt;</v>
          </cell>
          <cell r="L21869" t="str">
            <v>Free</v>
          </cell>
        </row>
        <row r="21870">
          <cell r="J21870" t="str">
            <v>73042440</v>
          </cell>
          <cell r="K21870" t="str">
            <v>…...…...…...…...Other</v>
          </cell>
          <cell r="L21870" t="str">
            <v>Free</v>
          </cell>
        </row>
        <row r="21871">
          <cell r="J21871" t="str">
            <v/>
          </cell>
          <cell r="K21871" t="str">
            <v>…...…...…...…...…...Having an outside diameter less than &lt;il&gt;215.9 mm&lt;/il&gt;:</v>
          </cell>
          <cell r="L21871" t="str">
            <v>Free</v>
          </cell>
        </row>
        <row r="21872">
          <cell r="J21872" t="str">
            <v>7304244010</v>
          </cell>
          <cell r="K21872" t="str">
            <v>…...…...…...…...…...…...Having a wall thickness less than &lt;il&gt;12.7 mm&lt;/il&gt;</v>
          </cell>
          <cell r="L21872" t="str">
            <v>Free</v>
          </cell>
        </row>
        <row r="21873">
          <cell r="J21873" t="str">
            <v>7304244020</v>
          </cell>
          <cell r="K21873" t="str">
            <v>…...…...…...…...…...…...Having a wall thickness of &lt;il&gt;12.7 mm&lt;/il&gt; or more</v>
          </cell>
          <cell r="L21873" t="str">
            <v>Free</v>
          </cell>
        </row>
        <row r="21874">
          <cell r="J21874" t="str">
            <v/>
          </cell>
          <cell r="K21874" t="str">
            <v>…...…...…...…...…...Having an outside diameter of &lt;il&gt;215.9 mm&lt;/il&gt; or more but not exceeding &lt;il&gt;285.8 mm&lt;/il&gt;:</v>
          </cell>
          <cell r="L21874" t="str">
            <v>Free</v>
          </cell>
        </row>
        <row r="21875">
          <cell r="J21875" t="str">
            <v>7304244030</v>
          </cell>
          <cell r="K21875" t="str">
            <v>…...…...…...…...…...…...Having a wall thickness less than &lt;il&gt;12.7 mm&lt;/il&gt;</v>
          </cell>
          <cell r="L21875" t="str">
            <v>Free</v>
          </cell>
        </row>
        <row r="21876">
          <cell r="J21876" t="str">
            <v>7304244040</v>
          </cell>
          <cell r="K21876" t="str">
            <v>…...…...…...…...…...…...Having a wall thickness of &lt;il&gt;12.7 mm&lt;/il&gt; or more</v>
          </cell>
          <cell r="L21876" t="str">
            <v>Free</v>
          </cell>
        </row>
        <row r="21877">
          <cell r="J21877" t="str">
            <v/>
          </cell>
          <cell r="K21877" t="str">
            <v>…...…...…...…...…...Having an outside diameter exceeding &lt;il&gt;285.8 mm&lt;/il&gt; but not exceeding &lt;il&gt;406.4 mm&lt;/il&gt;:</v>
          </cell>
          <cell r="L21877" t="str">
            <v>Free</v>
          </cell>
        </row>
        <row r="21878">
          <cell r="J21878" t="str">
            <v>7304244050</v>
          </cell>
          <cell r="K21878" t="str">
            <v>…...…...…...…...…...…...Having a wall thickness less than &lt;il&gt;12.7 mm&lt;/il&gt;</v>
          </cell>
          <cell r="L21878" t="str">
            <v>Free</v>
          </cell>
        </row>
        <row r="21879">
          <cell r="J21879" t="str">
            <v>7304244060</v>
          </cell>
          <cell r="K21879" t="str">
            <v>…...…...…...…...…...…...Having a wall thickness of &lt;il&gt;12.7 mm&lt;/il&gt; or more</v>
          </cell>
          <cell r="L21879" t="str">
            <v>Free</v>
          </cell>
        </row>
        <row r="21880">
          <cell r="J21880" t="str">
            <v>7304244080</v>
          </cell>
          <cell r="K21880" t="str">
            <v>…...…...…...…...…...Having an outside diameter exceeding &lt;il&gt;406.4 mm&lt;/il&gt;</v>
          </cell>
          <cell r="L21880" t="str">
            <v>Free</v>
          </cell>
        </row>
        <row r="21881">
          <cell r="J21881" t="str">
            <v>73042460</v>
          </cell>
          <cell r="K21881" t="str">
            <v>…...…...…...Tubing</v>
          </cell>
          <cell r="L21881" t="str">
            <v>Free</v>
          </cell>
        </row>
        <row r="21882">
          <cell r="J21882" t="str">
            <v/>
          </cell>
          <cell r="K21882" t="str">
            <v>…...…...…...…...Having an outside diameter not exceeding &lt;il&gt;114.3 mm&lt;/il&gt;:</v>
          </cell>
          <cell r="L21882" t="str">
            <v>Free</v>
          </cell>
        </row>
        <row r="21883">
          <cell r="J21883" t="str">
            <v>7304246015</v>
          </cell>
          <cell r="K21883" t="str">
            <v>…...…...…...…...…...Having a wall thickness not exceeding &lt;il&gt;9.5 mm&lt;/il&gt;</v>
          </cell>
          <cell r="L21883" t="str">
            <v>Free</v>
          </cell>
        </row>
        <row r="21884">
          <cell r="J21884" t="str">
            <v>7304246030</v>
          </cell>
          <cell r="K21884" t="str">
            <v>…...…...…...…...…...Having a wall thickness exceeding &lt;il&gt;9.5 mm&lt;/il&gt;</v>
          </cell>
          <cell r="L21884" t="str">
            <v>Free</v>
          </cell>
        </row>
        <row r="21885">
          <cell r="J21885" t="str">
            <v>7304246045</v>
          </cell>
          <cell r="K21885" t="str">
            <v>…...…...…...…...Having an outside diameter exceeding &lt;il&gt;114.3 mm&lt;/il&gt; but less than &lt;il&gt;215.9 mm&lt;/il&gt;</v>
          </cell>
          <cell r="L21885" t="str">
            <v>Free</v>
          </cell>
        </row>
        <row r="21886">
          <cell r="J21886" t="str">
            <v>7304246060</v>
          </cell>
          <cell r="K21886" t="str">
            <v>…...…...…...…...Having an outside diameter of &lt;il&gt;215.9 mm&lt;/il&gt; or more but not exceeding &lt;il&gt;406.4 mm&lt;/il&gt;</v>
          </cell>
          <cell r="L21886" t="str">
            <v>Free</v>
          </cell>
        </row>
        <row r="21887">
          <cell r="J21887" t="str">
            <v>7304246075</v>
          </cell>
          <cell r="K21887" t="str">
            <v>…...…...…...…...Having an outside diameter exceeding &lt;il&gt;406.4 mm&lt;/il&gt;</v>
          </cell>
          <cell r="L21887" t="str">
            <v>Free</v>
          </cell>
        </row>
        <row r="21888">
          <cell r="J21888" t="str">
            <v>730429</v>
          </cell>
          <cell r="K21888" t="str">
            <v>…...…...Other:</v>
          </cell>
          <cell r="L21888" t="str">
            <v>Free</v>
          </cell>
        </row>
        <row r="21889">
          <cell r="J21889" t="str">
            <v/>
          </cell>
          <cell r="K21889" t="str">
            <v>…...…...…...Casing:</v>
          </cell>
          <cell r="L21889" t="str">
            <v>Free</v>
          </cell>
        </row>
        <row r="21890">
          <cell r="J21890" t="str">
            <v/>
          </cell>
          <cell r="K21890" t="str">
            <v>…...…...…...…...Of iron or nonalloy steel:</v>
          </cell>
          <cell r="L21890" t="str">
            <v>Free</v>
          </cell>
        </row>
        <row r="21891">
          <cell r="J21891" t="str">
            <v>73042910</v>
          </cell>
          <cell r="K21891" t="str">
            <v>…...…...…...…...…...Threaded or coupled</v>
          </cell>
          <cell r="L21891" t="str">
            <v>Free</v>
          </cell>
        </row>
        <row r="21892">
          <cell r="J21892" t="str">
            <v/>
          </cell>
          <cell r="K21892" t="str">
            <v>…...…...…...…...…...…...Having an outside diameter less than &lt;il&gt;215.9 mm&lt;/il&gt;:</v>
          </cell>
          <cell r="L21892" t="str">
            <v>Free</v>
          </cell>
        </row>
        <row r="21893">
          <cell r="J21893" t="str">
            <v>7304291010</v>
          </cell>
          <cell r="K21893" t="str">
            <v>…...…...…...…...…...…...…...Having a wall thickness less than &lt;il&gt;12.7 mm&lt;/il&gt;</v>
          </cell>
          <cell r="L21893" t="str">
            <v>Free</v>
          </cell>
        </row>
        <row r="21894">
          <cell r="J21894" t="str">
            <v>7304291020</v>
          </cell>
          <cell r="K21894" t="str">
            <v>…...…...…...…...…...…...…...Having a wall thickness of &lt;il&gt;12.7 mm&lt;/il&gt; or more</v>
          </cell>
          <cell r="L21894" t="str">
            <v>Free</v>
          </cell>
        </row>
        <row r="21895">
          <cell r="J21895" t="str">
            <v/>
          </cell>
          <cell r="K21895" t="str">
            <v>…...…...…...…...…...…...Having an outside diameter of &lt;il&gt;215.9 mm&lt;/il&gt; or more but not exceeding &lt;il&gt;285.8 mm&lt;/il&gt;:</v>
          </cell>
          <cell r="L21895" t="str">
            <v>Free</v>
          </cell>
        </row>
        <row r="21896">
          <cell r="J21896" t="str">
            <v>7304291030</v>
          </cell>
          <cell r="K21896" t="str">
            <v>…...…...…...…...…...…...…...Having a wall thickness less than &lt;il&gt;12.7 mm&lt;/il&gt;</v>
          </cell>
          <cell r="L21896" t="str">
            <v>Free</v>
          </cell>
        </row>
        <row r="21897">
          <cell r="J21897" t="str">
            <v>7304291040</v>
          </cell>
          <cell r="K21897" t="str">
            <v>…...…...…...…...…...…...…...Having a wall thickness of &lt;il&gt;12.7 mm&lt;/il&gt; or more</v>
          </cell>
          <cell r="L21897" t="str">
            <v>Free</v>
          </cell>
        </row>
        <row r="21898">
          <cell r="J21898" t="str">
            <v/>
          </cell>
          <cell r="K21898" t="str">
            <v>…...…...…...…...…...…...Having an outside diameter exceeding &lt;il&gt;285.8 mm&lt;/il&gt; but not exceeding &lt;il&gt;406.4 mm&lt;/il&gt;:</v>
          </cell>
          <cell r="L21898" t="str">
            <v>Free</v>
          </cell>
        </row>
        <row r="21899">
          <cell r="J21899" t="str">
            <v>7304291050</v>
          </cell>
          <cell r="K21899" t="str">
            <v>…...…...…...…...…...…...…...Having a wall thickness less than &lt;il&gt;12.7 mm&lt;/il&gt;</v>
          </cell>
          <cell r="L21899" t="str">
            <v>Free</v>
          </cell>
        </row>
        <row r="21900">
          <cell r="J21900" t="str">
            <v>7304291060</v>
          </cell>
          <cell r="K21900" t="str">
            <v>…...…...…...…...…...…...…...Having a wall thickness of &lt;il&gt;12.7 mm&lt;/il&gt; or more</v>
          </cell>
          <cell r="L21900" t="str">
            <v>Free</v>
          </cell>
        </row>
        <row r="21901">
          <cell r="J21901" t="str">
            <v>7304291080</v>
          </cell>
          <cell r="K21901" t="str">
            <v>…...…...…...…...…...…...Having an outside diameter exceeding &lt;il&gt;406.4 mm&lt;/il&gt;</v>
          </cell>
          <cell r="L21901" t="str">
            <v>Free</v>
          </cell>
        </row>
        <row r="21902">
          <cell r="J21902" t="str">
            <v>73042920</v>
          </cell>
          <cell r="K21902" t="str">
            <v>…...…...…...…...…...Other</v>
          </cell>
          <cell r="L21902" t="str">
            <v>Free</v>
          </cell>
        </row>
        <row r="21903">
          <cell r="J21903" t="str">
            <v/>
          </cell>
          <cell r="K21903" t="str">
            <v>…...…...…...…...…...…...Having an outside diameter less than &lt;il&gt;215.9 mm&lt;/il&gt;:</v>
          </cell>
          <cell r="L21903" t="str">
            <v>Free</v>
          </cell>
        </row>
        <row r="21904">
          <cell r="J21904" t="str">
            <v>7304292010</v>
          </cell>
          <cell r="K21904" t="str">
            <v>…...…...…...…...…...…...…...Having a wall thickness less than &lt;il&gt;12.7 mm&lt;/il&gt;</v>
          </cell>
          <cell r="L21904" t="str">
            <v>Free</v>
          </cell>
        </row>
        <row r="21905">
          <cell r="J21905" t="str">
            <v>7304292020</v>
          </cell>
          <cell r="K21905" t="str">
            <v>…...…...…...…...…...…...…...Having a wall thickness of &lt;il&gt;12.7 mm&lt;/il&gt; or more</v>
          </cell>
          <cell r="L21905" t="str">
            <v>Free</v>
          </cell>
        </row>
        <row r="21906">
          <cell r="J21906" t="str">
            <v/>
          </cell>
          <cell r="K21906" t="str">
            <v>…...…...…...…...…...…...Having an outside diameter of &lt;il&gt;215.9 mm&lt;/il&gt; or more but not exceeding &lt;il&gt;285.8 mm&lt;/il&gt;:</v>
          </cell>
          <cell r="L21906" t="str">
            <v>Free</v>
          </cell>
        </row>
        <row r="21907">
          <cell r="J21907" t="str">
            <v>7304292030</v>
          </cell>
          <cell r="K21907" t="str">
            <v>…...…...…...…...…...…...…...Having a wall thickness less than &lt;il&gt;12.7 mm&lt;/il&gt;</v>
          </cell>
          <cell r="L21907" t="str">
            <v>Free</v>
          </cell>
        </row>
        <row r="21908">
          <cell r="J21908" t="str">
            <v>7304292040</v>
          </cell>
          <cell r="K21908" t="str">
            <v>…...…...…...…...…...…...…...Having a wall thickness of &lt;il&gt;12.7 mm&lt;/il&gt; or more</v>
          </cell>
          <cell r="L21908" t="str">
            <v>Free</v>
          </cell>
        </row>
        <row r="21909">
          <cell r="J21909" t="str">
            <v/>
          </cell>
          <cell r="K21909" t="str">
            <v>…...…...…...…...…...…...Having an outside diameter exceeding &lt;il&gt;285.8 mm&lt;/il&gt; but not exceeding &lt;il&gt;406.4 mm&lt;/il&gt;:</v>
          </cell>
          <cell r="L21909" t="str">
            <v>Free</v>
          </cell>
        </row>
        <row r="21910">
          <cell r="J21910" t="str">
            <v>7304292050</v>
          </cell>
          <cell r="K21910" t="str">
            <v>…...…...…...…...…...…...…...Having a wall thickness less than &lt;il&gt;12.7 mm&lt;/il&gt;</v>
          </cell>
          <cell r="L21910" t="str">
            <v>Free</v>
          </cell>
        </row>
        <row r="21911">
          <cell r="J21911" t="str">
            <v>7304292060</v>
          </cell>
          <cell r="K21911" t="str">
            <v>…...…...…...…...…...…...…...Having a wall thickness of &lt;il&gt;12.7 mm&lt;/il&gt; or more</v>
          </cell>
          <cell r="L21911" t="str">
            <v>Free</v>
          </cell>
        </row>
        <row r="21912">
          <cell r="J21912" t="str">
            <v>7304292080</v>
          </cell>
          <cell r="K21912" t="str">
            <v>…...…...…...…...…...…...Having an outside diameter exceeding &lt;il&gt;406.4 mm&lt;/il&gt;</v>
          </cell>
          <cell r="L21912" t="str">
            <v>Free</v>
          </cell>
        </row>
        <row r="21913">
          <cell r="J21913" t="str">
            <v/>
          </cell>
          <cell r="K21913" t="str">
            <v>…...…...…...…...Of other alloy steel:</v>
          </cell>
          <cell r="L21913" t="str">
            <v>Free</v>
          </cell>
        </row>
        <row r="21914">
          <cell r="J21914" t="str">
            <v>73042931</v>
          </cell>
          <cell r="K21914" t="str">
            <v>…...…...…...…...…...Threaded or coupled</v>
          </cell>
          <cell r="L21914" t="str">
            <v>Free</v>
          </cell>
        </row>
        <row r="21915">
          <cell r="J21915" t="str">
            <v/>
          </cell>
          <cell r="K21915" t="str">
            <v>…...…...…...…...…...…...Having an outside diameter less than &lt;il&gt;215.9 mm&lt;/il&gt;:</v>
          </cell>
          <cell r="L21915" t="str">
            <v>Free</v>
          </cell>
        </row>
        <row r="21916">
          <cell r="J21916" t="str">
            <v>7304293110</v>
          </cell>
          <cell r="K21916" t="str">
            <v>…...…...…...…...…...…...…...Having a wall thickness less than &lt;il&gt;12.7 mm&lt;/il&gt;</v>
          </cell>
          <cell r="L21916" t="str">
            <v>Free</v>
          </cell>
        </row>
        <row r="21917">
          <cell r="J21917" t="str">
            <v>7304293120</v>
          </cell>
          <cell r="K21917" t="str">
            <v>…...…...…...…...…...…...…...Having a wall thickness of &lt;il&gt;12.7 mm&lt;/il&gt; or more</v>
          </cell>
          <cell r="L21917" t="str">
            <v>Free</v>
          </cell>
        </row>
        <row r="21918">
          <cell r="J21918" t="str">
            <v/>
          </cell>
          <cell r="K21918" t="str">
            <v>…...…...…...…...…...…...Having an outside diameter of &lt;il&gt;215.9 mm&lt;/il&gt; or more but not exceeding &lt;il&gt;285.8 mm&lt;/il&gt;:</v>
          </cell>
          <cell r="L21918" t="str">
            <v>Free</v>
          </cell>
        </row>
        <row r="21919">
          <cell r="J21919" t="str">
            <v>7304293130</v>
          </cell>
          <cell r="K21919" t="str">
            <v>…...…...…...…...…...…...…...Having a wall thickness less than &lt;il&gt;12.7 mm&lt;/il&gt;</v>
          </cell>
          <cell r="L21919" t="str">
            <v>Free</v>
          </cell>
        </row>
        <row r="21920">
          <cell r="J21920" t="str">
            <v>7304293140</v>
          </cell>
          <cell r="K21920" t="str">
            <v>…...…...…...…...…...…...…...Having a wall thickness of &lt;il&gt;12.7 mm&lt;/il&gt; or more</v>
          </cell>
          <cell r="L21920" t="str">
            <v>Free</v>
          </cell>
        </row>
        <row r="21921">
          <cell r="J21921" t="str">
            <v/>
          </cell>
          <cell r="K21921" t="str">
            <v>…...…...…...…...…...…...Having an outside diameter exceeding &lt;il&gt;285.8 mm&lt;/il&gt; but not exceeding &lt;il&gt;406.4 mm&lt;/il&gt;:</v>
          </cell>
          <cell r="L21921" t="str">
            <v>Free</v>
          </cell>
        </row>
        <row r="21922">
          <cell r="J21922" t="str">
            <v>7304293150</v>
          </cell>
          <cell r="K21922" t="str">
            <v>…...…...…...…...…...…...…...Having a wall thickness less than &lt;il&gt;12.7 mm&lt;/il&gt;</v>
          </cell>
          <cell r="L21922" t="str">
            <v>Free</v>
          </cell>
        </row>
        <row r="21923">
          <cell r="J21923" t="str">
            <v>7304293160</v>
          </cell>
          <cell r="K21923" t="str">
            <v>…...…...…...…...…...…...…...Having a wall thickness of &lt;il&gt;12.7 mm&lt;/il&gt; or more</v>
          </cell>
          <cell r="L21923" t="str">
            <v>Free</v>
          </cell>
        </row>
        <row r="21924">
          <cell r="J21924" t="str">
            <v>7304293180</v>
          </cell>
          <cell r="K21924" t="str">
            <v>…...…...…...…...…...…...Having an outside diameter exceeding &lt;il&gt;406.4 mm&lt;/il&gt;</v>
          </cell>
          <cell r="L21924" t="str">
            <v>Free</v>
          </cell>
        </row>
        <row r="21925">
          <cell r="J21925" t="str">
            <v>73042941</v>
          </cell>
          <cell r="K21925" t="str">
            <v>…...…...…...…...…...Other</v>
          </cell>
          <cell r="L21925" t="str">
            <v>Free</v>
          </cell>
        </row>
        <row r="21926">
          <cell r="J21926" t="str">
            <v/>
          </cell>
          <cell r="K21926" t="str">
            <v>…...…...…...…...…...…...Having an outside diameter less than &lt;il&gt;215.9 mm&lt;/il&gt;:</v>
          </cell>
          <cell r="L21926" t="str">
            <v>Free</v>
          </cell>
        </row>
        <row r="21927">
          <cell r="J21927" t="str">
            <v>7304294110</v>
          </cell>
          <cell r="K21927" t="str">
            <v>…...…...…...…...…...…...…...Having a wall thickness less than &lt;il&gt;12.7 mm&lt;/il&gt;</v>
          </cell>
          <cell r="L21927" t="str">
            <v>Free</v>
          </cell>
        </row>
        <row r="21928">
          <cell r="J21928" t="str">
            <v>7304294120</v>
          </cell>
          <cell r="K21928" t="str">
            <v>…...…...…...…...…...…...…...Having a wall thickness of &lt;il&gt;12.7 mm&lt;/il&gt; or more</v>
          </cell>
          <cell r="L21928" t="str">
            <v>Free</v>
          </cell>
        </row>
        <row r="21929">
          <cell r="J21929" t="str">
            <v/>
          </cell>
          <cell r="K21929" t="str">
            <v>…...…...…...…...…...…...Having an outside diameter of &lt;il&gt;215.9 mm&lt;/il&gt; or more but not exceeding &lt;il&gt;285.8 mm&lt;/il&gt;:</v>
          </cell>
          <cell r="L21929" t="str">
            <v>Free</v>
          </cell>
        </row>
        <row r="21930">
          <cell r="J21930" t="str">
            <v>7304294130</v>
          </cell>
          <cell r="K21930" t="str">
            <v>…...…...…...…...…...…...…...Having a wall thickness less than &lt;il&gt;12.7 mm&lt;/il&gt;</v>
          </cell>
          <cell r="L21930" t="str">
            <v>Free</v>
          </cell>
        </row>
        <row r="21931">
          <cell r="J21931" t="str">
            <v>7304294140</v>
          </cell>
          <cell r="K21931" t="str">
            <v>…...…...…...…...…...…...…...Having a wall thickness of &lt;il&gt;12.7 mm&lt;/il&gt; or more</v>
          </cell>
          <cell r="L21931" t="str">
            <v>Free</v>
          </cell>
        </row>
        <row r="21932">
          <cell r="J21932" t="str">
            <v/>
          </cell>
          <cell r="K21932" t="str">
            <v>…...…...…...…...…...…...Having an outside diameter exceeding &lt;il&gt;285.8 mm&lt;/il&gt; but not exceeding &lt;il&gt;406.4 mm&lt;/il&gt;:</v>
          </cell>
          <cell r="L21932" t="str">
            <v>Free</v>
          </cell>
        </row>
        <row r="21933">
          <cell r="J21933" t="str">
            <v>7304294150</v>
          </cell>
          <cell r="K21933" t="str">
            <v>…...…...…...…...…...…...…...Having a wall thickness less than &lt;il&gt;12.7 mm&lt;/il&gt;</v>
          </cell>
          <cell r="L21933" t="str">
            <v>Free</v>
          </cell>
        </row>
        <row r="21934">
          <cell r="J21934" t="str">
            <v>7304294160</v>
          </cell>
          <cell r="K21934" t="str">
            <v>…...…...…...…...…...…...…...Having a wall thickness of &lt;il&gt;12.7 mm&lt;/il&gt; or more</v>
          </cell>
          <cell r="L21934" t="str">
            <v>Free</v>
          </cell>
        </row>
        <row r="21935">
          <cell r="J21935" t="str">
            <v>7304294180</v>
          </cell>
          <cell r="K21935" t="str">
            <v>…...…...…...…...…...…...Having an outside diameter exceeding &lt;il&gt;406.4 mm&lt;/il&gt;</v>
          </cell>
          <cell r="L21935" t="str">
            <v>Free</v>
          </cell>
        </row>
        <row r="21936">
          <cell r="J21936" t="str">
            <v/>
          </cell>
          <cell r="K21936" t="str">
            <v>…...…...…...Tubing:</v>
          </cell>
          <cell r="L21936" t="str">
            <v>Free</v>
          </cell>
        </row>
        <row r="21937">
          <cell r="J21937" t="str">
            <v>73042950</v>
          </cell>
          <cell r="K21937" t="str">
            <v>…...…...…...…...Of iron or nonalloy steel</v>
          </cell>
          <cell r="L21937" t="str">
            <v>Free</v>
          </cell>
        </row>
        <row r="21938">
          <cell r="J21938" t="str">
            <v/>
          </cell>
          <cell r="K21938" t="str">
            <v>…...…...…...…...…...Having an outside diameter not exceeding &lt;il&gt;114.3 mm&lt;/il&gt;:</v>
          </cell>
          <cell r="L21938" t="str">
            <v>Free</v>
          </cell>
        </row>
        <row r="21939">
          <cell r="J21939" t="str">
            <v>7304295015</v>
          </cell>
          <cell r="K21939" t="str">
            <v>…...…...…...…...…...…...Having a wall thickness not exceeding &lt;il&gt;9.5 mm&lt;/il&gt;</v>
          </cell>
          <cell r="L21939" t="str">
            <v>Free</v>
          </cell>
        </row>
        <row r="21940">
          <cell r="J21940" t="str">
            <v>7304295030</v>
          </cell>
          <cell r="K21940" t="str">
            <v>…...…...…...…...…...…...Having a wall thickness exceeding &lt;il&gt;9.5 mm&lt;/il&gt;</v>
          </cell>
          <cell r="L21940" t="str">
            <v>Free</v>
          </cell>
        </row>
        <row r="21941">
          <cell r="J21941" t="str">
            <v>7304295045</v>
          </cell>
          <cell r="K21941" t="str">
            <v>…...…...…...…...…...Having an outside diameter exceeding &lt;il&gt;114.3 mm&lt;/il&gt; but less than &lt;il&gt;215.9 mm&lt;/il&gt;</v>
          </cell>
          <cell r="L21941" t="str">
            <v>Free</v>
          </cell>
        </row>
        <row r="21942">
          <cell r="J21942" t="str">
            <v>7304295060</v>
          </cell>
          <cell r="K21942" t="str">
            <v>…...…...…...…...…...Having an outside diameter of &lt;il&gt;215.9 mm&lt;/il&gt; or more but not exceeding &lt;il&gt;406.4 mm&lt;/il&gt;</v>
          </cell>
          <cell r="L21942" t="str">
            <v>Free</v>
          </cell>
        </row>
        <row r="21943">
          <cell r="J21943" t="str">
            <v>7304295075</v>
          </cell>
          <cell r="K21943" t="str">
            <v>…...…...…...…...…...Having an outside diameter exceeding &lt;il&gt;406.4 mm&lt;/il&gt;</v>
          </cell>
          <cell r="L21943" t="str">
            <v>Free</v>
          </cell>
        </row>
        <row r="21944">
          <cell r="J21944" t="str">
            <v>73042961</v>
          </cell>
          <cell r="K21944" t="str">
            <v>…...…...…...…...Of other alloy steel</v>
          </cell>
          <cell r="L21944" t="str">
            <v>Free</v>
          </cell>
        </row>
        <row r="21945">
          <cell r="J21945" t="str">
            <v/>
          </cell>
          <cell r="K21945" t="str">
            <v>…...…...…...…...…...Having an outside diameter not exceeding &lt;il&gt;114.3 mm&lt;/il&gt;:</v>
          </cell>
          <cell r="L21945" t="str">
            <v>Free</v>
          </cell>
        </row>
        <row r="21946">
          <cell r="J21946" t="str">
            <v>7304296115</v>
          </cell>
          <cell r="K21946" t="str">
            <v>…...…...…...…...…...…...Having a wall thickness not exceeding &lt;il&gt;9.5 mm&lt;/il&gt;</v>
          </cell>
          <cell r="L21946" t="str">
            <v>Free</v>
          </cell>
        </row>
        <row r="21947">
          <cell r="J21947" t="str">
            <v>7304296130</v>
          </cell>
          <cell r="K21947" t="str">
            <v>…...…...…...…...…...…...Having a wall thickness exceeding &lt;il&gt;9.5 mm&lt;/il&gt;</v>
          </cell>
          <cell r="L21947" t="str">
            <v>Free</v>
          </cell>
        </row>
        <row r="21948">
          <cell r="J21948" t="str">
            <v>7304296145</v>
          </cell>
          <cell r="K21948" t="str">
            <v>…...…...…...…...…...Having an outside diameter exceeding &lt;il&gt;114.3 mm&lt;/il&gt; but less than &lt;il&gt;215.9 mm&lt;/il&gt;</v>
          </cell>
          <cell r="L21948" t="str">
            <v>Free</v>
          </cell>
        </row>
        <row r="21949">
          <cell r="J21949" t="str">
            <v>7304296160</v>
          </cell>
          <cell r="K21949" t="str">
            <v>…...…...…...…...…...Having an outside diameter of &lt;il&gt;215.9 mm&lt;/il&gt; or more but not exceeding &lt;il&gt;406.4 mm&lt;/il&gt;</v>
          </cell>
          <cell r="L21949" t="str">
            <v>Free</v>
          </cell>
        </row>
        <row r="21950">
          <cell r="J21950" t="str">
            <v>7304296175</v>
          </cell>
          <cell r="K21950" t="str">
            <v>…...…...…...…...…...Having an outside diameter exceeding &lt;il&gt;406.4 mm&lt;/il&gt;</v>
          </cell>
          <cell r="L21950" t="str">
            <v>Free</v>
          </cell>
        </row>
        <row r="21951">
          <cell r="J21951" t="str">
            <v/>
          </cell>
          <cell r="K21951" t="str">
            <v>…...Other, of circular cross section, of iron or nonalloy steel:</v>
          </cell>
          <cell r="L21951" t="str">
            <v>Free</v>
          </cell>
        </row>
        <row r="21952">
          <cell r="J21952" t="str">
            <v>730431</v>
          </cell>
          <cell r="K21952" t="str">
            <v>…...…...Cold-drawn or cold-rolled (cold-reduced):</v>
          </cell>
          <cell r="L21952" t="str">
            <v>Free</v>
          </cell>
        </row>
        <row r="21953">
          <cell r="J21953" t="str">
            <v>7304313000</v>
          </cell>
          <cell r="K21953" t="str">
            <v>…...…...…...Hollow bars</v>
          </cell>
          <cell r="L21953" t="str">
            <v>Free</v>
          </cell>
        </row>
        <row r="21954">
          <cell r="J21954" t="str">
            <v>73043160</v>
          </cell>
          <cell r="K21954" t="str">
            <v>…...…...…...Other</v>
          </cell>
          <cell r="L21954" t="str">
            <v>Free</v>
          </cell>
        </row>
        <row r="21955">
          <cell r="J21955" t="str">
            <v>7304316010</v>
          </cell>
          <cell r="K21955" t="str">
            <v>…...…...…...…...Suitable for use in boilers, superheaters, heat exchangers, condensers, refining furnaces and feedwater heaters</v>
          </cell>
          <cell r="L21955" t="str">
            <v>Free</v>
          </cell>
        </row>
        <row r="21956">
          <cell r="J21956" t="str">
            <v>7304316050</v>
          </cell>
          <cell r="K21956" t="str">
            <v>…...…...…...…...Other</v>
          </cell>
          <cell r="L21956" t="str">
            <v>Free</v>
          </cell>
        </row>
        <row r="21957">
          <cell r="J21957" t="str">
            <v>73043900</v>
          </cell>
          <cell r="K21957" t="str">
            <v>…...…...Other</v>
          </cell>
          <cell r="L21957" t="str">
            <v>Free</v>
          </cell>
        </row>
        <row r="21958">
          <cell r="J21958" t="str">
            <v/>
          </cell>
          <cell r="K21958" t="str">
            <v>…...…...…...Suitable for use in boilers, superheaters, heat exchangers, condensers, refining furnaces and feedwater heaters:</v>
          </cell>
          <cell r="L21958" t="str">
            <v>Free</v>
          </cell>
        </row>
        <row r="21959">
          <cell r="J21959" t="str">
            <v>7304390002</v>
          </cell>
          <cell r="K21959" t="str">
            <v>…...…...…...…...Having an outside diameter less than &lt;il&gt;38.1 mm&lt;/il&gt;</v>
          </cell>
          <cell r="L21959" t="str">
            <v>Free</v>
          </cell>
        </row>
        <row r="21960">
          <cell r="J21960" t="str">
            <v>7304390004</v>
          </cell>
          <cell r="K21960" t="str">
            <v>…...…...…...…...Having an outside diameter of &lt;il&gt;38.1 mm&lt;/il&gt; or more but less than 190.5 mm</v>
          </cell>
          <cell r="L21960" t="str">
            <v>Free</v>
          </cell>
        </row>
        <row r="21961">
          <cell r="J21961" t="str">
            <v>7304390006</v>
          </cell>
          <cell r="K21961" t="str">
            <v>…...…...…...…...Having an outside diameter of &lt;il&gt;190.5 mm&lt;/il&gt; or more but not exceeding &lt;il&gt;285.8 mm&lt;/il&gt;</v>
          </cell>
          <cell r="L21961" t="str">
            <v>Free</v>
          </cell>
        </row>
        <row r="21962">
          <cell r="J21962" t="str">
            <v>7304390008</v>
          </cell>
          <cell r="K21962" t="str">
            <v>…...…...…...…...Having an outside diameter exceeding &lt;il&gt;285.8 mm&lt;/il&gt;</v>
          </cell>
          <cell r="L21962" t="str">
            <v>Free</v>
          </cell>
        </row>
        <row r="21963">
          <cell r="J21963" t="str">
            <v/>
          </cell>
          <cell r="K21963" t="str">
            <v>…...…...…...Other:</v>
          </cell>
          <cell r="L21963" t="str">
            <v>Free</v>
          </cell>
        </row>
        <row r="21964">
          <cell r="J21964" t="str">
            <v>7304390016</v>
          </cell>
          <cell r="K21964" t="str">
            <v>…...…...…...…...Galvanized, having an outside diameter not exceeding &lt;il&gt;114.3 mm&lt;/il&gt;</v>
          </cell>
          <cell r="L21964" t="str">
            <v>Free</v>
          </cell>
        </row>
        <row r="21965">
          <cell r="J21965" t="str">
            <v/>
          </cell>
          <cell r="K21965" t="str">
            <v>…...…...…...…...Other:</v>
          </cell>
          <cell r="L21965" t="str">
            <v>Free</v>
          </cell>
        </row>
        <row r="21966">
          <cell r="J21966" t="str">
            <v>7304390020</v>
          </cell>
          <cell r="K21966" t="str">
            <v>…...…...…...…...…...Having an outside diameter less than &lt;il&gt;38.1 mm&lt;/il&gt;</v>
          </cell>
          <cell r="L21966" t="str">
            <v>Free</v>
          </cell>
        </row>
        <row r="21967">
          <cell r="J21967" t="str">
            <v/>
          </cell>
          <cell r="K21967" t="str">
            <v>…...…...…...…...…...Having an outside diameter of &lt;il&gt;38.1 mm&lt;/il&gt; or more but not exceeding &lt;il&gt;114.3 mm&lt;/il&gt;:</v>
          </cell>
          <cell r="L21967" t="str">
            <v>Free</v>
          </cell>
        </row>
        <row r="21968">
          <cell r="J21968" t="str">
            <v>7304390024</v>
          </cell>
          <cell r="K21968" t="str">
            <v>…...…...…...…...…...…...Having a wall thickness less than &lt;il&gt;6.4 mm&lt;/il&gt;</v>
          </cell>
          <cell r="L21968" t="str">
            <v>Free</v>
          </cell>
        </row>
        <row r="21969">
          <cell r="J21969" t="str">
            <v>7304390028</v>
          </cell>
          <cell r="K21969" t="str">
            <v>…...…...…...…...…...…...Having a wall thickness of &lt;il&gt;6.4 mm&lt;/il&gt; or more but not exceeding &lt;il&gt;12.7 mm&lt;/il&gt;</v>
          </cell>
          <cell r="L21969" t="str">
            <v>Free</v>
          </cell>
        </row>
        <row r="21970">
          <cell r="J21970" t="str">
            <v>7304390032</v>
          </cell>
          <cell r="K21970" t="str">
            <v>…...…...…...…...…...…...Having a wall thickness exceeding &lt;il&gt;12.7 mm&lt;/il&gt;</v>
          </cell>
          <cell r="L21970" t="str">
            <v>Free</v>
          </cell>
        </row>
        <row r="21971">
          <cell r="J21971" t="str">
            <v/>
          </cell>
          <cell r="K21971" t="str">
            <v>…...…...…...…...…...Having an outside diameter exceeding &lt;il&gt;114.3 mm&lt;/il&gt; but less than &lt;il&gt;190.5 mm:&lt;/il&gt;</v>
          </cell>
          <cell r="L21971" t="str">
            <v>Free</v>
          </cell>
        </row>
        <row r="21972">
          <cell r="J21972" t="str">
            <v>7304390036</v>
          </cell>
          <cell r="K21972" t="str">
            <v>…...…...…...…...…...…...Having a wall thickness less than &lt;il&gt;12.7 mm&lt;/il&gt;</v>
          </cell>
          <cell r="L21972" t="str">
            <v>Free</v>
          </cell>
        </row>
        <row r="21973">
          <cell r="J21973" t="str">
            <v>7304390040</v>
          </cell>
          <cell r="K21973" t="str">
            <v>…...…...…...…...…...…...Having a wall thickness of &lt;il&gt;12.7 mm&lt;/il&gt; or more but less than &lt;il&gt;19 mm&lt;/il&gt;</v>
          </cell>
          <cell r="L21973" t="str">
            <v>Free</v>
          </cell>
        </row>
        <row r="21974">
          <cell r="J21974" t="str">
            <v>7304390044</v>
          </cell>
          <cell r="K21974" t="str">
            <v>…...…...…...…...…...…...Having a wall thickness of &lt;il&gt;19 mm&lt;/il&gt; or more</v>
          </cell>
          <cell r="L21974" t="str">
            <v>Free</v>
          </cell>
        </row>
        <row r="21975">
          <cell r="J21975" t="str">
            <v/>
          </cell>
          <cell r="K21975" t="str">
            <v>…...…...…...…...…...Having an outside diameter of &lt;il&gt;190.5 mm&lt;/il&gt; or more but not exceeding &lt;il&gt;285.8 mm&lt;/il&gt;:</v>
          </cell>
          <cell r="L21975" t="str">
            <v>Free</v>
          </cell>
        </row>
        <row r="21976">
          <cell r="J21976" t="str">
            <v>7304390048</v>
          </cell>
          <cell r="K21976" t="str">
            <v>…...…...…...…...…...…...Having a wall thickness less than &lt;il&gt;12.7 mm&lt;/il&gt;</v>
          </cell>
          <cell r="L21976" t="str">
            <v>Free</v>
          </cell>
        </row>
        <row r="21977">
          <cell r="J21977" t="str">
            <v>7304390052</v>
          </cell>
          <cell r="K21977" t="str">
            <v>…...…...…...…...…...…...Having a wall thickness of &lt;il&gt;12.7 mm&lt;/il&gt; or more but less than &lt;il&gt;19 mm&lt;/il&gt;</v>
          </cell>
          <cell r="L21977" t="str">
            <v>Free</v>
          </cell>
        </row>
        <row r="21978">
          <cell r="J21978" t="str">
            <v>7304390056</v>
          </cell>
          <cell r="K21978" t="str">
            <v>…...…...…...…...…...…...Having a wall thickness of &lt;il&gt;19 mm&lt;/il&gt; or more</v>
          </cell>
          <cell r="L21978" t="str">
            <v>Free</v>
          </cell>
        </row>
        <row r="21979">
          <cell r="J21979" t="str">
            <v/>
          </cell>
          <cell r="K21979" t="str">
            <v>…...…...…...…...…...Having an outside diameter exceeding &lt;il&gt;285.8 mm&lt;/il&gt; but not exceeding &lt;il&gt;406.4 mm&lt;/il&gt;:</v>
          </cell>
          <cell r="L21979" t="str">
            <v>Free</v>
          </cell>
        </row>
        <row r="21980">
          <cell r="J21980" t="str">
            <v>7304390062</v>
          </cell>
          <cell r="K21980" t="str">
            <v>…...…...…...…...…...…...Having a wall thickness less than &lt;il&gt;12.7 mm&lt;/il&gt;</v>
          </cell>
          <cell r="L21980" t="str">
            <v>Free</v>
          </cell>
        </row>
        <row r="21981">
          <cell r="J21981" t="str">
            <v>7304390068</v>
          </cell>
          <cell r="K21981" t="str">
            <v>…...…...…...…...…...…...Having a wall thickness of &lt;il&gt;12.7 mm&lt;/il&gt; or more but less than &lt;il&gt;19 mm&lt;/il&gt;</v>
          </cell>
          <cell r="L21981" t="str">
            <v>Free</v>
          </cell>
        </row>
        <row r="21982">
          <cell r="J21982" t="str">
            <v>7304390072</v>
          </cell>
          <cell r="K21982" t="str">
            <v>…...…...…...…...…...…...Having a wall thickness of &lt;il&gt;19 mm&lt;/il&gt; or more</v>
          </cell>
          <cell r="L21982" t="str">
            <v>Free</v>
          </cell>
        </row>
        <row r="21983">
          <cell r="J21983" t="str">
            <v/>
          </cell>
          <cell r="K21983" t="str">
            <v>…...…...…...…...…...Having an outside diameter exceeding &lt;il&gt;406.4 mm&lt;/il&gt;:</v>
          </cell>
          <cell r="L21983" t="str">
            <v>Free</v>
          </cell>
        </row>
        <row r="21984">
          <cell r="J21984" t="str">
            <v>7304390076</v>
          </cell>
          <cell r="K21984" t="str">
            <v>…...…...…...…...…...…...Having a wall thickness less than &lt;il&gt;19 mm&lt;/il&gt;</v>
          </cell>
          <cell r="L21984" t="str">
            <v>Free</v>
          </cell>
        </row>
        <row r="21985">
          <cell r="J21985" t="str">
            <v>7304390080</v>
          </cell>
          <cell r="K21985" t="str">
            <v>…...…...…...…...…...…...Having a wall thickness of &lt;il&gt;19 mm&lt;/il&gt; or more</v>
          </cell>
          <cell r="L21985" t="str">
            <v>Free</v>
          </cell>
        </row>
        <row r="21986">
          <cell r="J21986" t="str">
            <v/>
          </cell>
          <cell r="K21986" t="str">
            <v>…...Other, of circular cross section, of stainless steel:</v>
          </cell>
          <cell r="L21986" t="str">
            <v>Free</v>
          </cell>
        </row>
        <row r="21987">
          <cell r="J21987" t="str">
            <v>730441</v>
          </cell>
          <cell r="K21987" t="str">
            <v>…...…...Cold-drawn or cold-rolled (cold-reduced):</v>
          </cell>
          <cell r="L21987" t="str">
            <v>Free</v>
          </cell>
        </row>
        <row r="21988">
          <cell r="J21988" t="str">
            <v>73044130</v>
          </cell>
          <cell r="K21988" t="str">
            <v>…...…...…...Of an external diameter of less than &lt;il&gt;19 mm&lt;/il&gt;</v>
          </cell>
          <cell r="L21988" t="str">
            <v>Free</v>
          </cell>
        </row>
        <row r="21989">
          <cell r="J21989" t="str">
            <v>7304413005</v>
          </cell>
          <cell r="K21989" t="str">
            <v>…...…...…...…...Of high-nickel alloy steel</v>
          </cell>
          <cell r="L21989" t="str">
            <v>Free</v>
          </cell>
        </row>
        <row r="21990">
          <cell r="J21990" t="str">
            <v/>
          </cell>
          <cell r="K21990" t="str">
            <v>…...…...…...…...Other:</v>
          </cell>
          <cell r="L21990" t="str">
            <v>Free</v>
          </cell>
        </row>
        <row r="21991">
          <cell r="J21991" t="str">
            <v>7304413015</v>
          </cell>
          <cell r="K21991" t="str">
            <v>…...…...…...…...…...Suitable for use in boilers, superheaters, heat exchangers, condensers, refining furnaces and feedwater heaters</v>
          </cell>
          <cell r="L21991" t="str">
            <v>Free</v>
          </cell>
        </row>
        <row r="21992">
          <cell r="J21992" t="str">
            <v>7304413045</v>
          </cell>
          <cell r="K21992" t="str">
            <v>…...…...…...…...…...Other</v>
          </cell>
          <cell r="L21992" t="str">
            <v>Free</v>
          </cell>
        </row>
        <row r="21993">
          <cell r="J21993" t="str">
            <v>73044160</v>
          </cell>
          <cell r="K21993" t="str">
            <v>…...…...…...Other</v>
          </cell>
          <cell r="L21993" t="str">
            <v>Free</v>
          </cell>
        </row>
        <row r="21994">
          <cell r="J21994" t="str">
            <v>7304416005</v>
          </cell>
          <cell r="K21994" t="str">
            <v>…...…...…...…...Of high-nickel alloy steel</v>
          </cell>
          <cell r="L21994" t="str">
            <v>Free</v>
          </cell>
        </row>
        <row r="21995">
          <cell r="J21995" t="str">
            <v/>
          </cell>
          <cell r="K21995" t="str">
            <v>…...…...…...…...Other:</v>
          </cell>
          <cell r="L21995" t="str">
            <v>Free</v>
          </cell>
        </row>
        <row r="21996">
          <cell r="J21996" t="str">
            <v>7304416015</v>
          </cell>
          <cell r="K21996" t="str">
            <v>…...…...…...…...…...Suitable for use in boilers, superheaters, heat exchangers, condensers, refining furnaces and feedwater heaters</v>
          </cell>
          <cell r="L21996" t="str">
            <v>Free</v>
          </cell>
        </row>
        <row r="21997">
          <cell r="J21997" t="str">
            <v>7304416045</v>
          </cell>
          <cell r="K21997" t="str">
            <v>…...…...…...…...…...Other</v>
          </cell>
          <cell r="L21997" t="str">
            <v>Free</v>
          </cell>
        </row>
        <row r="21998">
          <cell r="J21998" t="str">
            <v>73044900</v>
          </cell>
          <cell r="K21998" t="str">
            <v>…...…...Other</v>
          </cell>
          <cell r="L21998" t="str">
            <v>Free</v>
          </cell>
        </row>
        <row r="21999">
          <cell r="J21999" t="str">
            <v>7304490005</v>
          </cell>
          <cell r="K21999" t="str">
            <v>…...…...…...Of high-nickel alloy steel</v>
          </cell>
          <cell r="L21999" t="str">
            <v>Free</v>
          </cell>
        </row>
        <row r="22000">
          <cell r="J22000" t="str">
            <v/>
          </cell>
          <cell r="K22000" t="str">
            <v>…...…...…...Other:</v>
          </cell>
          <cell r="L22000" t="str">
            <v>Free</v>
          </cell>
        </row>
        <row r="22001">
          <cell r="J22001" t="str">
            <v>7304490015</v>
          </cell>
          <cell r="K22001" t="str">
            <v>…...…...…...…...Hollow bars</v>
          </cell>
          <cell r="L22001" t="str">
            <v>Free</v>
          </cell>
        </row>
        <row r="22002">
          <cell r="J22002" t="str">
            <v/>
          </cell>
          <cell r="K22002" t="str">
            <v>…...…...…...…...Other:</v>
          </cell>
          <cell r="L22002" t="str">
            <v>Free</v>
          </cell>
        </row>
        <row r="22003">
          <cell r="J22003" t="str">
            <v>7304490045</v>
          </cell>
          <cell r="K22003" t="str">
            <v>…...…...…...…...…...Suitable for use in boilers, superheaters, heat exchangers, condensers, refining furnaces and feedwater heaters</v>
          </cell>
          <cell r="L22003" t="str">
            <v>Free</v>
          </cell>
        </row>
        <row r="22004">
          <cell r="J22004" t="str">
            <v>7304490060</v>
          </cell>
          <cell r="K22004" t="str">
            <v>…...…...…...…...…...Other</v>
          </cell>
          <cell r="L22004" t="str">
            <v>Free</v>
          </cell>
        </row>
        <row r="22005">
          <cell r="J22005" t="str">
            <v/>
          </cell>
          <cell r="K22005" t="str">
            <v>…...Other, of circular cross section, of other alloy steel:</v>
          </cell>
          <cell r="L22005" t="str">
            <v>Free</v>
          </cell>
        </row>
        <row r="22006">
          <cell r="J22006" t="str">
            <v>730451</v>
          </cell>
          <cell r="K22006" t="str">
            <v>…...…...Cold-drawn or cold-rolled (cold-reduced):</v>
          </cell>
          <cell r="L22006" t="str">
            <v>Free</v>
          </cell>
        </row>
        <row r="22007">
          <cell r="J22007" t="str">
            <v>7304511000</v>
          </cell>
          <cell r="K22007" t="str">
            <v>…...…...…...Suitable for use in the manufacture of ball or roller bearings</v>
          </cell>
          <cell r="L22007" t="str">
            <v>Free</v>
          </cell>
        </row>
        <row r="22008">
          <cell r="J22008" t="str">
            <v>73045150</v>
          </cell>
          <cell r="K22008" t="str">
            <v>…...…...…...Other</v>
          </cell>
          <cell r="L22008" t="str">
            <v>Free</v>
          </cell>
        </row>
        <row r="22009">
          <cell r="J22009" t="str">
            <v>7304515005</v>
          </cell>
          <cell r="K22009" t="str">
            <v>…...…...…...…...Of high-nickel alloy steel</v>
          </cell>
          <cell r="L22009" t="str">
            <v>Free</v>
          </cell>
        </row>
        <row r="22010">
          <cell r="J22010" t="str">
            <v/>
          </cell>
          <cell r="K22010" t="str">
            <v>…...…...…...…...Other:</v>
          </cell>
          <cell r="L22010" t="str">
            <v>Free</v>
          </cell>
        </row>
        <row r="22011">
          <cell r="J22011" t="str">
            <v/>
          </cell>
          <cell r="K22011" t="str">
            <v>…...…...…...…...…...Suitable for use in boilers, superheaters, heat exchangers, condensers, refining furnaces and feedwater heaters:</v>
          </cell>
          <cell r="L22011" t="str">
            <v>Free</v>
          </cell>
        </row>
        <row r="22012">
          <cell r="J22012" t="str">
            <v>7304515015</v>
          </cell>
          <cell r="K22012" t="str">
            <v>…...…...…...…...…...…...Of heat-resisting steel</v>
          </cell>
          <cell r="L22012" t="str">
            <v>Free</v>
          </cell>
        </row>
        <row r="22013">
          <cell r="J22013" t="str">
            <v>7304515045</v>
          </cell>
          <cell r="K22013" t="str">
            <v>…...…...…...…...…...…...Other</v>
          </cell>
          <cell r="L22013" t="str">
            <v>Free</v>
          </cell>
        </row>
        <row r="22014">
          <cell r="J22014" t="str">
            <v>7304515060</v>
          </cell>
          <cell r="K22014" t="str">
            <v>…...…...…...…...…...Other</v>
          </cell>
          <cell r="L22014" t="str">
            <v>Free</v>
          </cell>
        </row>
        <row r="22015">
          <cell r="J22015" t="str">
            <v>730459</v>
          </cell>
          <cell r="K22015" t="str">
            <v>…...…...Other:</v>
          </cell>
          <cell r="L22015" t="str">
            <v>Free</v>
          </cell>
        </row>
        <row r="22016">
          <cell r="J22016" t="str">
            <v>7304591000</v>
          </cell>
          <cell r="K22016" t="str">
            <v>…...…...…...Suitable for use in the manufacture of ball or roller bearings</v>
          </cell>
          <cell r="L22016" t="str">
            <v>Free</v>
          </cell>
        </row>
        <row r="22017">
          <cell r="J22017" t="str">
            <v/>
          </cell>
          <cell r="K22017" t="str">
            <v>…...…...…...Other:</v>
          </cell>
          <cell r="L22017" t="str">
            <v>Free</v>
          </cell>
        </row>
        <row r="22018">
          <cell r="J22018" t="str">
            <v>73045920</v>
          </cell>
          <cell r="K22018" t="str">
            <v>…...…...…...…...Suitable for use in boilers, superheaters, heat exchangers, condensers, refining furnaces and feedwater heaters</v>
          </cell>
          <cell r="L22018" t="str">
            <v>Free</v>
          </cell>
        </row>
        <row r="22019">
          <cell r="J22019" t="str">
            <v>7304592030</v>
          </cell>
          <cell r="K22019" t="str">
            <v>…...…...…...…...…...Of heat-resisting steel</v>
          </cell>
          <cell r="L22019" t="str">
            <v>Free</v>
          </cell>
        </row>
        <row r="22020">
          <cell r="J22020" t="str">
            <v/>
          </cell>
          <cell r="K22020" t="str">
            <v>…...…...…...…...…...Other:</v>
          </cell>
          <cell r="L22020" t="str">
            <v>Free</v>
          </cell>
        </row>
        <row r="22021">
          <cell r="J22021" t="str">
            <v>7304592040</v>
          </cell>
          <cell r="K22021" t="str">
            <v>…...…...…...…...…...…...Having an outside diameter less than &lt;il&gt;38.1 mm&lt;/il&gt;</v>
          </cell>
          <cell r="L22021" t="str">
            <v>Free</v>
          </cell>
        </row>
        <row r="22022">
          <cell r="J22022" t="str">
            <v>7304592045</v>
          </cell>
          <cell r="K22022" t="str">
            <v>…...…...…...…...…...…...Having an outside diameter of &lt;il&gt;38.1 mm&lt;/il&gt; or more but not exceeding &lt;il&gt;114.3 mm&lt;/il&gt;</v>
          </cell>
          <cell r="L22022" t="str">
            <v>Free</v>
          </cell>
        </row>
        <row r="22023">
          <cell r="J22023" t="str">
            <v>7304592055</v>
          </cell>
          <cell r="K22023" t="str">
            <v>…...…...…...…...…...…...Having an outside diameter exceeding &lt;il&gt;114.3 mm&lt;/il&gt; but less than &lt;il&gt;190.5 mm&lt;/il&gt;</v>
          </cell>
          <cell r="L22023" t="str">
            <v>Free</v>
          </cell>
        </row>
        <row r="22024">
          <cell r="J22024" t="str">
            <v>7304592060</v>
          </cell>
          <cell r="K22024" t="str">
            <v>…...…...…...…...…...…...Having an outside diameter of &lt;il&gt;190.5 mm&lt;/il&gt; or more but not exceeding &lt;il&gt;285.8 mm&lt;/il&gt;</v>
          </cell>
          <cell r="L22024" t="str">
            <v>Free</v>
          </cell>
        </row>
        <row r="22025">
          <cell r="J22025" t="str">
            <v>7304592070</v>
          </cell>
          <cell r="K22025" t="str">
            <v>…...…...…...…...…...…...Having an outside diameter exceeding &lt;il&gt;285.8 mm&lt;/il&gt; but not exceeding &lt;il&gt;406.4 mm&lt;/il&gt;</v>
          </cell>
          <cell r="L22025" t="str">
            <v>Free</v>
          </cell>
        </row>
        <row r="22026">
          <cell r="J22026" t="str">
            <v>7304592080</v>
          </cell>
          <cell r="K22026" t="str">
            <v>…...…...…...…...…...…...Having an outside diameter exceeding &lt;il&gt;406.4 mm&lt;/il&gt;</v>
          </cell>
          <cell r="L22026" t="str">
            <v>Free</v>
          </cell>
        </row>
        <row r="22027">
          <cell r="J22027" t="str">
            <v/>
          </cell>
          <cell r="K22027" t="str">
            <v>…...…...…...…...Other:</v>
          </cell>
          <cell r="L22027" t="str">
            <v>Free</v>
          </cell>
        </row>
        <row r="22028">
          <cell r="J22028" t="str">
            <v>7304596000</v>
          </cell>
          <cell r="K22028" t="str">
            <v>…...…...…...…...…...Of heat-resisting steel</v>
          </cell>
          <cell r="L22028" t="str">
            <v>Free</v>
          </cell>
        </row>
        <row r="22029">
          <cell r="J22029" t="str">
            <v>73045980</v>
          </cell>
          <cell r="K22029" t="str">
            <v>…...…...…...…...…...Other</v>
          </cell>
          <cell r="L22029" t="str">
            <v>Free</v>
          </cell>
        </row>
        <row r="22030">
          <cell r="J22030" t="str">
            <v>7304598010</v>
          </cell>
          <cell r="K22030" t="str">
            <v>…...…...…...…...…...…...Having an outside diameter less than &lt;il&gt;38.1 mm&lt;/il&gt;</v>
          </cell>
          <cell r="L22030" t="str">
            <v>Free</v>
          </cell>
        </row>
        <row r="22031">
          <cell r="J22031" t="str">
            <v/>
          </cell>
          <cell r="K22031" t="str">
            <v>…...…...…...…...…...…...Having an outside diameter of &lt;il&gt;38.1 mm&lt;/il&gt; or more but not exceeding &lt;il&gt;114.3 mm&lt;/il&gt;:</v>
          </cell>
          <cell r="L22031" t="str">
            <v>Free</v>
          </cell>
        </row>
        <row r="22032">
          <cell r="J22032" t="str">
            <v>7304598015</v>
          </cell>
          <cell r="K22032" t="str">
            <v>…...…...…...…...…...…...…...Having a wall thickness less than &lt;il&gt;6.4 mm&lt;/il&gt;</v>
          </cell>
          <cell r="L22032" t="str">
            <v>Free</v>
          </cell>
        </row>
        <row r="22033">
          <cell r="J22033" t="str">
            <v>7304598020</v>
          </cell>
          <cell r="K22033" t="str">
            <v>…...…...…...…...…...…...…...Having a wall thickness of &lt;il&gt;6.4 mm&lt;/il&gt; or more but not exceeding &lt;il&gt;12.7 mm&lt;/il&gt;</v>
          </cell>
          <cell r="L22033" t="str">
            <v>Free</v>
          </cell>
        </row>
        <row r="22034">
          <cell r="J22034" t="str">
            <v>7304598025</v>
          </cell>
          <cell r="K22034" t="str">
            <v>…...…...…...…...…...…...…...Having a wall thickness exceeding &lt;il&gt;12.7 mm&lt;/il&gt;</v>
          </cell>
          <cell r="L22034" t="str">
            <v>Free</v>
          </cell>
        </row>
        <row r="22035">
          <cell r="J22035" t="str">
            <v/>
          </cell>
          <cell r="K22035" t="str">
            <v>…...…...…...…...…...…...Having an outside diameter exceeding &lt;il&gt;114.3 mm&lt;/il&gt; but less than &lt;il&gt;190.5 mm:&lt;/il&gt;</v>
          </cell>
          <cell r="L22035" t="str">
            <v>Free</v>
          </cell>
        </row>
        <row r="22036">
          <cell r="J22036" t="str">
            <v>7304598030</v>
          </cell>
          <cell r="K22036" t="str">
            <v>…...…...…...…...…...…...…...Having a wall thickness less than &lt;il&gt;12.7 mm&lt;/il&gt;</v>
          </cell>
          <cell r="L22036" t="str">
            <v>Free</v>
          </cell>
        </row>
        <row r="22037">
          <cell r="J22037" t="str">
            <v>7304598035</v>
          </cell>
          <cell r="K22037" t="str">
            <v>…...…...…...…...…...…...…...Having a wall thickness of &lt;il&gt;12.7 mm&lt;/il&gt; or more but less than &lt;il&gt;19 mm&lt;/il&gt;</v>
          </cell>
          <cell r="L22037" t="str">
            <v>Free</v>
          </cell>
        </row>
        <row r="22038">
          <cell r="J22038" t="str">
            <v>7304598040</v>
          </cell>
          <cell r="K22038" t="str">
            <v>…...…...…...…...…...…...…...Having a wall thickness of &lt;il&gt;19 mm&lt;/il&gt; or more</v>
          </cell>
          <cell r="L22038" t="str">
            <v>Free</v>
          </cell>
        </row>
        <row r="22039">
          <cell r="J22039" t="str">
            <v/>
          </cell>
          <cell r="K22039" t="str">
            <v>…...…...…...…...…...…...Having an outside diameter of &lt;il&gt;190.5 mm&lt;/il&gt; or more but not exceeding &lt;il&gt;285.8 mm&lt;/il&gt;:</v>
          </cell>
          <cell r="L22039" t="str">
            <v>Free</v>
          </cell>
        </row>
        <row r="22040">
          <cell r="J22040" t="str">
            <v>7304598045</v>
          </cell>
          <cell r="K22040" t="str">
            <v>…...…...…...…...…...…...…...Having a wall thickness less than &lt;il&gt;12.7 mm&lt;/il&gt;</v>
          </cell>
          <cell r="L22040" t="str">
            <v>Free</v>
          </cell>
        </row>
        <row r="22041">
          <cell r="J22041" t="str">
            <v>7304598050</v>
          </cell>
          <cell r="K22041" t="str">
            <v>…...…...…...…...…...…...…...Having a wall thickness of &lt;il&gt;12.7 mm&lt;/il&gt; or more but less than &lt;il&gt;19 mm&lt;/il&gt;</v>
          </cell>
          <cell r="L22041" t="str">
            <v>Free</v>
          </cell>
        </row>
        <row r="22042">
          <cell r="J22042" t="str">
            <v>7304598055</v>
          </cell>
          <cell r="K22042" t="str">
            <v>…...…...…...…...…...…...…...Having a wall thickness of &lt;il&gt;19 mm&lt;/il&gt; or more</v>
          </cell>
          <cell r="L22042" t="str">
            <v>Free</v>
          </cell>
        </row>
        <row r="22043">
          <cell r="J22043" t="str">
            <v/>
          </cell>
          <cell r="K22043" t="str">
            <v>…...…...…...…...…...…...Having an outside diameter exceeding &lt;il&gt;285.8 mm&lt;/il&gt; but not exceeding &lt;il&gt;406.4 mm&lt;/il&gt;:</v>
          </cell>
          <cell r="L22043" t="str">
            <v>Free</v>
          </cell>
        </row>
        <row r="22044">
          <cell r="J22044" t="str">
            <v>7304598060</v>
          </cell>
          <cell r="K22044" t="str">
            <v>…...…...…...…...…...…...…...Having a wall thickness less than &lt;il&gt;12.7 mm&lt;/il&gt;</v>
          </cell>
          <cell r="L22044" t="str">
            <v>Free</v>
          </cell>
        </row>
        <row r="22045">
          <cell r="J22045" t="str">
            <v>7304598065</v>
          </cell>
          <cell r="K22045" t="str">
            <v>…...…...…...…...…...…...…...Having a wall thickness of &lt;il&gt;12.7 mm&lt;/il&gt; or more but less than &lt;il&gt;19 mm&lt;/il&gt;</v>
          </cell>
          <cell r="L22045" t="str">
            <v>Free</v>
          </cell>
        </row>
        <row r="22046">
          <cell r="J22046" t="str">
            <v>7304598070</v>
          </cell>
          <cell r="K22046" t="str">
            <v>…...…...…...…...…...…...…...Having a wall thickness of &lt;il&gt;19 mm&lt;/il&gt; or more</v>
          </cell>
          <cell r="L22046" t="str">
            <v>Free</v>
          </cell>
        </row>
        <row r="22047">
          <cell r="J22047" t="str">
            <v>7304598080</v>
          </cell>
          <cell r="K22047" t="str">
            <v>…...…...…...…...…...…...Having an outside diameter exceeding &lt;il&gt;406.4 mm&lt;/il&gt;</v>
          </cell>
          <cell r="L22047" t="str">
            <v>Free</v>
          </cell>
        </row>
        <row r="22048">
          <cell r="J22048" t="str">
            <v>73049</v>
          </cell>
          <cell r="K22048" t="str">
            <v>…...Other:</v>
          </cell>
          <cell r="L22048" t="str">
            <v>Free</v>
          </cell>
        </row>
        <row r="22049">
          <cell r="J22049" t="str">
            <v/>
          </cell>
          <cell r="K22049" t="str">
            <v>…...…...Having a wall thickness of 4 mm or more:</v>
          </cell>
          <cell r="L22049" t="str">
            <v>Free</v>
          </cell>
        </row>
        <row r="22050">
          <cell r="J22050" t="str">
            <v>7304901000</v>
          </cell>
          <cell r="K22050" t="str">
            <v>…...…...…...Of iron or nonalloy steel</v>
          </cell>
          <cell r="L22050" t="str">
            <v>Free</v>
          </cell>
        </row>
        <row r="22051">
          <cell r="J22051" t="str">
            <v>7304903000</v>
          </cell>
          <cell r="K22051" t="str">
            <v>…...…...…...Of alloy steel</v>
          </cell>
          <cell r="L22051" t="str">
            <v>Free</v>
          </cell>
        </row>
        <row r="22052">
          <cell r="J22052" t="str">
            <v/>
          </cell>
          <cell r="K22052" t="str">
            <v>…...…...Having a wall thickness of less than &lt;il&gt;4 mm:&lt;/il&gt;</v>
          </cell>
          <cell r="L22052" t="str">
            <v>Free</v>
          </cell>
        </row>
        <row r="22053">
          <cell r="J22053" t="str">
            <v>7304905000</v>
          </cell>
          <cell r="K22053" t="str">
            <v>…...…...…...Of iron or nonalloy steel</v>
          </cell>
          <cell r="L22053" t="str">
            <v>Free</v>
          </cell>
        </row>
        <row r="22054">
          <cell r="J22054" t="str">
            <v>7304907000</v>
          </cell>
          <cell r="K22054" t="str">
            <v>…...…...…...Of alloy steel</v>
          </cell>
          <cell r="L22054" t="str">
            <v>Free</v>
          </cell>
        </row>
        <row r="22055">
          <cell r="J22055" t="str">
            <v>7305</v>
          </cell>
          <cell r="K22055" t="str">
            <v>Other tubes and pipes (for example, welded, riveted or similarly closed), having circular cross sections, the external diameter of which exceeds &lt;il&gt;406.4 mm&lt;/il&gt;, of iron or steel:</v>
          </cell>
          <cell r="L22055" t="str">
            <v>Free</v>
          </cell>
        </row>
        <row r="22056">
          <cell r="J22056" t="str">
            <v/>
          </cell>
          <cell r="K22056" t="str">
            <v>…...Line pipe of a kind used for oil or gas pipelines:</v>
          </cell>
          <cell r="L22056" t="str">
            <v>Free</v>
          </cell>
        </row>
        <row r="22057">
          <cell r="J22057" t="str">
            <v>730511</v>
          </cell>
          <cell r="K22057" t="str">
            <v>…...…...Longitudinally submerged arc welded:</v>
          </cell>
          <cell r="L22057" t="str">
            <v>Free</v>
          </cell>
        </row>
        <row r="22058">
          <cell r="J22058" t="str">
            <v>73051110</v>
          </cell>
          <cell r="K22058" t="str">
            <v>…...…...…...Of iron or nonalloy steel</v>
          </cell>
          <cell r="L22058" t="str">
            <v>Free</v>
          </cell>
        </row>
        <row r="22059">
          <cell r="J22059" t="str">
            <v>7305111030</v>
          </cell>
          <cell r="K22059" t="str">
            <v>…...…...…...…...With an external diameter exceeding &lt;il&gt;406.4 mm&lt;/il&gt; but not exceeding &lt;il&gt;609.6 mm&lt;/il&gt;</v>
          </cell>
          <cell r="L22059" t="str">
            <v>Free</v>
          </cell>
        </row>
        <row r="22060">
          <cell r="J22060" t="str">
            <v>7305111060</v>
          </cell>
          <cell r="K22060" t="str">
            <v>…...…...…...…...With an external diameter exceeding &lt;il&gt;609.6 mm&lt;/il&gt;</v>
          </cell>
          <cell r="L22060" t="str">
            <v>Free</v>
          </cell>
        </row>
        <row r="22061">
          <cell r="J22061" t="str">
            <v>7305115000</v>
          </cell>
          <cell r="K22061" t="str">
            <v>…...…...…...Of alloy steel</v>
          </cell>
          <cell r="L22061" t="str">
            <v>Free</v>
          </cell>
        </row>
        <row r="22062">
          <cell r="J22062" t="str">
            <v>730512</v>
          </cell>
          <cell r="K22062" t="str">
            <v>…...…...Other, longitudinally welded:</v>
          </cell>
          <cell r="L22062" t="str">
            <v>Free</v>
          </cell>
        </row>
        <row r="22063">
          <cell r="J22063" t="str">
            <v>73051210</v>
          </cell>
          <cell r="K22063" t="str">
            <v>…...…...…...Of iron or nonalloy steel</v>
          </cell>
          <cell r="L22063" t="str">
            <v>Free</v>
          </cell>
        </row>
        <row r="22064">
          <cell r="J22064" t="str">
            <v>7305121030</v>
          </cell>
          <cell r="K22064" t="str">
            <v>…...…...…...…...With an external diameter exceeding &lt;il&gt;406.4 mm&lt;/il&gt; but not exceeding &lt;il&gt;609.6 mm&lt;/il&gt;</v>
          </cell>
          <cell r="L22064" t="str">
            <v>Free</v>
          </cell>
        </row>
        <row r="22065">
          <cell r="J22065" t="str">
            <v>7305121060</v>
          </cell>
          <cell r="K22065" t="str">
            <v>…...…...…...…...With an external diameter exceeding &lt;il&gt;609.6 mm&lt;/il&gt;</v>
          </cell>
          <cell r="L22065" t="str">
            <v>Free</v>
          </cell>
        </row>
        <row r="22066">
          <cell r="J22066" t="str">
            <v>7305125000</v>
          </cell>
          <cell r="K22066" t="str">
            <v>…...…...…...Of alloy steel</v>
          </cell>
          <cell r="L22066" t="str">
            <v>Free</v>
          </cell>
        </row>
        <row r="22067">
          <cell r="J22067" t="str">
            <v>730519</v>
          </cell>
          <cell r="K22067" t="str">
            <v>…...…...Other:</v>
          </cell>
          <cell r="L22067" t="str">
            <v>Free</v>
          </cell>
        </row>
        <row r="22068">
          <cell r="J22068" t="str">
            <v>73051910</v>
          </cell>
          <cell r="K22068" t="str">
            <v>…...…...…...Of iron or nonalloy steel</v>
          </cell>
          <cell r="L22068" t="str">
            <v>Free</v>
          </cell>
        </row>
        <row r="22069">
          <cell r="J22069" t="str">
            <v>7305191030</v>
          </cell>
          <cell r="K22069" t="str">
            <v>…...…...…...…...With an external diameter exceeding &lt;il&gt;406.4 mm&lt;/il&gt; but not exceeding &lt;il&gt;609.6 mm&lt;/il&gt;</v>
          </cell>
          <cell r="L22069" t="str">
            <v>Free</v>
          </cell>
        </row>
        <row r="22070">
          <cell r="J22070" t="str">
            <v>7305191060</v>
          </cell>
          <cell r="K22070" t="str">
            <v>…...…...…...…...With an external diameter exceeding &lt;il&gt;609.6 mm&lt;/il&gt;</v>
          </cell>
          <cell r="L22070" t="str">
            <v>Free</v>
          </cell>
        </row>
        <row r="22071">
          <cell r="J22071" t="str">
            <v>7305195000</v>
          </cell>
          <cell r="K22071" t="str">
            <v>…...…...…...Of alloy steel</v>
          </cell>
          <cell r="L22071" t="str">
            <v>Free</v>
          </cell>
        </row>
        <row r="22072">
          <cell r="J22072" t="str">
            <v>73052</v>
          </cell>
          <cell r="K22072" t="str">
            <v>…...Casing of a kind used in drilling for oil or gas:</v>
          </cell>
          <cell r="L22072" t="str">
            <v>Free</v>
          </cell>
        </row>
        <row r="22073">
          <cell r="J22073" t="str">
            <v/>
          </cell>
          <cell r="K22073" t="str">
            <v>…...…...Of iron or nonalloy steel:</v>
          </cell>
          <cell r="L22073" t="str">
            <v>Free</v>
          </cell>
        </row>
        <row r="22074">
          <cell r="J22074" t="str">
            <v>7305202000</v>
          </cell>
          <cell r="K22074" t="str">
            <v>…...…...…...Threaded or coupled</v>
          </cell>
          <cell r="L22074" t="str">
            <v>Free</v>
          </cell>
        </row>
        <row r="22075">
          <cell r="J22075" t="str">
            <v>7305204000</v>
          </cell>
          <cell r="K22075" t="str">
            <v>…...…...…...Other</v>
          </cell>
          <cell r="L22075" t="str">
            <v>Free</v>
          </cell>
        </row>
        <row r="22076">
          <cell r="J22076" t="str">
            <v/>
          </cell>
          <cell r="K22076" t="str">
            <v>…...…...Of alloy steel:</v>
          </cell>
          <cell r="L22076" t="str">
            <v>Free</v>
          </cell>
        </row>
        <row r="22077">
          <cell r="J22077" t="str">
            <v>7305206000</v>
          </cell>
          <cell r="K22077" t="str">
            <v>…...…...…...Threaded or coupled</v>
          </cell>
          <cell r="L22077" t="str">
            <v>Free</v>
          </cell>
        </row>
        <row r="22078">
          <cell r="J22078" t="str">
            <v>7305208000</v>
          </cell>
          <cell r="K22078" t="str">
            <v>…...…...…...Other</v>
          </cell>
          <cell r="L22078" t="str">
            <v>Free</v>
          </cell>
        </row>
        <row r="22079">
          <cell r="J22079" t="str">
            <v/>
          </cell>
          <cell r="K22079" t="str">
            <v>…...Other, welded:</v>
          </cell>
          <cell r="L22079" t="str">
            <v>Free</v>
          </cell>
        </row>
        <row r="22080">
          <cell r="J22080" t="str">
            <v>730531</v>
          </cell>
          <cell r="K22080" t="str">
            <v>…...…...Longitudinally welded:</v>
          </cell>
          <cell r="L22080" t="str">
            <v>Free</v>
          </cell>
        </row>
        <row r="22081">
          <cell r="J22081" t="str">
            <v>7305312000</v>
          </cell>
          <cell r="K22081" t="str">
            <v>…...…...…...Tapered pipes and tubes of steel principally used as parts of illuminating articles</v>
          </cell>
          <cell r="L22081" t="str">
            <v>Free</v>
          </cell>
        </row>
        <row r="22082">
          <cell r="J22082" t="str">
            <v/>
          </cell>
          <cell r="K22082" t="str">
            <v>…...…...…...Other:</v>
          </cell>
          <cell r="L22082" t="str">
            <v>Free</v>
          </cell>
        </row>
        <row r="22083">
          <cell r="J22083" t="str">
            <v>7305314000</v>
          </cell>
          <cell r="K22083" t="str">
            <v>…...…...…...…...Of iron or nonalloy steel</v>
          </cell>
          <cell r="L22083" t="str">
            <v>Free</v>
          </cell>
        </row>
        <row r="22084">
          <cell r="J22084" t="str">
            <v>73053160</v>
          </cell>
          <cell r="K22084" t="str">
            <v>…...…...…...…...Of alloy steel</v>
          </cell>
          <cell r="L22084" t="str">
            <v>Free</v>
          </cell>
        </row>
        <row r="22085">
          <cell r="J22085" t="str">
            <v>7305316010</v>
          </cell>
          <cell r="K22085" t="str">
            <v>…...…...…...…...…...Of stainless steel</v>
          </cell>
          <cell r="L22085" t="str">
            <v>Free</v>
          </cell>
        </row>
        <row r="22086">
          <cell r="J22086" t="str">
            <v>7305316090</v>
          </cell>
          <cell r="K22086" t="str">
            <v>…...…...…...…...…...Other</v>
          </cell>
          <cell r="L22086" t="str">
            <v>Free</v>
          </cell>
        </row>
        <row r="22087">
          <cell r="J22087" t="str">
            <v>730539</v>
          </cell>
          <cell r="K22087" t="str">
            <v>…...…...Other:</v>
          </cell>
          <cell r="L22087" t="str">
            <v>Free</v>
          </cell>
        </row>
        <row r="22088">
          <cell r="J22088" t="str">
            <v>7305391000</v>
          </cell>
          <cell r="K22088" t="str">
            <v>…...…...…...Of iron or nonalloy steel</v>
          </cell>
          <cell r="L22088" t="str">
            <v>Free</v>
          </cell>
        </row>
        <row r="22089">
          <cell r="J22089" t="str">
            <v>7305395000</v>
          </cell>
          <cell r="K22089" t="str">
            <v>…...…...…...Of alloy steel</v>
          </cell>
          <cell r="L22089" t="str">
            <v>Free</v>
          </cell>
        </row>
        <row r="22090">
          <cell r="J22090" t="str">
            <v>73059</v>
          </cell>
          <cell r="K22090" t="str">
            <v>…...Other:</v>
          </cell>
          <cell r="L22090" t="str">
            <v>Free</v>
          </cell>
        </row>
        <row r="22091">
          <cell r="J22091" t="str">
            <v>7305901000</v>
          </cell>
          <cell r="K22091" t="str">
            <v>…...…...Of iron or nonalloy steel</v>
          </cell>
          <cell r="L22091" t="str">
            <v>Free</v>
          </cell>
        </row>
        <row r="22092">
          <cell r="J22092" t="str">
            <v>7305905000</v>
          </cell>
          <cell r="K22092" t="str">
            <v>…...…...Of alloy steel</v>
          </cell>
          <cell r="L22092" t="str">
            <v>Free</v>
          </cell>
        </row>
        <row r="22093">
          <cell r="J22093" t="str">
            <v>7306</v>
          </cell>
          <cell r="K22093" t="str">
            <v>Other tubes, pipes and hollow profiles (for example, open seamed or welded, riveted or similarly closed), of iron or steel:</v>
          </cell>
          <cell r="L22093" t="str">
            <v>Free</v>
          </cell>
        </row>
        <row r="22094">
          <cell r="J22094" t="str">
            <v/>
          </cell>
          <cell r="K22094" t="str">
            <v>…...Line pipe of a kind used for oil or gas pipelines:</v>
          </cell>
          <cell r="L22094" t="str">
            <v>Free</v>
          </cell>
        </row>
        <row r="22095">
          <cell r="J22095" t="str">
            <v>73061100</v>
          </cell>
          <cell r="K22095" t="str">
            <v>…...…...Welded, of stainless steel</v>
          </cell>
          <cell r="L22095" t="str">
            <v>Free</v>
          </cell>
        </row>
        <row r="22096">
          <cell r="J22096" t="str">
            <v>7306110010</v>
          </cell>
          <cell r="K22096" t="str">
            <v>…...…...…...With an outside diameter not exceeding &lt;il&gt;114.3 mm&lt;/il&gt;</v>
          </cell>
          <cell r="L22096" t="str">
            <v>Free</v>
          </cell>
        </row>
        <row r="22097">
          <cell r="J22097" t="str">
            <v>7306110050</v>
          </cell>
          <cell r="K22097" t="str">
            <v>…...…...…...With an outside diameter exceeding &lt;il&gt;114.3 mm&lt;/il&gt;</v>
          </cell>
          <cell r="L22097" t="str">
            <v>Free</v>
          </cell>
        </row>
        <row r="22098">
          <cell r="J22098" t="str">
            <v>730619</v>
          </cell>
          <cell r="K22098" t="str">
            <v>…...…...Other:</v>
          </cell>
          <cell r="L22098" t="str">
            <v>Free</v>
          </cell>
        </row>
        <row r="22099">
          <cell r="J22099" t="str">
            <v>73061910</v>
          </cell>
          <cell r="K22099" t="str">
            <v>…...…...…...Of iron or nonalloy steel</v>
          </cell>
          <cell r="L22099" t="str">
            <v>Free</v>
          </cell>
        </row>
        <row r="22100">
          <cell r="J22100" t="str">
            <v>7306191010</v>
          </cell>
          <cell r="K22100" t="str">
            <v>…...…...…...…...With an outside diameter not exceeding &lt;il&gt;114.3 mm&lt;/il&gt;</v>
          </cell>
          <cell r="L22100" t="str">
            <v>Free</v>
          </cell>
        </row>
        <row r="22101">
          <cell r="J22101" t="str">
            <v>7306191050</v>
          </cell>
          <cell r="K22101" t="str">
            <v>…...…...…...…...With an outside diameter exceeding &lt;il&gt;114.3 mm&lt;/il&gt;</v>
          </cell>
          <cell r="L22101" t="str">
            <v>Free</v>
          </cell>
        </row>
        <row r="22102">
          <cell r="J22102" t="str">
            <v>73061951</v>
          </cell>
          <cell r="K22102" t="str">
            <v>…...…...…...Of alloy steel</v>
          </cell>
          <cell r="L22102" t="str">
            <v>Free</v>
          </cell>
        </row>
        <row r="22103">
          <cell r="J22103" t="str">
            <v>7306195110</v>
          </cell>
          <cell r="K22103" t="str">
            <v>…...…...…...…...With an outside diameter not exceeding &lt;il&gt;114.3 mm&lt;/il&gt;</v>
          </cell>
          <cell r="L22103" t="str">
            <v>Free</v>
          </cell>
        </row>
        <row r="22104">
          <cell r="J22104" t="str">
            <v>7306195150</v>
          </cell>
          <cell r="K22104" t="str">
            <v>…...…...…...…...With an outside diameter exceeding &lt;il&gt;114.3 mm&lt;/il&gt;</v>
          </cell>
          <cell r="L22104" t="str">
            <v>Free</v>
          </cell>
        </row>
        <row r="22105">
          <cell r="J22105" t="str">
            <v/>
          </cell>
          <cell r="K22105" t="str">
            <v>…...Casing and tubing of a kind used in drilling for oil or gas:</v>
          </cell>
          <cell r="L22105" t="str">
            <v>Free</v>
          </cell>
        </row>
        <row r="22106">
          <cell r="J22106" t="str">
            <v>730621</v>
          </cell>
          <cell r="K22106" t="str">
            <v>…...…...Welded of stainless steel:</v>
          </cell>
          <cell r="L22106" t="str">
            <v>Free</v>
          </cell>
        </row>
        <row r="22107">
          <cell r="J22107" t="str">
            <v/>
          </cell>
          <cell r="K22107" t="str">
            <v>…...…...…...Casing:</v>
          </cell>
          <cell r="L22107" t="str">
            <v>Free</v>
          </cell>
        </row>
        <row r="22108">
          <cell r="J22108" t="str">
            <v>7306213000</v>
          </cell>
          <cell r="K22108" t="str">
            <v>…...…...…...…...Threaded or coupled</v>
          </cell>
          <cell r="L22108" t="str">
            <v>Free</v>
          </cell>
        </row>
        <row r="22109">
          <cell r="J22109" t="str">
            <v>7306214000</v>
          </cell>
          <cell r="K22109" t="str">
            <v>…...…...…...…...Other</v>
          </cell>
          <cell r="L22109" t="str">
            <v>Free</v>
          </cell>
        </row>
        <row r="22110">
          <cell r="J22110" t="str">
            <v>73062180</v>
          </cell>
          <cell r="K22110" t="str">
            <v>…...…...…...Tubing</v>
          </cell>
          <cell r="L22110" t="str">
            <v>Free</v>
          </cell>
        </row>
        <row r="22111">
          <cell r="J22111" t="str">
            <v>7306218010</v>
          </cell>
          <cell r="K22111" t="str">
            <v>…...…...…...…...Imported with coupling</v>
          </cell>
          <cell r="L22111" t="str">
            <v>Free</v>
          </cell>
        </row>
        <row r="22112">
          <cell r="J22112" t="str">
            <v>7306218050</v>
          </cell>
          <cell r="K22112" t="str">
            <v>…...…...…...…...Other</v>
          </cell>
          <cell r="L22112" t="str">
            <v>Free</v>
          </cell>
        </row>
        <row r="22113">
          <cell r="J22113" t="str">
            <v>730629</v>
          </cell>
          <cell r="K22113" t="str">
            <v>…...…...Other:</v>
          </cell>
          <cell r="L22113" t="str">
            <v>Free</v>
          </cell>
        </row>
        <row r="22114">
          <cell r="J22114" t="str">
            <v/>
          </cell>
          <cell r="K22114" t="str">
            <v>…...…...…...Casing:</v>
          </cell>
          <cell r="L22114" t="str">
            <v>Free</v>
          </cell>
        </row>
        <row r="22115">
          <cell r="J22115" t="str">
            <v/>
          </cell>
          <cell r="K22115" t="str">
            <v>…...…...…...…...Of iron or nonalloy steel:</v>
          </cell>
          <cell r="L22115" t="str">
            <v>Free</v>
          </cell>
        </row>
        <row r="22116">
          <cell r="J22116" t="str">
            <v>73062910</v>
          </cell>
          <cell r="K22116" t="str">
            <v>…...…...…...…...…...Threaded or coupled</v>
          </cell>
          <cell r="L22116" t="str">
            <v>Free</v>
          </cell>
        </row>
        <row r="22117">
          <cell r="J22117" t="str">
            <v>7306291030</v>
          </cell>
          <cell r="K22117" t="str">
            <v>…...…...…...…...…...…...Imported with coupling</v>
          </cell>
          <cell r="L22117" t="str">
            <v>Free</v>
          </cell>
        </row>
        <row r="22118">
          <cell r="J22118" t="str">
            <v>7306291090</v>
          </cell>
          <cell r="K22118" t="str">
            <v>…...…...…...…...…...…...Other</v>
          </cell>
          <cell r="L22118" t="str">
            <v>Free</v>
          </cell>
        </row>
        <row r="22119">
          <cell r="J22119" t="str">
            <v>7306292000</v>
          </cell>
          <cell r="K22119" t="str">
            <v>…...…...…...…...…...Other</v>
          </cell>
          <cell r="L22119" t="str">
            <v>Free</v>
          </cell>
        </row>
        <row r="22120">
          <cell r="J22120" t="str">
            <v/>
          </cell>
          <cell r="K22120" t="str">
            <v>…...…...…...…...Other:</v>
          </cell>
          <cell r="L22120" t="str">
            <v>Free</v>
          </cell>
        </row>
        <row r="22121">
          <cell r="J22121" t="str">
            <v>7306293100</v>
          </cell>
          <cell r="K22121" t="str">
            <v>…...…...…...…...…...Threaded or coupled</v>
          </cell>
          <cell r="L22121" t="str">
            <v>Free</v>
          </cell>
        </row>
        <row r="22122">
          <cell r="J22122" t="str">
            <v>7306294100</v>
          </cell>
          <cell r="K22122" t="str">
            <v>…...…...…...…...…...Other</v>
          </cell>
          <cell r="L22122" t="str">
            <v>Free</v>
          </cell>
        </row>
        <row r="22123">
          <cell r="J22123" t="str">
            <v/>
          </cell>
          <cell r="K22123" t="str">
            <v>…...…...…...Tubing:</v>
          </cell>
          <cell r="L22123" t="str">
            <v>Free</v>
          </cell>
        </row>
        <row r="22124">
          <cell r="J22124" t="str">
            <v>73062960</v>
          </cell>
          <cell r="K22124" t="str">
            <v>…...…...…...…...Of iron or nonalloy steel</v>
          </cell>
          <cell r="L22124" t="str">
            <v>Free</v>
          </cell>
        </row>
        <row r="22125">
          <cell r="J22125" t="str">
            <v>7306296010</v>
          </cell>
          <cell r="K22125" t="str">
            <v>…...…...…...…...…...Imported with coupling</v>
          </cell>
          <cell r="L22125" t="str">
            <v>Free</v>
          </cell>
        </row>
        <row r="22126">
          <cell r="J22126" t="str">
            <v>7306296050</v>
          </cell>
          <cell r="K22126" t="str">
            <v>…...…...…...…...…...Other</v>
          </cell>
          <cell r="L22126" t="str">
            <v>Free</v>
          </cell>
        </row>
        <row r="22127">
          <cell r="J22127" t="str">
            <v>73062981</v>
          </cell>
          <cell r="K22127" t="str">
            <v>…...…...…...…...Other</v>
          </cell>
          <cell r="L22127" t="str">
            <v>Free</v>
          </cell>
        </row>
        <row r="22128">
          <cell r="J22128" t="str">
            <v>7306298110</v>
          </cell>
          <cell r="K22128" t="str">
            <v>…...…...…...…...…...Imported with coupling</v>
          </cell>
          <cell r="L22128" t="str">
            <v>Free</v>
          </cell>
        </row>
        <row r="22129">
          <cell r="J22129" t="str">
            <v>7306298150</v>
          </cell>
          <cell r="K22129" t="str">
            <v>…...…...…...…...…...Other</v>
          </cell>
          <cell r="L22129" t="str">
            <v>Free</v>
          </cell>
        </row>
        <row r="22130">
          <cell r="J22130" t="str">
            <v>73063</v>
          </cell>
          <cell r="K22130" t="str">
            <v>…...Other, welded, of circular cross section, of iron or nonalloy steel:</v>
          </cell>
          <cell r="L22130" t="str">
            <v>Free</v>
          </cell>
        </row>
        <row r="22131">
          <cell r="J22131" t="str">
            <v>7306301000</v>
          </cell>
          <cell r="K22131" t="str">
            <v>…...…...Having a wall thickness of less than &lt;il&gt;1.65 mm&lt;/il&gt;</v>
          </cell>
          <cell r="L22131" t="str">
            <v>Free</v>
          </cell>
        </row>
        <row r="22132">
          <cell r="J22132" t="str">
            <v/>
          </cell>
          <cell r="K22132" t="str">
            <v>…...…...Having a wall thickness of &lt;il&gt;1.65 mm&lt;/il&gt; or more:</v>
          </cell>
          <cell r="L22132" t="str">
            <v>Free</v>
          </cell>
        </row>
        <row r="22133">
          <cell r="J22133" t="str">
            <v>7306303000</v>
          </cell>
          <cell r="K22133" t="str">
            <v>…...…...…...Tapered steel pipes and tubes principally used as parts of illuminating articles</v>
          </cell>
          <cell r="L22133" t="str">
            <v>Free</v>
          </cell>
        </row>
        <row r="22134">
          <cell r="J22134" t="str">
            <v>73063050</v>
          </cell>
          <cell r="K22134" t="str">
            <v>…...…...…...Other</v>
          </cell>
          <cell r="L22134" t="str">
            <v>Free</v>
          </cell>
        </row>
        <row r="22135">
          <cell r="J22135" t="str">
            <v>7306305010</v>
          </cell>
          <cell r="K22135" t="str">
            <v>…...…...…...…...Suitable for use in boilers, superheaters, heat exchangers, condensers, refining furnaces and feedwater heaters, whether or not cold drawn</v>
          </cell>
          <cell r="L22135" t="str">
            <v>Free</v>
          </cell>
        </row>
        <row r="22136">
          <cell r="J22136" t="str">
            <v>7306305015</v>
          </cell>
          <cell r="K22136" t="str">
            <v>…...…...…...…...Other, cold-drawn</v>
          </cell>
          <cell r="L22136" t="str">
            <v>Free</v>
          </cell>
        </row>
        <row r="22137">
          <cell r="J22137" t="str">
            <v>7306305020</v>
          </cell>
          <cell r="K22137" t="str">
            <v>…...…...…...…...Other, cold-rolled (cold-reduced) with a wall thickness not exceeding &lt;il&gt;2.54 mm&lt;/il&gt;</v>
          </cell>
          <cell r="L22137" t="str">
            <v>Free</v>
          </cell>
        </row>
        <row r="22138">
          <cell r="J22138" t="str">
            <v/>
          </cell>
          <cell r="K22138" t="str">
            <v>…...…...…...…...Other:</v>
          </cell>
          <cell r="L22138" t="str">
            <v>Free</v>
          </cell>
        </row>
        <row r="22139">
          <cell r="J22139" t="str">
            <v/>
          </cell>
          <cell r="K22139" t="str">
            <v>…...…...…...…...…...With an outside diameter not exceeding &lt;il&gt;114.3 mm&lt;/il&gt;:</v>
          </cell>
          <cell r="L22139" t="str">
            <v>Free</v>
          </cell>
        </row>
        <row r="22140">
          <cell r="J22140" t="str">
            <v/>
          </cell>
          <cell r="K22140" t="str">
            <v>…...…...…...…...…...…...Galvanized:</v>
          </cell>
          <cell r="L22140" t="str">
            <v>Free</v>
          </cell>
        </row>
        <row r="22141">
          <cell r="J22141" t="str">
            <v>7306305025</v>
          </cell>
          <cell r="K22141" t="str">
            <v>…...…...…...…...…...…...…...Imported with coupling</v>
          </cell>
          <cell r="L22141" t="str">
            <v>Free</v>
          </cell>
        </row>
        <row r="22142">
          <cell r="J22142" t="str">
            <v>7306305028</v>
          </cell>
          <cell r="K22142" t="str">
            <v>…...…...…...…...…...…...…...Internally coated or lined with a non-electrically insulating material, suitable for use as electrical conduit</v>
          </cell>
          <cell r="L22142" t="str">
            <v>Free</v>
          </cell>
        </row>
        <row r="22143">
          <cell r="J22143" t="str">
            <v>7306305032</v>
          </cell>
          <cell r="K22143" t="str">
            <v>…...…...…...…...…...…...…...Other</v>
          </cell>
          <cell r="L22143" t="str">
            <v>Free</v>
          </cell>
        </row>
        <row r="22144">
          <cell r="J22144" t="str">
            <v/>
          </cell>
          <cell r="K22144" t="str">
            <v>…...…...…...…...…...…...Other:</v>
          </cell>
          <cell r="L22144" t="str">
            <v>Free</v>
          </cell>
        </row>
        <row r="22145">
          <cell r="J22145" t="str">
            <v>7306305035</v>
          </cell>
          <cell r="K22145" t="str">
            <v>…...…...…...…...…...…...…...Tube and pipe hollows for redrawing</v>
          </cell>
          <cell r="L22145" t="str">
            <v>Free</v>
          </cell>
        </row>
        <row r="22146">
          <cell r="J22146" t="str">
            <v>7306305040</v>
          </cell>
          <cell r="K22146" t="str">
            <v>…...…...…...…...…...…...…...Other, imported with coupling</v>
          </cell>
          <cell r="L22146" t="str">
            <v>Free</v>
          </cell>
        </row>
        <row r="22147">
          <cell r="J22147" t="str">
            <v>7306305055</v>
          </cell>
          <cell r="K22147" t="str">
            <v>…...…...…...…...…...…...…...Other</v>
          </cell>
          <cell r="L22147" t="str">
            <v>Free</v>
          </cell>
        </row>
        <row r="22148">
          <cell r="J22148" t="str">
            <v/>
          </cell>
          <cell r="K22148" t="str">
            <v>…...…...…...…...…...With an outside diameter exceeding &lt;il&gt;114.3 mm&lt;/il&gt; but not exceeding &lt;il&gt;406.4 mm&lt;/il&gt;:</v>
          </cell>
          <cell r="L22148" t="str">
            <v>Free</v>
          </cell>
        </row>
        <row r="22149">
          <cell r="J22149" t="str">
            <v>7306305085</v>
          </cell>
          <cell r="K22149" t="str">
            <v>…...…...…...…...…...…...Galvanized</v>
          </cell>
          <cell r="L22149" t="str">
            <v>Free</v>
          </cell>
        </row>
        <row r="22150">
          <cell r="J22150" t="str">
            <v>7306305090</v>
          </cell>
          <cell r="K22150" t="str">
            <v>…...…...…...…...…...…...Other</v>
          </cell>
          <cell r="L22150" t="str">
            <v>Free</v>
          </cell>
        </row>
        <row r="22151">
          <cell r="J22151" t="str">
            <v>73064</v>
          </cell>
          <cell r="K22151" t="str">
            <v>…...Other, welded, of circular cross section, of stainless steel:</v>
          </cell>
          <cell r="L22151" t="str">
            <v>Free</v>
          </cell>
        </row>
        <row r="22152">
          <cell r="J22152" t="str">
            <v>73064010</v>
          </cell>
          <cell r="K22152" t="str">
            <v>…...…...Having a wall thickness of less than &lt;il&gt;1.65 mm&lt;/il&gt;</v>
          </cell>
          <cell r="L22152" t="str">
            <v>Free</v>
          </cell>
        </row>
        <row r="22153">
          <cell r="J22153" t="str">
            <v/>
          </cell>
          <cell r="K22153" t="str">
            <v>…...…...…...Containing more than 0.5 percent by weight of nickel:</v>
          </cell>
          <cell r="L22153" t="str">
            <v>Free</v>
          </cell>
        </row>
        <row r="22154">
          <cell r="J22154" t="str">
            <v>7306401010</v>
          </cell>
          <cell r="K22154" t="str">
            <v>…...…...…...…...Containing more than 1.5 percent but less than 5 percent by weight of molybdenum</v>
          </cell>
          <cell r="L22154" t="str">
            <v>Free</v>
          </cell>
        </row>
        <row r="22155">
          <cell r="J22155" t="str">
            <v>7306401015</v>
          </cell>
          <cell r="K22155" t="str">
            <v>…...…...…...…...Other</v>
          </cell>
          <cell r="L22155" t="str">
            <v>Free</v>
          </cell>
        </row>
        <row r="22156">
          <cell r="J22156" t="str">
            <v>7306401090</v>
          </cell>
          <cell r="K22156" t="str">
            <v>…...…...…...Other</v>
          </cell>
          <cell r="L22156" t="str">
            <v>Free</v>
          </cell>
        </row>
        <row r="22157">
          <cell r="J22157" t="str">
            <v>73064050</v>
          </cell>
          <cell r="K22157" t="str">
            <v>…...…...Having a wall thickness of &lt;il&gt;1.65 mm&lt;/il&gt; or more</v>
          </cell>
          <cell r="L22157" t="str">
            <v>Free</v>
          </cell>
        </row>
        <row r="22158">
          <cell r="J22158" t="str">
            <v>7306405005</v>
          </cell>
          <cell r="K22158" t="str">
            <v>…...…...…...Of high-nickel alloy steel</v>
          </cell>
          <cell r="L22158" t="str">
            <v>Free</v>
          </cell>
        </row>
        <row r="22159">
          <cell r="J22159" t="str">
            <v/>
          </cell>
          <cell r="K22159" t="str">
            <v>…...…...…...Other:</v>
          </cell>
          <cell r="L22159" t="str">
            <v>Free</v>
          </cell>
        </row>
        <row r="22160">
          <cell r="J22160" t="str">
            <v>7306405015</v>
          </cell>
          <cell r="K22160" t="str">
            <v>…...…...…...…...Suitable for use in boilers, superheaters, heat exchangers, condensers, refining furnaces and feedwater heaters, whether or not cold-drawn</v>
          </cell>
          <cell r="L22160" t="str">
            <v>Free</v>
          </cell>
        </row>
        <row r="22161">
          <cell r="J22161" t="str">
            <v/>
          </cell>
          <cell r="K22161" t="str">
            <v>…...…...…...…...Other, cold-drawn or cold-rolled (cold- reduced):</v>
          </cell>
          <cell r="L22161" t="str">
            <v>Free</v>
          </cell>
        </row>
        <row r="22162">
          <cell r="J22162" t="str">
            <v>7306405040</v>
          </cell>
          <cell r="K22162" t="str">
            <v>…...…...…...…...…...Containing more than 0.5 percent but less than 24 percent by weight of nickel</v>
          </cell>
          <cell r="L22162" t="str">
            <v>Free</v>
          </cell>
        </row>
        <row r="22163">
          <cell r="J22163" t="str">
            <v/>
          </cell>
          <cell r="K22163" t="str">
            <v>…...…...…...…...…...Other:</v>
          </cell>
          <cell r="L22163" t="str">
            <v>Free</v>
          </cell>
        </row>
        <row r="22164">
          <cell r="J22164" t="str">
            <v>7306405042</v>
          </cell>
          <cell r="K22164" t="str">
            <v>…...…...…...…...…...…...Containing less than 15 percent by weight of chromium</v>
          </cell>
          <cell r="L22164" t="str">
            <v>Free</v>
          </cell>
        </row>
        <row r="22165">
          <cell r="J22165" t="str">
            <v>7306405044</v>
          </cell>
          <cell r="K22165" t="str">
            <v>…...…...…...…...…...…...Other</v>
          </cell>
          <cell r="L22165" t="str">
            <v>Free</v>
          </cell>
        </row>
        <row r="22166">
          <cell r="J22166" t="str">
            <v/>
          </cell>
          <cell r="K22166" t="str">
            <v>…...…...…...…...Other:</v>
          </cell>
          <cell r="L22166" t="str">
            <v>Free</v>
          </cell>
        </row>
        <row r="22167">
          <cell r="J22167" t="str">
            <v/>
          </cell>
          <cell r="K22167" t="str">
            <v>…...…...…...…...…...With an outside diameter not exceeding &lt;il&gt;114.3 mm&lt;/il&gt;:</v>
          </cell>
          <cell r="L22167" t="str">
            <v>Free</v>
          </cell>
        </row>
        <row r="22168">
          <cell r="J22168" t="str">
            <v/>
          </cell>
          <cell r="K22168" t="str">
            <v>…...…...…...…...…...…...Containing more than 0.5 percent but less than 24 percent by weight of nickel:</v>
          </cell>
          <cell r="L22168" t="str">
            <v>Free</v>
          </cell>
        </row>
        <row r="22169">
          <cell r="J22169" t="str">
            <v>7306405062</v>
          </cell>
          <cell r="K22169" t="str">
            <v>…...…...…...…...…...…...…...Containing more than 1.5 percent but less than 5 percent by weight of molybdenum</v>
          </cell>
          <cell r="L22169" t="str">
            <v>Free</v>
          </cell>
        </row>
        <row r="22170">
          <cell r="J22170" t="str">
            <v>7306405064</v>
          </cell>
          <cell r="K22170" t="str">
            <v>…...…...…...…...…...…...…...Other</v>
          </cell>
          <cell r="L22170" t="str">
            <v>Free</v>
          </cell>
        </row>
        <row r="22171">
          <cell r="J22171" t="str">
            <v>7306405080</v>
          </cell>
          <cell r="K22171" t="str">
            <v>…...…...…...…...…...…...Other</v>
          </cell>
          <cell r="L22171" t="str">
            <v>Free</v>
          </cell>
        </row>
        <row r="22172">
          <cell r="J22172" t="str">
            <v/>
          </cell>
          <cell r="K22172" t="str">
            <v>…...…...…...…...…...With an outside diameter exceeding &lt;il&gt;114.3 mm&lt;/il&gt; but not exceeding &lt;il&gt;406.4 mm&lt;/il&gt;:</v>
          </cell>
          <cell r="L22172" t="str">
            <v>Free</v>
          </cell>
        </row>
        <row r="22173">
          <cell r="J22173" t="str">
            <v>7306405085</v>
          </cell>
          <cell r="K22173" t="str">
            <v>…...…...…...…...…...…...Containing more than 0.5 percent but less than &lt;il&gt;24 percent&lt;/il&gt; by weight of nickel</v>
          </cell>
          <cell r="L22173" t="str">
            <v>Free</v>
          </cell>
        </row>
        <row r="22174">
          <cell r="J22174" t="str">
            <v>7306405090</v>
          </cell>
          <cell r="K22174" t="str">
            <v>…...…...…...…...…...…...Other</v>
          </cell>
          <cell r="L22174" t="str">
            <v>Free</v>
          </cell>
        </row>
        <row r="22175">
          <cell r="J22175" t="str">
            <v>73065</v>
          </cell>
          <cell r="K22175" t="str">
            <v>…...Other, welded, of circular cross section, of other alloy steel:</v>
          </cell>
          <cell r="L22175" t="str">
            <v>Free</v>
          </cell>
        </row>
        <row r="22176">
          <cell r="J22176" t="str">
            <v>7306501000</v>
          </cell>
          <cell r="K22176" t="str">
            <v>…...…...Having a wall thickness of less than &lt;il&gt;1.65 mm&lt;/il&gt;</v>
          </cell>
          <cell r="L22176" t="str">
            <v>Free</v>
          </cell>
        </row>
        <row r="22177">
          <cell r="J22177" t="str">
            <v/>
          </cell>
          <cell r="K22177" t="str">
            <v>…...…...Having a wall thickness of &lt;il&gt;1.65 mm&lt;/il&gt; or more:</v>
          </cell>
          <cell r="L22177" t="str">
            <v>Free</v>
          </cell>
        </row>
        <row r="22178">
          <cell r="J22178" t="str">
            <v>7306503000</v>
          </cell>
          <cell r="K22178" t="str">
            <v>…...…...…...Tapered pipes and tubes of steel principally used as parts of illuminating articles</v>
          </cell>
          <cell r="L22178" t="str">
            <v>Free</v>
          </cell>
        </row>
        <row r="22179">
          <cell r="J22179" t="str">
            <v>73065050</v>
          </cell>
          <cell r="K22179" t="str">
            <v>…...…...…...Other</v>
          </cell>
          <cell r="L22179" t="str">
            <v>Free</v>
          </cell>
        </row>
        <row r="22180">
          <cell r="J22180" t="str">
            <v>7306505010</v>
          </cell>
          <cell r="K22180" t="str">
            <v>…...…...…...…...Suitable for use in boilers, superheaters, heat exchangers, condensers, refining furnaces and feedwater heaters, whether or not cold-drawn</v>
          </cell>
          <cell r="L22180" t="str">
            <v>Free</v>
          </cell>
        </row>
        <row r="22181">
          <cell r="J22181" t="str">
            <v>7306505030</v>
          </cell>
          <cell r="K22181" t="str">
            <v>…...…...…...…...Other, cold-drawn or cold-rolled (cold- reduced)</v>
          </cell>
          <cell r="L22181" t="str">
            <v>Free</v>
          </cell>
        </row>
        <row r="22182">
          <cell r="J22182" t="str">
            <v/>
          </cell>
          <cell r="K22182" t="str">
            <v>…...…...…...…...Other:</v>
          </cell>
          <cell r="L22182" t="str">
            <v>Free</v>
          </cell>
        </row>
        <row r="22183">
          <cell r="J22183" t="str">
            <v>7306505050</v>
          </cell>
          <cell r="K22183" t="str">
            <v>…...…...…...…...…...With an outside diameter not exceeding &lt;il&gt;114.3 mm&lt;/il&gt;</v>
          </cell>
          <cell r="L22183" t="str">
            <v>Free</v>
          </cell>
        </row>
        <row r="22184">
          <cell r="J22184" t="str">
            <v>7306505070</v>
          </cell>
          <cell r="K22184" t="str">
            <v>…...…...…...…...…...With an outside diameter exceeding &lt;il&gt;114.3 mm&lt;/il&gt; but not exceeding &lt;il&gt;406.4 mm&lt;/il&gt;</v>
          </cell>
          <cell r="L22184" t="str">
            <v>Free</v>
          </cell>
        </row>
        <row r="22185">
          <cell r="J22185" t="str">
            <v/>
          </cell>
          <cell r="K22185" t="str">
            <v>…...Other, welded, of noncircular cross section:</v>
          </cell>
          <cell r="L22185" t="str">
            <v>Free</v>
          </cell>
        </row>
        <row r="22186">
          <cell r="J22186" t="str">
            <v>730661</v>
          </cell>
          <cell r="K22186" t="str">
            <v>…...…...Of square or rectangular cross section:</v>
          </cell>
          <cell r="L22186" t="str">
            <v>Free</v>
          </cell>
        </row>
        <row r="22187">
          <cell r="J22187" t="str">
            <v/>
          </cell>
          <cell r="K22187" t="str">
            <v>…...…...…...Having a wall thickness of &lt;il&gt;4 mm&lt;/il&gt; or more:</v>
          </cell>
          <cell r="L22187" t="str">
            <v>Free</v>
          </cell>
        </row>
        <row r="22188">
          <cell r="J22188" t="str">
            <v>7306611000</v>
          </cell>
          <cell r="K22188" t="str">
            <v>…...…...…...…...Of iron or nonalloy steel</v>
          </cell>
          <cell r="L22188" t="str">
            <v>Free</v>
          </cell>
        </row>
        <row r="22189">
          <cell r="J22189" t="str">
            <v>7306613000</v>
          </cell>
          <cell r="K22189" t="str">
            <v>…...…...…...…...Of alloy steel</v>
          </cell>
          <cell r="L22189" t="str">
            <v>Free</v>
          </cell>
        </row>
        <row r="22190">
          <cell r="J22190" t="str">
            <v/>
          </cell>
          <cell r="K22190" t="str">
            <v>…...…...…...Having a wall thickness of less than &lt;il&gt;4 mm:&lt;/il&gt;</v>
          </cell>
          <cell r="L22190" t="str">
            <v>Free</v>
          </cell>
        </row>
        <row r="22191">
          <cell r="J22191" t="str">
            <v>7306615000</v>
          </cell>
          <cell r="K22191" t="str">
            <v>…...…...…...…...Of iron or nonalloy steel</v>
          </cell>
          <cell r="L22191" t="str">
            <v>Free</v>
          </cell>
        </row>
        <row r="22192">
          <cell r="J22192" t="str">
            <v>73066170</v>
          </cell>
          <cell r="K22192" t="str">
            <v>…...…...…...…...Of alloy steel</v>
          </cell>
          <cell r="L22192" t="str">
            <v>Free</v>
          </cell>
        </row>
        <row r="22193">
          <cell r="J22193" t="str">
            <v>7306617030</v>
          </cell>
          <cell r="K22193" t="str">
            <v>…...…...…...…...…...Of stainless steel</v>
          </cell>
          <cell r="L22193" t="str">
            <v>Free</v>
          </cell>
        </row>
        <row r="22194">
          <cell r="J22194" t="str">
            <v>7306617060</v>
          </cell>
          <cell r="K22194" t="str">
            <v>…...…...…...…...…...Other</v>
          </cell>
          <cell r="L22194" t="str">
            <v>Free</v>
          </cell>
        </row>
        <row r="22195">
          <cell r="J22195" t="str">
            <v>730669</v>
          </cell>
          <cell r="K22195" t="str">
            <v>…...…...Of other noncircular cross section:</v>
          </cell>
          <cell r="L22195" t="str">
            <v>Free</v>
          </cell>
        </row>
        <row r="22196">
          <cell r="J22196" t="str">
            <v/>
          </cell>
          <cell r="K22196" t="str">
            <v>…...…...…...Having a wall thickness of &lt;il&gt;4 mm&lt;/il&gt; or more:</v>
          </cell>
          <cell r="L22196" t="str">
            <v>Free</v>
          </cell>
        </row>
        <row r="22197">
          <cell r="J22197" t="str">
            <v>7306691000</v>
          </cell>
          <cell r="K22197" t="str">
            <v>…...…...…...…...Of iron or nonalloy steel</v>
          </cell>
          <cell r="L22197" t="str">
            <v>Free</v>
          </cell>
        </row>
        <row r="22198">
          <cell r="J22198" t="str">
            <v>7306693000</v>
          </cell>
          <cell r="K22198" t="str">
            <v>…...…...…...…...Of alloy steel</v>
          </cell>
          <cell r="L22198" t="str">
            <v>Free</v>
          </cell>
        </row>
        <row r="22199">
          <cell r="J22199" t="str">
            <v/>
          </cell>
          <cell r="K22199" t="str">
            <v>…...…...…...Having a wall thickness of less than &lt;il&gt;4 mm:&lt;/il&gt;</v>
          </cell>
          <cell r="L22199" t="str">
            <v>Free</v>
          </cell>
        </row>
        <row r="22200">
          <cell r="J22200" t="str">
            <v>7306695000</v>
          </cell>
          <cell r="K22200" t="str">
            <v>…...…...…...…...Of iron or nonalloy steel</v>
          </cell>
          <cell r="L22200" t="str">
            <v>Free</v>
          </cell>
        </row>
        <row r="22201">
          <cell r="J22201" t="str">
            <v>73066970</v>
          </cell>
          <cell r="K22201" t="str">
            <v>…...…...…...…...Of alloy steel</v>
          </cell>
          <cell r="L22201" t="str">
            <v>Free</v>
          </cell>
        </row>
        <row r="22202">
          <cell r="J22202" t="str">
            <v>7306697030</v>
          </cell>
          <cell r="K22202" t="str">
            <v>…...…...…...…...…...Of stainless steel</v>
          </cell>
          <cell r="L22202" t="str">
            <v>Free</v>
          </cell>
        </row>
        <row r="22203">
          <cell r="J22203" t="str">
            <v>7306697060</v>
          </cell>
          <cell r="K22203" t="str">
            <v>…...…...…...…...…...Other</v>
          </cell>
          <cell r="L22203" t="str">
            <v>Free</v>
          </cell>
        </row>
        <row r="22204">
          <cell r="J22204" t="str">
            <v>73069</v>
          </cell>
          <cell r="K22204" t="str">
            <v>…...Other:</v>
          </cell>
          <cell r="L22204" t="str">
            <v>Free</v>
          </cell>
        </row>
        <row r="22205">
          <cell r="J22205" t="str">
            <v>7306901000</v>
          </cell>
          <cell r="K22205" t="str">
            <v>…...…...Of iron or nonalloy steel</v>
          </cell>
          <cell r="L22205" t="str">
            <v>Free</v>
          </cell>
        </row>
        <row r="22206">
          <cell r="J22206" t="str">
            <v>7306905000</v>
          </cell>
          <cell r="K22206" t="str">
            <v>…...…...Of alloy steel</v>
          </cell>
          <cell r="L22206" t="str">
            <v>Free</v>
          </cell>
        </row>
        <row r="22207">
          <cell r="J22207" t="str">
            <v>7307</v>
          </cell>
          <cell r="K22207" t="str">
            <v>Tube or pipe fittings (for example, couplings, elbows, sleeves), of iron or steel:</v>
          </cell>
          <cell r="L22207" t="str">
            <v>Free</v>
          </cell>
        </row>
        <row r="22208">
          <cell r="J22208" t="str">
            <v/>
          </cell>
          <cell r="K22208" t="str">
            <v>…...Cast fittings:</v>
          </cell>
          <cell r="L22208" t="str">
            <v>Free</v>
          </cell>
        </row>
        <row r="22209">
          <cell r="J22209" t="str">
            <v>73071100</v>
          </cell>
          <cell r="K22209" t="str">
            <v>…...…...Of nonmalleable cast iron</v>
          </cell>
          <cell r="L22209">
            <v>4.8000000000000001E-2</v>
          </cell>
        </row>
        <row r="22210">
          <cell r="J22210" t="str">
            <v>7307110030</v>
          </cell>
          <cell r="K22210" t="str">
            <v>…...…...…...For threaded pipe</v>
          </cell>
          <cell r="L22210">
            <v>4.8000000000000001E-2</v>
          </cell>
        </row>
        <row r="22211">
          <cell r="J22211" t="str">
            <v/>
          </cell>
          <cell r="K22211" t="str">
            <v>…...…...…...Other:</v>
          </cell>
          <cell r="L22211">
            <v>4.8000000000000001E-2</v>
          </cell>
        </row>
        <row r="22212">
          <cell r="J22212" t="str">
            <v>7307110045</v>
          </cell>
          <cell r="K22212" t="str">
            <v>…...…...…...…...For cast-iron soil pipe</v>
          </cell>
          <cell r="L22212">
            <v>4.8000000000000001E-2</v>
          </cell>
        </row>
        <row r="22213">
          <cell r="J22213" t="str">
            <v>7307110060</v>
          </cell>
          <cell r="K22213" t="str">
            <v>…...…...…...…...Other</v>
          </cell>
          <cell r="L22213">
            <v>4.8000000000000001E-2</v>
          </cell>
        </row>
        <row r="22214">
          <cell r="J22214" t="str">
            <v>730719</v>
          </cell>
          <cell r="K22214" t="str">
            <v>…...…...Other:</v>
          </cell>
          <cell r="L22214">
            <v>4.8000000000000001E-2</v>
          </cell>
        </row>
        <row r="22215">
          <cell r="J22215" t="str">
            <v>73071930</v>
          </cell>
          <cell r="K22215" t="str">
            <v>…...…...…...Ductile fittings</v>
          </cell>
          <cell r="L22215">
            <v>5.6000000000000001E-2</v>
          </cell>
        </row>
        <row r="22216">
          <cell r="J22216" t="str">
            <v>7307193040</v>
          </cell>
          <cell r="K22216" t="str">
            <v>…...…...…...…...Grooved-end fittings (including grooved couplings)</v>
          </cell>
          <cell r="L22216">
            <v>5.6000000000000001E-2</v>
          </cell>
        </row>
        <row r="22217">
          <cell r="J22217" t="str">
            <v/>
          </cell>
          <cell r="K22217" t="str">
            <v>…...…...…...…...Other:</v>
          </cell>
          <cell r="L22217">
            <v>5.6000000000000001E-2</v>
          </cell>
        </row>
        <row r="22218">
          <cell r="J22218" t="str">
            <v>7307193060</v>
          </cell>
          <cell r="K22218" t="str">
            <v>…...…...…...…...…...Threaded</v>
          </cell>
          <cell r="L22218">
            <v>5.6000000000000001E-2</v>
          </cell>
        </row>
        <row r="22219">
          <cell r="J22219" t="str">
            <v>7307193070</v>
          </cell>
          <cell r="K22219" t="str">
            <v>…...…...…...…...…...With mechanical, push-on (rubber compression) or flanged joints attached</v>
          </cell>
          <cell r="L22219">
            <v>5.6000000000000001E-2</v>
          </cell>
        </row>
        <row r="22220">
          <cell r="J22220" t="str">
            <v>7307193085</v>
          </cell>
          <cell r="K22220" t="str">
            <v>…...…...…...…...…...Other</v>
          </cell>
          <cell r="L22220">
            <v>5.6000000000000001E-2</v>
          </cell>
        </row>
        <row r="22221">
          <cell r="J22221" t="str">
            <v>73071990</v>
          </cell>
          <cell r="K22221" t="str">
            <v>…...…...…...Other</v>
          </cell>
          <cell r="L22221">
            <v>6.2E-2</v>
          </cell>
        </row>
        <row r="22222">
          <cell r="J22222" t="str">
            <v>7307199030</v>
          </cell>
          <cell r="K22222" t="str">
            <v>…...…...…...…...Unions</v>
          </cell>
          <cell r="L22222">
            <v>6.2E-2</v>
          </cell>
        </row>
        <row r="22223">
          <cell r="J22223" t="str">
            <v/>
          </cell>
          <cell r="K22223" t="str">
            <v>…...…...…...…...Other:</v>
          </cell>
          <cell r="L22223">
            <v>6.2E-2</v>
          </cell>
        </row>
        <row r="22224">
          <cell r="J22224" t="str">
            <v>7307199040</v>
          </cell>
          <cell r="K22224" t="str">
            <v>…...…...…...…...…...Grooved-end fittings (including grooved couplings)</v>
          </cell>
          <cell r="L22224">
            <v>6.2E-2</v>
          </cell>
        </row>
        <row r="22225">
          <cell r="J22225" t="str">
            <v/>
          </cell>
          <cell r="K22225" t="str">
            <v>…...…...…...…...…...Other:</v>
          </cell>
          <cell r="L22225">
            <v>6.2E-2</v>
          </cell>
        </row>
        <row r="22226">
          <cell r="J22226" t="str">
            <v>7307199060</v>
          </cell>
          <cell r="K22226" t="str">
            <v>…...…...…...…...…...…...Threaded</v>
          </cell>
          <cell r="L22226">
            <v>6.2E-2</v>
          </cell>
        </row>
        <row r="22227">
          <cell r="J22227" t="str">
            <v>7307199080</v>
          </cell>
          <cell r="K22227" t="str">
            <v>…...…...…...…...…...…...Other</v>
          </cell>
          <cell r="L22227">
            <v>6.2E-2</v>
          </cell>
        </row>
        <row r="22228">
          <cell r="J22228" t="str">
            <v/>
          </cell>
          <cell r="K22228" t="str">
            <v>…...Other, of stainless steel:</v>
          </cell>
          <cell r="L22228">
            <v>6.2E-2</v>
          </cell>
        </row>
        <row r="22229">
          <cell r="J22229" t="str">
            <v>730721</v>
          </cell>
          <cell r="K22229" t="str">
            <v>…...…...Flanges:</v>
          </cell>
          <cell r="L22229">
            <v>6.2E-2</v>
          </cell>
        </row>
        <row r="22230">
          <cell r="J22230" t="str">
            <v>7307211000</v>
          </cell>
          <cell r="K22230" t="str">
            <v>…...…...…...Not machined, not tooled and not otherwise processed after forging</v>
          </cell>
          <cell r="L22230">
            <v>3.3000000000000002E-2</v>
          </cell>
        </row>
        <row r="22231">
          <cell r="J22231" t="str">
            <v>7307215000</v>
          </cell>
          <cell r="K22231" t="str">
            <v>…...…...…...Other</v>
          </cell>
          <cell r="L22231">
            <v>5.6000000000000001E-2</v>
          </cell>
        </row>
        <row r="22232">
          <cell r="J22232" t="str">
            <v>730722</v>
          </cell>
          <cell r="K22232" t="str">
            <v>…...…...Threaded elbows, bends and sleeves:</v>
          </cell>
          <cell r="L22232">
            <v>5.6000000000000001E-2</v>
          </cell>
        </row>
        <row r="22233">
          <cell r="J22233" t="str">
            <v>7307221000</v>
          </cell>
          <cell r="K22233" t="str">
            <v>…...…...…...Sleeves (couplings)</v>
          </cell>
          <cell r="L22233" t="str">
            <v>Free</v>
          </cell>
        </row>
        <row r="22234">
          <cell r="J22234" t="str">
            <v>7307225000</v>
          </cell>
          <cell r="K22234" t="str">
            <v>…...…...…...Other</v>
          </cell>
          <cell r="L22234">
            <v>6.2E-2</v>
          </cell>
        </row>
        <row r="22235">
          <cell r="J22235" t="str">
            <v>73072300</v>
          </cell>
          <cell r="K22235" t="str">
            <v>…...…...Butt welding fittings</v>
          </cell>
          <cell r="L22235">
            <v>0.05</v>
          </cell>
        </row>
        <row r="22236">
          <cell r="J22236" t="str">
            <v>7307230030</v>
          </cell>
          <cell r="K22236" t="str">
            <v>…...…...…...Not machined, not tooled and not otherwise processed after forming</v>
          </cell>
          <cell r="L22236">
            <v>0.05</v>
          </cell>
        </row>
        <row r="22237">
          <cell r="J22237" t="str">
            <v>7307230090</v>
          </cell>
          <cell r="K22237" t="str">
            <v>…...…...…...Other</v>
          </cell>
          <cell r="L22237">
            <v>0.05</v>
          </cell>
        </row>
        <row r="22238">
          <cell r="J22238" t="str">
            <v>73072900</v>
          </cell>
          <cell r="K22238" t="str">
            <v>…...…...Other</v>
          </cell>
          <cell r="L22238">
            <v>0.05</v>
          </cell>
        </row>
        <row r="22239">
          <cell r="J22239" t="str">
            <v>7307290030</v>
          </cell>
          <cell r="K22239" t="str">
            <v>…...…...…...Nipples</v>
          </cell>
          <cell r="L22239">
            <v>0.05</v>
          </cell>
        </row>
        <row r="22240">
          <cell r="J22240" t="str">
            <v>7307290090</v>
          </cell>
          <cell r="K22240" t="str">
            <v>…...…...…...Other</v>
          </cell>
          <cell r="L22240">
            <v>0.05</v>
          </cell>
        </row>
        <row r="22241">
          <cell r="J22241" t="str">
            <v/>
          </cell>
          <cell r="K22241" t="str">
            <v>…...Other:</v>
          </cell>
          <cell r="L22241">
            <v>0.05</v>
          </cell>
        </row>
        <row r="22242">
          <cell r="J22242" t="str">
            <v>730791</v>
          </cell>
          <cell r="K22242" t="str">
            <v>…...…...Flanges:</v>
          </cell>
          <cell r="L22242">
            <v>0.05</v>
          </cell>
        </row>
        <row r="22243">
          <cell r="J22243" t="str">
            <v/>
          </cell>
          <cell r="K22243" t="str">
            <v>…...…...…...Not machined, not tooled and not otherwise processed after forging:</v>
          </cell>
          <cell r="L22243">
            <v>0.05</v>
          </cell>
        </row>
        <row r="22244">
          <cell r="J22244" t="str">
            <v>7307911000</v>
          </cell>
          <cell r="K22244" t="str">
            <v>…...…...…...…...Of iron or nonalloy steel</v>
          </cell>
          <cell r="L22244">
            <v>3.3000000000000002E-2</v>
          </cell>
        </row>
        <row r="22245">
          <cell r="J22245" t="str">
            <v>7307913000</v>
          </cell>
          <cell r="K22245" t="str">
            <v>…...…...…...…...Of alloy steel (except stainless steel)</v>
          </cell>
          <cell r="L22245">
            <v>3.2000000000000001E-2</v>
          </cell>
        </row>
        <row r="22246">
          <cell r="J22246" t="str">
            <v>73079150</v>
          </cell>
          <cell r="K22246" t="str">
            <v>…...…...…...Other</v>
          </cell>
          <cell r="L22246">
            <v>5.5E-2</v>
          </cell>
        </row>
        <row r="22247">
          <cell r="J22247" t="str">
            <v/>
          </cell>
          <cell r="K22247" t="str">
            <v>…...…...…...…...With an inside diameter of less than &lt;il&gt;360 mm:&lt;/il&gt;</v>
          </cell>
          <cell r="L22247">
            <v>5.5E-2</v>
          </cell>
        </row>
        <row r="22248">
          <cell r="J22248" t="str">
            <v>7307915010</v>
          </cell>
          <cell r="K22248" t="str">
            <v>…...…...…...…...…...Of iron or nonalloy steel</v>
          </cell>
          <cell r="L22248">
            <v>5.5E-2</v>
          </cell>
        </row>
        <row r="22249">
          <cell r="J22249" t="str">
            <v>7307915030</v>
          </cell>
          <cell r="K22249" t="str">
            <v>…...…...…...…...…...Of alloy steel (except stainless steel)</v>
          </cell>
          <cell r="L22249">
            <v>5.5E-2</v>
          </cell>
        </row>
        <row r="22250">
          <cell r="J22250" t="str">
            <v/>
          </cell>
          <cell r="K22250" t="str">
            <v>…...…...…...…...With an inside diameter of &lt;il&gt;360 mm&lt;/il&gt; or more:</v>
          </cell>
          <cell r="L22250">
            <v>5.5E-2</v>
          </cell>
        </row>
        <row r="22251">
          <cell r="J22251" t="str">
            <v>7307915050</v>
          </cell>
          <cell r="K22251" t="str">
            <v>…...…...…...…...…...Of iron or nonalloy steel</v>
          </cell>
          <cell r="L22251">
            <v>5.5E-2</v>
          </cell>
        </row>
        <row r="22252">
          <cell r="J22252" t="str">
            <v>7307915070</v>
          </cell>
          <cell r="K22252" t="str">
            <v>…...…...…...…...…...Of alloy steel (except stainless steel)</v>
          </cell>
          <cell r="L22252">
            <v>5.5E-2</v>
          </cell>
        </row>
        <row r="22253">
          <cell r="J22253" t="str">
            <v>730792</v>
          </cell>
          <cell r="K22253" t="str">
            <v>…...…...Threaded elbows, bends and sleeves:</v>
          </cell>
          <cell r="L22253">
            <v>5.5E-2</v>
          </cell>
        </row>
        <row r="22254">
          <cell r="J22254" t="str">
            <v>73079230</v>
          </cell>
          <cell r="K22254" t="str">
            <v>…...…...…...Sleeves (couplings)</v>
          </cell>
          <cell r="L22254" t="str">
            <v>Free</v>
          </cell>
        </row>
        <row r="22255">
          <cell r="J22255" t="str">
            <v>7307923010</v>
          </cell>
          <cell r="K22255" t="str">
            <v>…...…...…...…...Of iron or nonalloy steel</v>
          </cell>
          <cell r="L22255" t="str">
            <v>Free</v>
          </cell>
        </row>
        <row r="22256">
          <cell r="J22256" t="str">
            <v>7307923030</v>
          </cell>
          <cell r="K22256" t="str">
            <v>…...…...…...…...Of alloy steel (except stainless steel)</v>
          </cell>
          <cell r="L22256" t="str">
            <v>Free</v>
          </cell>
        </row>
        <row r="22257">
          <cell r="J22257" t="str">
            <v>7307929000</v>
          </cell>
          <cell r="K22257" t="str">
            <v>…...…...…...Other</v>
          </cell>
          <cell r="L22257">
            <v>6.2E-2</v>
          </cell>
        </row>
        <row r="22258">
          <cell r="J22258" t="str">
            <v>730793</v>
          </cell>
          <cell r="K22258" t="str">
            <v>…...…...Butt welding fittings:</v>
          </cell>
          <cell r="L22258">
            <v>6.2E-2</v>
          </cell>
        </row>
        <row r="22259">
          <cell r="J22259" t="str">
            <v/>
          </cell>
          <cell r="K22259" t="str">
            <v>…...…...…...With an inside diameter of less than &lt;il&gt;360 mm&lt;/il&gt;:</v>
          </cell>
          <cell r="L22259">
            <v>6.2E-2</v>
          </cell>
        </row>
        <row r="22260">
          <cell r="J22260" t="str">
            <v>73079330</v>
          </cell>
          <cell r="K22260" t="str">
            <v>…...…...…...…...Of iron or nonalloy steel</v>
          </cell>
          <cell r="L22260">
            <v>6.2E-2</v>
          </cell>
        </row>
        <row r="22261">
          <cell r="J22261" t="str">
            <v>7307933010</v>
          </cell>
          <cell r="K22261" t="str">
            <v>…...…...…...…...…...Not machined, not tooled and not otherwise processed after forging</v>
          </cell>
          <cell r="L22261">
            <v>6.2E-2</v>
          </cell>
        </row>
        <row r="22262">
          <cell r="J22262" t="str">
            <v>7307933040</v>
          </cell>
          <cell r="K22262" t="str">
            <v>…...…...…...…...…...Other</v>
          </cell>
          <cell r="L22262">
            <v>6.2E-2</v>
          </cell>
        </row>
        <row r="22263">
          <cell r="J22263" t="str">
            <v>7307936000</v>
          </cell>
          <cell r="K22263" t="str">
            <v>…...…...…...…...Of alloy steel (except stainless steel)</v>
          </cell>
          <cell r="L22263">
            <v>5.5E-2</v>
          </cell>
        </row>
        <row r="22264">
          <cell r="J22264" t="str">
            <v>73079390</v>
          </cell>
          <cell r="K22264" t="str">
            <v>…...…...…...With an inside diameter of &lt;il&gt;360 mm&lt;/il&gt; or more</v>
          </cell>
          <cell r="L22264">
            <v>4.2999999999999997E-2</v>
          </cell>
        </row>
        <row r="22265">
          <cell r="J22265" t="str">
            <v/>
          </cell>
          <cell r="K22265" t="str">
            <v>…...…...…...…...Of iron or nonalloy steel:</v>
          </cell>
          <cell r="L22265">
            <v>4.2999999999999997E-2</v>
          </cell>
        </row>
        <row r="22266">
          <cell r="J22266" t="str">
            <v>7307939010</v>
          </cell>
          <cell r="K22266" t="str">
            <v>…...…...…...…...…...Not machined, not tooled and not otherwise processed after forging</v>
          </cell>
          <cell r="L22266">
            <v>4.2999999999999997E-2</v>
          </cell>
        </row>
        <row r="22267">
          <cell r="J22267" t="str">
            <v>7307939040</v>
          </cell>
          <cell r="K22267" t="str">
            <v>…...…...…...…...…...Other</v>
          </cell>
          <cell r="L22267">
            <v>4.2999999999999997E-2</v>
          </cell>
        </row>
        <row r="22268">
          <cell r="J22268" t="str">
            <v>7307939060</v>
          </cell>
          <cell r="K22268" t="str">
            <v>…...…...…...…...Of alloy steel (except stainless steel)</v>
          </cell>
          <cell r="L22268">
            <v>4.2999999999999997E-2</v>
          </cell>
        </row>
        <row r="22269">
          <cell r="J22269" t="str">
            <v>730799</v>
          </cell>
          <cell r="K22269" t="str">
            <v>…...…...Other:</v>
          </cell>
          <cell r="L22269">
            <v>4.2999999999999997E-2</v>
          </cell>
        </row>
        <row r="22270">
          <cell r="J22270" t="str">
            <v/>
          </cell>
          <cell r="K22270" t="str">
            <v>…...…...…...Not machined, not tooled and not otherwise processed after forging:</v>
          </cell>
          <cell r="L22270">
            <v>4.2999999999999997E-2</v>
          </cell>
        </row>
        <row r="22271">
          <cell r="J22271" t="str">
            <v>7307991000</v>
          </cell>
          <cell r="K22271" t="str">
            <v>…...…...…...…...Of iron or nonalloy steel</v>
          </cell>
          <cell r="L22271">
            <v>3.6999999999999998E-2</v>
          </cell>
        </row>
        <row r="22272">
          <cell r="J22272" t="str">
            <v>7307993000</v>
          </cell>
          <cell r="K22272" t="str">
            <v>…...…...…...…...Of alloy steel (except stainless steel)</v>
          </cell>
          <cell r="L22272">
            <v>3.2000000000000001E-2</v>
          </cell>
        </row>
        <row r="22273">
          <cell r="J22273" t="str">
            <v>73079950</v>
          </cell>
          <cell r="K22273" t="str">
            <v>…...…...…...Other</v>
          </cell>
          <cell r="L22273">
            <v>4.2999999999999997E-2</v>
          </cell>
        </row>
        <row r="22274">
          <cell r="J22274" t="str">
            <v/>
          </cell>
          <cell r="K22274" t="str">
            <v>…...…...…...…...Of iron or nonalloy steel:</v>
          </cell>
          <cell r="L22274">
            <v>4.2999999999999997E-2</v>
          </cell>
        </row>
        <row r="22275">
          <cell r="J22275" t="str">
            <v>7307995015</v>
          </cell>
          <cell r="K22275" t="str">
            <v>…...…...…...…...…...Nipples</v>
          </cell>
          <cell r="L22275">
            <v>4.2999999999999997E-2</v>
          </cell>
        </row>
        <row r="22276">
          <cell r="J22276" t="str">
            <v>7307995045</v>
          </cell>
          <cell r="K22276" t="str">
            <v>…...…...…...…...…...Other</v>
          </cell>
          <cell r="L22276">
            <v>4.2999999999999997E-2</v>
          </cell>
        </row>
        <row r="22277">
          <cell r="J22277" t="str">
            <v>7307995060</v>
          </cell>
          <cell r="K22277" t="str">
            <v>…...…...…...…...Of alloy steel (except stainless steel)</v>
          </cell>
          <cell r="L22277">
            <v>4.2999999999999997E-2</v>
          </cell>
        </row>
        <row r="22278">
          <cell r="J22278" t="str">
            <v>7308</v>
          </cell>
          <cell r="K22278" t="str">
            <v>Structures (excluding prefabricated buildings of heading 9406) and parts of structures (for example, bridges and bridge sections, lock gates, towers, lattice masts, roofs, roofing frameworks, doors and windows and their frames and thresholds for doors, shutters, balustrades, pillars and columns) of iron or steel; plates, rods, angles, shapes, sections, tubes and the like, prepared for use in structures, of iron or steel:</v>
          </cell>
          <cell r="L22278">
            <v>4.2999999999999997E-2</v>
          </cell>
        </row>
        <row r="22279">
          <cell r="J22279" t="str">
            <v>7308100000</v>
          </cell>
          <cell r="K22279" t="str">
            <v>…...Bridges and bridge sections</v>
          </cell>
          <cell r="L22279" t="str">
            <v>Free</v>
          </cell>
        </row>
        <row r="22280">
          <cell r="J22280" t="str">
            <v>73082000</v>
          </cell>
          <cell r="K22280" t="str">
            <v>…...Towers and lattice masts</v>
          </cell>
          <cell r="L22280" t="str">
            <v>Free</v>
          </cell>
        </row>
        <row r="22281">
          <cell r="J22281" t="str">
            <v>7308200020</v>
          </cell>
          <cell r="K22281" t="str">
            <v>…...…...Tubular, whether or not tapered, and sectional components thereof</v>
          </cell>
          <cell r="L22281" t="str">
            <v>Free</v>
          </cell>
        </row>
        <row r="22282">
          <cell r="J22282" t="str">
            <v>7308200090</v>
          </cell>
          <cell r="K22282" t="str">
            <v>…...…...Other</v>
          </cell>
          <cell r="L22282" t="str">
            <v>Free</v>
          </cell>
        </row>
        <row r="22283">
          <cell r="J22283" t="str">
            <v>73083</v>
          </cell>
          <cell r="K22283" t="str">
            <v>…...Doors, windows and their frames and thresholds for doors:</v>
          </cell>
          <cell r="L22283" t="str">
            <v>Free</v>
          </cell>
        </row>
        <row r="22284">
          <cell r="J22284" t="str">
            <v>7308301000</v>
          </cell>
          <cell r="K22284" t="str">
            <v>…...…...Of stainless steel</v>
          </cell>
          <cell r="L22284" t="str">
            <v>Free</v>
          </cell>
        </row>
        <row r="22285">
          <cell r="J22285" t="str">
            <v>73083050</v>
          </cell>
          <cell r="K22285" t="str">
            <v>…...…...Other</v>
          </cell>
          <cell r="L22285" t="str">
            <v>Free</v>
          </cell>
        </row>
        <row r="22286">
          <cell r="J22286" t="str">
            <v>7308305015</v>
          </cell>
          <cell r="K22286" t="str">
            <v>…...…...…...Windows and their frames</v>
          </cell>
          <cell r="L22286" t="str">
            <v>Free</v>
          </cell>
        </row>
        <row r="22287">
          <cell r="J22287" t="str">
            <v>7308305025</v>
          </cell>
          <cell r="K22287" t="str">
            <v>…...…...…...Thresholds for doors</v>
          </cell>
          <cell r="L22287" t="str">
            <v>Free</v>
          </cell>
        </row>
        <row r="22288">
          <cell r="J22288" t="str">
            <v>7308305050</v>
          </cell>
          <cell r="K22288" t="str">
            <v>…...…...…...Other</v>
          </cell>
          <cell r="L22288" t="str">
            <v>Free</v>
          </cell>
        </row>
        <row r="22289">
          <cell r="J22289" t="str">
            <v>7308400000</v>
          </cell>
          <cell r="K22289" t="str">
            <v>…...Equipment for scaffolding, shuttering, propping or pit- propping</v>
          </cell>
          <cell r="L22289" t="str">
            <v>Free</v>
          </cell>
        </row>
        <row r="22290">
          <cell r="J22290" t="str">
            <v>73089</v>
          </cell>
          <cell r="K22290" t="str">
            <v>…...Other:</v>
          </cell>
          <cell r="L22290" t="str">
            <v>Free</v>
          </cell>
        </row>
        <row r="22291">
          <cell r="J22291" t="str">
            <v/>
          </cell>
          <cell r="K22291" t="str">
            <v>…...…...Columns, pillars, posts, beams, girders and similar structural units:</v>
          </cell>
          <cell r="L22291" t="str">
            <v>Free</v>
          </cell>
        </row>
        <row r="22292">
          <cell r="J22292" t="str">
            <v>7308903000</v>
          </cell>
          <cell r="K22292" t="str">
            <v>…...…...…...Not in part of alloy steel</v>
          </cell>
          <cell r="L22292" t="str">
            <v>Free</v>
          </cell>
        </row>
        <row r="22293">
          <cell r="J22293" t="str">
            <v>7308906000</v>
          </cell>
          <cell r="K22293" t="str">
            <v>…...…...…...Other</v>
          </cell>
          <cell r="L22293" t="str">
            <v>Free</v>
          </cell>
        </row>
        <row r="22294">
          <cell r="J22294" t="str">
            <v/>
          </cell>
          <cell r="K22294" t="str">
            <v>…...…...Other:</v>
          </cell>
          <cell r="L22294" t="str">
            <v>Free</v>
          </cell>
        </row>
        <row r="22295">
          <cell r="J22295" t="str">
            <v>7308907000</v>
          </cell>
          <cell r="K22295" t="str">
            <v>…...…...…...Steel grating</v>
          </cell>
          <cell r="L22295" t="str">
            <v>Free</v>
          </cell>
        </row>
        <row r="22296">
          <cell r="J22296" t="str">
            <v>73089095</v>
          </cell>
          <cell r="K22296" t="str">
            <v>…...…...…...Other</v>
          </cell>
          <cell r="L22296" t="str">
            <v>Free</v>
          </cell>
        </row>
        <row r="22297">
          <cell r="J22297" t="str">
            <v>7308909530</v>
          </cell>
          <cell r="K22297" t="str">
            <v>…...…...…...…...Sheet-metal roofing, siding, flooring and roof drainage equipment</v>
          </cell>
          <cell r="L22297" t="str">
            <v>Free</v>
          </cell>
        </row>
        <row r="22298">
          <cell r="J22298" t="str">
            <v/>
          </cell>
          <cell r="K22298" t="str">
            <v>…...…...…...…...Other:</v>
          </cell>
          <cell r="L22298" t="str">
            <v>Free</v>
          </cell>
        </row>
        <row r="22299">
          <cell r="J22299" t="str">
            <v>7308909560</v>
          </cell>
          <cell r="K22299" t="str">
            <v>…...…...…...…...…...Architectural and ornamental work</v>
          </cell>
          <cell r="L22299" t="str">
            <v>Free</v>
          </cell>
        </row>
        <row r="22300">
          <cell r="J22300" t="str">
            <v>7308909590</v>
          </cell>
          <cell r="K22300" t="str">
            <v>…...…...…...…...…...Other</v>
          </cell>
          <cell r="L22300" t="str">
            <v>Free</v>
          </cell>
        </row>
        <row r="22301">
          <cell r="J22301" t="str">
            <v>73090000</v>
          </cell>
          <cell r="K22301" t="str">
            <v>Reservoirs, tanks, vats and similar containers for any material (other than compressed or liquefied gas), of iron or steel, of a capacity exceeding &lt;il&gt;300 liters&lt;/il&gt;, whether or not lined or heat insulated, but not fitted with mechanical or thermal equipment</v>
          </cell>
          <cell r="L22301" t="str">
            <v>Free</v>
          </cell>
        </row>
        <row r="22302">
          <cell r="J22302" t="str">
            <v>7309000030</v>
          </cell>
          <cell r="K22302" t="str">
            <v>…...Tanks</v>
          </cell>
          <cell r="L22302" t="str">
            <v>Free</v>
          </cell>
        </row>
        <row r="22303">
          <cell r="J22303" t="str">
            <v>7309000090</v>
          </cell>
          <cell r="K22303" t="str">
            <v>…...Other</v>
          </cell>
          <cell r="L22303" t="str">
            <v>Free</v>
          </cell>
        </row>
        <row r="22304">
          <cell r="J22304" t="str">
            <v>7310</v>
          </cell>
          <cell r="K22304" t="str">
            <v>Tanks, casks, drums, cans, boxes and similar containers, for any material (other than compressed or liquefied gas), of iron or steel, of a capacity not exceeding &lt;il&gt;300 liters&lt;/il&gt;, whether or not lined or heat insulated, but not fitted with mechanical or thermal equipment:</v>
          </cell>
          <cell r="L22304" t="str">
            <v>Free</v>
          </cell>
        </row>
        <row r="22305">
          <cell r="J22305" t="str">
            <v>73101000</v>
          </cell>
          <cell r="K22305" t="str">
            <v>…...Of a capacity of &lt;il&gt;50 liters&lt;/il&gt; or more</v>
          </cell>
          <cell r="L22305" t="str">
            <v>Free</v>
          </cell>
        </row>
        <row r="22306">
          <cell r="J22306" t="str">
            <v>7310100005</v>
          </cell>
          <cell r="K22306" t="str">
            <v>…...…...Refillable stainless steel kegs, whether or not pressurized, of a kind described in statistical note 1 to this chapter.</v>
          </cell>
          <cell r="L22306" t="str">
            <v>Free</v>
          </cell>
        </row>
        <row r="22307">
          <cell r="J22307" t="str">
            <v>7310100015</v>
          </cell>
          <cell r="K22307" t="str">
            <v>…...…...Empty steel drums and barrels</v>
          </cell>
          <cell r="L22307" t="str">
            <v>Free</v>
          </cell>
        </row>
        <row r="22308">
          <cell r="J22308" t="str">
            <v>7310100090</v>
          </cell>
          <cell r="K22308" t="str">
            <v>…...…...Other</v>
          </cell>
          <cell r="L22308" t="str">
            <v>Free</v>
          </cell>
        </row>
        <row r="22309">
          <cell r="J22309" t="str">
            <v/>
          </cell>
          <cell r="K22309" t="str">
            <v>…...Of a capacity of less than &lt;il&gt;50 liters:&lt;/il&gt;</v>
          </cell>
          <cell r="L22309" t="str">
            <v>Free</v>
          </cell>
        </row>
        <row r="22310">
          <cell r="J22310" t="str">
            <v>73102100</v>
          </cell>
          <cell r="K22310" t="str">
            <v>…...…...Cans which are to be closed by soldering or crimping</v>
          </cell>
          <cell r="L22310" t="str">
            <v>Free</v>
          </cell>
        </row>
        <row r="22311">
          <cell r="J22311" t="str">
            <v>7310210025</v>
          </cell>
          <cell r="K22311" t="str">
            <v>…...…...…...Containers, of circular cross section, of a volume capacity between &lt;il&gt;11.4 liters&lt;/il&gt; and &lt;il&gt;26.6 liters&lt;/il&gt;, of a kind used for the conveyance of goods</v>
          </cell>
          <cell r="L22311" t="str">
            <v>Free</v>
          </cell>
        </row>
        <row r="22312">
          <cell r="J22312" t="str">
            <v>7310210050</v>
          </cell>
          <cell r="K22312" t="str">
            <v>…...…...…...Other</v>
          </cell>
          <cell r="L22312" t="str">
            <v>Free</v>
          </cell>
        </row>
        <row r="22313">
          <cell r="J22313" t="str">
            <v>73102900</v>
          </cell>
          <cell r="K22313" t="str">
            <v>…...…...Other</v>
          </cell>
          <cell r="L22313" t="str">
            <v>Free</v>
          </cell>
        </row>
        <row r="22314">
          <cell r="J22314" t="str">
            <v/>
          </cell>
          <cell r="K22314" t="str">
            <v>…...…...…...Containers, of circular cross section, of a volume capacity between 11.4 liters and 26.6 liters, of a kind used for the conveyance of goods</v>
          </cell>
          <cell r="L22314" t="str">
            <v>Free</v>
          </cell>
        </row>
        <row r="22315">
          <cell r="J22315" t="str">
            <v>7310290020</v>
          </cell>
          <cell r="K22315" t="str">
            <v>…...…...…...…...Refillable stainless steel kegs, whether or not pressurized, of a kind described in statistical note 1 to this chapter</v>
          </cell>
          <cell r="L22315" t="str">
            <v>Free</v>
          </cell>
        </row>
        <row r="22316">
          <cell r="J22316" t="str">
            <v>7310290030</v>
          </cell>
          <cell r="K22316" t="str">
            <v>…...…...…...…...Other</v>
          </cell>
          <cell r="L22316" t="str">
            <v>Free</v>
          </cell>
        </row>
        <row r="22317">
          <cell r="J22317" t="str">
            <v/>
          </cell>
          <cell r="K22317" t="str">
            <v>…...…...…...Other</v>
          </cell>
          <cell r="L22317" t="str">
            <v>Free</v>
          </cell>
        </row>
        <row r="22318">
          <cell r="J22318" t="str">
            <v>7310290055</v>
          </cell>
          <cell r="K22318" t="str">
            <v>…...…...…...…...Refillable stainless steel kegs, whether or not pressurized, of a kind described in statistical note 1 to this chapter</v>
          </cell>
          <cell r="L22318" t="str">
            <v>Free</v>
          </cell>
        </row>
        <row r="22319">
          <cell r="J22319" t="str">
            <v>7310290065</v>
          </cell>
          <cell r="K22319" t="str">
            <v>…...…...…...…...Other</v>
          </cell>
          <cell r="L22319" t="str">
            <v>Free</v>
          </cell>
        </row>
        <row r="22320">
          <cell r="J22320" t="str">
            <v>73110000</v>
          </cell>
          <cell r="K22320" t="str">
            <v>Containers for compressed or liquefied gas, of iron or steel</v>
          </cell>
          <cell r="L22320" t="str">
            <v>Free</v>
          </cell>
        </row>
        <row r="22321">
          <cell r="J22321" t="str">
            <v/>
          </cell>
          <cell r="K22321" t="str">
            <v>…...Certified prior to exportation to have been made in accordance with the safety requirements of sections 178.36 through 178.68 of title 49 CFR or under a specific exemption to those requirements:</v>
          </cell>
          <cell r="L22321" t="str">
            <v>Free</v>
          </cell>
        </row>
        <row r="22322">
          <cell r="J22322" t="str">
            <v>7311000030</v>
          </cell>
          <cell r="K22322" t="str">
            <v>…...…...Seamless steel containers not overwrapped, marked DOT 3A, 3AX, 3AA, 3AAX, 3B, 3E, 3HT, 3T or DOT-E followed by a specific exemption number</v>
          </cell>
          <cell r="L22322" t="str">
            <v>Free</v>
          </cell>
        </row>
        <row r="22323">
          <cell r="J22323" t="str">
            <v>7311000060</v>
          </cell>
          <cell r="K22323" t="str">
            <v>…...…...Other</v>
          </cell>
          <cell r="L22323" t="str">
            <v>Free</v>
          </cell>
        </row>
        <row r="22324">
          <cell r="J22324" t="str">
            <v>7311000090</v>
          </cell>
          <cell r="K22324" t="str">
            <v>…...Other</v>
          </cell>
          <cell r="L22324" t="str">
            <v>Free</v>
          </cell>
        </row>
        <row r="22325">
          <cell r="J22325" t="str">
            <v>7312</v>
          </cell>
          <cell r="K22325" t="str">
            <v>Stranded wire, ropes, cables, plaited bands, slings and the like, of iron or steel, not electrically insulated:</v>
          </cell>
          <cell r="L22325" t="str">
            <v>Free</v>
          </cell>
        </row>
        <row r="22326">
          <cell r="J22326" t="str">
            <v>73121</v>
          </cell>
          <cell r="K22326" t="str">
            <v>…...Stranded wire, ropes and cables:</v>
          </cell>
          <cell r="L22326" t="str">
            <v>Free</v>
          </cell>
        </row>
        <row r="22327">
          <cell r="J22327" t="str">
            <v/>
          </cell>
          <cell r="K22327" t="str">
            <v>…...…...Stranded wire:</v>
          </cell>
          <cell r="L22327" t="str">
            <v>Free</v>
          </cell>
        </row>
        <row r="22328">
          <cell r="J22328" t="str">
            <v/>
          </cell>
          <cell r="K22328" t="str">
            <v>…...…...…...Of stainless steel:</v>
          </cell>
          <cell r="L22328" t="str">
            <v>Free</v>
          </cell>
        </row>
        <row r="22329">
          <cell r="J22329" t="str">
            <v>7312100500</v>
          </cell>
          <cell r="K22329" t="str">
            <v>…...…...…...…...Fitted with fittings or made up into articles</v>
          </cell>
          <cell r="L22329" t="str">
            <v>Free</v>
          </cell>
        </row>
        <row r="22330">
          <cell r="J22330" t="str">
            <v>73121010</v>
          </cell>
          <cell r="K22330" t="str">
            <v>…...…...…...…...Other</v>
          </cell>
          <cell r="L22330" t="str">
            <v>Free</v>
          </cell>
        </row>
        <row r="22331">
          <cell r="J22331" t="str">
            <v>7312101030</v>
          </cell>
          <cell r="K22331" t="str">
            <v>…...…...…...…...…...Tire cord</v>
          </cell>
          <cell r="L22331" t="str">
            <v>Free</v>
          </cell>
        </row>
        <row r="22332">
          <cell r="J22332" t="str">
            <v>7312101050</v>
          </cell>
          <cell r="K22332" t="str">
            <v>…...…...…...…...…...Other, stranded wire having a lay or twist of not more than 1 revolution for a length equal to the strand diameter multiplied by &lt;il&gt;8.5&lt;/il&gt;</v>
          </cell>
          <cell r="L22332" t="str">
            <v>Free</v>
          </cell>
        </row>
        <row r="22333">
          <cell r="J22333" t="str">
            <v>7312101070</v>
          </cell>
          <cell r="K22333" t="str">
            <v>…...…...…...…...…...Other</v>
          </cell>
          <cell r="L22333" t="str">
            <v>Free</v>
          </cell>
        </row>
        <row r="22334">
          <cell r="J22334" t="str">
            <v/>
          </cell>
          <cell r="K22334" t="str">
            <v>…...…...…...Other:</v>
          </cell>
          <cell r="L22334" t="str">
            <v>Free</v>
          </cell>
        </row>
        <row r="22335">
          <cell r="J22335" t="str">
            <v>7312102000</v>
          </cell>
          <cell r="K22335" t="str">
            <v>…...…...…...…...Fitted with fittings or made up into articles</v>
          </cell>
          <cell r="L22335" t="str">
            <v>Free</v>
          </cell>
        </row>
        <row r="22336">
          <cell r="J22336" t="str">
            <v>73121030</v>
          </cell>
          <cell r="K22336" t="str">
            <v>…...…...…...…...Other</v>
          </cell>
          <cell r="L22336" t="str">
            <v>Free</v>
          </cell>
        </row>
        <row r="22337">
          <cell r="J22337" t="str">
            <v>7312103005</v>
          </cell>
          <cell r="K22337" t="str">
            <v>…...…...…...…...…...Tire cord</v>
          </cell>
          <cell r="L22337" t="str">
            <v>Free</v>
          </cell>
        </row>
        <row r="22338">
          <cell r="J22338" t="str">
            <v/>
          </cell>
          <cell r="K22338" t="str">
            <v>…...…...…...…...…...For prestressing concrete:</v>
          </cell>
          <cell r="L22338" t="str">
            <v>Free</v>
          </cell>
        </row>
        <row r="22339">
          <cell r="J22339" t="str">
            <v>7312103010</v>
          </cell>
          <cell r="K22339" t="str">
            <v>…...…...…...…...…...…...Covered with textile or other non- metallic material</v>
          </cell>
          <cell r="L22339" t="str">
            <v>Free</v>
          </cell>
        </row>
        <row r="22340">
          <cell r="J22340" t="str">
            <v>7312103012</v>
          </cell>
          <cell r="K22340" t="str">
            <v>…...…...…...…...…...…...Other</v>
          </cell>
          <cell r="L22340" t="str">
            <v>Free</v>
          </cell>
        </row>
        <row r="22341">
          <cell r="J22341" t="str">
            <v>7312103020</v>
          </cell>
          <cell r="K22341" t="str">
            <v>…...…...…...…...…...Other, stranded wire having a lay or twist of not more than 1 revolution for a length equal to the strand diameter multiplied by 8.5</v>
          </cell>
          <cell r="L22341" t="str">
            <v>Free</v>
          </cell>
        </row>
        <row r="22342">
          <cell r="J22342" t="str">
            <v/>
          </cell>
          <cell r="K22342" t="str">
            <v>…...…...…...…...…...Other:</v>
          </cell>
          <cell r="L22342" t="str">
            <v>Free</v>
          </cell>
        </row>
        <row r="22343">
          <cell r="J22343" t="str">
            <v>7312103045</v>
          </cell>
          <cell r="K22343" t="str">
            <v>…...…...…...…...…...…...Of brass plated wire</v>
          </cell>
          <cell r="L22343" t="str">
            <v>Free</v>
          </cell>
        </row>
        <row r="22344">
          <cell r="J22344" t="str">
            <v/>
          </cell>
          <cell r="K22344" t="str">
            <v>…...…...…...…...…...…...Other:</v>
          </cell>
          <cell r="L22344" t="str">
            <v>Free</v>
          </cell>
        </row>
        <row r="22345">
          <cell r="J22345" t="str">
            <v/>
          </cell>
          <cell r="K22345" t="str">
            <v>…...…...…...…...…...…...…...Galvanized:</v>
          </cell>
          <cell r="L22345" t="str">
            <v>Free</v>
          </cell>
        </row>
        <row r="22346">
          <cell r="J22346" t="str">
            <v>7312103065</v>
          </cell>
          <cell r="K22346" t="str">
            <v>…...…...…...…...…...…...…...…...ACSR core strand</v>
          </cell>
          <cell r="L22346" t="str">
            <v>Free</v>
          </cell>
        </row>
        <row r="22347">
          <cell r="J22347" t="str">
            <v/>
          </cell>
          <cell r="K22347" t="str">
            <v>…...…...…...…...…...…...…...…...Other:</v>
          </cell>
          <cell r="L22347" t="str">
            <v>Free</v>
          </cell>
        </row>
        <row r="22348">
          <cell r="J22348" t="str">
            <v>7312103070</v>
          </cell>
          <cell r="K22348" t="str">
            <v>…...…...…...…...…...…...…...…...…...Covered with textile or other nonmetallic material</v>
          </cell>
          <cell r="L22348" t="str">
            <v>Free</v>
          </cell>
        </row>
        <row r="22349">
          <cell r="J22349" t="str">
            <v>7312103074</v>
          </cell>
          <cell r="K22349" t="str">
            <v>…...…...…...…...…...…...…...…...…...Other</v>
          </cell>
          <cell r="L22349" t="str">
            <v>Free</v>
          </cell>
        </row>
        <row r="22350">
          <cell r="J22350" t="str">
            <v>7312103080</v>
          </cell>
          <cell r="K22350" t="str">
            <v>…...…...…...…...…...…...…...Other</v>
          </cell>
          <cell r="L22350" t="str">
            <v>Free</v>
          </cell>
        </row>
        <row r="22351">
          <cell r="J22351" t="str">
            <v/>
          </cell>
          <cell r="K22351" t="str">
            <v>…...…...Ropes, cables and cordage other than stranded wire:</v>
          </cell>
          <cell r="L22351" t="str">
            <v>Free</v>
          </cell>
        </row>
        <row r="22352">
          <cell r="J22352" t="str">
            <v/>
          </cell>
          <cell r="K22352" t="str">
            <v>…...…...…...Of stainless steel:</v>
          </cell>
          <cell r="L22352" t="str">
            <v>Free</v>
          </cell>
        </row>
        <row r="22353">
          <cell r="J22353" t="str">
            <v>7312105000</v>
          </cell>
          <cell r="K22353" t="str">
            <v>…...…...…...…...Fitted with fittings or made up into articles</v>
          </cell>
          <cell r="L22353" t="str">
            <v>Free</v>
          </cell>
        </row>
        <row r="22354">
          <cell r="J22354" t="str">
            <v>73121060</v>
          </cell>
          <cell r="K22354" t="str">
            <v>…...…...…...…...Other</v>
          </cell>
          <cell r="L22354" t="str">
            <v>Free</v>
          </cell>
        </row>
        <row r="22355">
          <cell r="J22355" t="str">
            <v>7312106030</v>
          </cell>
          <cell r="K22355" t="str">
            <v>…...…...…...…...…...With a diameter not exceeding &lt;il&gt;9.5 mm&lt;/il&gt;</v>
          </cell>
          <cell r="L22355" t="str">
            <v>Free</v>
          </cell>
        </row>
        <row r="22356">
          <cell r="J22356" t="str">
            <v>7312106060</v>
          </cell>
          <cell r="K22356" t="str">
            <v>…...…...…...…...…...Other</v>
          </cell>
          <cell r="L22356" t="str">
            <v>Free</v>
          </cell>
        </row>
        <row r="22357">
          <cell r="J22357" t="str">
            <v/>
          </cell>
          <cell r="K22357" t="str">
            <v>…...…...…...Other:</v>
          </cell>
          <cell r="L22357" t="str">
            <v>Free</v>
          </cell>
        </row>
        <row r="22358">
          <cell r="J22358" t="str">
            <v>7312107000</v>
          </cell>
          <cell r="K22358" t="str">
            <v>…...…...…...…...Fitted with fittings or made up into articles</v>
          </cell>
          <cell r="L22358" t="str">
            <v>Free</v>
          </cell>
        </row>
        <row r="22359">
          <cell r="J22359" t="str">
            <v/>
          </cell>
          <cell r="K22359" t="str">
            <v>…...…...…...…...Other:</v>
          </cell>
          <cell r="L22359" t="str">
            <v>Free</v>
          </cell>
        </row>
        <row r="22360">
          <cell r="J22360" t="str">
            <v>7312108000</v>
          </cell>
          <cell r="K22360" t="str">
            <v>…...…...…...…...…...Of brass plated wire</v>
          </cell>
          <cell r="L22360" t="str">
            <v>Free</v>
          </cell>
        </row>
        <row r="22361">
          <cell r="J22361" t="str">
            <v>73121090</v>
          </cell>
          <cell r="K22361" t="str">
            <v>…...…...…...…...…...Other</v>
          </cell>
          <cell r="L22361" t="str">
            <v>Free</v>
          </cell>
        </row>
        <row r="22362">
          <cell r="J22362" t="str">
            <v/>
          </cell>
          <cell r="K22362" t="str">
            <v>…...…...…...…...…...…...Galvanized:</v>
          </cell>
          <cell r="L22362" t="str">
            <v>Free</v>
          </cell>
        </row>
        <row r="22363">
          <cell r="J22363" t="str">
            <v>7312109030</v>
          </cell>
          <cell r="K22363" t="str">
            <v>…...…...…...…...…...…...…...With a diameter not exceeding &lt;il&gt;9.5 mm&lt;/il&gt;</v>
          </cell>
          <cell r="L22363" t="str">
            <v>Free</v>
          </cell>
        </row>
        <row r="22364">
          <cell r="J22364" t="str">
            <v>7312109060</v>
          </cell>
          <cell r="K22364" t="str">
            <v>…...…...…...…...…...…...…...With a diameter exceeding &lt;il&gt;9.5 mm&lt;/il&gt;</v>
          </cell>
          <cell r="L22364" t="str">
            <v>Free</v>
          </cell>
        </row>
        <row r="22365">
          <cell r="J22365" t="str">
            <v>7312109090</v>
          </cell>
          <cell r="K22365" t="str">
            <v>…...…...…...…...…...…...Other</v>
          </cell>
          <cell r="L22365" t="str">
            <v>Free</v>
          </cell>
        </row>
        <row r="22366">
          <cell r="J22366" t="str">
            <v>7312900000</v>
          </cell>
          <cell r="K22366" t="str">
            <v>…...Other</v>
          </cell>
          <cell r="L22366" t="str">
            <v>Free</v>
          </cell>
        </row>
        <row r="22367">
          <cell r="J22367" t="str">
            <v>7313000000</v>
          </cell>
          <cell r="K22367" t="str">
            <v>Barbed wire of iron or steel; twisted hoop or single flat wire, barbed or not, and loosely twisted double wire, of a kind used for fencing, of iron or steel</v>
          </cell>
          <cell r="L22367" t="str">
            <v>Free</v>
          </cell>
        </row>
        <row r="22368">
          <cell r="J22368" t="str">
            <v>7314</v>
          </cell>
          <cell r="K22368" t="str">
            <v>Cloth (including endless bands), grill, netting and fencing, of iron or steel wire; expanded metal of iron or steel:</v>
          </cell>
          <cell r="L22368" t="str">
            <v>Free</v>
          </cell>
        </row>
        <row r="22369">
          <cell r="J22369" t="str">
            <v/>
          </cell>
          <cell r="K22369" t="str">
            <v>…...Woven cloth:</v>
          </cell>
          <cell r="L22369" t="str">
            <v>Free</v>
          </cell>
        </row>
        <row r="22370">
          <cell r="J22370" t="str">
            <v>731412</v>
          </cell>
          <cell r="K22370" t="str">
            <v>…...…...Endless bands for machinery, of stainless steel:</v>
          </cell>
          <cell r="L22370" t="str">
            <v>Free</v>
          </cell>
        </row>
        <row r="22371">
          <cell r="J22371" t="str">
            <v>7314121000</v>
          </cell>
          <cell r="K22371" t="str">
            <v>…...…...…...With meshes not finer than &lt;il&gt;12 wires&lt;/il&gt; to the lineal centimeter in warp or filling</v>
          </cell>
          <cell r="L22371" t="str">
            <v>Free</v>
          </cell>
        </row>
        <row r="22372">
          <cell r="J22372" t="str">
            <v>7314122000</v>
          </cell>
          <cell r="K22372" t="str">
            <v>…...…...…...With meshes finer than 12 but not finer than &lt;il&gt;36 wires&lt;/il&gt; to the lineal centimeter in warp or filling</v>
          </cell>
          <cell r="L22372" t="str">
            <v>Free</v>
          </cell>
        </row>
        <row r="22373">
          <cell r="J22373" t="str">
            <v/>
          </cell>
          <cell r="K22373" t="str">
            <v>…...…...…...With meshes finer than &lt;il&gt;36 wires&lt;/il&gt; to the lineal centimeter in warp or filling:</v>
          </cell>
          <cell r="L22373" t="str">
            <v>Free</v>
          </cell>
        </row>
        <row r="22374">
          <cell r="J22374" t="str">
            <v/>
          </cell>
          <cell r="K22374" t="str">
            <v>…...…...…...…...Fourdrinier wires, seamed or not seamed, suitable for use in papermaking machines:</v>
          </cell>
          <cell r="L22374" t="str">
            <v>Free</v>
          </cell>
        </row>
        <row r="22375">
          <cell r="J22375" t="str">
            <v>7314123000</v>
          </cell>
          <cell r="K22375" t="str">
            <v>…...…...…...…...…...With 94 or more wires to the lineal centimeter</v>
          </cell>
          <cell r="L22375" t="str">
            <v>Free</v>
          </cell>
        </row>
        <row r="22376">
          <cell r="J22376" t="str">
            <v>7314126000</v>
          </cell>
          <cell r="K22376" t="str">
            <v>…...…...…...…...…...Other</v>
          </cell>
          <cell r="L22376" t="str">
            <v>Free</v>
          </cell>
        </row>
        <row r="22377">
          <cell r="J22377" t="str">
            <v>7314129000</v>
          </cell>
          <cell r="K22377" t="str">
            <v>…...…...…...…...Other</v>
          </cell>
          <cell r="L22377" t="str">
            <v>Free</v>
          </cell>
        </row>
        <row r="22378">
          <cell r="J22378" t="str">
            <v>731414</v>
          </cell>
          <cell r="K22378" t="str">
            <v>…...…...Other woven cloth, of stainless steel:</v>
          </cell>
          <cell r="L22378" t="str">
            <v>Free</v>
          </cell>
        </row>
        <row r="22379">
          <cell r="J22379" t="str">
            <v>7314141000</v>
          </cell>
          <cell r="K22379" t="str">
            <v>…...…...…...With meshes not finer than &lt;il&gt;12 wires&lt;/il&gt; to the lineal centimeter in warp or filling</v>
          </cell>
          <cell r="L22379" t="str">
            <v>Free</v>
          </cell>
        </row>
        <row r="22380">
          <cell r="J22380" t="str">
            <v>7314142000</v>
          </cell>
          <cell r="K22380" t="str">
            <v>…...…...…...With meshes finer than 12 but not finer than &lt;il&gt;36 wires&lt;/il&gt; to the lineal centimeter in warp or filling</v>
          </cell>
          <cell r="L22380" t="str">
            <v>Free</v>
          </cell>
        </row>
        <row r="22381">
          <cell r="J22381" t="str">
            <v/>
          </cell>
          <cell r="K22381" t="str">
            <v>…...…...…...With meshes finer than &lt;il&gt;36 wires&lt;/il&gt; to the lineal centimeter in warp or maximum:</v>
          </cell>
          <cell r="L22381" t="str">
            <v>Free</v>
          </cell>
        </row>
        <row r="22382">
          <cell r="J22382" t="str">
            <v/>
          </cell>
          <cell r="K22382" t="str">
            <v>…...…...…...…...Fourdrinier wires, seamed or not seamed, suitable for use in papermaking machines:</v>
          </cell>
          <cell r="L22382" t="str">
            <v>Free</v>
          </cell>
        </row>
        <row r="22383">
          <cell r="J22383" t="str">
            <v>7314143000</v>
          </cell>
          <cell r="K22383" t="str">
            <v>…...…...…...…...…...With 94 or more wires to the lineal centimeter</v>
          </cell>
          <cell r="L22383" t="str">
            <v>Free</v>
          </cell>
        </row>
        <row r="22384">
          <cell r="J22384" t="str">
            <v>7314146000</v>
          </cell>
          <cell r="K22384" t="str">
            <v>…...…...…...…...…...Other</v>
          </cell>
          <cell r="L22384" t="str">
            <v>Free</v>
          </cell>
        </row>
        <row r="22385">
          <cell r="J22385" t="str">
            <v>7314149000</v>
          </cell>
          <cell r="K22385" t="str">
            <v>…...…...…...…...Other</v>
          </cell>
          <cell r="L22385" t="str">
            <v>Free</v>
          </cell>
        </row>
        <row r="22386">
          <cell r="J22386" t="str">
            <v>7314190100</v>
          </cell>
          <cell r="K22386" t="str">
            <v>…...…...Other</v>
          </cell>
          <cell r="L22386" t="str">
            <v>Free</v>
          </cell>
        </row>
        <row r="22387">
          <cell r="J22387" t="str">
            <v>7314200000</v>
          </cell>
          <cell r="K22387" t="str">
            <v>…...Grill, netting and fencing, welded at the intersection, of wire with a maximum cross-sectional dimension of &lt;il&gt;3 mm&lt;/il&gt; or more and having a mesh size of &lt;il&gt;100 cm&lt;sup&gt;2&lt;/sup&gt;&lt;/il&gt; or more</v>
          </cell>
          <cell r="L22387" t="str">
            <v>Free</v>
          </cell>
        </row>
        <row r="22388">
          <cell r="J22388" t="str">
            <v/>
          </cell>
          <cell r="K22388" t="str">
            <v>…...Other grill, netting and fencing, welded at the intersection:</v>
          </cell>
          <cell r="L22388" t="str">
            <v>Free</v>
          </cell>
        </row>
        <row r="22389">
          <cell r="J22389" t="str">
            <v>731431</v>
          </cell>
          <cell r="K22389" t="str">
            <v>…...…...Plated or coated with zinc:</v>
          </cell>
          <cell r="L22389" t="str">
            <v>Free</v>
          </cell>
        </row>
        <row r="22390">
          <cell r="J22390" t="str">
            <v>7314311000</v>
          </cell>
          <cell r="K22390" t="str">
            <v>…...…...…...Wire fencing plated or coated with zinc, whether or not covered with plastic material</v>
          </cell>
          <cell r="L22390" t="str">
            <v>Free</v>
          </cell>
        </row>
        <row r="22391">
          <cell r="J22391" t="str">
            <v>73143150</v>
          </cell>
          <cell r="K22391" t="str">
            <v>…...…...…...Other:</v>
          </cell>
          <cell r="L22391" t="str">
            <v>Free</v>
          </cell>
        </row>
        <row r="22392">
          <cell r="J22392" t="str">
            <v>7314315010</v>
          </cell>
          <cell r="K22392" t="str">
            <v>…...…...…...…...Welded wire stucco netting, furred, not reinforced with supplemental horizontal wire</v>
          </cell>
          <cell r="L22392" t="str">
            <v>Free</v>
          </cell>
        </row>
        <row r="22393">
          <cell r="J22393" t="str">
            <v>7314315080</v>
          </cell>
          <cell r="K22393" t="str">
            <v>…...…...…...…...Other</v>
          </cell>
          <cell r="L22393" t="str">
            <v>Free</v>
          </cell>
        </row>
        <row r="22394">
          <cell r="J22394" t="str">
            <v>7314390000</v>
          </cell>
          <cell r="K22394" t="str">
            <v>…...…...Other</v>
          </cell>
          <cell r="L22394" t="str">
            <v>Free</v>
          </cell>
        </row>
        <row r="22395">
          <cell r="J22395" t="str">
            <v/>
          </cell>
          <cell r="K22395" t="str">
            <v>…...Other grill, netting and fencing:</v>
          </cell>
          <cell r="L22395" t="str">
            <v>Free</v>
          </cell>
        </row>
        <row r="22396">
          <cell r="J22396" t="str">
            <v>73144100</v>
          </cell>
          <cell r="K22396" t="str">
            <v>…...…...Plated or coated with zinc</v>
          </cell>
          <cell r="L22396" t="str">
            <v>Free</v>
          </cell>
        </row>
        <row r="22397">
          <cell r="J22397" t="str">
            <v>7314410030</v>
          </cell>
          <cell r="K22397" t="str">
            <v>…...…...…...Chain link fencing</v>
          </cell>
          <cell r="L22397" t="str">
            <v>Free</v>
          </cell>
        </row>
        <row r="22398">
          <cell r="J22398" t="str">
            <v/>
          </cell>
          <cell r="K22398" t="str">
            <v>…...…...…...Woven wire stucco netting, furred, not reinforced with supplemental horizontal wire:</v>
          </cell>
          <cell r="L22398" t="str">
            <v>Free</v>
          </cell>
        </row>
        <row r="22399">
          <cell r="J22399" t="str">
            <v>7314410040</v>
          </cell>
          <cell r="K22399" t="str">
            <v>…...…...…...…...Of wire with maximum cross- sectional dimension of &lt;il&gt;1 mm&lt;/il&gt;</v>
          </cell>
          <cell r="L22399" t="str">
            <v>Free</v>
          </cell>
        </row>
        <row r="22400">
          <cell r="J22400" t="str">
            <v>7314410045</v>
          </cell>
          <cell r="K22400" t="str">
            <v>…...…...…...…...Other</v>
          </cell>
          <cell r="L22400" t="str">
            <v>Free</v>
          </cell>
        </row>
        <row r="22401">
          <cell r="J22401" t="str">
            <v>7314410080</v>
          </cell>
          <cell r="K22401" t="str">
            <v>…...…...…...Other</v>
          </cell>
          <cell r="L22401" t="str">
            <v>Free</v>
          </cell>
        </row>
        <row r="22402">
          <cell r="J22402" t="str">
            <v>73144200</v>
          </cell>
          <cell r="K22402" t="str">
            <v>…...…...Coated with plastics</v>
          </cell>
          <cell r="L22402" t="str">
            <v>Free</v>
          </cell>
        </row>
        <row r="22403">
          <cell r="J22403" t="str">
            <v>7314420030</v>
          </cell>
          <cell r="K22403" t="str">
            <v>…...…...…...Chain link fencing</v>
          </cell>
          <cell r="L22403" t="str">
            <v>Free</v>
          </cell>
        </row>
        <row r="22404">
          <cell r="J22404" t="str">
            <v>7314420060</v>
          </cell>
          <cell r="K22404" t="str">
            <v>…...…...…...Other</v>
          </cell>
          <cell r="L22404" t="str">
            <v>Free</v>
          </cell>
        </row>
        <row r="22405">
          <cell r="J22405" t="str">
            <v>731449</v>
          </cell>
          <cell r="K22405" t="str">
            <v>…...…...Other:</v>
          </cell>
          <cell r="L22405" t="str">
            <v>Free</v>
          </cell>
        </row>
        <row r="22406">
          <cell r="J22406" t="str">
            <v>7314493000</v>
          </cell>
          <cell r="K22406" t="str">
            <v>…...…...…...Not cut to shape</v>
          </cell>
          <cell r="L22406" t="str">
            <v>Free</v>
          </cell>
        </row>
        <row r="22407">
          <cell r="J22407" t="str">
            <v>7314496000</v>
          </cell>
          <cell r="K22407" t="str">
            <v>…...…...…...Cut to shape</v>
          </cell>
          <cell r="L22407" t="str">
            <v>Free</v>
          </cell>
        </row>
        <row r="22408">
          <cell r="J22408" t="str">
            <v>7314500000</v>
          </cell>
          <cell r="K22408" t="str">
            <v>…...Expanded metal</v>
          </cell>
          <cell r="L22408" t="str">
            <v>Free</v>
          </cell>
        </row>
        <row r="22409">
          <cell r="J22409" t="str">
            <v>7315</v>
          </cell>
          <cell r="K22409" t="str">
            <v>Chain and parts thereof, of iron or steel:</v>
          </cell>
          <cell r="L22409" t="str">
            <v>Free</v>
          </cell>
        </row>
        <row r="22410">
          <cell r="J22410" t="str">
            <v/>
          </cell>
          <cell r="K22410" t="str">
            <v>…...Articulated link chain and parts thereof:</v>
          </cell>
          <cell r="L22410" t="str">
            <v>Free</v>
          </cell>
        </row>
        <row r="22411">
          <cell r="J22411" t="str">
            <v>73151100</v>
          </cell>
          <cell r="K22411" t="str">
            <v>…...…...Roller chain</v>
          </cell>
          <cell r="L22411" t="str">
            <v>Free</v>
          </cell>
        </row>
        <row r="22412">
          <cell r="J22412" t="str">
            <v>7315110005</v>
          </cell>
          <cell r="K22412" t="str">
            <v>…...…...…...For motor vehicles</v>
          </cell>
          <cell r="L22412" t="str">
            <v>Free</v>
          </cell>
        </row>
        <row r="22413">
          <cell r="J22413" t="str">
            <v/>
          </cell>
          <cell r="K22413" t="str">
            <v>…...…...…...Other:</v>
          </cell>
          <cell r="L22413" t="str">
            <v>Free</v>
          </cell>
        </row>
        <row r="22414">
          <cell r="J22414" t="str">
            <v/>
          </cell>
          <cell r="K22414" t="str">
            <v>…...…...…...…...Of not over &lt;il&gt;50 mm&lt;/il&gt; pitch and containing more than 3 parts per pitch:</v>
          </cell>
          <cell r="L22414" t="str">
            <v>Free</v>
          </cell>
        </row>
        <row r="22415">
          <cell r="J22415" t="str">
            <v>7315110010</v>
          </cell>
          <cell r="K22415" t="str">
            <v>…...…...…...…...…...Bicycle chains</v>
          </cell>
          <cell r="L22415" t="str">
            <v>Free</v>
          </cell>
        </row>
        <row r="22416">
          <cell r="J22416" t="str">
            <v>7315110045</v>
          </cell>
          <cell r="K22416" t="str">
            <v>…...…...…...…...…...Other</v>
          </cell>
          <cell r="L22416" t="str">
            <v>Free</v>
          </cell>
        </row>
        <row r="22417">
          <cell r="J22417" t="str">
            <v>7315110060</v>
          </cell>
          <cell r="K22417" t="str">
            <v>…...…...…...…...Other</v>
          </cell>
          <cell r="L22417" t="str">
            <v>Free</v>
          </cell>
        </row>
        <row r="22418">
          <cell r="J22418" t="str">
            <v>73151200</v>
          </cell>
          <cell r="K22418" t="str">
            <v>…...…...Other chain</v>
          </cell>
          <cell r="L22418" t="str">
            <v>Free</v>
          </cell>
        </row>
        <row r="22419">
          <cell r="J22419" t="str">
            <v>7315120020</v>
          </cell>
          <cell r="K22419" t="str">
            <v>…...…...…...Of not over &lt;il&gt;50 mm&lt;/il&gt; pitch and containing more than 3 parts per pitch</v>
          </cell>
          <cell r="L22419" t="str">
            <v>Free</v>
          </cell>
        </row>
        <row r="22420">
          <cell r="J22420" t="str">
            <v/>
          </cell>
          <cell r="K22420" t="str">
            <v>…...…...…...Other:</v>
          </cell>
          <cell r="L22420" t="str">
            <v>Free</v>
          </cell>
        </row>
        <row r="22421">
          <cell r="J22421" t="str">
            <v>7315120040</v>
          </cell>
          <cell r="K22421" t="str">
            <v>…...…...…...…...Welded steel chain</v>
          </cell>
          <cell r="L22421" t="str">
            <v>Free</v>
          </cell>
        </row>
        <row r="22422">
          <cell r="J22422" t="str">
            <v>7315120060</v>
          </cell>
          <cell r="K22422" t="str">
            <v>…...…...…...…...Cast and combination chain</v>
          </cell>
          <cell r="L22422" t="str">
            <v>Free</v>
          </cell>
        </row>
        <row r="22423">
          <cell r="J22423" t="str">
            <v>7315120080</v>
          </cell>
          <cell r="K22423" t="str">
            <v>…...…...…...…...Other</v>
          </cell>
          <cell r="L22423" t="str">
            <v>Free</v>
          </cell>
        </row>
        <row r="22424">
          <cell r="J22424" t="str">
            <v>7315190000</v>
          </cell>
          <cell r="K22424" t="str">
            <v>…...…...Parts</v>
          </cell>
          <cell r="L22424" t="str">
            <v>Free</v>
          </cell>
        </row>
        <row r="22425">
          <cell r="J22425" t="str">
            <v>73152</v>
          </cell>
          <cell r="K22425" t="str">
            <v>…...Skid chain:</v>
          </cell>
          <cell r="L22425" t="str">
            <v>Free</v>
          </cell>
        </row>
        <row r="22426">
          <cell r="J22426" t="str">
            <v>7315201000</v>
          </cell>
          <cell r="K22426" t="str">
            <v>…...…...Not over &lt;il&gt;8 mm&lt;/il&gt; in diameter</v>
          </cell>
          <cell r="L22426" t="str">
            <v>Free</v>
          </cell>
        </row>
        <row r="22427">
          <cell r="J22427" t="str">
            <v>7315205000</v>
          </cell>
          <cell r="K22427" t="str">
            <v>…...…...Over &lt;il&gt;8 mm&lt;/il&gt; in diameter</v>
          </cell>
          <cell r="L22427" t="str">
            <v>Free</v>
          </cell>
        </row>
        <row r="22428">
          <cell r="J22428" t="str">
            <v/>
          </cell>
          <cell r="K22428" t="str">
            <v>…...Other chain:</v>
          </cell>
          <cell r="L22428" t="str">
            <v>Free</v>
          </cell>
        </row>
        <row r="22429">
          <cell r="J22429" t="str">
            <v>7315810000</v>
          </cell>
          <cell r="K22429" t="str">
            <v>…...…...Stud link</v>
          </cell>
          <cell r="L22429" t="str">
            <v>Free</v>
          </cell>
        </row>
        <row r="22430">
          <cell r="J22430" t="str">
            <v>731582</v>
          </cell>
          <cell r="K22430" t="str">
            <v>…...…...Other, welded link:</v>
          </cell>
          <cell r="L22430" t="str">
            <v>Free</v>
          </cell>
        </row>
        <row r="22431">
          <cell r="J22431" t="str">
            <v/>
          </cell>
          <cell r="K22431" t="str">
            <v>…...…...…...Of alloy steel:</v>
          </cell>
          <cell r="L22431" t="str">
            <v>Free</v>
          </cell>
        </row>
        <row r="22432">
          <cell r="J22432" t="str">
            <v>7315821000</v>
          </cell>
          <cell r="K22432" t="str">
            <v>…...…...…...…...Not over &lt;il&gt;10 mm&lt;/il&gt; in diameter</v>
          </cell>
          <cell r="L22432" t="str">
            <v>Free</v>
          </cell>
        </row>
        <row r="22433">
          <cell r="J22433" t="str">
            <v>7315823000</v>
          </cell>
          <cell r="K22433" t="str">
            <v>…...…...…...…...Over &lt;il&gt;10 mm&lt;/il&gt; in diameter</v>
          </cell>
          <cell r="L22433" t="str">
            <v>Free</v>
          </cell>
        </row>
        <row r="22434">
          <cell r="J22434" t="str">
            <v/>
          </cell>
          <cell r="K22434" t="str">
            <v>…...…...…...Of iron or nonalloy steel:</v>
          </cell>
          <cell r="L22434" t="str">
            <v>Free</v>
          </cell>
        </row>
        <row r="22435">
          <cell r="J22435" t="str">
            <v>7315825000</v>
          </cell>
          <cell r="K22435" t="str">
            <v>…...…...…...…...Not over &lt;il&gt;10 mm&lt;/il&gt; in diameter</v>
          </cell>
          <cell r="L22435" t="str">
            <v>Free</v>
          </cell>
        </row>
        <row r="22436">
          <cell r="J22436" t="str">
            <v>7315827000</v>
          </cell>
          <cell r="K22436" t="str">
            <v>…...…...…...…...Over &lt;il&gt;10 mm&lt;/il&gt; in diameter</v>
          </cell>
          <cell r="L22436" t="str">
            <v>Free</v>
          </cell>
        </row>
        <row r="22437">
          <cell r="J22437" t="str">
            <v>731589</v>
          </cell>
          <cell r="K22437" t="str">
            <v>…...…...Other:</v>
          </cell>
          <cell r="L22437" t="str">
            <v>Free</v>
          </cell>
        </row>
        <row r="22438">
          <cell r="J22438" t="str">
            <v/>
          </cell>
          <cell r="K22438" t="str">
            <v>…...…...…...With links of essentially round cross sections:</v>
          </cell>
          <cell r="L22438" t="str">
            <v>Free</v>
          </cell>
        </row>
        <row r="22439">
          <cell r="J22439" t="str">
            <v>7315891000</v>
          </cell>
          <cell r="K22439" t="str">
            <v>…...…...…...…...Not over &lt;il&gt;8 mm&lt;/il&gt; in diameter</v>
          </cell>
          <cell r="L22439">
            <v>1.4999999999999999E-2</v>
          </cell>
        </row>
        <row r="22440">
          <cell r="J22440" t="str">
            <v>7315893000</v>
          </cell>
          <cell r="K22440" t="str">
            <v>…...…...…...…...Over &lt;il&gt;8 mm&lt;/il&gt; in diameter</v>
          </cell>
          <cell r="L22440" t="str">
            <v>Free</v>
          </cell>
        </row>
        <row r="22441">
          <cell r="J22441" t="str">
            <v>7315895000</v>
          </cell>
          <cell r="K22441" t="str">
            <v>…...…...…...Other</v>
          </cell>
          <cell r="L22441">
            <v>3.9E-2</v>
          </cell>
        </row>
        <row r="22442">
          <cell r="J22442" t="str">
            <v>7315900000</v>
          </cell>
          <cell r="K22442" t="str">
            <v>…...Other parts</v>
          </cell>
          <cell r="L22442">
            <v>2.9000000000000001E-2</v>
          </cell>
        </row>
        <row r="22443">
          <cell r="J22443" t="str">
            <v>7316000000</v>
          </cell>
          <cell r="K22443" t="str">
            <v>Anchors, grapnels and parts thereof, of iron or steel</v>
          </cell>
          <cell r="L22443" t="str">
            <v>Free</v>
          </cell>
        </row>
        <row r="22444">
          <cell r="J22444" t="str">
            <v>7317</v>
          </cell>
          <cell r="K22444" t="str">
            <v>Nails, tacks, drawing pins, corrugated nails, staples (other than those of heading 8305) and similar articles, of iron or steel, whether or not with heads of other material, but excluding such articles with heads of copper:</v>
          </cell>
          <cell r="L22444" t="str">
            <v>Free</v>
          </cell>
        </row>
        <row r="22445">
          <cell r="J22445" t="str">
            <v>7317001000</v>
          </cell>
          <cell r="K22445" t="str">
            <v>…...Thumb tacks</v>
          </cell>
          <cell r="L22445" t="str">
            <v>Free</v>
          </cell>
        </row>
        <row r="22446">
          <cell r="J22446" t="str">
            <v/>
          </cell>
          <cell r="K22446" t="str">
            <v>…...Other, suitable for use in powder-actuated handtools:</v>
          </cell>
          <cell r="L22446" t="str">
            <v>Free</v>
          </cell>
        </row>
        <row r="22447">
          <cell r="J22447" t="str">
            <v>7317002000</v>
          </cell>
          <cell r="K22447" t="str">
            <v>…...…...Not threaded</v>
          </cell>
          <cell r="L22447" t="str">
            <v>Free</v>
          </cell>
        </row>
        <row r="22448">
          <cell r="J22448" t="str">
            <v>7317003000</v>
          </cell>
          <cell r="K22448" t="str">
            <v>…...…...Threaded</v>
          </cell>
          <cell r="L22448" t="str">
            <v>Free</v>
          </cell>
        </row>
        <row r="22449">
          <cell r="J22449" t="str">
            <v/>
          </cell>
          <cell r="K22449" t="str">
            <v>…...Other:</v>
          </cell>
          <cell r="L22449" t="str">
            <v>Free</v>
          </cell>
        </row>
        <row r="22450">
          <cell r="J22450" t="str">
            <v/>
          </cell>
          <cell r="K22450" t="str">
            <v>…...…...Of one piece construction:</v>
          </cell>
          <cell r="L22450" t="str">
            <v>Free</v>
          </cell>
        </row>
        <row r="22451">
          <cell r="J22451" t="str">
            <v>73170055</v>
          </cell>
          <cell r="K22451" t="str">
            <v>…...…...…...Made of round wire</v>
          </cell>
          <cell r="L22451" t="str">
            <v>Free</v>
          </cell>
        </row>
        <row r="22452">
          <cell r="J22452" t="str">
            <v/>
          </cell>
          <cell r="K22452" t="str">
            <v>…...…...…...…...Collated nails:</v>
          </cell>
          <cell r="L22452" t="str">
            <v>Free</v>
          </cell>
        </row>
        <row r="22453">
          <cell r="J22453" t="str">
            <v>7317005501</v>
          </cell>
          <cell r="K22453" t="str">
            <v>…...…...…...…...…...Collated roofing nails with a length of &lt;il&gt;20.6 mm&lt;/il&gt; to &lt;il&gt;46.1 mm&lt;/il&gt;, a head diameter of &lt;il&gt;8.3 mm&lt;/il&gt; to &lt;il&gt;10.6 mm&lt;/il&gt;, a shank diameter of &lt;il&gt;2.5 mm&lt;/il&gt; to &lt;il&gt;3.2 mm&lt;/il&gt;, whether or not galvanized</v>
          </cell>
          <cell r="L22453" t="str">
            <v>Free</v>
          </cell>
        </row>
        <row r="22454">
          <cell r="J22454" t="str">
            <v/>
          </cell>
          <cell r="K22454" t="str">
            <v>…...…...…...…...…...Other:</v>
          </cell>
          <cell r="L22454" t="str">
            <v>Free</v>
          </cell>
        </row>
        <row r="22455">
          <cell r="J22455" t="str">
            <v/>
          </cell>
          <cell r="K22455" t="str">
            <v>…...…...…...…...…...…...Assembled in a wire coil:</v>
          </cell>
          <cell r="L22455" t="str">
            <v>Free</v>
          </cell>
        </row>
        <row r="22456">
          <cell r="J22456" t="str">
            <v>7317005502</v>
          </cell>
          <cell r="K22456" t="str">
            <v>…...…...…...…...…...…...…...Galvanized</v>
          </cell>
          <cell r="L22456" t="str">
            <v>Free</v>
          </cell>
        </row>
        <row r="22457">
          <cell r="J22457" t="str">
            <v>7317005503</v>
          </cell>
          <cell r="K22457" t="str">
            <v>…...…...…...…...…...…...…...Other</v>
          </cell>
          <cell r="L22457" t="str">
            <v>Free</v>
          </cell>
        </row>
        <row r="22458">
          <cell r="J22458" t="str">
            <v/>
          </cell>
          <cell r="K22458" t="str">
            <v>…...…...…...…...…...…...Assembled in a plastic strip:</v>
          </cell>
          <cell r="L22458" t="str">
            <v>Free</v>
          </cell>
        </row>
        <row r="22459">
          <cell r="J22459" t="str">
            <v>7317005505</v>
          </cell>
          <cell r="K22459" t="str">
            <v>…...…...…...…...…...…...…...Galvanized</v>
          </cell>
          <cell r="L22459" t="str">
            <v>Free</v>
          </cell>
        </row>
        <row r="22460">
          <cell r="J22460" t="str">
            <v>7317005507</v>
          </cell>
          <cell r="K22460" t="str">
            <v>…...…...…...…...…...…...…...Other</v>
          </cell>
          <cell r="L22460" t="str">
            <v>Free</v>
          </cell>
        </row>
        <row r="22461">
          <cell r="J22461" t="str">
            <v>7317005508</v>
          </cell>
          <cell r="K22461" t="str">
            <v>…...…...…...…...…...…...Assembled in a paper strip</v>
          </cell>
          <cell r="L22461" t="str">
            <v>Free</v>
          </cell>
        </row>
        <row r="22462">
          <cell r="J22462" t="str">
            <v>7317005511</v>
          </cell>
          <cell r="K22462" t="str">
            <v>…...…...…...…...…...…...Assembled in a wire strip</v>
          </cell>
          <cell r="L22462" t="str">
            <v>Free</v>
          </cell>
        </row>
        <row r="22463">
          <cell r="J22463" t="str">
            <v>7317005518</v>
          </cell>
          <cell r="K22463" t="str">
            <v>…...…...…...…...…...…...Other</v>
          </cell>
          <cell r="L22463" t="str">
            <v>Free</v>
          </cell>
        </row>
        <row r="22464">
          <cell r="J22464" t="str">
            <v/>
          </cell>
          <cell r="K22464" t="str">
            <v>…...…...…...…...Other:</v>
          </cell>
          <cell r="L22464" t="str">
            <v>Free</v>
          </cell>
        </row>
        <row r="22465">
          <cell r="J22465" t="str">
            <v>7317005519</v>
          </cell>
          <cell r="K22465" t="str">
            <v>…...…...…...…...…...With a length of less than &lt;il&gt;25.4 mm&lt;/il&gt; and with a diameter of less than &lt;il&gt;1.65 mm&lt;/il&gt;</v>
          </cell>
          <cell r="L22465" t="str">
            <v>Free</v>
          </cell>
        </row>
        <row r="22466">
          <cell r="J22466" t="str">
            <v/>
          </cell>
          <cell r="K22466" t="str">
            <v>…...…...…...…...…...Other:</v>
          </cell>
          <cell r="L22466" t="str">
            <v>Free</v>
          </cell>
        </row>
        <row r="22467">
          <cell r="J22467" t="str">
            <v/>
          </cell>
          <cell r="K22467" t="str">
            <v>…...…...…...…...…...…...Smooth shank:</v>
          </cell>
          <cell r="L22467" t="str">
            <v>Free</v>
          </cell>
        </row>
        <row r="22468">
          <cell r="J22468" t="str">
            <v>7317005520</v>
          </cell>
          <cell r="K22468" t="str">
            <v>…...…...…...…...…...…...…...Not coated, plated or painted</v>
          </cell>
          <cell r="L22468" t="str">
            <v>Free</v>
          </cell>
        </row>
        <row r="22469">
          <cell r="J22469" t="str">
            <v/>
          </cell>
          <cell r="K22469" t="str">
            <v>…...…...…...…...…...…...…...Coated, plated or painted:</v>
          </cell>
          <cell r="L22469" t="str">
            <v>Free</v>
          </cell>
        </row>
        <row r="22470">
          <cell r="J22470" t="str">
            <v>7317005530</v>
          </cell>
          <cell r="K22470" t="str">
            <v>…...…...…...…...…...…...…...…...Galvanized</v>
          </cell>
          <cell r="L22470" t="str">
            <v>Free</v>
          </cell>
        </row>
        <row r="22471">
          <cell r="J22471" t="str">
            <v>7317005540</v>
          </cell>
          <cell r="K22471" t="str">
            <v>…...…...…...…...…...…...…...…...Vinyl, resin or cement coated</v>
          </cell>
          <cell r="L22471" t="str">
            <v>Free</v>
          </cell>
        </row>
        <row r="22472">
          <cell r="J22472" t="str">
            <v>7317005550</v>
          </cell>
          <cell r="K22472" t="str">
            <v>…...…...…...…...…...…...…...…...Other</v>
          </cell>
          <cell r="L22472" t="str">
            <v>Free</v>
          </cell>
        </row>
        <row r="22473">
          <cell r="J22473" t="str">
            <v/>
          </cell>
          <cell r="K22473" t="str">
            <v>…...…...…...…...…...…...Other:</v>
          </cell>
          <cell r="L22473" t="str">
            <v>Free</v>
          </cell>
        </row>
        <row r="22474">
          <cell r="J22474" t="str">
            <v>7317005560</v>
          </cell>
          <cell r="K22474" t="str">
            <v>…...…...…...…...…...…...…...Not coated, plated or painted</v>
          </cell>
          <cell r="L22474" t="str">
            <v>Free</v>
          </cell>
        </row>
        <row r="22475">
          <cell r="J22475" t="str">
            <v/>
          </cell>
          <cell r="K22475" t="str">
            <v>…...…...…...…...…...…...…...Coated, plated or painted:</v>
          </cell>
          <cell r="L22475" t="str">
            <v>Free</v>
          </cell>
        </row>
        <row r="22476">
          <cell r="J22476" t="str">
            <v>7317005570</v>
          </cell>
          <cell r="K22476" t="str">
            <v>…...…...…...…...…...…...…...…...Galvanized</v>
          </cell>
          <cell r="L22476" t="str">
            <v>Free</v>
          </cell>
        </row>
        <row r="22477">
          <cell r="J22477" t="str">
            <v>7317005580</v>
          </cell>
          <cell r="K22477" t="str">
            <v>…...…...…...…...…...…...…...…...Vinyl, resin or cement coated</v>
          </cell>
          <cell r="L22477" t="str">
            <v>Free</v>
          </cell>
        </row>
        <row r="22478">
          <cell r="J22478" t="str">
            <v>7317005590</v>
          </cell>
          <cell r="K22478" t="str">
            <v>…...…...…...…...…...…...…...…...Other</v>
          </cell>
          <cell r="L22478" t="str">
            <v>Free</v>
          </cell>
        </row>
        <row r="22479">
          <cell r="J22479" t="str">
            <v>73170065</v>
          </cell>
          <cell r="K22479" t="str">
            <v>…...…...…...Other</v>
          </cell>
          <cell r="L22479" t="str">
            <v>Free</v>
          </cell>
        </row>
        <row r="22480">
          <cell r="J22480" t="str">
            <v>7317006530</v>
          </cell>
          <cell r="K22480" t="str">
            <v>…...…...…...…...Cut</v>
          </cell>
          <cell r="L22480" t="str">
            <v>Free</v>
          </cell>
        </row>
        <row r="22481">
          <cell r="J22481" t="str">
            <v>7317006560</v>
          </cell>
          <cell r="K22481" t="str">
            <v>…...…...…...…...Other</v>
          </cell>
          <cell r="L22481" t="str">
            <v>Free</v>
          </cell>
        </row>
        <row r="22482">
          <cell r="J22482" t="str">
            <v>7317007500</v>
          </cell>
          <cell r="K22482" t="str">
            <v>…...…...Of two or more pieces</v>
          </cell>
          <cell r="L22482" t="str">
            <v>Free</v>
          </cell>
        </row>
        <row r="22483">
          <cell r="J22483" t="str">
            <v>7318</v>
          </cell>
          <cell r="K22483" t="str">
            <v>Screws, bolts, nuts, coach screws, screw hooks, rivets, cotters, cotter pins, washers (including spring washers) and similar articles, of iron or steel:</v>
          </cell>
          <cell r="L22483" t="str">
            <v>Free</v>
          </cell>
        </row>
        <row r="22484">
          <cell r="J22484" t="str">
            <v/>
          </cell>
          <cell r="K22484" t="str">
            <v>…...Threaded articles:</v>
          </cell>
          <cell r="L22484" t="str">
            <v>Free</v>
          </cell>
        </row>
        <row r="22485">
          <cell r="J22485" t="str">
            <v>7318110000</v>
          </cell>
          <cell r="K22485" t="str">
            <v>…...…...Coach screws</v>
          </cell>
          <cell r="L22485">
            <v>0.125</v>
          </cell>
        </row>
        <row r="22486">
          <cell r="J22486" t="str">
            <v>7318120000</v>
          </cell>
          <cell r="K22486" t="str">
            <v>…...…...Other wood screws</v>
          </cell>
          <cell r="L22486">
            <v>0.125</v>
          </cell>
        </row>
        <row r="22487">
          <cell r="J22487" t="str">
            <v>73181300</v>
          </cell>
          <cell r="K22487" t="str">
            <v>…...…...Screw hooks and screw rings</v>
          </cell>
          <cell r="L22487">
            <v>5.7000000000000002E-2</v>
          </cell>
        </row>
        <row r="22488">
          <cell r="J22488" t="str">
            <v>7318130030</v>
          </cell>
          <cell r="K22488" t="str">
            <v>…...…...…...Having shanks or threads with a diameter of less than &lt;il&gt;6 mm&lt;/il&gt;</v>
          </cell>
          <cell r="L22488">
            <v>5.7000000000000002E-2</v>
          </cell>
        </row>
        <row r="22489">
          <cell r="J22489" t="str">
            <v>7318130060</v>
          </cell>
          <cell r="K22489" t="str">
            <v>…...…...…...Having shanks or threads with a diameter of &lt;il&gt;6 mm&lt;/il&gt; or more</v>
          </cell>
          <cell r="L22489">
            <v>5.7000000000000002E-2</v>
          </cell>
        </row>
        <row r="22490">
          <cell r="J22490" t="str">
            <v>731814</v>
          </cell>
          <cell r="K22490" t="str">
            <v>…...…...Self-tapping screws:</v>
          </cell>
          <cell r="L22490">
            <v>5.7000000000000002E-2</v>
          </cell>
        </row>
        <row r="22491">
          <cell r="J22491" t="str">
            <v>73181410</v>
          </cell>
          <cell r="K22491" t="str">
            <v>…...…...…...Having shanks or threads with a diameter of less than &lt;il&gt;6 mm&lt;/il&gt;</v>
          </cell>
          <cell r="L22491">
            <v>6.2E-2</v>
          </cell>
        </row>
        <row r="22492">
          <cell r="J22492" t="str">
            <v>7318141030</v>
          </cell>
          <cell r="K22492" t="str">
            <v>…...…...…...…...Of stainless steel</v>
          </cell>
          <cell r="L22492">
            <v>6.2E-2</v>
          </cell>
        </row>
        <row r="22493">
          <cell r="J22493" t="str">
            <v>7318141060</v>
          </cell>
          <cell r="K22493" t="str">
            <v>…...…...…...…...Other</v>
          </cell>
          <cell r="L22493">
            <v>6.2E-2</v>
          </cell>
        </row>
        <row r="22494">
          <cell r="J22494" t="str">
            <v>73181450</v>
          </cell>
          <cell r="K22494" t="str">
            <v>…...…...…...Having shanks or threads with a diameter of &lt;il&gt;6 mm&lt;/il&gt; or more</v>
          </cell>
          <cell r="L22494">
            <v>8.5999999999999993E-2</v>
          </cell>
        </row>
        <row r="22495">
          <cell r="J22495" t="str">
            <v>7318145020</v>
          </cell>
          <cell r="K22495" t="str">
            <v>…...…...…...…...Of stainless steel</v>
          </cell>
          <cell r="L22495">
            <v>8.5999999999999993E-2</v>
          </cell>
        </row>
        <row r="22496">
          <cell r="J22496" t="str">
            <v>7318145080</v>
          </cell>
          <cell r="K22496" t="str">
            <v>…...…...…...…...Other</v>
          </cell>
          <cell r="L22496">
            <v>8.5999999999999993E-2</v>
          </cell>
        </row>
        <row r="22497">
          <cell r="J22497" t="str">
            <v>731815</v>
          </cell>
          <cell r="K22497" t="str">
            <v>…...…...Other screws and bolts, whether or not with their nuts or washers:</v>
          </cell>
          <cell r="L22497">
            <v>8.5999999999999993E-2</v>
          </cell>
        </row>
        <row r="22498">
          <cell r="J22498" t="str">
            <v>73181520</v>
          </cell>
          <cell r="K22498" t="str">
            <v>…...…...…...Bolts and bolts and their nuts or washers entered or exported in the same shipment</v>
          </cell>
          <cell r="L22498" t="str">
            <v>Free</v>
          </cell>
        </row>
        <row r="22499">
          <cell r="J22499" t="str">
            <v>7318152010</v>
          </cell>
          <cell r="K22499" t="str">
            <v>…...…...…...…...Having shanks or threads with a diameter of less than &lt;il&gt;6 mm&lt;/il&gt;</v>
          </cell>
          <cell r="L22499" t="str">
            <v>Free</v>
          </cell>
        </row>
        <row r="22500">
          <cell r="J22500" t="str">
            <v/>
          </cell>
          <cell r="K22500" t="str">
            <v>…...…...…...…...Having shanks or threads with a diameter of &lt;il&gt;6 mm&lt;/il&gt; or more:</v>
          </cell>
          <cell r="L22500" t="str">
            <v>Free</v>
          </cell>
        </row>
        <row r="22501">
          <cell r="J22501" t="str">
            <v>7318152020</v>
          </cell>
          <cell r="K22501" t="str">
            <v>…...…...…...…...…...Track bolts</v>
          </cell>
          <cell r="L22501" t="str">
            <v>Free</v>
          </cell>
        </row>
        <row r="22502">
          <cell r="J22502" t="str">
            <v>7318152030</v>
          </cell>
          <cell r="K22502" t="str">
            <v>…...…...…...…...…...Structural bolts</v>
          </cell>
          <cell r="L22502" t="str">
            <v>Free</v>
          </cell>
        </row>
        <row r="22503">
          <cell r="J22503" t="str">
            <v/>
          </cell>
          <cell r="K22503" t="str">
            <v>…...…...…...…...…...Bent bolts:</v>
          </cell>
          <cell r="L22503" t="str">
            <v>Free</v>
          </cell>
        </row>
        <row r="22504">
          <cell r="J22504" t="str">
            <v>7318152041</v>
          </cell>
          <cell r="K22504" t="str">
            <v>…...…...…...…...…...…...Right-angle anchor bolts</v>
          </cell>
          <cell r="L22504" t="str">
            <v>Free</v>
          </cell>
        </row>
        <row r="22505">
          <cell r="J22505" t="str">
            <v>7318152046</v>
          </cell>
          <cell r="K22505" t="str">
            <v>…...…...…...…...…...…...Other</v>
          </cell>
          <cell r="L22505" t="str">
            <v>Free</v>
          </cell>
        </row>
        <row r="22506">
          <cell r="J22506" t="str">
            <v/>
          </cell>
          <cell r="K22506" t="str">
            <v>…...…...…...…...…...Other:</v>
          </cell>
          <cell r="L22506" t="str">
            <v>Free</v>
          </cell>
        </row>
        <row r="22507">
          <cell r="J22507" t="str">
            <v/>
          </cell>
          <cell r="K22507" t="str">
            <v>…...…...…...…...…...…...With round heads:</v>
          </cell>
          <cell r="L22507" t="str">
            <v>Free</v>
          </cell>
        </row>
        <row r="22508">
          <cell r="J22508" t="str">
            <v>7318152051</v>
          </cell>
          <cell r="K22508" t="str">
            <v>…...…...…...…...…...…...…...Of stainless steel</v>
          </cell>
          <cell r="L22508" t="str">
            <v>Free</v>
          </cell>
        </row>
        <row r="22509">
          <cell r="J22509" t="str">
            <v>7318152055</v>
          </cell>
          <cell r="K22509" t="str">
            <v>…...…...…...…...…...…...…...Other</v>
          </cell>
          <cell r="L22509" t="str">
            <v>Free</v>
          </cell>
        </row>
        <row r="22510">
          <cell r="J22510" t="str">
            <v/>
          </cell>
          <cell r="K22510" t="str">
            <v>…...…...…...…...…...…...With hexagonal heads:</v>
          </cell>
          <cell r="L22510" t="str">
            <v>Free</v>
          </cell>
        </row>
        <row r="22511">
          <cell r="J22511" t="str">
            <v>7318152061</v>
          </cell>
          <cell r="K22511" t="str">
            <v>…...…...…...…...…...…...…...Of stainless steel</v>
          </cell>
          <cell r="L22511" t="str">
            <v>Free</v>
          </cell>
        </row>
        <row r="22512">
          <cell r="J22512" t="str">
            <v>7318152065</v>
          </cell>
          <cell r="K22512" t="str">
            <v>…...…...…...…...…...…...…...Other</v>
          </cell>
          <cell r="L22512" t="str">
            <v>Free</v>
          </cell>
        </row>
        <row r="22513">
          <cell r="J22513" t="str">
            <v/>
          </cell>
          <cell r="K22513" t="str">
            <v>…...…...…...…...…...…...Other:</v>
          </cell>
          <cell r="L22513" t="str">
            <v>Free</v>
          </cell>
        </row>
        <row r="22514">
          <cell r="J22514" t="str">
            <v>7318152091</v>
          </cell>
          <cell r="K22514" t="str">
            <v>…...…...…...…...…...…...…...Of stainless steel</v>
          </cell>
          <cell r="L22514" t="str">
            <v>Free</v>
          </cell>
        </row>
        <row r="22515">
          <cell r="J22515" t="str">
            <v>7318152095</v>
          </cell>
          <cell r="K22515" t="str">
            <v>…...…...…...…...…...…...…...Other</v>
          </cell>
          <cell r="L22515" t="str">
            <v>Free</v>
          </cell>
        </row>
        <row r="22516">
          <cell r="J22516" t="str">
            <v>7318154000</v>
          </cell>
          <cell r="K22516" t="str">
            <v>…...…...…...Machine screws &lt;il&gt;9.5 mm&lt;/il&gt; or more in length and &lt;il&gt;3.2 mm&lt;/il&gt; or more in diameter (not including cap screws)</v>
          </cell>
          <cell r="L22516" t="str">
            <v>Free</v>
          </cell>
        </row>
        <row r="22517">
          <cell r="J22517" t="str">
            <v>73181550</v>
          </cell>
          <cell r="K22517" t="str">
            <v>…...…...…...Studs</v>
          </cell>
          <cell r="L22517" t="str">
            <v>Free</v>
          </cell>
        </row>
        <row r="22518">
          <cell r="J22518" t="str">
            <v>7318155030</v>
          </cell>
          <cell r="K22518" t="str">
            <v>…...…...…...…...Of stainless steel</v>
          </cell>
          <cell r="L22518" t="str">
            <v>Free</v>
          </cell>
        </row>
        <row r="22519">
          <cell r="J22519" t="str">
            <v/>
          </cell>
          <cell r="K22519" t="str">
            <v>…...…...…...…...Other:</v>
          </cell>
          <cell r="L22519" t="str">
            <v>Free</v>
          </cell>
        </row>
        <row r="22520">
          <cell r="J22520" t="str">
            <v/>
          </cell>
          <cell r="K22520" t="str">
            <v>…...…...…...…...…...Continuously threaded rod:</v>
          </cell>
          <cell r="L22520" t="str">
            <v>Free</v>
          </cell>
        </row>
        <row r="22521">
          <cell r="J22521" t="str">
            <v>7318155051</v>
          </cell>
          <cell r="K22521" t="str">
            <v>…...…...…...…...…...…...Of alloy steel</v>
          </cell>
          <cell r="L22521" t="str">
            <v>Free</v>
          </cell>
        </row>
        <row r="22522">
          <cell r="J22522" t="str">
            <v>7318155056</v>
          </cell>
          <cell r="K22522" t="str">
            <v>…...…...…...…...…...…...Other</v>
          </cell>
          <cell r="L22522" t="str">
            <v>Free</v>
          </cell>
        </row>
        <row r="22523">
          <cell r="J22523" t="str">
            <v>7318155090</v>
          </cell>
          <cell r="K22523" t="str">
            <v>…...…...…...…...…...Other</v>
          </cell>
          <cell r="L22523" t="str">
            <v>Free</v>
          </cell>
        </row>
        <row r="22524">
          <cell r="J22524" t="str">
            <v/>
          </cell>
          <cell r="K22524" t="str">
            <v>…...…...…...Other:</v>
          </cell>
          <cell r="L22524" t="str">
            <v>Free</v>
          </cell>
        </row>
        <row r="22525">
          <cell r="J22525" t="str">
            <v>73181560</v>
          </cell>
          <cell r="K22525" t="str">
            <v>…...…...…...…...Having shanks or threads with a diameter of less than &lt;il&gt;6 mm&lt;/il&gt;</v>
          </cell>
          <cell r="L22525">
            <v>6.2E-2</v>
          </cell>
        </row>
        <row r="22526">
          <cell r="J22526" t="str">
            <v/>
          </cell>
          <cell r="K22526" t="str">
            <v>…...…...…...…...…...Socket screws:</v>
          </cell>
          <cell r="L22526">
            <v>6.2E-2</v>
          </cell>
        </row>
        <row r="22527">
          <cell r="J22527" t="str">
            <v>7318156010</v>
          </cell>
          <cell r="K22527" t="str">
            <v>…...…...…...…...…...…...Of stainless steel</v>
          </cell>
          <cell r="L22527">
            <v>6.2E-2</v>
          </cell>
        </row>
        <row r="22528">
          <cell r="J22528" t="str">
            <v>7318156040</v>
          </cell>
          <cell r="K22528" t="str">
            <v>…...…...…...…...…...…...Other</v>
          </cell>
          <cell r="L22528">
            <v>6.2E-2</v>
          </cell>
        </row>
        <row r="22529">
          <cell r="J22529" t="str">
            <v/>
          </cell>
          <cell r="K22529" t="str">
            <v>…...…...…...…...…...Other:</v>
          </cell>
          <cell r="L22529">
            <v>6.2E-2</v>
          </cell>
        </row>
        <row r="22530">
          <cell r="J22530" t="str">
            <v>7318156070</v>
          </cell>
          <cell r="K22530" t="str">
            <v>…...…...…...…...…...…...Of stainless steel</v>
          </cell>
          <cell r="L22530">
            <v>6.2E-2</v>
          </cell>
        </row>
        <row r="22531">
          <cell r="J22531" t="str">
            <v>7318156080</v>
          </cell>
          <cell r="K22531" t="str">
            <v>…...…...…...…...…...…...Other</v>
          </cell>
          <cell r="L22531">
            <v>6.2E-2</v>
          </cell>
        </row>
        <row r="22532">
          <cell r="J22532" t="str">
            <v>73181580</v>
          </cell>
          <cell r="K22532" t="str">
            <v>…...…...…...…...Having shanks or threads with a diameter of &lt;il&gt;6 mm&lt;/il&gt; or more</v>
          </cell>
          <cell r="L22532">
            <v>8.5000000000000006E-2</v>
          </cell>
        </row>
        <row r="22533">
          <cell r="J22533" t="str">
            <v>7318158020</v>
          </cell>
          <cell r="K22533" t="str">
            <v>…...…...…...…...…...Set screws</v>
          </cell>
          <cell r="L22533">
            <v>8.5000000000000006E-2</v>
          </cell>
        </row>
        <row r="22534">
          <cell r="J22534" t="str">
            <v/>
          </cell>
          <cell r="K22534" t="str">
            <v>…...…...…...…...…...Other:</v>
          </cell>
          <cell r="L22534">
            <v>8.5000000000000006E-2</v>
          </cell>
        </row>
        <row r="22535">
          <cell r="J22535" t="str">
            <v/>
          </cell>
          <cell r="K22535" t="str">
            <v>…...…...…...…...…...…...Socket screws:</v>
          </cell>
          <cell r="L22535">
            <v>8.5000000000000006E-2</v>
          </cell>
        </row>
        <row r="22536">
          <cell r="J22536" t="str">
            <v>7318158030</v>
          </cell>
          <cell r="K22536" t="str">
            <v>…...…...…...…...…...…...…...Of stainless steel</v>
          </cell>
          <cell r="L22536">
            <v>8.5000000000000006E-2</v>
          </cell>
        </row>
        <row r="22537">
          <cell r="J22537" t="str">
            <v>7318158045</v>
          </cell>
          <cell r="K22537" t="str">
            <v>…...…...…...…...…...…...…...Other</v>
          </cell>
          <cell r="L22537">
            <v>8.5000000000000006E-2</v>
          </cell>
        </row>
        <row r="22538">
          <cell r="J22538" t="str">
            <v/>
          </cell>
          <cell r="K22538" t="str">
            <v>…...…...…...…...…...…...Other:</v>
          </cell>
          <cell r="L22538">
            <v>8.5000000000000006E-2</v>
          </cell>
        </row>
        <row r="22539">
          <cell r="J22539" t="str">
            <v/>
          </cell>
          <cell r="K22539" t="str">
            <v>…...…...…...…...…...…...…...With hexagonal heads:</v>
          </cell>
          <cell r="L22539">
            <v>8.5000000000000006E-2</v>
          </cell>
        </row>
        <row r="22540">
          <cell r="J22540" t="str">
            <v>7318158055</v>
          </cell>
          <cell r="K22540" t="str">
            <v>…...…...…...…...…...…...…...…...Of stainless steel</v>
          </cell>
          <cell r="L22540">
            <v>8.5000000000000006E-2</v>
          </cell>
        </row>
        <row r="22541">
          <cell r="J22541" t="str">
            <v/>
          </cell>
          <cell r="K22541" t="str">
            <v>…...…...…...…...…...…...…...…...Other:</v>
          </cell>
          <cell r="L22541">
            <v>8.5000000000000006E-2</v>
          </cell>
        </row>
        <row r="22542">
          <cell r="J22542" t="str">
            <v>7318158066</v>
          </cell>
          <cell r="K22542" t="str">
            <v>…...…...…...…...…...…...…...…...…...Cap screws</v>
          </cell>
          <cell r="L22542">
            <v>8.5000000000000006E-2</v>
          </cell>
        </row>
        <row r="22543">
          <cell r="J22543" t="str">
            <v>7318158069</v>
          </cell>
          <cell r="K22543" t="str">
            <v>…...…...…...…...…...…...…...…...…...Other</v>
          </cell>
          <cell r="L22543">
            <v>8.5000000000000006E-2</v>
          </cell>
        </row>
        <row r="22544">
          <cell r="J22544" t="str">
            <v/>
          </cell>
          <cell r="K22544" t="str">
            <v>…...…...…...…...…...…...…...Other:</v>
          </cell>
          <cell r="L22544">
            <v>8.5000000000000006E-2</v>
          </cell>
        </row>
        <row r="22545">
          <cell r="J22545" t="str">
            <v>7318158082</v>
          </cell>
          <cell r="K22545" t="str">
            <v>…...…...…...…...…...…...…...…...Of stainless steel</v>
          </cell>
          <cell r="L22545">
            <v>8.5000000000000006E-2</v>
          </cell>
        </row>
        <row r="22546">
          <cell r="J22546" t="str">
            <v>7318158085</v>
          </cell>
          <cell r="K22546" t="str">
            <v>…...…...…...…...…...…...…...…...Other</v>
          </cell>
          <cell r="L22546">
            <v>8.5000000000000006E-2</v>
          </cell>
        </row>
        <row r="22547">
          <cell r="J22547" t="str">
            <v>73181600</v>
          </cell>
          <cell r="K22547" t="str">
            <v>…...…...Nuts</v>
          </cell>
          <cell r="L22547" t="str">
            <v>Free</v>
          </cell>
        </row>
        <row r="22548">
          <cell r="J22548" t="str">
            <v/>
          </cell>
          <cell r="K22548" t="str">
            <v>…...…...…...Lugnuts:</v>
          </cell>
          <cell r="L22548" t="str">
            <v>Free</v>
          </cell>
        </row>
        <row r="22549">
          <cell r="J22549" t="str">
            <v>7318160015</v>
          </cell>
          <cell r="K22549" t="str">
            <v>…...…...…...…...Non-locking chrome-plated</v>
          </cell>
          <cell r="L22549" t="str">
            <v>Free</v>
          </cell>
        </row>
        <row r="22550">
          <cell r="J22550" t="str">
            <v>7318160030</v>
          </cell>
          <cell r="K22550" t="str">
            <v>…...…...…...…...Locking</v>
          </cell>
          <cell r="L22550" t="str">
            <v>Free</v>
          </cell>
        </row>
        <row r="22551">
          <cell r="J22551" t="str">
            <v>7318160045</v>
          </cell>
          <cell r="K22551" t="str">
            <v>…...…...…...…...Other</v>
          </cell>
          <cell r="L22551" t="str">
            <v>Free</v>
          </cell>
        </row>
        <row r="22552">
          <cell r="J22552" t="str">
            <v/>
          </cell>
          <cell r="K22552" t="str">
            <v>…...…...…...Other:</v>
          </cell>
          <cell r="L22552" t="str">
            <v>Free</v>
          </cell>
        </row>
        <row r="22553">
          <cell r="J22553" t="str">
            <v>7318160060</v>
          </cell>
          <cell r="K22553" t="str">
            <v>…...…...…...…...Of stainless steel</v>
          </cell>
          <cell r="L22553" t="str">
            <v>Free</v>
          </cell>
        </row>
        <row r="22554">
          <cell r="J22554" t="str">
            <v>7318160085</v>
          </cell>
          <cell r="K22554" t="str">
            <v>…...…...…...…...Other</v>
          </cell>
          <cell r="L22554" t="str">
            <v>Free</v>
          </cell>
        </row>
        <row r="22555">
          <cell r="J22555" t="str">
            <v>7318190000</v>
          </cell>
          <cell r="K22555" t="str">
            <v>…...…...Other</v>
          </cell>
          <cell r="L22555">
            <v>5.7000000000000002E-2</v>
          </cell>
        </row>
        <row r="22556">
          <cell r="J22556" t="str">
            <v/>
          </cell>
          <cell r="K22556" t="str">
            <v>…...Non-threaded articles:</v>
          </cell>
          <cell r="L22556">
            <v>5.7000000000000002E-2</v>
          </cell>
        </row>
        <row r="22557">
          <cell r="J22557" t="str">
            <v>73182100</v>
          </cell>
          <cell r="K22557" t="str">
            <v>…...…...Spring washers and other lock washers</v>
          </cell>
          <cell r="L22557">
            <v>5.8000000000000003E-2</v>
          </cell>
        </row>
        <row r="22558">
          <cell r="J22558" t="str">
            <v>7318210030</v>
          </cell>
          <cell r="K22558" t="str">
            <v>…...…...…...Helical spring lock washers</v>
          </cell>
          <cell r="L22558">
            <v>5.8000000000000003E-2</v>
          </cell>
        </row>
        <row r="22559">
          <cell r="J22559" t="str">
            <v>7318210090</v>
          </cell>
          <cell r="K22559" t="str">
            <v>…...…...…...Other</v>
          </cell>
          <cell r="L22559">
            <v>5.8000000000000003E-2</v>
          </cell>
        </row>
        <row r="22560">
          <cell r="J22560" t="str">
            <v>7318220000</v>
          </cell>
          <cell r="K22560" t="str">
            <v>…...…...Other washers</v>
          </cell>
          <cell r="L22560" t="str">
            <v>Free</v>
          </cell>
        </row>
        <row r="22561">
          <cell r="J22561" t="str">
            <v>7318230000</v>
          </cell>
          <cell r="K22561" t="str">
            <v>…...…...Rivets</v>
          </cell>
          <cell r="L22561" t="str">
            <v>Free</v>
          </cell>
        </row>
        <row r="22562">
          <cell r="J22562" t="str">
            <v>7318240000</v>
          </cell>
          <cell r="K22562" t="str">
            <v>…...…...Cotters and cotter pins</v>
          </cell>
          <cell r="L22562">
            <v>3.7999999999999999E-2</v>
          </cell>
        </row>
        <row r="22563">
          <cell r="J22563" t="str">
            <v>7318290000</v>
          </cell>
          <cell r="K22563" t="str">
            <v>…...…...Other</v>
          </cell>
          <cell r="L22563">
            <v>2.8000000000000001E-2</v>
          </cell>
        </row>
        <row r="22564">
          <cell r="J22564" t="str">
            <v>7319</v>
          </cell>
          <cell r="K22564" t="str">
            <v>Sewing needles, knitting needles, bodkins, crochet hooks, embroidery stilettos and similar articles for use in the hand, of iron or steel; safety pins and other pins of iron or steel, not elsewhere specified or included:</v>
          </cell>
          <cell r="L22564">
            <v>2.8000000000000001E-2</v>
          </cell>
        </row>
        <row r="22565">
          <cell r="J22565" t="str">
            <v>73194</v>
          </cell>
          <cell r="K22565" t="str">
            <v>…...Safety pins and other pins:</v>
          </cell>
          <cell r="L22565">
            <v>2.8000000000000001E-2</v>
          </cell>
        </row>
        <row r="22566">
          <cell r="J22566" t="str">
            <v>73194020</v>
          </cell>
          <cell r="K22566" t="str">
            <v>…...…...Safety pins</v>
          </cell>
          <cell r="L22566">
            <v>4.4999999999999998E-2</v>
          </cell>
        </row>
        <row r="22567">
          <cell r="J22567" t="str">
            <v>7319402010</v>
          </cell>
          <cell r="K22567" t="str">
            <v>…...…...…...On cards</v>
          </cell>
          <cell r="L22567">
            <v>4.4999999999999998E-2</v>
          </cell>
        </row>
        <row r="22568">
          <cell r="J22568" t="str">
            <v>7319402050</v>
          </cell>
          <cell r="K22568" t="str">
            <v>…...…...…...Other</v>
          </cell>
          <cell r="L22568">
            <v>4.4999999999999998E-2</v>
          </cell>
        </row>
        <row r="22569">
          <cell r="J22569" t="str">
            <v>7319403000</v>
          </cell>
          <cell r="K22569" t="str">
            <v>…...…...Dressmakers' or common pins</v>
          </cell>
          <cell r="L22569">
            <v>4.1000000000000002E-2</v>
          </cell>
        </row>
        <row r="22570">
          <cell r="J22570" t="str">
            <v>73194050</v>
          </cell>
          <cell r="K22570" t="str">
            <v>…...…...Other</v>
          </cell>
          <cell r="L22570" t="str">
            <v>Free</v>
          </cell>
        </row>
        <row r="22571">
          <cell r="J22571" t="str">
            <v>7319405010</v>
          </cell>
          <cell r="K22571" t="str">
            <v>…...…...…...Push pins</v>
          </cell>
          <cell r="L22571" t="str">
            <v>Free</v>
          </cell>
        </row>
        <row r="22572">
          <cell r="J22572" t="str">
            <v>7319405050</v>
          </cell>
          <cell r="K22572" t="str">
            <v>…...…...…...Other</v>
          </cell>
          <cell r="L22572" t="str">
            <v>Free</v>
          </cell>
        </row>
        <row r="22573">
          <cell r="J22573" t="str">
            <v>73199</v>
          </cell>
          <cell r="K22573" t="str">
            <v>…...Other:</v>
          </cell>
          <cell r="L22573" t="str">
            <v>Free</v>
          </cell>
        </row>
        <row r="22574">
          <cell r="J22574" t="str">
            <v>7319901000</v>
          </cell>
          <cell r="K22574" t="str">
            <v>…...…...Sewing, darning or embroidery needles</v>
          </cell>
          <cell r="L22574" t="str">
            <v>Free</v>
          </cell>
        </row>
        <row r="22575">
          <cell r="J22575" t="str">
            <v>7319909000</v>
          </cell>
          <cell r="K22575" t="str">
            <v>…...…...Other</v>
          </cell>
          <cell r="L22575">
            <v>2.9000000000000001E-2</v>
          </cell>
        </row>
        <row r="22576">
          <cell r="J22576" t="str">
            <v>7320</v>
          </cell>
          <cell r="K22576" t="str">
            <v>Springs and leaves for springs, of iron or steel:</v>
          </cell>
          <cell r="L22576">
            <v>2.9000000000000001E-2</v>
          </cell>
        </row>
        <row r="22577">
          <cell r="J22577" t="str">
            <v>73201</v>
          </cell>
          <cell r="K22577" t="str">
            <v>…...Leaf springs and leaves therefor:</v>
          </cell>
          <cell r="L22577">
            <v>2.9000000000000001E-2</v>
          </cell>
        </row>
        <row r="22578">
          <cell r="J22578" t="str">
            <v/>
          </cell>
          <cell r="K22578" t="str">
            <v>…...…...Suitable for motor vehicle suspension:</v>
          </cell>
          <cell r="L22578">
            <v>2.9000000000000001E-2</v>
          </cell>
        </row>
        <row r="22579">
          <cell r="J22579" t="str">
            <v>7320103000</v>
          </cell>
          <cell r="K22579" t="str">
            <v>…...…...…...To be used in motor vehicles having a G.V.W. not exceeding &lt;il&gt;4 metric tons&lt;/il&gt;</v>
          </cell>
          <cell r="L22579">
            <v>3.2000000000000001E-2</v>
          </cell>
        </row>
        <row r="22580">
          <cell r="J22580" t="str">
            <v>73201060</v>
          </cell>
          <cell r="K22580" t="str">
            <v>…...…...…...Other</v>
          </cell>
          <cell r="L22580">
            <v>3.2000000000000001E-2</v>
          </cell>
        </row>
        <row r="22581">
          <cell r="J22581" t="str">
            <v>7320106015</v>
          </cell>
          <cell r="K22581" t="str">
            <v>…...…...…...…...Leaf springs having individual leaves with a thickness of &lt;il&gt;1.6 mm&lt;/il&gt; or more and leaves therefor</v>
          </cell>
          <cell r="L22581">
            <v>3.2000000000000001E-2</v>
          </cell>
        </row>
        <row r="22582">
          <cell r="J22582" t="str">
            <v>7320106060</v>
          </cell>
          <cell r="K22582" t="str">
            <v>…...…...…...…...Other</v>
          </cell>
          <cell r="L22582">
            <v>3.2000000000000001E-2</v>
          </cell>
        </row>
        <row r="22583">
          <cell r="J22583" t="str">
            <v>73201090</v>
          </cell>
          <cell r="K22583" t="str">
            <v>…...…...Other</v>
          </cell>
          <cell r="L22583">
            <v>3.2000000000000001E-2</v>
          </cell>
        </row>
        <row r="22584">
          <cell r="J22584" t="str">
            <v>7320109015</v>
          </cell>
          <cell r="K22584" t="str">
            <v>…...…...…...Leaf springs having individual leaves with a thickness of &lt;il&gt;1.6 mm&lt;/il&gt; or more and leaves therefor</v>
          </cell>
          <cell r="L22584">
            <v>3.2000000000000001E-2</v>
          </cell>
        </row>
        <row r="22585">
          <cell r="J22585" t="str">
            <v>7320109060</v>
          </cell>
          <cell r="K22585" t="str">
            <v>…...…...…...Other</v>
          </cell>
          <cell r="L22585">
            <v>3.2000000000000001E-2</v>
          </cell>
        </row>
        <row r="22586">
          <cell r="J22586" t="str">
            <v>73202</v>
          </cell>
          <cell r="K22586" t="str">
            <v>…...Helical springs:</v>
          </cell>
          <cell r="L22586">
            <v>3.2000000000000001E-2</v>
          </cell>
        </row>
        <row r="22587">
          <cell r="J22587" t="str">
            <v>7320201000</v>
          </cell>
          <cell r="K22587" t="str">
            <v>…...…...Suitable for motor-vehicle suspension</v>
          </cell>
          <cell r="L22587">
            <v>3.2000000000000001E-2</v>
          </cell>
        </row>
        <row r="22588">
          <cell r="J22588" t="str">
            <v>73202050</v>
          </cell>
          <cell r="K22588" t="str">
            <v>…...…...Other</v>
          </cell>
          <cell r="L22588">
            <v>3.9E-2</v>
          </cell>
        </row>
        <row r="22589">
          <cell r="J22589" t="str">
            <v/>
          </cell>
          <cell r="K22589" t="str">
            <v>…...…...…...Helical springs, of wire having a cross-sectional dimension of less than &lt;il&gt;5.1 mm:&lt;/il&gt;</v>
          </cell>
          <cell r="L22589">
            <v>3.9E-2</v>
          </cell>
        </row>
        <row r="22590">
          <cell r="J22590" t="str">
            <v>7320205010</v>
          </cell>
          <cell r="K22590" t="str">
            <v>…...…...…...…...Suitable for use in mattress supports and mattresses of heading 9404</v>
          </cell>
          <cell r="L22590">
            <v>3.9E-2</v>
          </cell>
        </row>
        <row r="22591">
          <cell r="J22591" t="str">
            <v>7320205020</v>
          </cell>
          <cell r="K22591" t="str">
            <v>…...…...…...…...Other</v>
          </cell>
          <cell r="L22591">
            <v>3.9E-2</v>
          </cell>
        </row>
        <row r="22592">
          <cell r="J22592" t="str">
            <v>7320205045</v>
          </cell>
          <cell r="K22592" t="str">
            <v>…...…...…...Helical springs, of wire having a cross-sectional dimension of &lt;il&gt;5.1 mm&lt;/il&gt; or more but less than &lt;il&gt;12.7 mm&lt;/il&gt;</v>
          </cell>
          <cell r="L22592">
            <v>3.9E-2</v>
          </cell>
        </row>
        <row r="22593">
          <cell r="J22593" t="str">
            <v>7320205060</v>
          </cell>
          <cell r="K22593" t="str">
            <v>…...…...…...Other</v>
          </cell>
          <cell r="L22593">
            <v>3.9E-2</v>
          </cell>
        </row>
        <row r="22594">
          <cell r="J22594" t="str">
            <v>73209</v>
          </cell>
          <cell r="K22594" t="str">
            <v>…...Other:</v>
          </cell>
          <cell r="L22594">
            <v>3.9E-2</v>
          </cell>
        </row>
        <row r="22595">
          <cell r="J22595" t="str">
            <v>7320901000</v>
          </cell>
          <cell r="K22595" t="str">
            <v>…...…...Hairsprings</v>
          </cell>
          <cell r="L22595" t="str">
            <v>Free</v>
          </cell>
        </row>
        <row r="22596">
          <cell r="J22596" t="str">
            <v>73209050</v>
          </cell>
          <cell r="K22596" t="str">
            <v>…...…...Other</v>
          </cell>
          <cell r="L22596">
            <v>2.9000000000000001E-2</v>
          </cell>
        </row>
        <row r="22597">
          <cell r="J22597" t="str">
            <v/>
          </cell>
          <cell r="K22597" t="str">
            <v>…...…...…...Of wire:</v>
          </cell>
          <cell r="L22597">
            <v>2.9000000000000001E-2</v>
          </cell>
        </row>
        <row r="22598">
          <cell r="J22598" t="str">
            <v>7320905010</v>
          </cell>
          <cell r="K22598" t="str">
            <v>…...…...…...…...Suitable for use in mattress supports and mattresses of heading 9404</v>
          </cell>
          <cell r="L22598">
            <v>2.9000000000000001E-2</v>
          </cell>
        </row>
        <row r="22599">
          <cell r="J22599" t="str">
            <v>7320905020</v>
          </cell>
          <cell r="K22599" t="str">
            <v>…...…...…...…...Other</v>
          </cell>
          <cell r="L22599">
            <v>2.9000000000000001E-2</v>
          </cell>
        </row>
        <row r="22600">
          <cell r="J22600" t="str">
            <v>7320905060</v>
          </cell>
          <cell r="K22600" t="str">
            <v>…...…...…...Other</v>
          </cell>
          <cell r="L22600">
            <v>2.9000000000000001E-2</v>
          </cell>
        </row>
        <row r="22601">
          <cell r="J22601" t="str">
            <v>7321</v>
          </cell>
          <cell r="K22601" t="str">
            <v>Stoves, ranges, grates, cookers (including those with subsidiary boilers for central heating), barbecues, braziers, gas rings, plate warmers and similar nonelectric domestic appliances, and parts thereof, of iron or steel:</v>
          </cell>
          <cell r="L22601">
            <v>2.9000000000000001E-2</v>
          </cell>
        </row>
        <row r="22602">
          <cell r="J22602" t="str">
            <v/>
          </cell>
          <cell r="K22602" t="str">
            <v>…...Cooking appliances and plate warmers:</v>
          </cell>
          <cell r="L22602">
            <v>2.9000000000000001E-2</v>
          </cell>
        </row>
        <row r="22603">
          <cell r="J22603" t="str">
            <v>732111</v>
          </cell>
          <cell r="K22603" t="str">
            <v>…...…...For gas fuel or for both gas and other fuels:</v>
          </cell>
          <cell r="L22603">
            <v>2.9000000000000001E-2</v>
          </cell>
        </row>
        <row r="22604">
          <cell r="J22604" t="str">
            <v>73211110</v>
          </cell>
          <cell r="K22604" t="str">
            <v>…...…...…...Portable</v>
          </cell>
          <cell r="L22604">
            <v>5.7000000000000002E-2</v>
          </cell>
        </row>
        <row r="22605">
          <cell r="J22605" t="str">
            <v>7321111030</v>
          </cell>
          <cell r="K22605" t="str">
            <v>…...…...…...…...Stoves or ranges</v>
          </cell>
          <cell r="L22605">
            <v>5.7000000000000002E-2</v>
          </cell>
        </row>
        <row r="22606">
          <cell r="J22606" t="str">
            <v>7321111060</v>
          </cell>
          <cell r="K22606" t="str">
            <v>…...…...…...…...Other</v>
          </cell>
          <cell r="L22606">
            <v>5.7000000000000002E-2</v>
          </cell>
        </row>
        <row r="22607">
          <cell r="J22607" t="str">
            <v/>
          </cell>
          <cell r="K22607" t="str">
            <v>…...…...…...Other:</v>
          </cell>
          <cell r="L22607">
            <v>5.7000000000000002E-2</v>
          </cell>
        </row>
        <row r="22608">
          <cell r="J22608" t="str">
            <v>73211130</v>
          </cell>
          <cell r="K22608" t="str">
            <v>…...…...…...…...Stoves or ranges:</v>
          </cell>
          <cell r="L22608" t="str">
            <v>Free</v>
          </cell>
        </row>
        <row r="22609">
          <cell r="J22609" t="str">
            <v>7321113010</v>
          </cell>
          <cell r="K22609" t="str">
            <v>…...…...…...…...…...Of a maximum width not exceeding &lt;il&gt;70 centimeters&lt;/il&gt;</v>
          </cell>
          <cell r="L22609" t="str">
            <v>Free</v>
          </cell>
        </row>
        <row r="22610">
          <cell r="J22610" t="str">
            <v>7321113020</v>
          </cell>
          <cell r="K22610" t="str">
            <v>…...…...…...…...…...Of a maximum width exceeding 70 but not exceeding &lt;il&gt;80 centimeters&lt;/il&gt;</v>
          </cell>
          <cell r="L22610" t="str">
            <v>Free</v>
          </cell>
        </row>
        <row r="22611">
          <cell r="J22611" t="str">
            <v>7321113050</v>
          </cell>
          <cell r="K22611" t="str">
            <v>…...…...…...…...…...Of a maximum width exceeding &lt;il&gt;80 centimeters&lt;/il&gt;</v>
          </cell>
          <cell r="L22611" t="str">
            <v>Free</v>
          </cell>
        </row>
        <row r="22612">
          <cell r="J22612" t="str">
            <v>7321116000</v>
          </cell>
          <cell r="K22612" t="str">
            <v>…...…...…...…...Other</v>
          </cell>
          <cell r="L22612" t="str">
            <v>Free</v>
          </cell>
        </row>
        <row r="22613">
          <cell r="J22613" t="str">
            <v>7321120000</v>
          </cell>
          <cell r="K22613" t="str">
            <v>…...…...For liquid fuel</v>
          </cell>
          <cell r="L22613" t="str">
            <v>Free</v>
          </cell>
        </row>
        <row r="22614">
          <cell r="J22614" t="str">
            <v>73211900</v>
          </cell>
          <cell r="K22614" t="str">
            <v>…...…...Other, including appliances for solid fuel</v>
          </cell>
          <cell r="L22614" t="str">
            <v>Free</v>
          </cell>
        </row>
        <row r="22615">
          <cell r="J22615" t="str">
            <v/>
          </cell>
          <cell r="K22615" t="str">
            <v>…...…...…...Portable:</v>
          </cell>
          <cell r="L22615" t="str">
            <v>Free</v>
          </cell>
        </row>
        <row r="22616">
          <cell r="J22616" t="str">
            <v>7321190020</v>
          </cell>
          <cell r="K22616" t="str">
            <v>…...…...…...…...Hibachis</v>
          </cell>
          <cell r="L22616" t="str">
            <v>Free</v>
          </cell>
        </row>
        <row r="22617">
          <cell r="J22617" t="str">
            <v>7321190040</v>
          </cell>
          <cell r="K22617" t="str">
            <v>…...…...…...…...Other</v>
          </cell>
          <cell r="L22617" t="str">
            <v>Free</v>
          </cell>
        </row>
        <row r="22618">
          <cell r="J22618" t="str">
            <v/>
          </cell>
          <cell r="K22618" t="str">
            <v>…...…...…...Other:</v>
          </cell>
          <cell r="L22618" t="str">
            <v>Free</v>
          </cell>
        </row>
        <row r="22619">
          <cell r="J22619" t="str">
            <v>7321190060</v>
          </cell>
          <cell r="K22619" t="str">
            <v>…...…...…...…...Of cast iron</v>
          </cell>
          <cell r="L22619" t="str">
            <v>Free</v>
          </cell>
        </row>
        <row r="22620">
          <cell r="J22620" t="str">
            <v>7321190080</v>
          </cell>
          <cell r="K22620" t="str">
            <v>…...…...…...…...Other</v>
          </cell>
          <cell r="L22620" t="str">
            <v>Free</v>
          </cell>
        </row>
        <row r="22621">
          <cell r="J22621" t="str">
            <v/>
          </cell>
          <cell r="K22621" t="str">
            <v>…...Other appliances:</v>
          </cell>
          <cell r="L22621" t="str">
            <v>Free</v>
          </cell>
        </row>
        <row r="22622">
          <cell r="J22622" t="str">
            <v>732181</v>
          </cell>
          <cell r="K22622" t="str">
            <v>…...…...For gas fuel or for both gas and other fuels:</v>
          </cell>
          <cell r="L22622" t="str">
            <v>Free</v>
          </cell>
        </row>
        <row r="22623">
          <cell r="J22623" t="str">
            <v>7321811000</v>
          </cell>
          <cell r="K22623" t="str">
            <v>…...…...…...Portable</v>
          </cell>
          <cell r="L22623">
            <v>2.9000000000000001E-2</v>
          </cell>
        </row>
        <row r="22624">
          <cell r="J22624" t="str">
            <v>7321815000</v>
          </cell>
          <cell r="K22624" t="str">
            <v>…...…...…...Other</v>
          </cell>
          <cell r="L22624" t="str">
            <v>Free</v>
          </cell>
        </row>
        <row r="22625">
          <cell r="J22625" t="str">
            <v>732182</v>
          </cell>
          <cell r="K22625" t="str">
            <v>…...…...For liquid fuel:</v>
          </cell>
          <cell r="L22625" t="str">
            <v>Free</v>
          </cell>
        </row>
        <row r="22626">
          <cell r="J22626" t="str">
            <v>7321821000</v>
          </cell>
          <cell r="K22626" t="str">
            <v>…...…...…...Portable</v>
          </cell>
          <cell r="L22626">
            <v>2.9000000000000001E-2</v>
          </cell>
        </row>
        <row r="22627">
          <cell r="J22627" t="str">
            <v>7321825000</v>
          </cell>
          <cell r="K22627" t="str">
            <v>…...…...…...Other</v>
          </cell>
          <cell r="L22627" t="str">
            <v>Free</v>
          </cell>
        </row>
        <row r="22628">
          <cell r="J22628" t="str">
            <v>73218900</v>
          </cell>
          <cell r="K22628" t="str">
            <v>…...…...Other, including appliances for solid fuel</v>
          </cell>
          <cell r="L22628" t="str">
            <v>Free</v>
          </cell>
        </row>
        <row r="22629">
          <cell r="J22629" t="str">
            <v>7321890010</v>
          </cell>
          <cell r="K22629" t="str">
            <v>…...…...…...Fireplace grates of cast iron</v>
          </cell>
          <cell r="L22629" t="str">
            <v>Free</v>
          </cell>
        </row>
        <row r="22630">
          <cell r="J22630" t="str">
            <v>7321890050</v>
          </cell>
          <cell r="K22630" t="str">
            <v>…...…...…...Other</v>
          </cell>
          <cell r="L22630" t="str">
            <v>Free</v>
          </cell>
        </row>
        <row r="22631">
          <cell r="J22631" t="str">
            <v>73219</v>
          </cell>
          <cell r="K22631" t="str">
            <v>…...Parts:</v>
          </cell>
          <cell r="L22631" t="str">
            <v>Free</v>
          </cell>
        </row>
        <row r="22632">
          <cell r="J22632" t="str">
            <v/>
          </cell>
          <cell r="K22632" t="str">
            <v>…...…...Of articles in subheading 7321.11.30:</v>
          </cell>
          <cell r="L22632" t="str">
            <v>Free</v>
          </cell>
        </row>
        <row r="22633">
          <cell r="J22633" t="str">
            <v>7321901000</v>
          </cell>
          <cell r="K22633" t="str">
            <v>…...…...…...Cooking chambers, whether or not assembled</v>
          </cell>
          <cell r="L22633" t="str">
            <v>Free</v>
          </cell>
        </row>
        <row r="22634">
          <cell r="J22634" t="str">
            <v>7321902000</v>
          </cell>
          <cell r="K22634" t="str">
            <v>…...…...…...Top surface panels with or without burners or controls</v>
          </cell>
          <cell r="L22634" t="str">
            <v>Free</v>
          </cell>
        </row>
        <row r="22635">
          <cell r="J22635" t="str">
            <v>7321904000</v>
          </cell>
          <cell r="K22635" t="str">
            <v>…...…...…...Door assemblies, incorporating more than one of the following: inner panel, outer panel, window, insulation</v>
          </cell>
          <cell r="L22635" t="str">
            <v>Free</v>
          </cell>
        </row>
        <row r="22636">
          <cell r="J22636" t="str">
            <v>7321905000</v>
          </cell>
          <cell r="K22636" t="str">
            <v>…...…...…...Other</v>
          </cell>
          <cell r="L22636" t="str">
            <v>Free</v>
          </cell>
        </row>
        <row r="22637">
          <cell r="J22637" t="str">
            <v>73219060</v>
          </cell>
          <cell r="K22637" t="str">
            <v>…...…...Other</v>
          </cell>
          <cell r="L22637" t="str">
            <v>Free</v>
          </cell>
        </row>
        <row r="22638">
          <cell r="J22638" t="str">
            <v/>
          </cell>
          <cell r="K22638" t="str">
            <v>…...…...…...Of cooking appliances and plate warmers:</v>
          </cell>
          <cell r="L22638" t="str">
            <v>Free</v>
          </cell>
        </row>
        <row r="22639">
          <cell r="J22639" t="str">
            <v>7321906040</v>
          </cell>
          <cell r="K22639" t="str">
            <v>…...…...…...…...Shelving and racks for cooking ovens</v>
          </cell>
          <cell r="L22639" t="str">
            <v>Free</v>
          </cell>
        </row>
        <row r="22640">
          <cell r="J22640" t="str">
            <v>7321906060</v>
          </cell>
          <cell r="K22640" t="str">
            <v>…...…...…...…...Other</v>
          </cell>
          <cell r="L22640" t="str">
            <v>Free</v>
          </cell>
        </row>
        <row r="22641">
          <cell r="J22641" t="str">
            <v>7321906090</v>
          </cell>
          <cell r="K22641" t="str">
            <v>…...…...…...Other</v>
          </cell>
          <cell r="L22641" t="str">
            <v>Free</v>
          </cell>
        </row>
        <row r="22642">
          <cell r="J22642" t="str">
            <v>7322</v>
          </cell>
          <cell r="K22642" t="str">
            <v>Radiators for central heating, not electrically heated, and parts thereof, of iron or steel; air heaters and hot air distributors (including distributors which can also distribute fresh or conditioned air), not electrically heated, incorporating a motor-driven fan or blower, and parts thereof, of iron or steel:</v>
          </cell>
          <cell r="L22642" t="str">
            <v>Free</v>
          </cell>
        </row>
        <row r="22643">
          <cell r="J22643" t="str">
            <v/>
          </cell>
          <cell r="K22643" t="str">
            <v>…...Radiators and parts thereof:</v>
          </cell>
          <cell r="L22643" t="str">
            <v>Free</v>
          </cell>
        </row>
        <row r="22644">
          <cell r="J22644" t="str">
            <v>7322110000</v>
          </cell>
          <cell r="K22644" t="str">
            <v>…...…...Of cast iron</v>
          </cell>
          <cell r="L22644" t="str">
            <v>Free</v>
          </cell>
        </row>
        <row r="22645">
          <cell r="J22645" t="str">
            <v>7322190000</v>
          </cell>
          <cell r="K22645" t="str">
            <v>…...…...Other</v>
          </cell>
          <cell r="L22645" t="str">
            <v>Free</v>
          </cell>
        </row>
        <row r="22646">
          <cell r="J22646" t="str">
            <v>73229000</v>
          </cell>
          <cell r="K22646" t="str">
            <v>…...Other, including parts</v>
          </cell>
          <cell r="L22646" t="str">
            <v>Free</v>
          </cell>
        </row>
        <row r="22647">
          <cell r="J22647" t="str">
            <v>7322900015</v>
          </cell>
          <cell r="K22647" t="str">
            <v>…...…...Air heaters, not electrically heated, incorporating a motor-driven fan or blower</v>
          </cell>
          <cell r="L22647" t="str">
            <v>Free</v>
          </cell>
        </row>
        <row r="22648">
          <cell r="J22648" t="str">
            <v>7322900030</v>
          </cell>
          <cell r="K22648" t="str">
            <v>…...…...Hot air distributors, not electrically heated, incorporating a motor-driven fan or blower</v>
          </cell>
          <cell r="L22648" t="str">
            <v>Free</v>
          </cell>
        </row>
        <row r="22649">
          <cell r="J22649" t="str">
            <v>7322900045</v>
          </cell>
          <cell r="K22649" t="str">
            <v>…...…...Parts of air heaters and hot air distributors</v>
          </cell>
          <cell r="L22649" t="str">
            <v>Free</v>
          </cell>
        </row>
        <row r="22650">
          <cell r="J22650" t="str">
            <v>7323</v>
          </cell>
          <cell r="K22650" t="str">
            <v>Table, kitchen or other household articles and parts thereof, of iron or steel; iron or steel wool; pot scourers and scouring or polishing pads, gloves and the like, of iron or steel:</v>
          </cell>
          <cell r="L22650" t="str">
            <v>Free</v>
          </cell>
        </row>
        <row r="22651">
          <cell r="J22651" t="str">
            <v>7323100000</v>
          </cell>
          <cell r="K22651" t="str">
            <v>…...Iron or steel wool; pot scourers and scouring or polishing pads, gloves and the like</v>
          </cell>
          <cell r="L22651" t="str">
            <v>Free</v>
          </cell>
        </row>
        <row r="22652">
          <cell r="J22652" t="str">
            <v/>
          </cell>
          <cell r="K22652" t="str">
            <v>…...Other:</v>
          </cell>
          <cell r="L22652" t="str">
            <v>Free</v>
          </cell>
        </row>
        <row r="22653">
          <cell r="J22653" t="str">
            <v>732391</v>
          </cell>
          <cell r="K22653" t="str">
            <v>…...…...Of cast iron, not enameled:</v>
          </cell>
          <cell r="L22653" t="str">
            <v>Free</v>
          </cell>
        </row>
        <row r="22654">
          <cell r="J22654" t="str">
            <v>7323911000</v>
          </cell>
          <cell r="K22654" t="str">
            <v>…...…...…...Coated or plated with precious metal</v>
          </cell>
          <cell r="L22654" t="str">
            <v>Free</v>
          </cell>
        </row>
        <row r="22655">
          <cell r="J22655" t="str">
            <v>73239150</v>
          </cell>
          <cell r="K22655" t="str">
            <v>…...…...…...Other</v>
          </cell>
          <cell r="L22655">
            <v>5.2999999999999999E-2</v>
          </cell>
        </row>
        <row r="22656">
          <cell r="J22656" t="str">
            <v>7323915020</v>
          </cell>
          <cell r="K22656" t="str">
            <v>…...…...…...…...Bakeware (cookware not suitable for stove top use)</v>
          </cell>
          <cell r="L22656">
            <v>5.2999999999999999E-2</v>
          </cell>
        </row>
        <row r="22657">
          <cell r="J22657" t="str">
            <v>7323915040</v>
          </cell>
          <cell r="K22657" t="str">
            <v>…...…...…...…...Other</v>
          </cell>
          <cell r="L22657">
            <v>5.2999999999999999E-2</v>
          </cell>
        </row>
        <row r="22658">
          <cell r="J22658" t="str">
            <v>73239200</v>
          </cell>
          <cell r="K22658" t="str">
            <v>…...…...Of cast iron, enameled</v>
          </cell>
          <cell r="L22658" t="str">
            <v>Free</v>
          </cell>
        </row>
        <row r="22659">
          <cell r="J22659" t="str">
            <v>7323920020</v>
          </cell>
          <cell r="K22659" t="str">
            <v>…...…...…...Bakeware (cookware not suitable for stove top use)</v>
          </cell>
          <cell r="L22659" t="str">
            <v>Free</v>
          </cell>
        </row>
        <row r="22660">
          <cell r="J22660" t="str">
            <v>7323920040</v>
          </cell>
          <cell r="K22660" t="str">
            <v>…...…...…...Other</v>
          </cell>
          <cell r="L22660" t="str">
            <v>Free</v>
          </cell>
        </row>
        <row r="22661">
          <cell r="J22661" t="str">
            <v>73239300</v>
          </cell>
          <cell r="K22661" t="str">
            <v>…...…...Of stainless steel</v>
          </cell>
          <cell r="L22661">
            <v>0.02</v>
          </cell>
        </row>
        <row r="22662">
          <cell r="J22662" t="str">
            <v/>
          </cell>
          <cell r="K22662" t="str">
            <v>…...…...…...Cooking and kitchen ware:</v>
          </cell>
          <cell r="L22662">
            <v>0.02</v>
          </cell>
        </row>
        <row r="22663">
          <cell r="J22663" t="str">
            <v>7323930015</v>
          </cell>
          <cell r="K22663" t="str">
            <v>…...…...…...…...Teakettles</v>
          </cell>
          <cell r="L22663">
            <v>0.02</v>
          </cell>
        </row>
        <row r="22664">
          <cell r="J22664" t="str">
            <v/>
          </cell>
          <cell r="K22664" t="str">
            <v>…...…...…...…...Other:</v>
          </cell>
          <cell r="L22664">
            <v>0.02</v>
          </cell>
        </row>
        <row r="22665">
          <cell r="J22665" t="str">
            <v/>
          </cell>
          <cell r="K22665" t="str">
            <v>…...…...…...…...…...Cooking ware:</v>
          </cell>
          <cell r="L22665">
            <v>0.02</v>
          </cell>
        </row>
        <row r="22666">
          <cell r="J22666" t="str">
            <v>7323930035</v>
          </cell>
          <cell r="K22666" t="str">
            <v>…...…...…...…...…...…...Bakeware (cookware not suitable for stove top use)</v>
          </cell>
          <cell r="L22666">
            <v>0.02</v>
          </cell>
        </row>
        <row r="22667">
          <cell r="J22667" t="str">
            <v>7323930045</v>
          </cell>
          <cell r="K22667" t="str">
            <v>…...…...…...…...…...…...Other</v>
          </cell>
          <cell r="L22667">
            <v>0.02</v>
          </cell>
        </row>
        <row r="22668">
          <cell r="J22668" t="str">
            <v>7323930060</v>
          </cell>
          <cell r="K22668" t="str">
            <v>…...…...…...…...…...Kitchen ware</v>
          </cell>
          <cell r="L22668">
            <v>0.02</v>
          </cell>
        </row>
        <row r="22669">
          <cell r="J22669" t="str">
            <v>7323930080</v>
          </cell>
          <cell r="K22669" t="str">
            <v>…...…...…...Other</v>
          </cell>
          <cell r="L22669">
            <v>0.02</v>
          </cell>
        </row>
        <row r="22670">
          <cell r="J22670" t="str">
            <v>73239400</v>
          </cell>
          <cell r="K22670" t="str">
            <v>…...…...Of iron (other than cast iron) or steel, enameled</v>
          </cell>
          <cell r="L22670">
            <v>2.7E-2</v>
          </cell>
        </row>
        <row r="22671">
          <cell r="J22671" t="str">
            <v/>
          </cell>
          <cell r="K22671" t="str">
            <v>…...…...…...Cooking and kitchen ware:</v>
          </cell>
          <cell r="L22671">
            <v>2.7E-2</v>
          </cell>
        </row>
        <row r="22672">
          <cell r="J22672" t="str">
            <v/>
          </cell>
          <cell r="K22672" t="str">
            <v>…...…...…...…...Of steel:</v>
          </cell>
          <cell r="L22672">
            <v>2.7E-2</v>
          </cell>
        </row>
        <row r="22673">
          <cell r="J22673" t="str">
            <v>7323940010</v>
          </cell>
          <cell r="K22673" t="str">
            <v>…...…...…...…...…...Teakettles</v>
          </cell>
          <cell r="L22673">
            <v>2.7E-2</v>
          </cell>
        </row>
        <row r="22674">
          <cell r="J22674" t="str">
            <v/>
          </cell>
          <cell r="K22674" t="str">
            <v>…...…...…...…...…...Other:</v>
          </cell>
          <cell r="L22674">
            <v>2.7E-2</v>
          </cell>
        </row>
        <row r="22675">
          <cell r="J22675" t="str">
            <v/>
          </cell>
          <cell r="K22675" t="str">
            <v>…...…...…...…...…...…...Cooking ware:</v>
          </cell>
          <cell r="L22675">
            <v>2.7E-2</v>
          </cell>
        </row>
        <row r="22676">
          <cell r="J22676" t="str">
            <v>7323940021</v>
          </cell>
          <cell r="K22676" t="str">
            <v>…...…...…...…...…...…...…...Bakeware (cookware not suitable for stove top use)</v>
          </cell>
          <cell r="L22676">
            <v>2.7E-2</v>
          </cell>
        </row>
        <row r="22677">
          <cell r="J22677" t="str">
            <v>7323940026</v>
          </cell>
          <cell r="K22677" t="str">
            <v>…...…...…...…...…...…...…...Other</v>
          </cell>
          <cell r="L22677">
            <v>2.7E-2</v>
          </cell>
        </row>
        <row r="22678">
          <cell r="J22678" t="str">
            <v>7323940030</v>
          </cell>
          <cell r="K22678" t="str">
            <v>…...…...…...…...…...…...Kitchen ware</v>
          </cell>
          <cell r="L22678">
            <v>2.7E-2</v>
          </cell>
        </row>
        <row r="22679">
          <cell r="J22679" t="str">
            <v>7323940040</v>
          </cell>
          <cell r="K22679" t="str">
            <v>…...…...…...…...Other</v>
          </cell>
          <cell r="L22679">
            <v>2.7E-2</v>
          </cell>
        </row>
        <row r="22680">
          <cell r="J22680" t="str">
            <v>7323940080</v>
          </cell>
          <cell r="K22680" t="str">
            <v>…...…...…...Other</v>
          </cell>
          <cell r="L22680">
            <v>2.7E-2</v>
          </cell>
        </row>
        <row r="22681">
          <cell r="J22681" t="str">
            <v>732399</v>
          </cell>
          <cell r="K22681" t="str">
            <v>…...…...Other:</v>
          </cell>
          <cell r="L22681">
            <v>2.7E-2</v>
          </cell>
        </row>
        <row r="22682">
          <cell r="J22682" t="str">
            <v/>
          </cell>
          <cell r="K22682" t="str">
            <v>…...…...…...Coated or plated with precious metal:</v>
          </cell>
          <cell r="L22682">
            <v>2.7E-2</v>
          </cell>
        </row>
        <row r="22683">
          <cell r="J22683" t="str">
            <v>7323991000</v>
          </cell>
          <cell r="K22683" t="str">
            <v>…...…...…...…...Coated or plated with silver</v>
          </cell>
          <cell r="L22683" t="str">
            <v>Free</v>
          </cell>
        </row>
        <row r="22684">
          <cell r="J22684" t="str">
            <v>7323993000</v>
          </cell>
          <cell r="K22684" t="str">
            <v>…...…...…...…...Other</v>
          </cell>
          <cell r="L22684">
            <v>8.2000000000000003E-2</v>
          </cell>
        </row>
        <row r="22685">
          <cell r="J22685" t="str">
            <v/>
          </cell>
          <cell r="K22685" t="str">
            <v>…...…...…...Not coated or plated with precious metal:</v>
          </cell>
          <cell r="L22685">
            <v>8.2000000000000003E-2</v>
          </cell>
        </row>
        <row r="22686">
          <cell r="J22686" t="str">
            <v>73239950</v>
          </cell>
          <cell r="K22686" t="str">
            <v>…...…...…...…...Of tinplate</v>
          </cell>
          <cell r="L22686" t="str">
            <v>Free</v>
          </cell>
        </row>
        <row r="22687">
          <cell r="J22687" t="str">
            <v>7323995030</v>
          </cell>
          <cell r="K22687" t="str">
            <v>…...…...…...…...…...Kitchen or tableware suitable for food or drink contact</v>
          </cell>
          <cell r="L22687" t="str">
            <v>Free</v>
          </cell>
        </row>
        <row r="22688">
          <cell r="J22688" t="str">
            <v>7323995060</v>
          </cell>
          <cell r="K22688" t="str">
            <v>…...…...…...…...…...Other</v>
          </cell>
          <cell r="L22688" t="str">
            <v>Free</v>
          </cell>
        </row>
        <row r="22689">
          <cell r="J22689" t="str">
            <v/>
          </cell>
          <cell r="K22689" t="str">
            <v>…...…...…...…...Other:</v>
          </cell>
          <cell r="L22689" t="str">
            <v>Free</v>
          </cell>
        </row>
        <row r="22690">
          <cell r="J22690" t="str">
            <v>7323997000</v>
          </cell>
          <cell r="K22690" t="str">
            <v>…...…...…...…...…...Cookingware</v>
          </cell>
          <cell r="L22690">
            <v>5.2999999999999999E-2</v>
          </cell>
        </row>
        <row r="22691">
          <cell r="J22691" t="str">
            <v>73239990</v>
          </cell>
          <cell r="K22691" t="str">
            <v>…...…...…...…...…...Other</v>
          </cell>
          <cell r="L22691">
            <v>3.4000000000000002E-2</v>
          </cell>
        </row>
        <row r="22692">
          <cell r="J22692" t="str">
            <v>7323999030</v>
          </cell>
          <cell r="K22692" t="str">
            <v>…...…...…...…...…...…...Kitchen or tableware suitable for food or drink contact</v>
          </cell>
          <cell r="L22692">
            <v>3.4000000000000002E-2</v>
          </cell>
        </row>
        <row r="22693">
          <cell r="J22693" t="str">
            <v>7323999040</v>
          </cell>
          <cell r="K22693" t="str">
            <v>…...…...…...…...…...…...Gates for confining children or pets</v>
          </cell>
          <cell r="L22693">
            <v>3.4000000000000002E-2</v>
          </cell>
        </row>
        <row r="22694">
          <cell r="J22694" t="str">
            <v>7323999080</v>
          </cell>
          <cell r="K22694" t="str">
            <v>…...…...…...…...…...…...Other</v>
          </cell>
          <cell r="L22694">
            <v>3.4000000000000002E-2</v>
          </cell>
        </row>
        <row r="22695">
          <cell r="J22695" t="str">
            <v>7324</v>
          </cell>
          <cell r="K22695" t="str">
            <v>Sanitary ware and parts thereof, of iron or steel:</v>
          </cell>
          <cell r="L22695">
            <v>3.4000000000000002E-2</v>
          </cell>
        </row>
        <row r="22696">
          <cell r="J22696" t="str">
            <v>73241000</v>
          </cell>
          <cell r="K22696" t="str">
            <v>…...Sinks and wash basins, of stainless steel</v>
          </cell>
          <cell r="L22696">
            <v>3.4000000000000002E-2</v>
          </cell>
        </row>
        <row r="22697">
          <cell r="J22697" t="str">
            <v>7324100010</v>
          </cell>
          <cell r="K22697" t="str">
            <v>…...…...Stainless steel sinks with one or more drawn bowls (basins)</v>
          </cell>
          <cell r="L22697">
            <v>3.4000000000000002E-2</v>
          </cell>
        </row>
        <row r="22698">
          <cell r="J22698" t="str">
            <v>7324100050</v>
          </cell>
          <cell r="K22698" t="str">
            <v>…...…...Other</v>
          </cell>
          <cell r="L22698">
            <v>3.4000000000000002E-2</v>
          </cell>
        </row>
        <row r="22699">
          <cell r="J22699" t="str">
            <v/>
          </cell>
          <cell r="K22699" t="str">
            <v>…...Baths:</v>
          </cell>
          <cell r="L22699">
            <v>3.4000000000000002E-2</v>
          </cell>
        </row>
        <row r="22700">
          <cell r="J22700" t="str">
            <v>732421</v>
          </cell>
          <cell r="K22700" t="str">
            <v>…...…...Of cast iron, whether or not enamelled:</v>
          </cell>
          <cell r="L22700">
            <v>3.4000000000000002E-2</v>
          </cell>
        </row>
        <row r="22701">
          <cell r="J22701" t="str">
            <v>7324211000</v>
          </cell>
          <cell r="K22701" t="str">
            <v>…...…...…...Coated or plated with precious metal</v>
          </cell>
          <cell r="L22701" t="str">
            <v>Free</v>
          </cell>
        </row>
        <row r="22702">
          <cell r="J22702" t="str">
            <v>7324215000</v>
          </cell>
          <cell r="K22702" t="str">
            <v>…...…...…...Other</v>
          </cell>
          <cell r="L22702" t="str">
            <v>Free</v>
          </cell>
        </row>
        <row r="22703">
          <cell r="J22703" t="str">
            <v>7324290000</v>
          </cell>
          <cell r="K22703" t="str">
            <v>…...…...Other</v>
          </cell>
          <cell r="L22703" t="str">
            <v>Free</v>
          </cell>
        </row>
        <row r="22704">
          <cell r="J22704" t="str">
            <v>7324900000</v>
          </cell>
          <cell r="K22704" t="str">
            <v>…...Other, including parts</v>
          </cell>
          <cell r="L22704" t="str">
            <v>Free</v>
          </cell>
        </row>
        <row r="22705">
          <cell r="J22705" t="str">
            <v>7325</v>
          </cell>
          <cell r="K22705" t="str">
            <v>Other cast articles of iron or steel:</v>
          </cell>
          <cell r="L22705" t="str">
            <v>Free</v>
          </cell>
        </row>
        <row r="22706">
          <cell r="J22706" t="str">
            <v>73251000</v>
          </cell>
          <cell r="K22706" t="str">
            <v>…...Of nonmalleable cast iron</v>
          </cell>
          <cell r="L22706" t="str">
            <v>Free</v>
          </cell>
        </row>
        <row r="22707">
          <cell r="J22707" t="str">
            <v>7325100010</v>
          </cell>
          <cell r="K22707" t="str">
            <v>…...…...Manhole covers, rings and frames</v>
          </cell>
          <cell r="L22707" t="str">
            <v>Free</v>
          </cell>
        </row>
        <row r="22708">
          <cell r="J22708" t="str">
            <v>7325100020</v>
          </cell>
          <cell r="K22708" t="str">
            <v>…...…...Catch basins, grates and frames</v>
          </cell>
          <cell r="L22708" t="str">
            <v>Free</v>
          </cell>
        </row>
        <row r="22709">
          <cell r="J22709" t="str">
            <v>7325100025</v>
          </cell>
          <cell r="K22709" t="str">
            <v>…...…...Cleanout covers and frames</v>
          </cell>
          <cell r="L22709" t="str">
            <v>Free</v>
          </cell>
        </row>
        <row r="22710">
          <cell r="J22710" t="str">
            <v>7325100030</v>
          </cell>
          <cell r="K22710" t="str">
            <v>…...…...Valve and service boxes</v>
          </cell>
          <cell r="L22710" t="str">
            <v>Free</v>
          </cell>
        </row>
        <row r="22711">
          <cell r="J22711" t="str">
            <v>7325100035</v>
          </cell>
          <cell r="K22711" t="str">
            <v>…...…...Meter boxes</v>
          </cell>
          <cell r="L22711" t="str">
            <v>Free</v>
          </cell>
        </row>
        <row r="22712">
          <cell r="J22712" t="str">
            <v>7325100080</v>
          </cell>
          <cell r="K22712" t="str">
            <v>…...…...Other</v>
          </cell>
          <cell r="L22712" t="str">
            <v>Free</v>
          </cell>
        </row>
        <row r="22713">
          <cell r="J22713" t="str">
            <v/>
          </cell>
          <cell r="K22713" t="str">
            <v>…...Other:</v>
          </cell>
          <cell r="L22713" t="str">
            <v>Free</v>
          </cell>
        </row>
        <row r="22714">
          <cell r="J22714" t="str">
            <v>7325910000</v>
          </cell>
          <cell r="K22714" t="str">
            <v>…...…...Grinding balls and similar articles for mills</v>
          </cell>
          <cell r="L22714">
            <v>2.9000000000000001E-2</v>
          </cell>
        </row>
        <row r="22715">
          <cell r="J22715" t="str">
            <v>732599</v>
          </cell>
          <cell r="K22715" t="str">
            <v>…...…...Other:</v>
          </cell>
          <cell r="L22715">
            <v>2.9000000000000001E-2</v>
          </cell>
        </row>
        <row r="22716">
          <cell r="J22716" t="str">
            <v>7325991000</v>
          </cell>
          <cell r="K22716" t="str">
            <v>…...…...…...Of cast iron</v>
          </cell>
          <cell r="L22716" t="str">
            <v>Free</v>
          </cell>
        </row>
        <row r="22717">
          <cell r="J22717" t="str">
            <v>7325995000</v>
          </cell>
          <cell r="K22717" t="str">
            <v>…...…...…...Other</v>
          </cell>
          <cell r="L22717">
            <v>2.9000000000000001E-2</v>
          </cell>
        </row>
        <row r="22718">
          <cell r="J22718" t="str">
            <v>7326</v>
          </cell>
          <cell r="K22718" t="str">
            <v>Other articles of iron or steel:</v>
          </cell>
          <cell r="L22718">
            <v>2.9000000000000001E-2</v>
          </cell>
        </row>
        <row r="22719">
          <cell r="J22719" t="str">
            <v/>
          </cell>
          <cell r="K22719" t="str">
            <v>…...Forged or stamped, but not further worked:</v>
          </cell>
          <cell r="L22719">
            <v>2.9000000000000001E-2</v>
          </cell>
        </row>
        <row r="22720">
          <cell r="J22720" t="str">
            <v>7326110000</v>
          </cell>
          <cell r="K22720" t="str">
            <v>…...…...Grinding balls and similar articles for mills</v>
          </cell>
          <cell r="L22720" t="str">
            <v>Free</v>
          </cell>
        </row>
        <row r="22721">
          <cell r="J22721" t="str">
            <v>73261900</v>
          </cell>
          <cell r="K22721" t="str">
            <v>…...…...Other</v>
          </cell>
          <cell r="L22721">
            <v>2.9000000000000001E-2</v>
          </cell>
        </row>
        <row r="22722">
          <cell r="J22722" t="str">
            <v>7326190010</v>
          </cell>
          <cell r="K22722" t="str">
            <v>…...…...…...Forged</v>
          </cell>
          <cell r="L22722">
            <v>2.9000000000000001E-2</v>
          </cell>
        </row>
        <row r="22723">
          <cell r="J22723" t="str">
            <v>7326190080</v>
          </cell>
          <cell r="K22723" t="str">
            <v>…...…...…...Other</v>
          </cell>
          <cell r="L22723">
            <v>2.9000000000000001E-2</v>
          </cell>
        </row>
        <row r="22724">
          <cell r="J22724" t="str">
            <v>73262000</v>
          </cell>
          <cell r="K22724" t="str">
            <v>…...Articles of iron or steel wire</v>
          </cell>
          <cell r="L22724">
            <v>3.9E-2</v>
          </cell>
        </row>
        <row r="22725">
          <cell r="J22725" t="str">
            <v>7326200010</v>
          </cell>
          <cell r="K22725" t="str">
            <v>…...…...Belts and belting</v>
          </cell>
          <cell r="L22725">
            <v>3.9E-2</v>
          </cell>
        </row>
        <row r="22726">
          <cell r="J22726" t="str">
            <v>7326200020</v>
          </cell>
          <cell r="K22726" t="str">
            <v>…...…...Garment hangers</v>
          </cell>
          <cell r="L22726">
            <v>3.9E-2</v>
          </cell>
        </row>
        <row r="22727">
          <cell r="J22727" t="str">
            <v>7326200030</v>
          </cell>
          <cell r="K22727" t="str">
            <v>…...…...Sod staples, U staples, irrigation staples, ground staples, and ground pins</v>
          </cell>
          <cell r="L22727">
            <v>3.9E-2</v>
          </cell>
        </row>
        <row r="22728">
          <cell r="J22728" t="str">
            <v>7326200040</v>
          </cell>
          <cell r="K22728" t="str">
            <v>…...…...Double loop bar ties and double loop wire ties</v>
          </cell>
          <cell r="L22728">
            <v>3.9E-2</v>
          </cell>
        </row>
        <row r="22729">
          <cell r="J22729" t="str">
            <v>7326200055</v>
          </cell>
          <cell r="K22729" t="str">
            <v>…...…...Paint roller frames</v>
          </cell>
          <cell r="L22729">
            <v>3.9E-2</v>
          </cell>
        </row>
        <row r="22730">
          <cell r="J22730" t="str">
            <v>7326200090</v>
          </cell>
          <cell r="K22730" t="str">
            <v>…...…...Other</v>
          </cell>
          <cell r="L22730">
            <v>3.9E-2</v>
          </cell>
        </row>
        <row r="22731">
          <cell r="J22731" t="str">
            <v>73269</v>
          </cell>
          <cell r="K22731" t="str">
            <v>…...Other:</v>
          </cell>
          <cell r="L22731">
            <v>3.9E-2</v>
          </cell>
        </row>
        <row r="22732">
          <cell r="J22732" t="str">
            <v>7326901000</v>
          </cell>
          <cell r="K22732" t="str">
            <v>…...…...Of tinplate</v>
          </cell>
          <cell r="L22732" t="str">
            <v>Free</v>
          </cell>
        </row>
        <row r="22733">
          <cell r="J22733" t="str">
            <v/>
          </cell>
          <cell r="K22733" t="str">
            <v>…...…...Other:</v>
          </cell>
          <cell r="L22733" t="str">
            <v>Free</v>
          </cell>
        </row>
        <row r="22734">
          <cell r="J22734" t="str">
            <v>7326902500</v>
          </cell>
          <cell r="K22734" t="str">
            <v>…...…...…...Cable or inner wire for caliper and cantilever brakes and casing therefor, whether or not cut to length</v>
          </cell>
          <cell r="L22734" t="str">
            <v>Free</v>
          </cell>
        </row>
        <row r="22735">
          <cell r="J22735" t="str">
            <v>7326903500</v>
          </cell>
          <cell r="K22735" t="str">
            <v>…...…...…...Containers of a kind normally carried on the person, in the pocket or in the handbag</v>
          </cell>
          <cell r="L22735">
            <v>7.8E-2</v>
          </cell>
        </row>
        <row r="22736">
          <cell r="J22736" t="str">
            <v>7326904500</v>
          </cell>
          <cell r="K22736" t="str">
            <v>…...…...…...Horse and mule shoes</v>
          </cell>
          <cell r="L22736" t="str">
            <v>Free</v>
          </cell>
        </row>
        <row r="22737">
          <cell r="J22737" t="str">
            <v/>
          </cell>
          <cell r="K22737" t="str">
            <v>…...…...…...Other:</v>
          </cell>
          <cell r="L22737" t="str">
            <v>Free</v>
          </cell>
        </row>
        <row r="22738">
          <cell r="J22738" t="str">
            <v>7326906000</v>
          </cell>
          <cell r="K22738" t="str">
            <v>…...…...…...…...Coated or plated with precious metal</v>
          </cell>
          <cell r="L22738">
            <v>8.5999999999999993E-2</v>
          </cell>
        </row>
        <row r="22739">
          <cell r="J22739" t="str">
            <v>73269086</v>
          </cell>
          <cell r="K22739" t="str">
            <v>…...…...…...…...Other</v>
          </cell>
          <cell r="L22739">
            <v>2.9000000000000001E-2</v>
          </cell>
        </row>
        <row r="22740">
          <cell r="J22740" t="str">
            <v>7326908605</v>
          </cell>
          <cell r="K22740" t="str">
            <v>…...…...…...…...…...Rods for electrical grounding</v>
          </cell>
          <cell r="L22740">
            <v>2.9000000000000001E-2</v>
          </cell>
        </row>
        <row r="22741">
          <cell r="J22741" t="str">
            <v>7326908610</v>
          </cell>
          <cell r="K22741" t="str">
            <v>…...…...…...…...…...Laminated goods consisting of two or more flat-rolled sheets of iron or steel held together with an adhesive or having a core of non-metallic material</v>
          </cell>
          <cell r="L22741">
            <v>2.9000000000000001E-2</v>
          </cell>
        </row>
        <row r="22742">
          <cell r="J22742" t="str">
            <v>7326908630</v>
          </cell>
          <cell r="K22742" t="str">
            <v>…...…...…...…...…...Hangers and similar supports for tubes and pipes</v>
          </cell>
          <cell r="L22742">
            <v>2.9000000000000001E-2</v>
          </cell>
        </row>
        <row r="22743">
          <cell r="J22743" t="str">
            <v>7326908635</v>
          </cell>
          <cell r="K22743" t="str">
            <v>…...…...…...…...…...Fence posts, studded with corrugations, knobs, studs, notches or similar protrusions, with or without anchor plates</v>
          </cell>
          <cell r="L22743">
            <v>2.9000000000000001E-2</v>
          </cell>
        </row>
        <row r="22744">
          <cell r="J22744" t="str">
            <v>7326908645</v>
          </cell>
          <cell r="K22744" t="str">
            <v>…...…...…...…...…...Barbed tape</v>
          </cell>
          <cell r="L22744">
            <v>2.9000000000000001E-2</v>
          </cell>
        </row>
        <row r="22745">
          <cell r="J22745" t="str">
            <v>7326908660</v>
          </cell>
          <cell r="K22745" t="str">
            <v>…...…...…...…...…...Ladders</v>
          </cell>
          <cell r="L22745">
            <v>2.9000000000000001E-2</v>
          </cell>
        </row>
        <row r="22746">
          <cell r="J22746" t="str">
            <v>7326908675</v>
          </cell>
          <cell r="K22746" t="str">
            <v>…...…...…...…...…...Paint roller frames (other than of iron or steel wire)</v>
          </cell>
          <cell r="L22746">
            <v>2.9000000000000001E-2</v>
          </cell>
        </row>
        <row r="22747">
          <cell r="J22747" t="str">
            <v>7326908676</v>
          </cell>
          <cell r="K22747" t="str">
            <v>…...…...…...…...…...Metal handles for brooms, mops, paint applicators and similar products</v>
          </cell>
          <cell r="L22747">
            <v>2.9000000000000001E-2</v>
          </cell>
        </row>
        <row r="22748">
          <cell r="J22748" t="str">
            <v>7326908677</v>
          </cell>
          <cell r="K22748" t="str">
            <v>…...…...…...…...…...Burial caskets</v>
          </cell>
          <cell r="L22748">
            <v>2.9000000000000001E-2</v>
          </cell>
        </row>
        <row r="22749">
          <cell r="J22749" t="str">
            <v>7326908688</v>
          </cell>
          <cell r="K22749" t="str">
            <v>…...…...…...…...…...Other</v>
          </cell>
          <cell r="L22749">
            <v>2.9000000000000001E-2</v>
          </cell>
        </row>
        <row r="22750">
          <cell r="J22750" t="str">
            <v>7401000000</v>
          </cell>
          <cell r="K22750" t="str">
            <v>Copper mattes; cement copper (precipitated copper)</v>
          </cell>
          <cell r="L22750" t="str">
            <v>Free</v>
          </cell>
        </row>
        <row r="22751">
          <cell r="J22751" t="str">
            <v>7402000000</v>
          </cell>
          <cell r="K22751" t="str">
            <v>Unrefined copper; copper anodes for electrolytic refining</v>
          </cell>
          <cell r="L22751" t="str">
            <v>Free</v>
          </cell>
        </row>
        <row r="22752">
          <cell r="J22752" t="str">
            <v>7403</v>
          </cell>
          <cell r="K22752" t="str">
            <v>Refined copper and copper alloys, unwrought (other than master alloys of heading 7405):</v>
          </cell>
          <cell r="L22752" t="str">
            <v>Free</v>
          </cell>
        </row>
        <row r="22753">
          <cell r="J22753" t="str">
            <v/>
          </cell>
          <cell r="K22753" t="str">
            <v>…...Refined copper:</v>
          </cell>
          <cell r="L22753" t="str">
            <v>Free</v>
          </cell>
        </row>
        <row r="22754">
          <cell r="J22754" t="str">
            <v>7403110000</v>
          </cell>
          <cell r="K22754" t="str">
            <v>…...…...Cathodes and sections of cathodes</v>
          </cell>
          <cell r="L22754">
            <v>0.01</v>
          </cell>
        </row>
        <row r="22755">
          <cell r="J22755" t="str">
            <v>7403120000</v>
          </cell>
          <cell r="K22755" t="str">
            <v>…...…...Wire bars</v>
          </cell>
          <cell r="L22755">
            <v>0.01</v>
          </cell>
        </row>
        <row r="22756">
          <cell r="J22756" t="str">
            <v>7403130000</v>
          </cell>
          <cell r="K22756" t="str">
            <v>…...…...Billets</v>
          </cell>
          <cell r="L22756">
            <v>0.01</v>
          </cell>
        </row>
        <row r="22757">
          <cell r="J22757" t="str">
            <v>7403190000</v>
          </cell>
          <cell r="K22757" t="str">
            <v>…...…...Other</v>
          </cell>
          <cell r="L22757">
            <v>0.01</v>
          </cell>
        </row>
        <row r="22758">
          <cell r="J22758" t="str">
            <v/>
          </cell>
          <cell r="K22758" t="str">
            <v>…...Copper alloys:</v>
          </cell>
          <cell r="L22758">
            <v>0.01</v>
          </cell>
        </row>
        <row r="22759">
          <cell r="J22759" t="str">
            <v>7403210000</v>
          </cell>
          <cell r="K22759" t="str">
            <v>…...…...Copper-zinc base alloys (brass)</v>
          </cell>
          <cell r="L22759">
            <v>0.01</v>
          </cell>
        </row>
        <row r="22760">
          <cell r="J22760" t="str">
            <v>7403220000</v>
          </cell>
          <cell r="K22760" t="str">
            <v>…...…...Copper-tin base alloys (bronze)</v>
          </cell>
          <cell r="L22760">
            <v>0.01</v>
          </cell>
        </row>
        <row r="22761">
          <cell r="J22761" t="str">
            <v>74032901</v>
          </cell>
          <cell r="K22761" t="str">
            <v>…...…...Other copper alloys</v>
          </cell>
          <cell r="L22761">
            <v>0.01</v>
          </cell>
        </row>
        <row r="22762">
          <cell r="J22762" t="str">
            <v>7403290110</v>
          </cell>
          <cell r="K22762" t="str">
            <v>…...…...…...Copper-nickel base alloys (cupro-nickel) or copper-nickel-zinc base alloys (nickel silver)</v>
          </cell>
          <cell r="L22762">
            <v>0.01</v>
          </cell>
        </row>
        <row r="22763">
          <cell r="J22763" t="str">
            <v>7403290180</v>
          </cell>
          <cell r="K22763" t="str">
            <v>…...…...…...Other</v>
          </cell>
          <cell r="L22763">
            <v>0.01</v>
          </cell>
        </row>
        <row r="22764">
          <cell r="J22764" t="str">
            <v>7404</v>
          </cell>
          <cell r="K22764" t="str">
            <v>Copper waste and scrap:</v>
          </cell>
          <cell r="L22764">
            <v>0.01</v>
          </cell>
        </row>
        <row r="22765">
          <cell r="J22765" t="str">
            <v>74040030</v>
          </cell>
          <cell r="K22765" t="str">
            <v>…...Spent anodes; waste and scrap with a copper content of less than 94 percent by weight</v>
          </cell>
          <cell r="L22765" t="str">
            <v>Free</v>
          </cell>
        </row>
        <row r="22766">
          <cell r="J22766" t="str">
            <v>7404003020</v>
          </cell>
          <cell r="K22766" t="str">
            <v>…...…...Of refined copper</v>
          </cell>
          <cell r="L22766" t="str">
            <v>Free</v>
          </cell>
        </row>
        <row r="22767">
          <cell r="J22767" t="str">
            <v/>
          </cell>
          <cell r="K22767" t="str">
            <v>…...…...Of copper alloys:</v>
          </cell>
          <cell r="L22767" t="str">
            <v>Free</v>
          </cell>
        </row>
        <row r="22768">
          <cell r="J22768" t="str">
            <v/>
          </cell>
          <cell r="K22768" t="str">
            <v>…...…...…...Of copper-zinc base alloys (brass):</v>
          </cell>
          <cell r="L22768" t="str">
            <v>Free</v>
          </cell>
        </row>
        <row r="22769">
          <cell r="J22769" t="str">
            <v>7404003045</v>
          </cell>
          <cell r="K22769" t="str">
            <v>…...…...…...…...Containing more than 0.3 percent of lead</v>
          </cell>
          <cell r="L22769" t="str">
            <v>Free</v>
          </cell>
        </row>
        <row r="22770">
          <cell r="J22770" t="str">
            <v>7404003055</v>
          </cell>
          <cell r="K22770" t="str">
            <v>…...…...…...…...Other</v>
          </cell>
          <cell r="L22770" t="str">
            <v>Free</v>
          </cell>
        </row>
        <row r="22771">
          <cell r="J22771" t="str">
            <v>7404003065</v>
          </cell>
          <cell r="K22771" t="str">
            <v>…...…...…...Of copper-tin base alloys (bronze)</v>
          </cell>
          <cell r="L22771" t="str">
            <v>Free</v>
          </cell>
        </row>
        <row r="22772">
          <cell r="J22772" t="str">
            <v>7404003090</v>
          </cell>
          <cell r="K22772" t="str">
            <v>…...…...…...Other</v>
          </cell>
          <cell r="L22772" t="str">
            <v>Free</v>
          </cell>
        </row>
        <row r="22773">
          <cell r="J22773" t="str">
            <v>74040060</v>
          </cell>
          <cell r="K22773" t="str">
            <v>…...Other</v>
          </cell>
          <cell r="L22773" t="str">
            <v>Free</v>
          </cell>
        </row>
        <row r="22774">
          <cell r="J22774" t="str">
            <v>7404006020</v>
          </cell>
          <cell r="K22774" t="str">
            <v>…...…...Of refined copper</v>
          </cell>
          <cell r="L22774" t="str">
            <v>Free</v>
          </cell>
        </row>
        <row r="22775">
          <cell r="J22775" t="str">
            <v/>
          </cell>
          <cell r="K22775" t="str">
            <v>…...…...Of copper alloys:</v>
          </cell>
          <cell r="L22775" t="str">
            <v>Free</v>
          </cell>
        </row>
        <row r="22776">
          <cell r="J22776" t="str">
            <v/>
          </cell>
          <cell r="K22776" t="str">
            <v>…...…...…...Of copper-zinc base alloys (brass):</v>
          </cell>
          <cell r="L22776" t="str">
            <v>Free</v>
          </cell>
        </row>
        <row r="22777">
          <cell r="J22777" t="str">
            <v>7404006045</v>
          </cell>
          <cell r="K22777" t="str">
            <v>…...…...…...…...Containing more than 0.3 percent of lead</v>
          </cell>
          <cell r="L22777" t="str">
            <v>Free</v>
          </cell>
        </row>
        <row r="22778">
          <cell r="J22778" t="str">
            <v>7404006055</v>
          </cell>
          <cell r="K22778" t="str">
            <v>…...…...…...…...Other</v>
          </cell>
          <cell r="L22778" t="str">
            <v>Free</v>
          </cell>
        </row>
        <row r="22779">
          <cell r="J22779" t="str">
            <v>7404006065</v>
          </cell>
          <cell r="K22779" t="str">
            <v>…...…...…...Of copper-tin base alloys (bronze)</v>
          </cell>
          <cell r="L22779" t="str">
            <v>Free</v>
          </cell>
        </row>
        <row r="22780">
          <cell r="J22780" t="str">
            <v>7404006090</v>
          </cell>
          <cell r="K22780" t="str">
            <v>…...…...…...Other</v>
          </cell>
          <cell r="L22780" t="str">
            <v>Free</v>
          </cell>
        </row>
        <row r="22781">
          <cell r="J22781" t="str">
            <v>7405</v>
          </cell>
          <cell r="K22781" t="str">
            <v>Master alloys of copper:</v>
          </cell>
          <cell r="L22781" t="str">
            <v>Free</v>
          </cell>
        </row>
        <row r="22782">
          <cell r="J22782" t="str">
            <v>7405001000</v>
          </cell>
          <cell r="K22782" t="str">
            <v>…...Containing by weight 5 percent or more but not more than 15 percent of phosphorus</v>
          </cell>
          <cell r="L22782" t="str">
            <v>Free</v>
          </cell>
        </row>
        <row r="22783">
          <cell r="J22783" t="str">
            <v>74050060</v>
          </cell>
          <cell r="K22783" t="str">
            <v>…...Other</v>
          </cell>
          <cell r="L22783" t="str">
            <v>Free</v>
          </cell>
        </row>
        <row r="22784">
          <cell r="J22784" t="str">
            <v>7405006030</v>
          </cell>
          <cell r="K22784" t="str">
            <v>…...…...Beryllium copper master alloy</v>
          </cell>
          <cell r="L22784" t="str">
            <v>Free</v>
          </cell>
        </row>
        <row r="22785">
          <cell r="J22785" t="str">
            <v>7405006050</v>
          </cell>
          <cell r="K22785" t="str">
            <v>…...…...Other</v>
          </cell>
          <cell r="L22785" t="str">
            <v>Free</v>
          </cell>
        </row>
        <row r="22786">
          <cell r="J22786" t="str">
            <v>7406</v>
          </cell>
          <cell r="K22786" t="str">
            <v>Copper powders and flakes:</v>
          </cell>
          <cell r="L22786" t="str">
            <v>Free</v>
          </cell>
        </row>
        <row r="22787">
          <cell r="J22787" t="str">
            <v>7406100000</v>
          </cell>
          <cell r="K22787" t="str">
            <v>…...Powders of non-lamellar structure</v>
          </cell>
          <cell r="L22787" t="str">
            <v>Free</v>
          </cell>
        </row>
        <row r="22788">
          <cell r="J22788" t="str">
            <v>7406200000</v>
          </cell>
          <cell r="K22788" t="str">
            <v>…...Powders of lamellar structure; flakes</v>
          </cell>
          <cell r="L22788" t="str">
            <v>Free</v>
          </cell>
        </row>
        <row r="22789">
          <cell r="J22789" t="str">
            <v>7407</v>
          </cell>
          <cell r="K22789" t="str">
            <v>Copper bars, rods and profiles:</v>
          </cell>
          <cell r="L22789" t="str">
            <v>Free</v>
          </cell>
        </row>
        <row r="22790">
          <cell r="J22790" t="str">
            <v>74071</v>
          </cell>
          <cell r="K22790" t="str">
            <v>…...Of refined copper:</v>
          </cell>
          <cell r="L22790" t="str">
            <v>Free</v>
          </cell>
        </row>
        <row r="22791">
          <cell r="J22791" t="str">
            <v/>
          </cell>
          <cell r="K22791" t="str">
            <v>…...…...Profiles:</v>
          </cell>
          <cell r="L22791" t="str">
            <v>Free</v>
          </cell>
        </row>
        <row r="22792">
          <cell r="J22792" t="str">
            <v>7407101500</v>
          </cell>
          <cell r="K22792" t="str">
            <v>…...…...…...Hollow profiles</v>
          </cell>
          <cell r="L22792">
            <v>0.03</v>
          </cell>
        </row>
        <row r="22793">
          <cell r="J22793" t="str">
            <v>7407103000</v>
          </cell>
          <cell r="K22793" t="str">
            <v>…...…...…...Other</v>
          </cell>
          <cell r="L22793">
            <v>0.03</v>
          </cell>
        </row>
        <row r="22794">
          <cell r="J22794" t="str">
            <v>74071050</v>
          </cell>
          <cell r="K22794" t="str">
            <v>…...…...Bars and rods</v>
          </cell>
          <cell r="L22794">
            <v>0.01</v>
          </cell>
        </row>
        <row r="22795">
          <cell r="J22795" t="str">
            <v>7407105010</v>
          </cell>
          <cell r="K22795" t="str">
            <v>…...…...…...Having a rectangular cross section</v>
          </cell>
          <cell r="L22795">
            <v>0.01</v>
          </cell>
        </row>
        <row r="22796">
          <cell r="J22796" t="str">
            <v>7407105050</v>
          </cell>
          <cell r="K22796" t="str">
            <v>…...…...…...Other</v>
          </cell>
          <cell r="L22796">
            <v>0.01</v>
          </cell>
        </row>
        <row r="22797">
          <cell r="J22797" t="str">
            <v/>
          </cell>
          <cell r="K22797" t="str">
            <v>…...Of copper alloys:</v>
          </cell>
          <cell r="L22797">
            <v>0.01</v>
          </cell>
        </row>
        <row r="22798">
          <cell r="J22798" t="str">
            <v>740721</v>
          </cell>
          <cell r="K22798" t="str">
            <v>…...…...Of copper-zinc base alloys (brass):</v>
          </cell>
          <cell r="L22798">
            <v>0.01</v>
          </cell>
        </row>
        <row r="22799">
          <cell r="J22799" t="str">
            <v/>
          </cell>
          <cell r="K22799" t="str">
            <v>…...…...…...Profiles:</v>
          </cell>
          <cell r="L22799">
            <v>0.01</v>
          </cell>
        </row>
        <row r="22800">
          <cell r="J22800" t="str">
            <v>7407211500</v>
          </cell>
          <cell r="K22800" t="str">
            <v>…...…...…...…...Hollow profiles</v>
          </cell>
          <cell r="L22800">
            <v>2.1999999999999999E-2</v>
          </cell>
        </row>
        <row r="22801">
          <cell r="J22801" t="str">
            <v>7407213000</v>
          </cell>
          <cell r="K22801" t="str">
            <v>…...…...…...…...Other</v>
          </cell>
          <cell r="L22801">
            <v>2.1999999999999999E-2</v>
          </cell>
        </row>
        <row r="22802">
          <cell r="J22802" t="str">
            <v/>
          </cell>
          <cell r="K22802" t="str">
            <v>…...…...…...Bars and rods:</v>
          </cell>
          <cell r="L22802">
            <v>2.1999999999999999E-2</v>
          </cell>
        </row>
        <row r="22803">
          <cell r="J22803" t="str">
            <v>7407215000</v>
          </cell>
          <cell r="K22803" t="str">
            <v>…...…...…...…...Low fuming brazing rods</v>
          </cell>
          <cell r="L22803">
            <v>2.1999999999999999E-2</v>
          </cell>
        </row>
        <row r="22804">
          <cell r="J22804" t="str">
            <v/>
          </cell>
          <cell r="K22804" t="str">
            <v>…...…...…...…...Other:</v>
          </cell>
          <cell r="L22804">
            <v>2.1999999999999999E-2</v>
          </cell>
        </row>
        <row r="22805">
          <cell r="J22805" t="str">
            <v>7407217000</v>
          </cell>
          <cell r="K22805" t="str">
            <v>…...…...…...…...…...Having a rectangular cross section</v>
          </cell>
          <cell r="L22805">
            <v>1.9E-2</v>
          </cell>
        </row>
        <row r="22806">
          <cell r="J22806" t="str">
            <v>7407219000</v>
          </cell>
          <cell r="K22806" t="str">
            <v>…...…...…...…...…...Other</v>
          </cell>
          <cell r="L22806">
            <v>2.1999999999999999E-2</v>
          </cell>
        </row>
        <row r="22807">
          <cell r="J22807" t="str">
            <v>740729</v>
          </cell>
          <cell r="K22807" t="str">
            <v>…...…...Other:</v>
          </cell>
          <cell r="L22807">
            <v>2.1999999999999999E-2</v>
          </cell>
        </row>
        <row r="22808">
          <cell r="J22808" t="str">
            <v/>
          </cell>
          <cell r="K22808" t="str">
            <v>…...…...…...Profiles:</v>
          </cell>
          <cell r="L22808">
            <v>2.1999999999999999E-2</v>
          </cell>
        </row>
        <row r="22809">
          <cell r="J22809" t="str">
            <v>74072916</v>
          </cell>
          <cell r="K22809" t="str">
            <v>…...…...…...…...Hollow</v>
          </cell>
          <cell r="L22809">
            <v>0.03</v>
          </cell>
        </row>
        <row r="22810">
          <cell r="J22810" t="str">
            <v>7407291610</v>
          </cell>
          <cell r="K22810" t="str">
            <v>…...…...…...…...…...Of copper-nickel base alloys (cupro-nickel) or copper-nickel-zinc base alloys (nickel silver)</v>
          </cell>
          <cell r="L22810">
            <v>0.03</v>
          </cell>
        </row>
        <row r="22811">
          <cell r="J22811" t="str">
            <v>7407291680</v>
          </cell>
          <cell r="K22811" t="str">
            <v>…...…...…...…...…...Other</v>
          </cell>
          <cell r="L22811">
            <v>0.03</v>
          </cell>
        </row>
        <row r="22812">
          <cell r="J22812" t="str">
            <v/>
          </cell>
          <cell r="K22812" t="str">
            <v>…...…...…...…...Other:</v>
          </cell>
          <cell r="L22812">
            <v>0.03</v>
          </cell>
        </row>
        <row r="22813">
          <cell r="J22813" t="str">
            <v>7407293400</v>
          </cell>
          <cell r="K22813" t="str">
            <v>…...…...…...…...…...Of copper-nickel base alloys (cupro-nickel) or copper-nickel-zinc base alloys (nickel silver)</v>
          </cell>
          <cell r="L22813">
            <v>0.03</v>
          </cell>
        </row>
        <row r="22814">
          <cell r="J22814" t="str">
            <v>7407293800</v>
          </cell>
          <cell r="K22814" t="str">
            <v>…...…...…...…...…...Other</v>
          </cell>
          <cell r="L22814">
            <v>0.03</v>
          </cell>
        </row>
        <row r="22815">
          <cell r="J22815" t="str">
            <v>7407294000</v>
          </cell>
          <cell r="K22815" t="str">
            <v>…...…...…...Bars and rods of copper-nickel base alloys (cupro-nickel) or copper-nickel-zinc base alloys (nickel silver)</v>
          </cell>
          <cell r="L22815">
            <v>0.03</v>
          </cell>
        </row>
        <row r="22816">
          <cell r="J22816" t="str">
            <v>7407295000</v>
          </cell>
          <cell r="K22816" t="str">
            <v>…...…...…...Other bars and rods</v>
          </cell>
          <cell r="L22816">
            <v>1.6E-2</v>
          </cell>
        </row>
        <row r="22817">
          <cell r="J22817" t="str">
            <v>7408</v>
          </cell>
          <cell r="K22817" t="str">
            <v>Copper wire:</v>
          </cell>
          <cell r="L22817">
            <v>1.6E-2</v>
          </cell>
        </row>
        <row r="22818">
          <cell r="J22818" t="str">
            <v/>
          </cell>
          <cell r="K22818" t="str">
            <v>…...Of refined copper:</v>
          </cell>
          <cell r="L22818">
            <v>1.6E-2</v>
          </cell>
        </row>
        <row r="22819">
          <cell r="J22819" t="str">
            <v>740811</v>
          </cell>
          <cell r="K22819" t="str">
            <v>…...…...Of which the maximum cross-sectional dimension exceeds 6 mm:</v>
          </cell>
          <cell r="L22819">
            <v>1.6E-2</v>
          </cell>
        </row>
        <row r="22820">
          <cell r="J22820" t="str">
            <v>7408113000</v>
          </cell>
          <cell r="K22820" t="str">
            <v>…...…...…...With a maximum cross-sectional dimension over 9.5 mm</v>
          </cell>
          <cell r="L22820">
            <v>0.01</v>
          </cell>
        </row>
        <row r="22821">
          <cell r="J22821" t="str">
            <v>7408116000</v>
          </cell>
          <cell r="K22821" t="str">
            <v>…...…...…...With a maximum cross-sectional dimension over 6 mm but not over 9.5 mm</v>
          </cell>
          <cell r="L22821">
            <v>0.03</v>
          </cell>
        </row>
        <row r="22822">
          <cell r="J22822" t="str">
            <v>74081900</v>
          </cell>
          <cell r="K22822" t="str">
            <v>…...…...Other</v>
          </cell>
          <cell r="L22822">
            <v>0.03</v>
          </cell>
        </row>
        <row r="22823">
          <cell r="J22823" t="str">
            <v>7408190030</v>
          </cell>
          <cell r="K22823" t="str">
            <v>…...…...…...With a maximum cross-sectional dimension of &lt;il&gt;3 mm&lt;/il&gt; or less</v>
          </cell>
          <cell r="L22823">
            <v>0.03</v>
          </cell>
        </row>
        <row r="22824">
          <cell r="J22824" t="str">
            <v>7408190060</v>
          </cell>
          <cell r="K22824" t="str">
            <v>…...…...…...Other</v>
          </cell>
          <cell r="L22824">
            <v>0.03</v>
          </cell>
        </row>
        <row r="22825">
          <cell r="J22825" t="str">
            <v/>
          </cell>
          <cell r="K22825" t="str">
            <v>…...Of copper alloys:</v>
          </cell>
          <cell r="L22825">
            <v>0.03</v>
          </cell>
        </row>
        <row r="22826">
          <cell r="J22826" t="str">
            <v>7408210000</v>
          </cell>
          <cell r="K22826" t="str">
            <v>…...…...Of copper-zinc base alloys (brass)</v>
          </cell>
          <cell r="L22826">
            <v>0.03</v>
          </cell>
        </row>
        <row r="22827">
          <cell r="J22827" t="str">
            <v>740822</v>
          </cell>
          <cell r="K22827" t="str">
            <v>…...…...Of copper-nickel base alloys (cupro-nickel) or copper-nickel-zinc base alloys (nickel silver):</v>
          </cell>
          <cell r="L22827">
            <v>0.03</v>
          </cell>
        </row>
        <row r="22828">
          <cell r="J22828" t="str">
            <v>7408221000</v>
          </cell>
          <cell r="K22828" t="str">
            <v>…...…...…...Coated or plated with metal</v>
          </cell>
          <cell r="L22828">
            <v>0.03</v>
          </cell>
        </row>
        <row r="22829">
          <cell r="J22829" t="str">
            <v>7408225000</v>
          </cell>
          <cell r="K22829" t="str">
            <v>…...…...…...Not coated or plated with metal</v>
          </cell>
          <cell r="L22829">
            <v>0.03</v>
          </cell>
        </row>
        <row r="22830">
          <cell r="J22830" t="str">
            <v>740829</v>
          </cell>
          <cell r="K22830" t="str">
            <v>…...…...Other:</v>
          </cell>
          <cell r="L22830">
            <v>0.03</v>
          </cell>
        </row>
        <row r="22831">
          <cell r="J22831" t="str">
            <v>7408291000</v>
          </cell>
          <cell r="K22831" t="str">
            <v>…...…...…...Coated or plated with metal</v>
          </cell>
          <cell r="L22831">
            <v>0.03</v>
          </cell>
        </row>
        <row r="22832">
          <cell r="J22832" t="str">
            <v>7408295000</v>
          </cell>
          <cell r="K22832" t="str">
            <v>…...…...…...Not coated or plated with metal</v>
          </cell>
          <cell r="L22832">
            <v>0.03</v>
          </cell>
        </row>
        <row r="22833">
          <cell r="J22833" t="str">
            <v>7409</v>
          </cell>
          <cell r="K22833" t="str">
            <v>Copper plates, sheets and strip, of a thickness exceeding &lt;il&gt;0.15 mm&lt;/il&gt;:</v>
          </cell>
          <cell r="L22833">
            <v>0.03</v>
          </cell>
        </row>
        <row r="22834">
          <cell r="J22834" t="str">
            <v/>
          </cell>
          <cell r="K22834" t="str">
            <v>…...Of refined copper:</v>
          </cell>
          <cell r="L22834">
            <v>0.03</v>
          </cell>
        </row>
        <row r="22835">
          <cell r="J22835" t="str">
            <v>740911</v>
          </cell>
          <cell r="K22835" t="str">
            <v>…...…...In coils:</v>
          </cell>
          <cell r="L22835">
            <v>0.03</v>
          </cell>
        </row>
        <row r="22836">
          <cell r="J22836" t="str">
            <v>7409111000</v>
          </cell>
          <cell r="K22836" t="str">
            <v>…...…...…...Of a thickness of 5 mm or more</v>
          </cell>
          <cell r="L22836">
            <v>0.03</v>
          </cell>
        </row>
        <row r="22837">
          <cell r="J22837" t="str">
            <v>74091150</v>
          </cell>
          <cell r="K22837" t="str">
            <v>…...…...…...Of a thickness of less than 5 mm</v>
          </cell>
          <cell r="L22837">
            <v>0.01</v>
          </cell>
        </row>
        <row r="22838">
          <cell r="J22838" t="str">
            <v>7409115010</v>
          </cell>
          <cell r="K22838" t="str">
            <v>…...…...…...…...Of a width of 500 mm or more</v>
          </cell>
          <cell r="L22838">
            <v>0.01</v>
          </cell>
        </row>
        <row r="22839">
          <cell r="J22839" t="str">
            <v>7409115050</v>
          </cell>
          <cell r="K22839" t="str">
            <v>…...…...…...…...Of a width of less than 500 mm</v>
          </cell>
          <cell r="L22839">
            <v>0.01</v>
          </cell>
        </row>
        <row r="22840">
          <cell r="J22840" t="str">
            <v>740919</v>
          </cell>
          <cell r="K22840" t="str">
            <v>…...…...Other:</v>
          </cell>
          <cell r="L22840">
            <v>0.01</v>
          </cell>
        </row>
        <row r="22841">
          <cell r="J22841" t="str">
            <v>7409191000</v>
          </cell>
          <cell r="K22841" t="str">
            <v>…...…...…...Of a thickness of 5 mm or more</v>
          </cell>
          <cell r="L22841">
            <v>0.03</v>
          </cell>
        </row>
        <row r="22842">
          <cell r="J22842" t="str">
            <v/>
          </cell>
          <cell r="K22842" t="str">
            <v>…...…...…...Of a thickness of less than 5 mm:</v>
          </cell>
          <cell r="L22842">
            <v>0.03</v>
          </cell>
        </row>
        <row r="22843">
          <cell r="J22843" t="str">
            <v>7409195000</v>
          </cell>
          <cell r="K22843" t="str">
            <v>…...…...…...…...Of a width of 500 mm or more</v>
          </cell>
          <cell r="L22843">
            <v>0.01</v>
          </cell>
        </row>
        <row r="22844">
          <cell r="J22844" t="str">
            <v>7409199000</v>
          </cell>
          <cell r="K22844" t="str">
            <v>…...…...…...…...Of a width of less than 500 mm</v>
          </cell>
          <cell r="L22844">
            <v>0.03</v>
          </cell>
        </row>
        <row r="22845">
          <cell r="J22845" t="str">
            <v/>
          </cell>
          <cell r="K22845" t="str">
            <v>…...Of copper-zinc base alloys (brass):</v>
          </cell>
          <cell r="L22845">
            <v>0.03</v>
          </cell>
        </row>
        <row r="22846">
          <cell r="J22846" t="str">
            <v>74092100</v>
          </cell>
          <cell r="K22846" t="str">
            <v>…...…...In coils</v>
          </cell>
          <cell r="L22846">
            <v>1.9E-2</v>
          </cell>
        </row>
        <row r="22847">
          <cell r="J22847" t="str">
            <v>7409210010</v>
          </cell>
          <cell r="K22847" t="str">
            <v>…...…...…...Of a thickness of 5 mm or more</v>
          </cell>
          <cell r="L22847">
            <v>1.9E-2</v>
          </cell>
        </row>
        <row r="22848">
          <cell r="J22848" t="str">
            <v/>
          </cell>
          <cell r="K22848" t="str">
            <v>…...…...…...Of a thickness of less than 5 mm:</v>
          </cell>
          <cell r="L22848">
            <v>1.9E-2</v>
          </cell>
        </row>
        <row r="22849">
          <cell r="J22849" t="str">
            <v>7409210050</v>
          </cell>
          <cell r="K22849" t="str">
            <v>…...…...…...…...Of a width of 500 mm or more</v>
          </cell>
          <cell r="L22849">
            <v>1.9E-2</v>
          </cell>
        </row>
        <row r="22850">
          <cell r="J22850" t="str">
            <v/>
          </cell>
          <cell r="K22850" t="str">
            <v>…...…...…...…...Of a width of less than 500 mm:</v>
          </cell>
          <cell r="L22850">
            <v>1.9E-2</v>
          </cell>
        </row>
        <row r="22851">
          <cell r="J22851" t="str">
            <v>7409210075</v>
          </cell>
          <cell r="K22851" t="str">
            <v>…...…...…...…...…...Of a thickness less than 1.6 mm</v>
          </cell>
          <cell r="L22851">
            <v>1.9E-2</v>
          </cell>
        </row>
        <row r="22852">
          <cell r="J22852" t="str">
            <v>7409210090</v>
          </cell>
          <cell r="K22852" t="str">
            <v>…...…...…...…...…...Other</v>
          </cell>
          <cell r="L22852">
            <v>1.9E-2</v>
          </cell>
        </row>
        <row r="22853">
          <cell r="J22853" t="str">
            <v>74092900</v>
          </cell>
          <cell r="K22853" t="str">
            <v>…...…...Other</v>
          </cell>
          <cell r="L22853">
            <v>1.9E-2</v>
          </cell>
        </row>
        <row r="22854">
          <cell r="J22854" t="str">
            <v>7409290010</v>
          </cell>
          <cell r="K22854" t="str">
            <v>…...…...…...Of a thickness of 5 mm or more</v>
          </cell>
          <cell r="L22854">
            <v>1.9E-2</v>
          </cell>
        </row>
        <row r="22855">
          <cell r="J22855" t="str">
            <v/>
          </cell>
          <cell r="K22855" t="str">
            <v>…...…...…...Of a thickness of less than 5 mm:</v>
          </cell>
          <cell r="L22855">
            <v>1.9E-2</v>
          </cell>
        </row>
        <row r="22856">
          <cell r="J22856" t="str">
            <v>7409290050</v>
          </cell>
          <cell r="K22856" t="str">
            <v>…...…...…...…...Of a width of 500 mm or more</v>
          </cell>
          <cell r="L22856">
            <v>1.9E-2</v>
          </cell>
        </row>
        <row r="22857">
          <cell r="J22857" t="str">
            <v/>
          </cell>
          <cell r="K22857" t="str">
            <v>…...…...…...…...Of a width of less than 500 mm:</v>
          </cell>
          <cell r="L22857">
            <v>1.9E-2</v>
          </cell>
        </row>
        <row r="22858">
          <cell r="J22858" t="str">
            <v>7409290075</v>
          </cell>
          <cell r="K22858" t="str">
            <v>…...…...…...…...…...Of a thickness less than 1.6 mm</v>
          </cell>
          <cell r="L22858">
            <v>1.9E-2</v>
          </cell>
        </row>
        <row r="22859">
          <cell r="J22859" t="str">
            <v>7409290090</v>
          </cell>
          <cell r="K22859" t="str">
            <v>…...…...…...…...…...Other</v>
          </cell>
          <cell r="L22859">
            <v>1.9E-2</v>
          </cell>
        </row>
        <row r="22860">
          <cell r="J22860" t="str">
            <v/>
          </cell>
          <cell r="K22860" t="str">
            <v>…...Of copper-tin base alloys (bronze):</v>
          </cell>
          <cell r="L22860">
            <v>1.9E-2</v>
          </cell>
        </row>
        <row r="22861">
          <cell r="J22861" t="str">
            <v>740931</v>
          </cell>
          <cell r="K22861" t="str">
            <v>…...…...In coils:</v>
          </cell>
          <cell r="L22861">
            <v>1.9E-2</v>
          </cell>
        </row>
        <row r="22862">
          <cell r="J22862" t="str">
            <v>7409311000</v>
          </cell>
          <cell r="K22862" t="str">
            <v>…...…...…...Of a thickness of 5 mm or more</v>
          </cell>
          <cell r="L22862">
            <v>0.03</v>
          </cell>
        </row>
        <row r="22863">
          <cell r="J22863" t="str">
            <v/>
          </cell>
          <cell r="K22863" t="str">
            <v>…...…...…...Of a thickness of less than 5 mm:</v>
          </cell>
          <cell r="L22863">
            <v>0.03</v>
          </cell>
        </row>
        <row r="22864">
          <cell r="J22864" t="str">
            <v>7409315000</v>
          </cell>
          <cell r="K22864" t="str">
            <v>…...…...…...…...Of a width of 500 mm or more</v>
          </cell>
          <cell r="L22864">
            <v>1.7000000000000001E-2</v>
          </cell>
        </row>
        <row r="22865">
          <cell r="J22865" t="str">
            <v>7409319000</v>
          </cell>
          <cell r="K22865" t="str">
            <v>…...…...…...…...Of a width of less than 500 mm</v>
          </cell>
          <cell r="L22865">
            <v>0.03</v>
          </cell>
        </row>
        <row r="22866">
          <cell r="J22866" t="str">
            <v>740939</v>
          </cell>
          <cell r="K22866" t="str">
            <v>…...…...Other:</v>
          </cell>
          <cell r="L22866">
            <v>0.03</v>
          </cell>
        </row>
        <row r="22867">
          <cell r="J22867" t="str">
            <v>74093910</v>
          </cell>
          <cell r="K22867" t="str">
            <v>…...…...…...Of a thickness of 5 mm or more</v>
          </cell>
          <cell r="L22867">
            <v>0.03</v>
          </cell>
        </row>
        <row r="22868">
          <cell r="J22868" t="str">
            <v>7409391030</v>
          </cell>
          <cell r="K22868" t="str">
            <v>…...…...…...…...Of phosphor bronze</v>
          </cell>
          <cell r="L22868">
            <v>0.03</v>
          </cell>
        </row>
        <row r="22869">
          <cell r="J22869" t="str">
            <v>7409391060</v>
          </cell>
          <cell r="K22869" t="str">
            <v>…...…...…...…...Other</v>
          </cell>
          <cell r="L22869">
            <v>0.03</v>
          </cell>
        </row>
        <row r="22870">
          <cell r="J22870" t="str">
            <v/>
          </cell>
          <cell r="K22870" t="str">
            <v>…...…...…...Of a thickness of less than 5 mm:</v>
          </cell>
          <cell r="L22870">
            <v>0.03</v>
          </cell>
        </row>
        <row r="22871">
          <cell r="J22871" t="str">
            <v>7409395000</v>
          </cell>
          <cell r="K22871" t="str">
            <v>…...…...…...…...Of a width of 500 mm or more</v>
          </cell>
          <cell r="L22871">
            <v>1.7000000000000001E-2</v>
          </cell>
        </row>
        <row r="22872">
          <cell r="J22872" t="str">
            <v>74093990</v>
          </cell>
          <cell r="K22872" t="str">
            <v>…...…...…...…...Of a width of less than 500 mm</v>
          </cell>
          <cell r="L22872">
            <v>0.03</v>
          </cell>
        </row>
        <row r="22873">
          <cell r="J22873" t="str">
            <v>7409399030</v>
          </cell>
          <cell r="K22873" t="str">
            <v>…...…...…...…...…...Of phosphor bronze</v>
          </cell>
          <cell r="L22873">
            <v>0.03</v>
          </cell>
        </row>
        <row r="22874">
          <cell r="J22874" t="str">
            <v>7409399060</v>
          </cell>
          <cell r="K22874" t="str">
            <v>…...…...…...…...…...Other</v>
          </cell>
          <cell r="L22874">
            <v>0.03</v>
          </cell>
        </row>
        <row r="22875">
          <cell r="J22875" t="str">
            <v>7409400000</v>
          </cell>
          <cell r="K22875" t="str">
            <v>…...Of copper-nickel base alloys (cupro-nickel) or copper- nickel-zinc base alloys (nickel silver)</v>
          </cell>
          <cell r="L22875">
            <v>0.03</v>
          </cell>
        </row>
        <row r="22876">
          <cell r="J22876" t="str">
            <v>74099</v>
          </cell>
          <cell r="K22876" t="str">
            <v>…...Of other copper alloys:</v>
          </cell>
          <cell r="L22876">
            <v>0.03</v>
          </cell>
        </row>
        <row r="22877">
          <cell r="J22877" t="str">
            <v>74099010</v>
          </cell>
          <cell r="K22877" t="str">
            <v>…...…...Of a thickness of 5 mm or more</v>
          </cell>
          <cell r="L22877">
            <v>0.03</v>
          </cell>
        </row>
        <row r="22878">
          <cell r="J22878" t="str">
            <v>7409901030</v>
          </cell>
          <cell r="K22878" t="str">
            <v>…...…...…...Of beryllium copper</v>
          </cell>
          <cell r="L22878">
            <v>0.03</v>
          </cell>
        </row>
        <row r="22879">
          <cell r="J22879" t="str">
            <v>7409901060</v>
          </cell>
          <cell r="K22879" t="str">
            <v>…...…...…...Other</v>
          </cell>
          <cell r="L22879">
            <v>0.03</v>
          </cell>
        </row>
        <row r="22880">
          <cell r="J22880" t="str">
            <v/>
          </cell>
          <cell r="K22880" t="str">
            <v>…...…...Of a thickness of less than 5 mm:</v>
          </cell>
          <cell r="L22880">
            <v>0.03</v>
          </cell>
        </row>
        <row r="22881">
          <cell r="J22881" t="str">
            <v>74099050</v>
          </cell>
          <cell r="K22881" t="str">
            <v>…...…...…...Of a width of 500 mm or more</v>
          </cell>
          <cell r="L22881">
            <v>1.7000000000000001E-2</v>
          </cell>
        </row>
        <row r="22882">
          <cell r="J22882" t="str">
            <v>7409905030</v>
          </cell>
          <cell r="K22882" t="str">
            <v>…...…...…...…...Of beryllium copper</v>
          </cell>
          <cell r="L22882">
            <v>1.7000000000000001E-2</v>
          </cell>
        </row>
        <row r="22883">
          <cell r="J22883" t="str">
            <v>7409905060</v>
          </cell>
          <cell r="K22883" t="str">
            <v>…...…...…...…...Other</v>
          </cell>
          <cell r="L22883">
            <v>1.7000000000000001E-2</v>
          </cell>
        </row>
        <row r="22884">
          <cell r="J22884" t="str">
            <v>74099090</v>
          </cell>
          <cell r="K22884" t="str">
            <v>…...…...…...Of a width of less than 500 mm</v>
          </cell>
          <cell r="L22884">
            <v>0.03</v>
          </cell>
        </row>
        <row r="22885">
          <cell r="J22885" t="str">
            <v>7409909030</v>
          </cell>
          <cell r="K22885" t="str">
            <v>…...…...…...…...Of beryllium copper</v>
          </cell>
          <cell r="L22885">
            <v>0.03</v>
          </cell>
        </row>
        <row r="22886">
          <cell r="J22886" t="str">
            <v>7409909060</v>
          </cell>
          <cell r="K22886" t="str">
            <v>…...…...…...…...Other</v>
          </cell>
          <cell r="L22886">
            <v>0.03</v>
          </cell>
        </row>
        <row r="22887">
          <cell r="J22887" t="str">
            <v>7410</v>
          </cell>
          <cell r="K22887" t="str">
            <v>Copper foil (whether or not printed or backed with paper, paperboard, plastics or similar backing materials) of a thickness (excluding any backing) not exceeding 0.15 mm:</v>
          </cell>
          <cell r="L22887">
            <v>0.03</v>
          </cell>
        </row>
        <row r="22888">
          <cell r="J22888" t="str">
            <v/>
          </cell>
          <cell r="K22888" t="str">
            <v>…...Not backed:</v>
          </cell>
          <cell r="L22888">
            <v>0.03</v>
          </cell>
        </row>
        <row r="22889">
          <cell r="J22889" t="str">
            <v>7410110000</v>
          </cell>
          <cell r="K22889" t="str">
            <v>…...…...Of refined copper</v>
          </cell>
          <cell r="L22889">
            <v>0.01</v>
          </cell>
        </row>
        <row r="22890">
          <cell r="J22890" t="str">
            <v>74101200</v>
          </cell>
          <cell r="K22890" t="str">
            <v>…...…...Of copper alloys</v>
          </cell>
          <cell r="L22890">
            <v>0.01</v>
          </cell>
        </row>
        <row r="22891">
          <cell r="J22891" t="str">
            <v>7410120030</v>
          </cell>
          <cell r="K22891" t="str">
            <v>…...…...…...Of copper-zinc base alloys (brass)</v>
          </cell>
          <cell r="L22891">
            <v>0.01</v>
          </cell>
        </row>
        <row r="22892">
          <cell r="J22892" t="str">
            <v>7410120060</v>
          </cell>
          <cell r="K22892" t="str">
            <v>…...…...…...Other</v>
          </cell>
          <cell r="L22892">
            <v>0.01</v>
          </cell>
        </row>
        <row r="22893">
          <cell r="J22893" t="str">
            <v/>
          </cell>
          <cell r="K22893" t="str">
            <v>…...Backed:</v>
          </cell>
          <cell r="L22893">
            <v>0.01</v>
          </cell>
        </row>
        <row r="22894">
          <cell r="J22894" t="str">
            <v>741021</v>
          </cell>
          <cell r="K22894" t="str">
            <v>…...…...Of refined copper:</v>
          </cell>
          <cell r="L22894">
            <v>0.01</v>
          </cell>
        </row>
        <row r="22895">
          <cell r="J22895" t="str">
            <v>74102130</v>
          </cell>
          <cell r="K22895" t="str">
            <v>…...…...…...Copper clad laminates</v>
          </cell>
          <cell r="L22895">
            <v>0.03</v>
          </cell>
        </row>
        <row r="22896">
          <cell r="J22896" t="str">
            <v/>
          </cell>
          <cell r="K22896" t="str">
            <v>…...…...…...…...Having a base wholly of plastics impregnated glass:</v>
          </cell>
          <cell r="L22896">
            <v>0.03</v>
          </cell>
        </row>
        <row r="22897">
          <cell r="J22897" t="str">
            <v>7410213020</v>
          </cell>
          <cell r="K22897" t="str">
            <v>…...…...…...…...…...Having copper on one side only</v>
          </cell>
          <cell r="L22897">
            <v>0.03</v>
          </cell>
        </row>
        <row r="22898">
          <cell r="J22898" t="str">
            <v>7410213040</v>
          </cell>
          <cell r="K22898" t="str">
            <v>…...…...…...…...…...Having copper on both sides</v>
          </cell>
          <cell r="L22898">
            <v>0.03</v>
          </cell>
        </row>
        <row r="22899">
          <cell r="J22899" t="str">
            <v>7410213060</v>
          </cell>
          <cell r="K22899" t="str">
            <v>…...…...…...…...Other</v>
          </cell>
          <cell r="L22899">
            <v>0.03</v>
          </cell>
        </row>
        <row r="22900">
          <cell r="J22900" t="str">
            <v>7410216000</v>
          </cell>
          <cell r="K22900" t="str">
            <v>…...…...…...Other</v>
          </cell>
          <cell r="L22900">
            <v>1.4999999999999999E-2</v>
          </cell>
        </row>
        <row r="22901">
          <cell r="J22901" t="str">
            <v>7410220000</v>
          </cell>
          <cell r="K22901" t="str">
            <v>…...…...Of copper alloys</v>
          </cell>
          <cell r="L22901">
            <v>1.4999999999999999E-2</v>
          </cell>
        </row>
        <row r="22902">
          <cell r="J22902" t="str">
            <v>7411</v>
          </cell>
          <cell r="K22902" t="str">
            <v>Copper tubes and pipes:</v>
          </cell>
          <cell r="L22902">
            <v>1.4999999999999999E-2</v>
          </cell>
        </row>
        <row r="22903">
          <cell r="J22903" t="str">
            <v>74111</v>
          </cell>
          <cell r="K22903" t="str">
            <v>…...Of refined copper:</v>
          </cell>
          <cell r="L22903">
            <v>1.4999999999999999E-2</v>
          </cell>
        </row>
        <row r="22904">
          <cell r="J22904" t="str">
            <v>74111010</v>
          </cell>
          <cell r="K22904" t="str">
            <v>…...…...Seamless</v>
          </cell>
          <cell r="L22904">
            <v>1.4999999999999999E-2</v>
          </cell>
        </row>
        <row r="22905">
          <cell r="J22905" t="str">
            <v>7411101030</v>
          </cell>
          <cell r="K22905" t="str">
            <v>…...…...…...Having an outside diameter of 6 mm or more but not exceeding 16 mm, in coils on spools</v>
          </cell>
          <cell r="L22905">
            <v>1.4999999999999999E-2</v>
          </cell>
        </row>
        <row r="22906">
          <cell r="J22906" t="str">
            <v>7411101090</v>
          </cell>
          <cell r="K22906" t="str">
            <v>…...…...…...Other</v>
          </cell>
          <cell r="L22906">
            <v>1.4999999999999999E-2</v>
          </cell>
        </row>
        <row r="22907">
          <cell r="J22907" t="str">
            <v>7411105000</v>
          </cell>
          <cell r="K22907" t="str">
            <v>…...…...Other</v>
          </cell>
          <cell r="L22907">
            <v>0.03</v>
          </cell>
        </row>
        <row r="22908">
          <cell r="J22908" t="str">
            <v/>
          </cell>
          <cell r="K22908" t="str">
            <v>…...Of copper alloys:</v>
          </cell>
          <cell r="L22908">
            <v>0.03</v>
          </cell>
        </row>
        <row r="22909">
          <cell r="J22909" t="str">
            <v>741121</v>
          </cell>
          <cell r="K22909" t="str">
            <v>…...…...Of copper-zinc base alloys (brass):</v>
          </cell>
          <cell r="L22909">
            <v>0.03</v>
          </cell>
        </row>
        <row r="22910">
          <cell r="J22910" t="str">
            <v>7411211000</v>
          </cell>
          <cell r="K22910" t="str">
            <v>…...…...…...Seamless</v>
          </cell>
          <cell r="L22910">
            <v>1.4E-2</v>
          </cell>
        </row>
        <row r="22911">
          <cell r="J22911" t="str">
            <v>7411215000</v>
          </cell>
          <cell r="K22911" t="str">
            <v>…...…...…...Other</v>
          </cell>
          <cell r="L22911">
            <v>0.03</v>
          </cell>
        </row>
        <row r="22912">
          <cell r="J22912" t="str">
            <v>7411220000</v>
          </cell>
          <cell r="K22912" t="str">
            <v>…...…...Of copper-nickel base alloys (cupro-nickel) or copper-nickel-zinc base alloys (nickel-silver)</v>
          </cell>
          <cell r="L22912">
            <v>0.03</v>
          </cell>
        </row>
        <row r="22913">
          <cell r="J22913" t="str">
            <v>741129</v>
          </cell>
          <cell r="K22913" t="str">
            <v>…...…...Other:</v>
          </cell>
          <cell r="L22913">
            <v>0.03</v>
          </cell>
        </row>
        <row r="22914">
          <cell r="J22914" t="str">
            <v>7411291000</v>
          </cell>
          <cell r="K22914" t="str">
            <v>…...…...…...Seamless</v>
          </cell>
          <cell r="L22914">
            <v>1.4E-2</v>
          </cell>
        </row>
        <row r="22915">
          <cell r="J22915" t="str">
            <v>7411295000</v>
          </cell>
          <cell r="K22915" t="str">
            <v>…...…...…...Other</v>
          </cell>
          <cell r="L22915">
            <v>0.03</v>
          </cell>
        </row>
        <row r="22916">
          <cell r="J22916" t="str">
            <v>7412</v>
          </cell>
          <cell r="K22916" t="str">
            <v>Copper tube or pipe fittings (for example couplings, elbows, sleeves):</v>
          </cell>
          <cell r="L22916">
            <v>0.03</v>
          </cell>
        </row>
        <row r="22917">
          <cell r="J22917" t="str">
            <v>7412100000</v>
          </cell>
          <cell r="K22917" t="str">
            <v>…...Of refined copper</v>
          </cell>
          <cell r="L22917">
            <v>0.03</v>
          </cell>
        </row>
        <row r="22918">
          <cell r="J22918" t="str">
            <v>74122000</v>
          </cell>
          <cell r="K22918" t="str">
            <v>…...Of copper alloys</v>
          </cell>
          <cell r="L22918">
            <v>0.03</v>
          </cell>
        </row>
        <row r="22919">
          <cell r="J22919" t="str">
            <v>7412200015</v>
          </cell>
          <cell r="K22919" t="str">
            <v>…...…...For brake hoses for vehicles of subheading 8701.21, 8701.22, 8701.23, 8701.24 or 8701.29 or headings 8702, 8703, 8704, or 8705</v>
          </cell>
          <cell r="L22919">
            <v>0.03</v>
          </cell>
        </row>
        <row r="22920">
          <cell r="J22920" t="str">
            <v/>
          </cell>
          <cell r="K22920" t="str">
            <v>…...…...Other:</v>
          </cell>
          <cell r="L22920">
            <v>0.03</v>
          </cell>
        </row>
        <row r="22921">
          <cell r="J22921" t="str">
            <v/>
          </cell>
          <cell r="K22921" t="str">
            <v>…...…...…...Of copper-zinc base alloys (brass):</v>
          </cell>
          <cell r="L22921">
            <v>0.03</v>
          </cell>
        </row>
        <row r="22922">
          <cell r="J22922" t="str">
            <v/>
          </cell>
          <cell r="K22922" t="str">
            <v>…...…...…...…...Threaded:</v>
          </cell>
          <cell r="L22922">
            <v>0.03</v>
          </cell>
        </row>
        <row r="22923">
          <cell r="J22923" t="str">
            <v>7412200025</v>
          </cell>
          <cell r="K22923" t="str">
            <v>…...…...…...…...…...Nipples</v>
          </cell>
          <cell r="L22923">
            <v>0.03</v>
          </cell>
        </row>
        <row r="22924">
          <cell r="J22924" t="str">
            <v>7412200035</v>
          </cell>
          <cell r="K22924" t="str">
            <v>…...…...…...…...…...Other</v>
          </cell>
          <cell r="L22924">
            <v>0.03</v>
          </cell>
        </row>
        <row r="22925">
          <cell r="J22925" t="str">
            <v>7412200045</v>
          </cell>
          <cell r="K22925" t="str">
            <v>…...…...…...…...Other</v>
          </cell>
          <cell r="L22925">
            <v>0.03</v>
          </cell>
        </row>
        <row r="22926">
          <cell r="J22926" t="str">
            <v/>
          </cell>
          <cell r="K22926" t="str">
            <v>…...…...…...Other:</v>
          </cell>
          <cell r="L22926">
            <v>0.03</v>
          </cell>
        </row>
        <row r="22927">
          <cell r="J22927" t="str">
            <v/>
          </cell>
          <cell r="K22927" t="str">
            <v>…...…...…...…...Threaded:</v>
          </cell>
          <cell r="L22927">
            <v>0.03</v>
          </cell>
        </row>
        <row r="22928">
          <cell r="J22928" t="str">
            <v>7412200065</v>
          </cell>
          <cell r="K22928" t="str">
            <v>…...…...…...…...…...Nipples</v>
          </cell>
          <cell r="L22928">
            <v>0.03</v>
          </cell>
        </row>
        <row r="22929">
          <cell r="J22929" t="str">
            <v>7412200085</v>
          </cell>
          <cell r="K22929" t="str">
            <v>…...…...…...…...…...Other</v>
          </cell>
          <cell r="L22929">
            <v>0.03</v>
          </cell>
        </row>
        <row r="22930">
          <cell r="J22930" t="str">
            <v>7412200090</v>
          </cell>
          <cell r="K22930" t="str">
            <v>…...…...…...…...Other</v>
          </cell>
          <cell r="L22930">
            <v>0.03</v>
          </cell>
        </row>
        <row r="22931">
          <cell r="J22931" t="str">
            <v>7413</v>
          </cell>
          <cell r="K22931" t="str">
            <v>Stranded wire, cables, plaited bands and the like, including slings and similar articles, of copper, not electrically insulated:</v>
          </cell>
          <cell r="L22931">
            <v>0.03</v>
          </cell>
        </row>
        <row r="22932">
          <cell r="J22932" t="str">
            <v/>
          </cell>
          <cell r="K22932" t="str">
            <v>…...Not fitted with fittings and not made up into articles:</v>
          </cell>
          <cell r="L22932">
            <v>0.03</v>
          </cell>
        </row>
        <row r="22933">
          <cell r="J22933" t="str">
            <v>7413001000</v>
          </cell>
          <cell r="K22933" t="str">
            <v>…...…...Stranded wire</v>
          </cell>
          <cell r="L22933">
            <v>0.03</v>
          </cell>
        </row>
        <row r="22934">
          <cell r="J22934" t="str">
            <v>7413005000</v>
          </cell>
          <cell r="K22934" t="str">
            <v>…...…...Other</v>
          </cell>
          <cell r="L22934">
            <v>0.02</v>
          </cell>
        </row>
        <row r="22935">
          <cell r="J22935" t="str">
            <v>7413009000</v>
          </cell>
          <cell r="K22935" t="str">
            <v>…...Fitted with fittings or made up into articles</v>
          </cell>
          <cell r="L22935">
            <v>0.03</v>
          </cell>
        </row>
        <row r="22936">
          <cell r="J22936" t="str">
            <v>7415</v>
          </cell>
          <cell r="K22936" t="str">
            <v>Nails, tacks, drawing pins, staples (other than those of heading 8305) and similar articles, of copper or of iron or steel with heads of copper; screws, bolts, nuts, screw hooks, rivets, cotters, cotter pins, washers (including spring washers) and similar articles, of copper:</v>
          </cell>
          <cell r="L22936">
            <v>0.03</v>
          </cell>
        </row>
        <row r="22937">
          <cell r="J22937" t="str">
            <v>7415100000</v>
          </cell>
          <cell r="K22937" t="str">
            <v>…...Nails and tacks, drawing pins, staples and similar articles</v>
          </cell>
          <cell r="L22937">
            <v>2.5000000000000001E-2</v>
          </cell>
        </row>
        <row r="22938">
          <cell r="J22938" t="str">
            <v/>
          </cell>
          <cell r="K22938" t="str">
            <v>…...Other articles, not threaded:</v>
          </cell>
          <cell r="L22938">
            <v>2.5000000000000001E-2</v>
          </cell>
        </row>
        <row r="22939">
          <cell r="J22939" t="str">
            <v>7415210000</v>
          </cell>
          <cell r="K22939" t="str">
            <v>…...…...Washers (including spring washers)</v>
          </cell>
          <cell r="L22939">
            <v>0.03</v>
          </cell>
        </row>
        <row r="22940">
          <cell r="J22940" t="str">
            <v>7415290000</v>
          </cell>
          <cell r="K22940" t="str">
            <v>…...…...Other</v>
          </cell>
          <cell r="L22940">
            <v>0.03</v>
          </cell>
        </row>
        <row r="22941">
          <cell r="J22941" t="str">
            <v/>
          </cell>
          <cell r="K22941" t="str">
            <v>…...Other threaded articles:</v>
          </cell>
          <cell r="L22941">
            <v>0.03</v>
          </cell>
        </row>
        <row r="22942">
          <cell r="J22942" t="str">
            <v>741533</v>
          </cell>
          <cell r="K22942" t="str">
            <v>…...…...Screws, bolts and nuts:</v>
          </cell>
          <cell r="L22942">
            <v>0.03</v>
          </cell>
        </row>
        <row r="22943">
          <cell r="J22943" t="str">
            <v>7415330500</v>
          </cell>
          <cell r="K22943" t="str">
            <v>…...…...…...Screws for wood</v>
          </cell>
          <cell r="L22943">
            <v>0.03</v>
          </cell>
        </row>
        <row r="22944">
          <cell r="J22944" t="str">
            <v>7415331000</v>
          </cell>
          <cell r="K22944" t="str">
            <v>…...…...…...Muntz or yellow metal bolts</v>
          </cell>
          <cell r="L22944">
            <v>1.4E-2</v>
          </cell>
        </row>
        <row r="22945">
          <cell r="J22945" t="str">
            <v>74153380</v>
          </cell>
          <cell r="K22945" t="str">
            <v>…...…...…...Other screws and bolts; nuts</v>
          </cell>
          <cell r="L22945">
            <v>0.03</v>
          </cell>
        </row>
        <row r="22946">
          <cell r="J22946" t="str">
            <v>7415338010</v>
          </cell>
          <cell r="K22946" t="str">
            <v>…...…...…...…...Having shanks, threads or holes 6 mm or more in diameter</v>
          </cell>
          <cell r="L22946">
            <v>0.03</v>
          </cell>
        </row>
        <row r="22947">
          <cell r="J22947" t="str">
            <v>7415338050</v>
          </cell>
          <cell r="K22947" t="str">
            <v>…...…...…...…...Having shanks, threads or holes less than &lt;il&gt;6 mm&lt;/il&gt; in diameter</v>
          </cell>
          <cell r="L22947">
            <v>0.03</v>
          </cell>
        </row>
        <row r="22948">
          <cell r="J22948" t="str">
            <v>7415390000</v>
          </cell>
          <cell r="K22948" t="str">
            <v>…...…...Other</v>
          </cell>
          <cell r="L22948">
            <v>0.03</v>
          </cell>
        </row>
        <row r="22949">
          <cell r="J22949" t="str">
            <v>7418</v>
          </cell>
          <cell r="K22949" t="str">
            <v>Table, kitchen or other household articles and parts thereof, of copper; pot scourers and scouring or polishing pads, gloves and the like, of copper; sanitary ware and parts thereof, of copper:</v>
          </cell>
          <cell r="L22949">
            <v>0.03</v>
          </cell>
        </row>
        <row r="22950">
          <cell r="J22950" t="str">
            <v>74181000</v>
          </cell>
          <cell r="K22950" t="str">
            <v>…...Table, kitchen or other household articles and parts thereof; pot scourers and scouring or polishing pads, gloves and the like</v>
          </cell>
          <cell r="L22950">
            <v>0.03</v>
          </cell>
        </row>
        <row r="22951">
          <cell r="J22951" t="str">
            <v/>
          </cell>
          <cell r="K22951" t="str">
            <v>…...…...Pot scourers and scouring or polishing pads, gloves and the like:</v>
          </cell>
          <cell r="L22951">
            <v>0.03</v>
          </cell>
        </row>
        <row r="22952">
          <cell r="J22952" t="str">
            <v>7418100002</v>
          </cell>
          <cell r="K22952" t="str">
            <v>…...…...…...Of copper-zinc base alloys (brass)</v>
          </cell>
          <cell r="L22952">
            <v>0.03</v>
          </cell>
        </row>
        <row r="22953">
          <cell r="J22953" t="str">
            <v>7418100004</v>
          </cell>
          <cell r="K22953" t="str">
            <v>…...…...…...Other</v>
          </cell>
          <cell r="L22953">
            <v>0.03</v>
          </cell>
        </row>
        <row r="22954">
          <cell r="J22954" t="str">
            <v/>
          </cell>
          <cell r="K22954" t="str">
            <v>…...…...Other:</v>
          </cell>
          <cell r="L22954">
            <v>0.03</v>
          </cell>
        </row>
        <row r="22955">
          <cell r="J22955" t="str">
            <v>7418100019</v>
          </cell>
          <cell r="K22955" t="str">
            <v>…...…...…...Coated or plated with precious metals</v>
          </cell>
          <cell r="L22955">
            <v>0.03</v>
          </cell>
        </row>
        <row r="22956">
          <cell r="J22956" t="str">
            <v/>
          </cell>
          <cell r="K22956" t="str">
            <v>…...…...…...Other:</v>
          </cell>
          <cell r="L22956">
            <v>0.03</v>
          </cell>
        </row>
        <row r="22957">
          <cell r="J22957" t="str">
            <v/>
          </cell>
          <cell r="K22957" t="str">
            <v>…...…...…...…...Of copper-zinc base alloys (brass):</v>
          </cell>
          <cell r="L22957">
            <v>0.03</v>
          </cell>
        </row>
        <row r="22958">
          <cell r="J22958" t="str">
            <v>7418100021</v>
          </cell>
          <cell r="K22958" t="str">
            <v>…...…...…...…...…...Cooking or heating apparatus of a kind used for domestic purposes, non- electric and parts thereof</v>
          </cell>
          <cell r="L22958">
            <v>0.03</v>
          </cell>
        </row>
        <row r="22959">
          <cell r="J22959" t="str">
            <v>7418100023</v>
          </cell>
          <cell r="K22959" t="str">
            <v>…...…...…...…...…...Cooking and kitchen ware</v>
          </cell>
          <cell r="L22959">
            <v>0.03</v>
          </cell>
        </row>
        <row r="22960">
          <cell r="J22960" t="str">
            <v>7418100025</v>
          </cell>
          <cell r="K22960" t="str">
            <v>…...…...…...…...…...Other</v>
          </cell>
          <cell r="L22960">
            <v>0.03</v>
          </cell>
        </row>
        <row r="22961">
          <cell r="J22961" t="str">
            <v/>
          </cell>
          <cell r="K22961" t="str">
            <v>…...…...…...…...Other:</v>
          </cell>
          <cell r="L22961">
            <v>0.03</v>
          </cell>
        </row>
        <row r="22962">
          <cell r="J22962" t="str">
            <v>7418100051</v>
          </cell>
          <cell r="K22962" t="str">
            <v>…...…...…...…...…...Cooking or heating apparatus of a kind used for domestic purposes, non- electric and parts thereof</v>
          </cell>
          <cell r="L22962">
            <v>0.03</v>
          </cell>
        </row>
        <row r="22963">
          <cell r="J22963" t="str">
            <v>7418100053</v>
          </cell>
          <cell r="K22963" t="str">
            <v>…...…...…...…...…...Cooking and kitchen ware</v>
          </cell>
          <cell r="L22963">
            <v>0.03</v>
          </cell>
        </row>
        <row r="22964">
          <cell r="J22964" t="str">
            <v>7418100055</v>
          </cell>
          <cell r="K22964" t="str">
            <v>…...…...…...…...…...Other</v>
          </cell>
          <cell r="L22964">
            <v>0.03</v>
          </cell>
        </row>
        <row r="22965">
          <cell r="J22965" t="str">
            <v>74182</v>
          </cell>
          <cell r="K22965" t="str">
            <v>…...Sanitary ware and parts thereof:</v>
          </cell>
          <cell r="L22965">
            <v>0.03</v>
          </cell>
        </row>
        <row r="22966">
          <cell r="J22966" t="str">
            <v>7418201000</v>
          </cell>
          <cell r="K22966" t="str">
            <v>…...…...Of copper-zinc base alloys (brass)</v>
          </cell>
          <cell r="L22966">
            <v>0.03</v>
          </cell>
        </row>
        <row r="22967">
          <cell r="J22967" t="str">
            <v>7418205000</v>
          </cell>
          <cell r="K22967" t="str">
            <v>…...…...Other</v>
          </cell>
          <cell r="L22967">
            <v>0.03</v>
          </cell>
        </row>
        <row r="22968">
          <cell r="J22968" t="str">
            <v>7419</v>
          </cell>
          <cell r="K22968" t="str">
            <v>Other articles of copper:</v>
          </cell>
          <cell r="L22968">
            <v>0.03</v>
          </cell>
        </row>
        <row r="22969">
          <cell r="J22969" t="str">
            <v>74192000</v>
          </cell>
          <cell r="K22969" t="str">
            <v>…...Cast, molded, stamped or forged, but not further worked</v>
          </cell>
          <cell r="L22969" t="str">
            <v>Free</v>
          </cell>
        </row>
        <row r="22970">
          <cell r="J22970" t="str">
            <v>7419200010</v>
          </cell>
          <cell r="K22970" t="str">
            <v>…...…...Brass plumbing goods, not elsewhere specified or included</v>
          </cell>
          <cell r="L22970" t="str">
            <v>Free</v>
          </cell>
        </row>
        <row r="22971">
          <cell r="J22971" t="str">
            <v>7419200050</v>
          </cell>
          <cell r="K22971" t="str">
            <v>…...…...Other</v>
          </cell>
          <cell r="L22971" t="str">
            <v>Free</v>
          </cell>
        </row>
        <row r="22972">
          <cell r="J22972" t="str">
            <v>74198</v>
          </cell>
          <cell r="K22972" t="str">
            <v>…...Other:</v>
          </cell>
          <cell r="L22972" t="str">
            <v>Free</v>
          </cell>
        </row>
        <row r="22973">
          <cell r="J22973" t="str">
            <v/>
          </cell>
          <cell r="K22973" t="str">
            <v>…...…...Cloth (including endless bands), grill and netting, of copper wire; expanded metal of copper:</v>
          </cell>
          <cell r="L22973" t="str">
            <v>Free</v>
          </cell>
        </row>
        <row r="22974">
          <cell r="J22974" t="str">
            <v/>
          </cell>
          <cell r="K22974" t="str">
            <v>…...…...…...Cloth:</v>
          </cell>
          <cell r="L22974" t="str">
            <v>Free</v>
          </cell>
        </row>
        <row r="22975">
          <cell r="J22975" t="str">
            <v>7419800300</v>
          </cell>
          <cell r="K22975" t="str">
            <v>…...…...…...…...Fourdrinier wires, seamed or not seamed, suitable for use in papermaking machines, with 94 or more wires to the lineal centimeter</v>
          </cell>
          <cell r="L22975" t="str">
            <v>Free</v>
          </cell>
        </row>
        <row r="22976">
          <cell r="J22976" t="str">
            <v>74198006</v>
          </cell>
          <cell r="K22976" t="str">
            <v>…...…...…...…...Other</v>
          </cell>
          <cell r="L22976">
            <v>0.03</v>
          </cell>
        </row>
        <row r="22977">
          <cell r="J22977" t="str">
            <v>7419800660</v>
          </cell>
          <cell r="K22977" t="str">
            <v>…...…...…...…...…...Fourdrinier wires, seamed or not seamed, suitable for use in papermaking machines, with fewer than 94 or more wires to the lineal centimeter</v>
          </cell>
          <cell r="L22977">
            <v>0.03</v>
          </cell>
        </row>
        <row r="22978">
          <cell r="J22978" t="str">
            <v>7419800680</v>
          </cell>
          <cell r="K22978" t="str">
            <v>…...…...…...…...…...Other</v>
          </cell>
          <cell r="L22978">
            <v>0.03</v>
          </cell>
        </row>
        <row r="22979">
          <cell r="J22979" t="str">
            <v>7419800900</v>
          </cell>
          <cell r="K22979" t="str">
            <v>…...…...…...Other</v>
          </cell>
          <cell r="L22979">
            <v>0.03</v>
          </cell>
        </row>
        <row r="22980">
          <cell r="J22980" t="str">
            <v>7419801500</v>
          </cell>
          <cell r="K22980" t="str">
            <v>…...…...Containers of a kind normally carried on the person, in the pocket or in the handbag</v>
          </cell>
          <cell r="L22980">
            <v>0.03</v>
          </cell>
        </row>
        <row r="22981">
          <cell r="J22981" t="str">
            <v>7419801600</v>
          </cell>
          <cell r="K22981" t="str">
            <v>…...…...Copper springs</v>
          </cell>
          <cell r="L22981">
            <v>0.03</v>
          </cell>
        </row>
        <row r="22982">
          <cell r="J22982" t="str">
            <v>7419801700</v>
          </cell>
          <cell r="K22982" t="str">
            <v>…...…...Chain and parts thereof</v>
          </cell>
          <cell r="L22982">
            <v>0.03</v>
          </cell>
        </row>
        <row r="22983">
          <cell r="J22983" t="str">
            <v/>
          </cell>
          <cell r="K22983" t="str">
            <v>…...…...Other:</v>
          </cell>
          <cell r="L22983">
            <v>0.03</v>
          </cell>
        </row>
        <row r="22984">
          <cell r="J22984" t="str">
            <v>7419803000</v>
          </cell>
          <cell r="K22984" t="str">
            <v>…...…...…...Coated or plated with precious metal</v>
          </cell>
          <cell r="L22984">
            <v>0.03</v>
          </cell>
        </row>
        <row r="22985">
          <cell r="J22985" t="str">
            <v>74198050</v>
          </cell>
          <cell r="K22985" t="str">
            <v>…...…...…...Other</v>
          </cell>
          <cell r="L22985" t="str">
            <v>Free</v>
          </cell>
        </row>
        <row r="22986">
          <cell r="J22986" t="str">
            <v>7419805010</v>
          </cell>
          <cell r="K22986" t="str">
            <v>…...…...…...…...Brass plumbing goods not elsewhere specified or included</v>
          </cell>
          <cell r="L22986" t="str">
            <v>Free</v>
          </cell>
        </row>
        <row r="22987">
          <cell r="J22987" t="str">
            <v>7419805050</v>
          </cell>
          <cell r="K22987" t="str">
            <v>…...…...…...…...Other</v>
          </cell>
          <cell r="L22987" t="str">
            <v>Free</v>
          </cell>
        </row>
        <row r="22988">
          <cell r="J22988" t="str">
            <v>7501</v>
          </cell>
          <cell r="K22988" t="str">
            <v>Nickel mattes, nickel oxide sinters and other intermediate products of nickel metallurgy:</v>
          </cell>
          <cell r="L22988" t="str">
            <v>Free</v>
          </cell>
        </row>
        <row r="22989">
          <cell r="J22989" t="str">
            <v>7501100000</v>
          </cell>
          <cell r="K22989" t="str">
            <v>…...Nickel mattes</v>
          </cell>
          <cell r="L22989" t="str">
            <v>Free</v>
          </cell>
        </row>
        <row r="22990">
          <cell r="J22990" t="str">
            <v>7501200000</v>
          </cell>
          <cell r="K22990" t="str">
            <v>…...Nickel oxide sinters and other intermediate products of nickel metallurgy</v>
          </cell>
          <cell r="L22990" t="str">
            <v>Free</v>
          </cell>
        </row>
        <row r="22991">
          <cell r="J22991" t="str">
            <v>7502</v>
          </cell>
          <cell r="K22991" t="str">
            <v>Unwrought nickel:</v>
          </cell>
          <cell r="L22991" t="str">
            <v>Free</v>
          </cell>
        </row>
        <row r="22992">
          <cell r="J22992" t="str">
            <v>7502100000</v>
          </cell>
          <cell r="K22992" t="str">
            <v>…...Nickel, not alloyed</v>
          </cell>
          <cell r="L22992" t="str">
            <v>Free</v>
          </cell>
        </row>
        <row r="22993">
          <cell r="J22993" t="str">
            <v>7502200000</v>
          </cell>
          <cell r="K22993" t="str">
            <v>…...Nickel alloys</v>
          </cell>
          <cell r="L22993" t="str">
            <v>Free</v>
          </cell>
        </row>
        <row r="22994">
          <cell r="J22994" t="str">
            <v>7503000000</v>
          </cell>
          <cell r="K22994" t="str">
            <v>Nickel waste and scrap</v>
          </cell>
          <cell r="L22994" t="str">
            <v>Free</v>
          </cell>
        </row>
        <row r="22995">
          <cell r="J22995" t="str">
            <v>75040000</v>
          </cell>
          <cell r="K22995" t="str">
            <v>Nickel powders and flakes</v>
          </cell>
          <cell r="L22995" t="str">
            <v>Free</v>
          </cell>
        </row>
        <row r="22996">
          <cell r="J22996" t="str">
            <v>7504000010</v>
          </cell>
          <cell r="K22996" t="str">
            <v>…...Powders</v>
          </cell>
          <cell r="L22996" t="str">
            <v>Free</v>
          </cell>
        </row>
        <row r="22997">
          <cell r="J22997" t="str">
            <v>7504000050</v>
          </cell>
          <cell r="K22997" t="str">
            <v>…...Flakes</v>
          </cell>
          <cell r="L22997" t="str">
            <v>Free</v>
          </cell>
        </row>
        <row r="22998">
          <cell r="J22998" t="str">
            <v>7505</v>
          </cell>
          <cell r="K22998" t="str">
            <v>Nickel bars, rods, profiles and wire:</v>
          </cell>
          <cell r="L22998" t="str">
            <v>Free</v>
          </cell>
        </row>
        <row r="22999">
          <cell r="J22999" t="str">
            <v/>
          </cell>
          <cell r="K22999" t="str">
            <v>…...Bars, rods and profiles:</v>
          </cell>
          <cell r="L22999" t="str">
            <v>Free</v>
          </cell>
        </row>
        <row r="23000">
          <cell r="J23000" t="str">
            <v>750511</v>
          </cell>
          <cell r="K23000" t="str">
            <v>…...…...Of nickel, not alloyed:</v>
          </cell>
          <cell r="L23000" t="str">
            <v>Free</v>
          </cell>
        </row>
        <row r="23001">
          <cell r="J23001" t="str">
            <v/>
          </cell>
          <cell r="K23001" t="str">
            <v>…...…...…...Bars and rods:</v>
          </cell>
          <cell r="L23001" t="str">
            <v>Free</v>
          </cell>
        </row>
        <row r="23002">
          <cell r="J23002" t="str">
            <v>7505111000</v>
          </cell>
          <cell r="K23002" t="str">
            <v>…...…...…...…...Cold-formed</v>
          </cell>
          <cell r="L23002">
            <v>0.03</v>
          </cell>
        </row>
        <row r="23003">
          <cell r="J23003" t="str">
            <v>7505113000</v>
          </cell>
          <cell r="K23003" t="str">
            <v>…...…...…...…...Not cold-formed</v>
          </cell>
          <cell r="L23003">
            <v>2.5999999999999999E-2</v>
          </cell>
        </row>
        <row r="23004">
          <cell r="J23004" t="str">
            <v>7505115000</v>
          </cell>
          <cell r="K23004" t="str">
            <v>…...…...…...Profiles</v>
          </cell>
          <cell r="L23004">
            <v>0.03</v>
          </cell>
        </row>
        <row r="23005">
          <cell r="J23005" t="str">
            <v>750512</v>
          </cell>
          <cell r="K23005" t="str">
            <v>…...…...Of nickel alloys:</v>
          </cell>
          <cell r="L23005">
            <v>0.03</v>
          </cell>
        </row>
        <row r="23006">
          <cell r="J23006" t="str">
            <v/>
          </cell>
          <cell r="K23006" t="str">
            <v>…...…...…...Bars and rods:</v>
          </cell>
          <cell r="L23006">
            <v>0.03</v>
          </cell>
        </row>
        <row r="23007">
          <cell r="J23007" t="str">
            <v>7505121000</v>
          </cell>
          <cell r="K23007" t="str">
            <v>…...…...…...…...Cold-formed</v>
          </cell>
          <cell r="L23007">
            <v>0.03</v>
          </cell>
        </row>
        <row r="23008">
          <cell r="J23008" t="str">
            <v>7505123000</v>
          </cell>
          <cell r="K23008" t="str">
            <v>…...…...…...…...Not cold-formed</v>
          </cell>
          <cell r="L23008">
            <v>2.5000000000000001E-2</v>
          </cell>
        </row>
        <row r="23009">
          <cell r="J23009" t="str">
            <v>7505125000</v>
          </cell>
          <cell r="K23009" t="str">
            <v>…...…...…...Profiles</v>
          </cell>
          <cell r="L23009">
            <v>0.03</v>
          </cell>
        </row>
        <row r="23010">
          <cell r="J23010" t="str">
            <v/>
          </cell>
          <cell r="K23010" t="str">
            <v>…...Wire:</v>
          </cell>
          <cell r="L23010">
            <v>0.03</v>
          </cell>
        </row>
        <row r="23011">
          <cell r="J23011" t="str">
            <v>750521</v>
          </cell>
          <cell r="K23011" t="str">
            <v>…...…...Of nickel, not alloyed:</v>
          </cell>
          <cell r="L23011">
            <v>0.03</v>
          </cell>
        </row>
        <row r="23012">
          <cell r="J23012" t="str">
            <v>7505211000</v>
          </cell>
          <cell r="K23012" t="str">
            <v>…...…...…...Cold-formed</v>
          </cell>
          <cell r="L23012">
            <v>0.03</v>
          </cell>
        </row>
        <row r="23013">
          <cell r="J23013" t="str">
            <v>7505215000</v>
          </cell>
          <cell r="K23013" t="str">
            <v>…...…...…...Not cold-formed</v>
          </cell>
          <cell r="L23013">
            <v>2.5999999999999999E-2</v>
          </cell>
        </row>
        <row r="23014">
          <cell r="J23014" t="str">
            <v>750522</v>
          </cell>
          <cell r="K23014" t="str">
            <v>…...…...Of nickel alloys:</v>
          </cell>
          <cell r="L23014">
            <v>2.5999999999999999E-2</v>
          </cell>
        </row>
        <row r="23015">
          <cell r="J23015" t="str">
            <v>7505221000</v>
          </cell>
          <cell r="K23015" t="str">
            <v>…...…...…...Cold-formed</v>
          </cell>
          <cell r="L23015">
            <v>0.03</v>
          </cell>
        </row>
        <row r="23016">
          <cell r="J23016" t="str">
            <v>7505225000</v>
          </cell>
          <cell r="K23016" t="str">
            <v>…...…...…...Not cold-formed</v>
          </cell>
          <cell r="L23016">
            <v>2.5999999999999999E-2</v>
          </cell>
        </row>
        <row r="23017">
          <cell r="J23017" t="str">
            <v>7506</v>
          </cell>
          <cell r="K23017" t="str">
            <v>Nickel plates, sheets, strip and foil:</v>
          </cell>
          <cell r="L23017">
            <v>2.5999999999999999E-2</v>
          </cell>
        </row>
        <row r="23018">
          <cell r="J23018" t="str">
            <v>75061</v>
          </cell>
          <cell r="K23018" t="str">
            <v>…...Of nickel, not alloyed:</v>
          </cell>
          <cell r="L23018">
            <v>2.5999999999999999E-2</v>
          </cell>
        </row>
        <row r="23019">
          <cell r="J23019" t="str">
            <v>7506100500</v>
          </cell>
          <cell r="K23019" t="str">
            <v>…...…...Not exceeding 0.15 mm in thickness</v>
          </cell>
          <cell r="L23019">
            <v>2.5000000000000001E-2</v>
          </cell>
        </row>
        <row r="23020">
          <cell r="J23020" t="str">
            <v/>
          </cell>
          <cell r="K23020" t="str">
            <v>…...…...Other:</v>
          </cell>
          <cell r="L23020">
            <v>2.5000000000000001E-2</v>
          </cell>
        </row>
        <row r="23021">
          <cell r="J23021" t="str">
            <v>7506101000</v>
          </cell>
          <cell r="K23021" t="str">
            <v>…...…...…...Cold-formed</v>
          </cell>
          <cell r="L23021">
            <v>0.03</v>
          </cell>
        </row>
        <row r="23022">
          <cell r="J23022" t="str">
            <v>7506103000</v>
          </cell>
          <cell r="K23022" t="str">
            <v>…...…...…...Not cold-formed</v>
          </cell>
          <cell r="L23022">
            <v>2.5000000000000001E-2</v>
          </cell>
        </row>
        <row r="23023">
          <cell r="J23023" t="str">
            <v>75062</v>
          </cell>
          <cell r="K23023" t="str">
            <v>…...Of nickel alloys:</v>
          </cell>
          <cell r="L23023">
            <v>2.5000000000000001E-2</v>
          </cell>
        </row>
        <row r="23024">
          <cell r="J23024" t="str">
            <v>7506200500</v>
          </cell>
          <cell r="K23024" t="str">
            <v>…...…...Not exceeding 0.15 mm in thickness</v>
          </cell>
          <cell r="L23024">
            <v>0.03</v>
          </cell>
        </row>
        <row r="23025">
          <cell r="J23025" t="str">
            <v/>
          </cell>
          <cell r="K23025" t="str">
            <v>…...…...Other:</v>
          </cell>
          <cell r="L23025">
            <v>0.03</v>
          </cell>
        </row>
        <row r="23026">
          <cell r="J23026" t="str">
            <v>7506201000</v>
          </cell>
          <cell r="K23026" t="str">
            <v>…...…...…...Cold-formed</v>
          </cell>
          <cell r="L23026">
            <v>0.03</v>
          </cell>
        </row>
        <row r="23027">
          <cell r="J23027" t="str">
            <v>7506203000</v>
          </cell>
          <cell r="K23027" t="str">
            <v>…...…...…...Not cold-formed</v>
          </cell>
          <cell r="L23027">
            <v>2.5000000000000001E-2</v>
          </cell>
        </row>
        <row r="23028">
          <cell r="J23028" t="str">
            <v>7507</v>
          </cell>
          <cell r="K23028" t="str">
            <v>Nickel tubes, pipes and tube or pipe fittings (for example, couplings, elbows, sleeves):</v>
          </cell>
          <cell r="L23028">
            <v>2.5000000000000001E-2</v>
          </cell>
        </row>
        <row r="23029">
          <cell r="J23029" t="str">
            <v/>
          </cell>
          <cell r="K23029" t="str">
            <v>…...Tubes and pipes:</v>
          </cell>
          <cell r="L23029">
            <v>2.5000000000000001E-2</v>
          </cell>
        </row>
        <row r="23030">
          <cell r="J23030" t="str">
            <v>7507110000</v>
          </cell>
          <cell r="K23030" t="str">
            <v>…...…...Of nickel, not alloyed</v>
          </cell>
          <cell r="L23030">
            <v>0.02</v>
          </cell>
        </row>
        <row r="23031">
          <cell r="J23031" t="str">
            <v>7507120000</v>
          </cell>
          <cell r="K23031" t="str">
            <v>…...…...Of nickel alloys</v>
          </cell>
          <cell r="L23031">
            <v>0.02</v>
          </cell>
        </row>
        <row r="23032">
          <cell r="J23032" t="str">
            <v>7507200000</v>
          </cell>
          <cell r="K23032" t="str">
            <v>…...Tube or pipe fittings</v>
          </cell>
          <cell r="L23032">
            <v>0.03</v>
          </cell>
        </row>
        <row r="23033">
          <cell r="J23033" t="str">
            <v>7508</v>
          </cell>
          <cell r="K23033" t="str">
            <v>Other articles of nickel:</v>
          </cell>
          <cell r="L23033">
            <v>0.03</v>
          </cell>
        </row>
        <row r="23034">
          <cell r="J23034" t="str">
            <v>7508100000</v>
          </cell>
          <cell r="K23034" t="str">
            <v>…...Cloth, grill and netting, of nickel wire</v>
          </cell>
          <cell r="L23034">
            <v>0.03</v>
          </cell>
        </row>
        <row r="23035">
          <cell r="J23035" t="str">
            <v>75089</v>
          </cell>
          <cell r="K23035" t="str">
            <v>…...Other:</v>
          </cell>
          <cell r="L23035">
            <v>0.03</v>
          </cell>
        </row>
        <row r="23036">
          <cell r="J23036" t="str">
            <v>7508901000</v>
          </cell>
          <cell r="K23036" t="str">
            <v>…...…...Stranded wire</v>
          </cell>
          <cell r="L23036">
            <v>0.03</v>
          </cell>
        </row>
        <row r="23037">
          <cell r="J23037" t="str">
            <v>7508905000</v>
          </cell>
          <cell r="K23037" t="str">
            <v>…...…...Other</v>
          </cell>
          <cell r="L23037">
            <v>0.03</v>
          </cell>
        </row>
        <row r="23038">
          <cell r="J23038" t="str">
            <v>7601</v>
          </cell>
          <cell r="K23038" t="str">
            <v>Unwrought aluminum:&lt;nl/&gt;</v>
          </cell>
          <cell r="L23038">
            <v>0.03</v>
          </cell>
        </row>
        <row r="23039">
          <cell r="J23039" t="str">
            <v>76011</v>
          </cell>
          <cell r="K23039" t="str">
            <v>…...Aluminum, not alloyed:</v>
          </cell>
          <cell r="L23039">
            <v>0.03</v>
          </cell>
        </row>
        <row r="23040">
          <cell r="J23040" t="str">
            <v>7601103000</v>
          </cell>
          <cell r="K23040" t="str">
            <v>…...…...Of uniform cross section throughout its length, the least cross-sectional dimension of which is not greater than &lt;il&gt;9.5 mm&lt;/il&gt;, in coils</v>
          </cell>
          <cell r="L23040">
            <v>2.5999999999999999E-2</v>
          </cell>
        </row>
        <row r="23041">
          <cell r="J23041" t="str">
            <v>76011060</v>
          </cell>
          <cell r="K23041" t="str">
            <v>…...…...Other</v>
          </cell>
          <cell r="L23041" t="str">
            <v>Free</v>
          </cell>
        </row>
        <row r="23042">
          <cell r="J23042" t="str">
            <v>7601106030</v>
          </cell>
          <cell r="K23042" t="str">
            <v>…...…...…...Of greater than 99.8 percent aluminum</v>
          </cell>
          <cell r="L23042" t="str">
            <v>Free</v>
          </cell>
        </row>
        <row r="23043">
          <cell r="J23043" t="str">
            <v>7601106090</v>
          </cell>
          <cell r="K23043" t="str">
            <v>…...…...…...Other</v>
          </cell>
          <cell r="L23043" t="str">
            <v>Free</v>
          </cell>
        </row>
        <row r="23044">
          <cell r="J23044" t="str">
            <v>76012</v>
          </cell>
          <cell r="K23044" t="str">
            <v>…...Aluminum alloys:</v>
          </cell>
          <cell r="L23044" t="str">
            <v>Free</v>
          </cell>
        </row>
        <row r="23045">
          <cell r="J23045" t="str">
            <v>7601203000</v>
          </cell>
          <cell r="K23045" t="str">
            <v>…...…...Of uniform cross section throughout its length, the least cross-sectional dimension of which is not greater than 9.5 mm, in coils</v>
          </cell>
          <cell r="L23045">
            <v>2.5999999999999999E-2</v>
          </cell>
        </row>
        <row r="23046">
          <cell r="J23046" t="str">
            <v/>
          </cell>
          <cell r="K23046" t="str">
            <v>…...…...Other:</v>
          </cell>
          <cell r="L23046">
            <v>2.5999999999999999E-2</v>
          </cell>
        </row>
        <row r="23047">
          <cell r="J23047" t="str">
            <v>7601206000</v>
          </cell>
          <cell r="K23047" t="str">
            <v>…...…...…...Containing 25 percent or more by weight of silicon</v>
          </cell>
          <cell r="L23047">
            <v>2.1000000000000001E-2</v>
          </cell>
        </row>
        <row r="23048">
          <cell r="J23048" t="str">
            <v>76012090</v>
          </cell>
          <cell r="K23048" t="str">
            <v>…...…...…...Other</v>
          </cell>
          <cell r="L23048" t="str">
            <v>Free</v>
          </cell>
        </row>
        <row r="23049">
          <cell r="J23049" t="str">
            <v>7601209030</v>
          </cell>
          <cell r="K23049" t="str">
            <v>…...…...…...…...Aluminum vanadium master alloy</v>
          </cell>
          <cell r="L23049" t="str">
            <v>Free</v>
          </cell>
        </row>
        <row r="23050">
          <cell r="J23050" t="str">
            <v/>
          </cell>
          <cell r="K23050" t="str">
            <v>…...…...…...…...Other:</v>
          </cell>
          <cell r="L23050" t="str">
            <v>Free</v>
          </cell>
        </row>
        <row r="23051">
          <cell r="J23051" t="str">
            <v>7601209045</v>
          </cell>
          <cell r="K23051" t="str">
            <v>…...…...…...…...…...Of uniform circular cross section throughout its length, the foregoing comprised of billets, not in coils</v>
          </cell>
          <cell r="L23051" t="str">
            <v>Free</v>
          </cell>
        </row>
        <row r="23052">
          <cell r="J23052" t="str">
            <v>7601209060</v>
          </cell>
          <cell r="K23052" t="str">
            <v>…...…...…...…...…...Other, containing 0.03 percent or more by weight of lead (secondary aluminum)</v>
          </cell>
          <cell r="L23052" t="str">
            <v>Free</v>
          </cell>
        </row>
        <row r="23053">
          <cell r="J23053" t="str">
            <v/>
          </cell>
          <cell r="K23053" t="str">
            <v>…...…...…...…...…...Other:</v>
          </cell>
          <cell r="L23053" t="str">
            <v>Free</v>
          </cell>
        </row>
        <row r="23054">
          <cell r="J23054" t="str">
            <v>7601209075</v>
          </cell>
          <cell r="K23054" t="str">
            <v>…...…...…...…...…...…...Remelt scrap ingot</v>
          </cell>
          <cell r="L23054" t="str">
            <v>Free</v>
          </cell>
        </row>
        <row r="23055">
          <cell r="J23055" t="str">
            <v>7601209080</v>
          </cell>
          <cell r="K23055" t="str">
            <v>…...…...…...…...…...…...Sheet ingot (slab) of a kind described instatistical note 3 to this chapter</v>
          </cell>
          <cell r="L23055" t="str">
            <v>Free</v>
          </cell>
        </row>
        <row r="23056">
          <cell r="J23056" t="str">
            <v>7601209085</v>
          </cell>
          <cell r="K23056" t="str">
            <v>…...…...…...…...…...…...Foundry ingot of a kind described in statistical note 4 to this chapter</v>
          </cell>
          <cell r="L23056" t="str">
            <v>Free</v>
          </cell>
        </row>
        <row r="23057">
          <cell r="J23057" t="str">
            <v>7601209095</v>
          </cell>
          <cell r="K23057" t="str">
            <v>…...…...…...…...…...…...Other</v>
          </cell>
          <cell r="L23057" t="str">
            <v>Free</v>
          </cell>
        </row>
        <row r="23058">
          <cell r="J23058" t="str">
            <v>76020000</v>
          </cell>
          <cell r="K23058" t="str">
            <v>Aluminum waste and scrap</v>
          </cell>
          <cell r="L23058" t="str">
            <v>Free</v>
          </cell>
        </row>
        <row r="23059">
          <cell r="J23059" t="str">
            <v>7602000030</v>
          </cell>
          <cell r="K23059" t="str">
            <v>…...Used beverage container scrap</v>
          </cell>
          <cell r="L23059" t="str">
            <v>Free</v>
          </cell>
        </row>
        <row r="23060">
          <cell r="J23060" t="str">
            <v/>
          </cell>
          <cell r="K23060" t="str">
            <v>…...Other:</v>
          </cell>
          <cell r="L23060" t="str">
            <v>Free</v>
          </cell>
        </row>
        <row r="23061">
          <cell r="J23061" t="str">
            <v>7602000091</v>
          </cell>
          <cell r="K23061" t="str">
            <v>…...…...Industrial process scrap including turnings, borings, shavings, filings, clippings, chips and other manufacturing wastes and residues</v>
          </cell>
          <cell r="L23061" t="str">
            <v>Free</v>
          </cell>
        </row>
        <row r="23062">
          <cell r="J23062" t="str">
            <v>7602000096</v>
          </cell>
          <cell r="K23062" t="str">
            <v>…...…...Other</v>
          </cell>
          <cell r="L23062" t="str">
            <v>Free</v>
          </cell>
        </row>
        <row r="23063">
          <cell r="J23063" t="str">
            <v>7603</v>
          </cell>
          <cell r="K23063" t="str">
            <v>Aluminum powders and flakes:</v>
          </cell>
          <cell r="L23063" t="str">
            <v>Free</v>
          </cell>
        </row>
        <row r="23064">
          <cell r="J23064" t="str">
            <v>7603100000</v>
          </cell>
          <cell r="K23064" t="str">
            <v>…...Powders of non-lamellar structure</v>
          </cell>
          <cell r="L23064">
            <v>0.05</v>
          </cell>
        </row>
        <row r="23065">
          <cell r="J23065" t="str">
            <v>7603200000</v>
          </cell>
          <cell r="K23065" t="str">
            <v>…...Powders of lamellar structure; flakes</v>
          </cell>
          <cell r="L23065">
            <v>3.9E-2</v>
          </cell>
        </row>
        <row r="23066">
          <cell r="J23066" t="str">
            <v>7604</v>
          </cell>
          <cell r="K23066" t="str">
            <v>Aluminum bars, rods and profiles:</v>
          </cell>
          <cell r="L23066">
            <v>3.9E-2</v>
          </cell>
        </row>
        <row r="23067">
          <cell r="J23067" t="str">
            <v>76041</v>
          </cell>
          <cell r="K23067" t="str">
            <v>…...Of aluminum, not alloyed:</v>
          </cell>
          <cell r="L23067">
            <v>3.9E-2</v>
          </cell>
        </row>
        <row r="23068">
          <cell r="J23068" t="str">
            <v>7604101000</v>
          </cell>
          <cell r="K23068" t="str">
            <v>…...…...Profiles</v>
          </cell>
          <cell r="L23068">
            <v>0.05</v>
          </cell>
        </row>
        <row r="23069">
          <cell r="J23069" t="str">
            <v/>
          </cell>
          <cell r="K23069" t="str">
            <v>…...…...Bars and rods:</v>
          </cell>
          <cell r="L23069">
            <v>0.05</v>
          </cell>
        </row>
        <row r="23070">
          <cell r="J23070" t="str">
            <v>7604103000</v>
          </cell>
          <cell r="K23070" t="str">
            <v>…...…...…...Having a round cross section</v>
          </cell>
          <cell r="L23070">
            <v>2.5999999999999999E-2</v>
          </cell>
        </row>
        <row r="23071">
          <cell r="J23071" t="str">
            <v>7604105000</v>
          </cell>
          <cell r="K23071" t="str">
            <v>…...…...…...Other</v>
          </cell>
          <cell r="L23071">
            <v>0.03</v>
          </cell>
        </row>
        <row r="23072">
          <cell r="J23072" t="str">
            <v/>
          </cell>
          <cell r="K23072" t="str">
            <v>…...Of aluminum alloys:</v>
          </cell>
          <cell r="L23072">
            <v>0.03</v>
          </cell>
        </row>
        <row r="23073">
          <cell r="J23073" t="str">
            <v>76042100</v>
          </cell>
          <cell r="K23073" t="str">
            <v>…...…...Hollow profiles</v>
          </cell>
          <cell r="L23073">
            <v>1.4999999999999999E-2</v>
          </cell>
        </row>
        <row r="23074">
          <cell r="J23074" t="str">
            <v>7604210010</v>
          </cell>
          <cell r="K23074" t="str">
            <v>…...…...…...Heat-treatable industrial alloys of a kind described in statistical note 6 to this chapter</v>
          </cell>
          <cell r="L23074">
            <v>1.4999999999999999E-2</v>
          </cell>
        </row>
        <row r="23075">
          <cell r="J23075" t="str">
            <v>7604210090</v>
          </cell>
          <cell r="K23075" t="str">
            <v>…...…...…...Other</v>
          </cell>
          <cell r="L23075">
            <v>1.4999999999999999E-2</v>
          </cell>
        </row>
        <row r="23076">
          <cell r="J23076" t="str">
            <v>760429</v>
          </cell>
          <cell r="K23076" t="str">
            <v>…...…...Other:</v>
          </cell>
          <cell r="L23076">
            <v>1.4999999999999999E-2</v>
          </cell>
        </row>
        <row r="23077">
          <cell r="J23077" t="str">
            <v>76042910</v>
          </cell>
          <cell r="K23077" t="str">
            <v>…...…...…...Other profiles</v>
          </cell>
          <cell r="L23077">
            <v>0.05</v>
          </cell>
        </row>
        <row r="23078">
          <cell r="J23078" t="str">
            <v>7604291010</v>
          </cell>
          <cell r="K23078" t="str">
            <v>…...…...…...…...Heat-treatable industrial alloys of a kind described in statistical note 6 to this chapter</v>
          </cell>
          <cell r="L23078">
            <v>0.05</v>
          </cell>
        </row>
        <row r="23079">
          <cell r="J23079" t="str">
            <v>7604291090</v>
          </cell>
          <cell r="K23079" t="str">
            <v>…...…...…...…...Other</v>
          </cell>
          <cell r="L23079">
            <v>0.05</v>
          </cell>
        </row>
        <row r="23080">
          <cell r="J23080" t="str">
            <v/>
          </cell>
          <cell r="K23080" t="str">
            <v>…...…...…...Bars and rods:</v>
          </cell>
          <cell r="L23080">
            <v>0.05</v>
          </cell>
        </row>
        <row r="23081">
          <cell r="J23081" t="str">
            <v>76042930</v>
          </cell>
          <cell r="K23081" t="str">
            <v>…...…...…...…...Having a round cross section</v>
          </cell>
          <cell r="L23081">
            <v>2.5999999999999999E-2</v>
          </cell>
        </row>
        <row r="23082">
          <cell r="J23082" t="str">
            <v>7604293030</v>
          </cell>
          <cell r="K23082" t="str">
            <v>…...…...…...…...…...High-strength heat-treatable alloys of a kind described in statistical note 5 to this chapter</v>
          </cell>
          <cell r="L23082">
            <v>2.5999999999999999E-2</v>
          </cell>
        </row>
        <row r="23083">
          <cell r="J23083" t="str">
            <v>7604293060</v>
          </cell>
          <cell r="K23083" t="str">
            <v>…...…...…...…...…...Heat-treatable industrial alloys of a kind described in statistical note 6 to thischapter</v>
          </cell>
          <cell r="L23083">
            <v>2.5999999999999999E-2</v>
          </cell>
        </row>
        <row r="23084">
          <cell r="J23084" t="str">
            <v>7604293090</v>
          </cell>
          <cell r="K23084" t="str">
            <v>…...…...…...…...…...Other</v>
          </cell>
          <cell r="L23084">
            <v>2.5999999999999999E-2</v>
          </cell>
        </row>
        <row r="23085">
          <cell r="J23085" t="str">
            <v>76042950</v>
          </cell>
          <cell r="K23085" t="str">
            <v>…...…...…...…...Other</v>
          </cell>
          <cell r="L23085">
            <v>0.03</v>
          </cell>
        </row>
        <row r="23086">
          <cell r="J23086" t="str">
            <v>7604295020</v>
          </cell>
          <cell r="K23086" t="str">
            <v>…...…...…...…...…...High-strength heat-treatable alloys of a kind described in statistical note 5 to this chapter</v>
          </cell>
          <cell r="L23086">
            <v>0.03</v>
          </cell>
        </row>
        <row r="23087">
          <cell r="J23087" t="str">
            <v>7604295050</v>
          </cell>
          <cell r="K23087" t="str">
            <v>…...…...…...…...…...Heat-treatable industrial alloys of a kind described in statistical note 6 to this chapter</v>
          </cell>
          <cell r="L23087">
            <v>0.03</v>
          </cell>
        </row>
        <row r="23088">
          <cell r="J23088" t="str">
            <v>7604295090</v>
          </cell>
          <cell r="K23088" t="str">
            <v>…...…...…...…...…...Other</v>
          </cell>
          <cell r="L23088">
            <v>0.03</v>
          </cell>
        </row>
        <row r="23089">
          <cell r="J23089" t="str">
            <v>7605</v>
          </cell>
          <cell r="K23089" t="str">
            <v>Aluminum wire:</v>
          </cell>
          <cell r="L23089">
            <v>0.03</v>
          </cell>
        </row>
        <row r="23090">
          <cell r="J23090" t="str">
            <v/>
          </cell>
          <cell r="K23090" t="str">
            <v>…...Of aluminum, not alloyed:</v>
          </cell>
          <cell r="L23090">
            <v>0.03</v>
          </cell>
        </row>
        <row r="23091">
          <cell r="J23091" t="str">
            <v>7605110000</v>
          </cell>
          <cell r="K23091" t="str">
            <v>…...…...Of which the maximum cross-sectional dimension exceeds &lt;il&gt;7 mm&lt;/il&gt;</v>
          </cell>
          <cell r="L23091">
            <v>2.5999999999999999E-2</v>
          </cell>
        </row>
        <row r="23092">
          <cell r="J23092" t="str">
            <v>7605190000</v>
          </cell>
          <cell r="K23092" t="str">
            <v>…...…...Other</v>
          </cell>
          <cell r="L23092">
            <v>4.2000000000000003E-2</v>
          </cell>
        </row>
        <row r="23093">
          <cell r="J23093" t="str">
            <v/>
          </cell>
          <cell r="K23093" t="str">
            <v>…...Of aluminum alloys:</v>
          </cell>
          <cell r="L23093">
            <v>4.2000000000000003E-2</v>
          </cell>
        </row>
        <row r="23094">
          <cell r="J23094" t="str">
            <v>7605210000</v>
          </cell>
          <cell r="K23094" t="str">
            <v>…...…...Of which the maximum cross-sectional dimension exceeds &lt;il&gt;7 mm&lt;/il&gt;</v>
          </cell>
          <cell r="L23094">
            <v>2.5999999999999999E-2</v>
          </cell>
        </row>
        <row r="23095">
          <cell r="J23095" t="str">
            <v>7605290000</v>
          </cell>
          <cell r="K23095" t="str">
            <v>…...…...Other</v>
          </cell>
          <cell r="L23095">
            <v>4.2000000000000003E-2</v>
          </cell>
        </row>
        <row r="23096">
          <cell r="J23096" t="str">
            <v>7606</v>
          </cell>
          <cell r="K23096" t="str">
            <v>Aluminum plates, sheets and strip, of a thickness exceeding &lt;il&gt;0.2 mm&lt;/il&gt;:</v>
          </cell>
          <cell r="L23096">
            <v>4.2000000000000003E-2</v>
          </cell>
        </row>
        <row r="23097">
          <cell r="J23097" t="str">
            <v/>
          </cell>
          <cell r="K23097" t="str">
            <v>…...Rectangular (including square):</v>
          </cell>
          <cell r="L23097">
            <v>4.2000000000000003E-2</v>
          </cell>
        </row>
        <row r="23098">
          <cell r="J23098" t="str">
            <v>760611</v>
          </cell>
          <cell r="K23098" t="str">
            <v>…...…...Of aluminum, not alloyed:</v>
          </cell>
          <cell r="L23098">
            <v>4.2000000000000003E-2</v>
          </cell>
        </row>
        <row r="23099">
          <cell r="J23099" t="str">
            <v>76061130</v>
          </cell>
          <cell r="K23099" t="str">
            <v>…...…...…...Not clad</v>
          </cell>
          <cell r="L23099">
            <v>0.03</v>
          </cell>
        </row>
        <row r="23100">
          <cell r="J23100" t="str">
            <v>7606113030</v>
          </cell>
          <cell r="K23100" t="str">
            <v>…...…...…...…...With a thickness of more than 6.3 mm</v>
          </cell>
          <cell r="L23100">
            <v>0.03</v>
          </cell>
        </row>
        <row r="23101">
          <cell r="J23101" t="str">
            <v>7606113060</v>
          </cell>
          <cell r="K23101" t="str">
            <v>…...…...…...…...With a thickness of 6.3 mm or less</v>
          </cell>
          <cell r="L23101">
            <v>0.03</v>
          </cell>
        </row>
        <row r="23102">
          <cell r="J23102" t="str">
            <v>7606116000</v>
          </cell>
          <cell r="K23102" t="str">
            <v>…...…...…...Clad</v>
          </cell>
          <cell r="L23102">
            <v>2.7E-2</v>
          </cell>
        </row>
        <row r="23103">
          <cell r="J23103" t="str">
            <v>760612</v>
          </cell>
          <cell r="K23103" t="str">
            <v>…...…...Of aluminum alloys:</v>
          </cell>
          <cell r="L23103">
            <v>2.7E-2</v>
          </cell>
        </row>
        <row r="23104">
          <cell r="J23104" t="str">
            <v>76061230</v>
          </cell>
          <cell r="K23104" t="str">
            <v>…...…...…...Not clad</v>
          </cell>
          <cell r="L23104">
            <v>0.03</v>
          </cell>
        </row>
        <row r="23105">
          <cell r="J23105" t="str">
            <v/>
          </cell>
          <cell r="K23105" t="str">
            <v>…...…...…...…...With a thickness of more than 6.3 mm:</v>
          </cell>
          <cell r="L23105">
            <v>0.03</v>
          </cell>
        </row>
        <row r="23106">
          <cell r="J23106" t="str">
            <v>7606123015</v>
          </cell>
          <cell r="K23106" t="str">
            <v>…...…...…...…...…...High-strength heat-treatable alloys of a kind described in statistical note 5 to this chapter</v>
          </cell>
          <cell r="L23106">
            <v>0.03</v>
          </cell>
        </row>
        <row r="23107">
          <cell r="J23107" t="str">
            <v>7606123025</v>
          </cell>
          <cell r="K23107" t="str">
            <v>…...…...…...…...…...Heat-treatable industrial alloys of a kind described in statistical note 6 to this chapter</v>
          </cell>
          <cell r="L23107">
            <v>0.03</v>
          </cell>
        </row>
        <row r="23108">
          <cell r="J23108" t="str">
            <v>7606123035</v>
          </cell>
          <cell r="K23108" t="str">
            <v>…...…...…...…...…...Other</v>
          </cell>
          <cell r="L23108">
            <v>0.03</v>
          </cell>
        </row>
        <row r="23109">
          <cell r="J23109" t="str">
            <v/>
          </cell>
          <cell r="K23109" t="str">
            <v>…...…...…...…...With a thickness of &lt;il&gt;6.3 mm&lt;/il&gt; or less:</v>
          </cell>
          <cell r="L23109">
            <v>0.03</v>
          </cell>
        </row>
        <row r="23110">
          <cell r="J23110" t="str">
            <v/>
          </cell>
          <cell r="K23110" t="str">
            <v>…...…...…...…...…...Aluminum can stock:</v>
          </cell>
          <cell r="L23110">
            <v>0.03</v>
          </cell>
        </row>
        <row r="23111">
          <cell r="J23111" t="str">
            <v>7606123045</v>
          </cell>
          <cell r="K23111" t="str">
            <v>…...…...…...…...…...…...Body stock</v>
          </cell>
          <cell r="L23111">
            <v>0.03</v>
          </cell>
        </row>
        <row r="23112">
          <cell r="J23112" t="str">
            <v>7606123055</v>
          </cell>
          <cell r="K23112" t="str">
            <v>…...…...…...…...…...…...Lid stock</v>
          </cell>
          <cell r="L23112">
            <v>0.03</v>
          </cell>
        </row>
        <row r="23113">
          <cell r="J23113" t="str">
            <v/>
          </cell>
          <cell r="K23113" t="str">
            <v>…...…...…...…...…...Other:</v>
          </cell>
          <cell r="L23113">
            <v>0.03</v>
          </cell>
        </row>
        <row r="23114">
          <cell r="J23114" t="str">
            <v>7606123091</v>
          </cell>
          <cell r="K23114" t="str">
            <v>…...…...…...…...…...…...Heat-treatable industrial alloys of a kind described in statistical note 6 to this chapter</v>
          </cell>
          <cell r="L23114">
            <v>0.03</v>
          </cell>
        </row>
        <row r="23115">
          <cell r="J23115" t="str">
            <v>7606123096</v>
          </cell>
          <cell r="K23115" t="str">
            <v>…...…...…...…...…...…...Other</v>
          </cell>
          <cell r="L23115">
            <v>0.03</v>
          </cell>
        </row>
        <row r="23116">
          <cell r="J23116" t="str">
            <v>7606126000</v>
          </cell>
          <cell r="K23116" t="str">
            <v>…...…...…...Clad</v>
          </cell>
          <cell r="L23116">
            <v>6.5000000000000002E-2</v>
          </cell>
        </row>
        <row r="23117">
          <cell r="J23117" t="str">
            <v/>
          </cell>
          <cell r="K23117" t="str">
            <v>…...Other:</v>
          </cell>
          <cell r="L23117">
            <v>6.5000000000000002E-2</v>
          </cell>
        </row>
        <row r="23118">
          <cell r="J23118" t="str">
            <v>760691</v>
          </cell>
          <cell r="K23118" t="str">
            <v>…...…...Of aluminum, not alloyed:</v>
          </cell>
          <cell r="L23118">
            <v>6.5000000000000002E-2</v>
          </cell>
        </row>
        <row r="23119">
          <cell r="J23119" t="str">
            <v>76069130</v>
          </cell>
          <cell r="K23119" t="str">
            <v>…...…...…...Not clad</v>
          </cell>
          <cell r="L23119">
            <v>0.03</v>
          </cell>
        </row>
        <row r="23120">
          <cell r="J23120" t="str">
            <v>7606913055</v>
          </cell>
          <cell r="K23120" t="str">
            <v>…...…...…...…...With a thickness of more than 6.3 mm</v>
          </cell>
          <cell r="L23120">
            <v>0.03</v>
          </cell>
        </row>
        <row r="23121">
          <cell r="J23121" t="str">
            <v>7606913095</v>
          </cell>
          <cell r="K23121" t="str">
            <v>…...…...…...…...With a thickness of 6.3 mm or less</v>
          </cell>
          <cell r="L23121">
            <v>0.03</v>
          </cell>
        </row>
        <row r="23122">
          <cell r="J23122" t="str">
            <v>76069160</v>
          </cell>
          <cell r="K23122" t="str">
            <v>…...…...…...Clad</v>
          </cell>
          <cell r="L23122">
            <v>2.7E-2</v>
          </cell>
        </row>
        <row r="23123">
          <cell r="J23123" t="str">
            <v>7606916055</v>
          </cell>
          <cell r="K23123" t="str">
            <v>…...…...…...…...With a thickness of more than 6.3 mm</v>
          </cell>
          <cell r="L23123">
            <v>2.7E-2</v>
          </cell>
        </row>
        <row r="23124">
          <cell r="J23124" t="str">
            <v>7606916095</v>
          </cell>
          <cell r="K23124" t="str">
            <v>…...…...…...…...With a thickness of 6.3 mm or less</v>
          </cell>
          <cell r="L23124">
            <v>2.7E-2</v>
          </cell>
        </row>
        <row r="23125">
          <cell r="J23125" t="str">
            <v>760692</v>
          </cell>
          <cell r="K23125" t="str">
            <v>…...…...Of aluminum alloys:</v>
          </cell>
          <cell r="L23125">
            <v>2.7E-2</v>
          </cell>
        </row>
        <row r="23126">
          <cell r="J23126" t="str">
            <v>76069230</v>
          </cell>
          <cell r="K23126" t="str">
            <v>…...…...…...Not clad</v>
          </cell>
          <cell r="L23126">
            <v>0.03</v>
          </cell>
        </row>
        <row r="23127">
          <cell r="J23127" t="str">
            <v>7606923025</v>
          </cell>
          <cell r="K23127" t="str">
            <v>…...…...…...…...With a thickness of more than 6.3 mm</v>
          </cell>
          <cell r="L23127">
            <v>0.03</v>
          </cell>
        </row>
        <row r="23128">
          <cell r="J23128" t="str">
            <v>7606923035</v>
          </cell>
          <cell r="K23128" t="str">
            <v>…...…...…...…...With a thickness of 6.3 mm or less</v>
          </cell>
          <cell r="L23128">
            <v>0.03</v>
          </cell>
        </row>
        <row r="23129">
          <cell r="J23129" t="str">
            <v>76069260</v>
          </cell>
          <cell r="K23129" t="str">
            <v>…...…...…...Clad</v>
          </cell>
          <cell r="L23129">
            <v>6.5000000000000002E-2</v>
          </cell>
        </row>
        <row r="23130">
          <cell r="J23130" t="str">
            <v>7606926055</v>
          </cell>
          <cell r="K23130" t="str">
            <v>…...…...…...…...…...With a thickness of more than 6.3 mm</v>
          </cell>
          <cell r="L23130">
            <v>6.5000000000000002E-2</v>
          </cell>
        </row>
        <row r="23131">
          <cell r="J23131" t="str">
            <v>7606926095</v>
          </cell>
          <cell r="K23131" t="str">
            <v>…...…...…...…...…...With a thickness of 6.3 mm or less</v>
          </cell>
          <cell r="L23131">
            <v>6.5000000000000002E-2</v>
          </cell>
        </row>
        <row r="23132">
          <cell r="J23132" t="str">
            <v>7607</v>
          </cell>
          <cell r="K23132" t="str">
            <v>Aluminum foil (whether or not printed, or backed with paper, paperboard, plastics or similar backing materials) of a thickness (excluding any backing) not exceeding 0.2 mm:</v>
          </cell>
          <cell r="L23132">
            <v>6.5000000000000002E-2</v>
          </cell>
        </row>
        <row r="23133">
          <cell r="J23133" t="str">
            <v/>
          </cell>
          <cell r="K23133" t="str">
            <v>…...Not backed:</v>
          </cell>
          <cell r="L23133">
            <v>6.5000000000000002E-2</v>
          </cell>
        </row>
        <row r="23134">
          <cell r="J23134" t="str">
            <v>760711</v>
          </cell>
          <cell r="K23134" t="str">
            <v>…...…...Rolled but not further worked:</v>
          </cell>
          <cell r="L23134">
            <v>6.5000000000000002E-2</v>
          </cell>
        </row>
        <row r="23135">
          <cell r="J23135" t="str">
            <v/>
          </cell>
          <cell r="K23135" t="str">
            <v>…...…...…...Of a thickness not exceeding &lt;il&gt;0.15 mm:&lt;/il&gt;</v>
          </cell>
          <cell r="L23135">
            <v>6.5000000000000002E-2</v>
          </cell>
        </row>
        <row r="23136">
          <cell r="J23136" t="str">
            <v>7607113000</v>
          </cell>
          <cell r="K23136" t="str">
            <v>…...…...…...…...Of a thickness not exceeding &lt;il&gt;0.01 mm&lt;/il&gt;</v>
          </cell>
          <cell r="L23136">
            <v>5.8000000000000003E-2</v>
          </cell>
        </row>
        <row r="23137">
          <cell r="J23137" t="str">
            <v>76071160</v>
          </cell>
          <cell r="K23137" t="str">
            <v>…...…...…...…...Of a thickness exceeding &lt;il&gt;0.01 mm&lt;/il&gt;</v>
          </cell>
          <cell r="L23137">
            <v>5.2999999999999999E-2</v>
          </cell>
        </row>
        <row r="23138">
          <cell r="J23138" t="str">
            <v>7607116010</v>
          </cell>
          <cell r="K23138" t="str">
            <v>…...…...…...…...…...Boxed aluminium foil weighing not more than 11.3 kg</v>
          </cell>
          <cell r="L23138">
            <v>5.2999999999999999E-2</v>
          </cell>
        </row>
        <row r="23139">
          <cell r="J23139" t="str">
            <v>7607116090</v>
          </cell>
          <cell r="K23139" t="str">
            <v>…...…...…...…...…...Other</v>
          </cell>
          <cell r="L23139">
            <v>5.2999999999999999E-2</v>
          </cell>
        </row>
        <row r="23140">
          <cell r="J23140" t="str">
            <v>76071190</v>
          </cell>
          <cell r="K23140" t="str">
            <v>…...…...…...Other</v>
          </cell>
          <cell r="L23140">
            <v>0.03</v>
          </cell>
        </row>
        <row r="23141">
          <cell r="J23141" t="str">
            <v/>
          </cell>
          <cell r="K23141" t="str">
            <v>…...…...…...…...Aluminum can stock:</v>
          </cell>
          <cell r="L23141">
            <v>0.03</v>
          </cell>
        </row>
        <row r="23142">
          <cell r="J23142" t="str">
            <v>7607119030</v>
          </cell>
          <cell r="K23142" t="str">
            <v>…...…...…...…...…...Body stock</v>
          </cell>
          <cell r="L23142">
            <v>0.03</v>
          </cell>
        </row>
        <row r="23143">
          <cell r="J23143" t="str">
            <v>7607119060</v>
          </cell>
          <cell r="K23143" t="str">
            <v>…...…...…...…...…...Lid stock</v>
          </cell>
          <cell r="L23143">
            <v>0.03</v>
          </cell>
        </row>
        <row r="23144">
          <cell r="J23144" t="str">
            <v>7607119090</v>
          </cell>
          <cell r="K23144" t="str">
            <v>…...…...…...…...Other</v>
          </cell>
          <cell r="L23144">
            <v>0.03</v>
          </cell>
        </row>
        <row r="23145">
          <cell r="J23145" t="str">
            <v>760719</v>
          </cell>
          <cell r="K23145" t="str">
            <v>…...…...Other:</v>
          </cell>
          <cell r="L23145">
            <v>0.03</v>
          </cell>
        </row>
        <row r="23146">
          <cell r="J23146" t="str">
            <v>7607191000</v>
          </cell>
          <cell r="K23146" t="str">
            <v>…...…...…...Etched capacitor foil</v>
          </cell>
          <cell r="L23146">
            <v>5.2999999999999999E-2</v>
          </cell>
        </row>
        <row r="23147">
          <cell r="J23147" t="str">
            <v/>
          </cell>
          <cell r="K23147" t="str">
            <v>…...…...…...Other:</v>
          </cell>
          <cell r="L23147">
            <v>5.2999999999999999E-2</v>
          </cell>
        </row>
        <row r="23148">
          <cell r="J23148" t="str">
            <v>7607193000</v>
          </cell>
          <cell r="K23148" t="str">
            <v>…...…...…...…...Cut to shape, of a thickness not exceeding &lt;il&gt;0.15 mm&lt;/il&gt;</v>
          </cell>
          <cell r="L23148">
            <v>5.7000000000000002E-2</v>
          </cell>
        </row>
        <row r="23149">
          <cell r="J23149" t="str">
            <v>7607196000</v>
          </cell>
          <cell r="K23149" t="str">
            <v>…...…...…...…...Other</v>
          </cell>
          <cell r="L23149">
            <v>0.03</v>
          </cell>
        </row>
        <row r="23150">
          <cell r="J23150" t="str">
            <v>76072</v>
          </cell>
          <cell r="K23150" t="str">
            <v>…...Backed:</v>
          </cell>
          <cell r="L23150">
            <v>0.03</v>
          </cell>
        </row>
        <row r="23151">
          <cell r="J23151" t="str">
            <v>7607201000</v>
          </cell>
          <cell r="K23151" t="str">
            <v>…...…...Covered or decorated with a character, design, fancy effect or pattern</v>
          </cell>
          <cell r="L23151">
            <v>3.6999999999999998E-2</v>
          </cell>
        </row>
        <row r="23152">
          <cell r="J23152" t="str">
            <v>7607205000</v>
          </cell>
          <cell r="K23152" t="str">
            <v>…...…...Other</v>
          </cell>
          <cell r="L23152" t="str">
            <v>Free</v>
          </cell>
        </row>
        <row r="23153">
          <cell r="J23153" t="str">
            <v>7608</v>
          </cell>
          <cell r="K23153" t="str">
            <v>Aluminum tubes and pipes:</v>
          </cell>
          <cell r="L23153" t="str">
            <v>Free</v>
          </cell>
        </row>
        <row r="23154">
          <cell r="J23154" t="str">
            <v>76081000</v>
          </cell>
          <cell r="K23154" t="str">
            <v>…...Of aluminum, not alloyed</v>
          </cell>
          <cell r="L23154">
            <v>5.7000000000000002E-2</v>
          </cell>
        </row>
        <row r="23155">
          <cell r="J23155" t="str">
            <v>7608100030</v>
          </cell>
          <cell r="K23155" t="str">
            <v>…...…...Seamless</v>
          </cell>
          <cell r="L23155">
            <v>5.7000000000000002E-2</v>
          </cell>
        </row>
        <row r="23156">
          <cell r="J23156" t="str">
            <v>7608100090</v>
          </cell>
          <cell r="K23156" t="str">
            <v>…...…...Other</v>
          </cell>
          <cell r="L23156">
            <v>5.7000000000000002E-2</v>
          </cell>
        </row>
        <row r="23157">
          <cell r="J23157" t="str">
            <v>76082000</v>
          </cell>
          <cell r="K23157" t="str">
            <v>…...Of aluminum alloys</v>
          </cell>
          <cell r="L23157">
            <v>5.7000000000000002E-2</v>
          </cell>
        </row>
        <row r="23158">
          <cell r="J23158" t="str">
            <v>7608200030</v>
          </cell>
          <cell r="K23158" t="str">
            <v>…...…...Seamless</v>
          </cell>
          <cell r="L23158">
            <v>5.7000000000000002E-2</v>
          </cell>
        </row>
        <row r="23159">
          <cell r="J23159" t="str">
            <v>7608200090</v>
          </cell>
          <cell r="K23159" t="str">
            <v>…...…...Other</v>
          </cell>
          <cell r="L23159">
            <v>5.7000000000000002E-2</v>
          </cell>
        </row>
        <row r="23160">
          <cell r="J23160" t="str">
            <v>7609000000</v>
          </cell>
          <cell r="K23160" t="str">
            <v>Aluminum tube or pipe fittings (for example, couplings, elbows, sleeves)</v>
          </cell>
          <cell r="L23160">
            <v>5.7000000000000002E-2</v>
          </cell>
        </row>
        <row r="23161">
          <cell r="J23161" t="str">
            <v>7610</v>
          </cell>
          <cell r="K23161" t="str">
            <v>Aluminum structures (excluding prefabricated buildings of heading 9406) and parts of structures (for example, bridges and bridge-sections, towers, lattice masts, roofs, roofing frameworks, doors and windows and their frames and thresholds for doors, balustrades, pillars and columns); aluminum plates, rods, profiles, tubes and the like, prepared for use in structures:</v>
          </cell>
          <cell r="L23161">
            <v>5.7000000000000002E-2</v>
          </cell>
        </row>
        <row r="23162">
          <cell r="J23162" t="str">
            <v>76101000</v>
          </cell>
          <cell r="K23162" t="str">
            <v>…...Doors, windows and their frames and thresholds for doors</v>
          </cell>
          <cell r="L23162">
            <v>5.7000000000000002E-2</v>
          </cell>
        </row>
        <row r="23163">
          <cell r="J23163" t="str">
            <v>7610100010</v>
          </cell>
          <cell r="K23163" t="str">
            <v>…...…...Windows and their frames</v>
          </cell>
          <cell r="L23163">
            <v>5.7000000000000002E-2</v>
          </cell>
        </row>
        <row r="23164">
          <cell r="J23164" t="str">
            <v>7610100020</v>
          </cell>
          <cell r="K23164" t="str">
            <v>…...…...Thresholds for doors</v>
          </cell>
          <cell r="L23164">
            <v>5.7000000000000002E-2</v>
          </cell>
        </row>
        <row r="23165">
          <cell r="J23165" t="str">
            <v>7610100030</v>
          </cell>
          <cell r="K23165" t="str">
            <v>…...…...Other</v>
          </cell>
          <cell r="L23165">
            <v>5.7000000000000002E-2</v>
          </cell>
        </row>
        <row r="23166">
          <cell r="J23166" t="str">
            <v>76109000</v>
          </cell>
          <cell r="K23166" t="str">
            <v>…...Other</v>
          </cell>
          <cell r="L23166">
            <v>5.7000000000000002E-2</v>
          </cell>
        </row>
        <row r="23167">
          <cell r="J23167" t="str">
            <v>7610900020</v>
          </cell>
          <cell r="K23167" t="str">
            <v>…...…...Sheet-metal roofing, siding, flooring, and roof guttering and drainage equipment</v>
          </cell>
          <cell r="L23167">
            <v>5.7000000000000002E-2</v>
          </cell>
        </row>
        <row r="23168">
          <cell r="J23168" t="str">
            <v>7610900040</v>
          </cell>
          <cell r="K23168" t="str">
            <v>…...…...Architectural and ornamental work</v>
          </cell>
          <cell r="L23168">
            <v>5.7000000000000002E-2</v>
          </cell>
        </row>
        <row r="23169">
          <cell r="J23169" t="str">
            <v/>
          </cell>
          <cell r="K23169" t="str">
            <v>…...…...Other:</v>
          </cell>
          <cell r="L23169">
            <v>5.7000000000000002E-2</v>
          </cell>
        </row>
        <row r="23170">
          <cell r="J23170" t="str">
            <v>7610900060</v>
          </cell>
          <cell r="K23170" t="str">
            <v>…...…...…...Mobile homes</v>
          </cell>
          <cell r="L23170">
            <v>5.7000000000000002E-2</v>
          </cell>
        </row>
        <row r="23171">
          <cell r="J23171" t="str">
            <v>7610900080</v>
          </cell>
          <cell r="K23171" t="str">
            <v>…...…...…...Other</v>
          </cell>
          <cell r="L23171">
            <v>5.7000000000000002E-2</v>
          </cell>
        </row>
        <row r="23172">
          <cell r="J23172" t="str">
            <v>76110000</v>
          </cell>
          <cell r="K23172" t="str">
            <v>Aluminum reservoirs, tanks, vats and similar containers, for any material (other than compressed or liquefied gas), of a capacity exceeding 300 liters, whether or not lined or heat insulated, but not fitted with mechanical or thermal equipment</v>
          </cell>
          <cell r="L23172">
            <v>2.5999999999999999E-2</v>
          </cell>
        </row>
        <row r="23173">
          <cell r="J23173" t="str">
            <v>7611000030</v>
          </cell>
          <cell r="K23173" t="str">
            <v>…...Tanks</v>
          </cell>
          <cell r="L23173">
            <v>2.5999999999999999E-2</v>
          </cell>
        </row>
        <row r="23174">
          <cell r="J23174" t="str">
            <v>7611000090</v>
          </cell>
          <cell r="K23174" t="str">
            <v>…...Other</v>
          </cell>
          <cell r="L23174">
            <v>2.5999999999999999E-2</v>
          </cell>
        </row>
        <row r="23175">
          <cell r="J23175" t="str">
            <v>7612</v>
          </cell>
          <cell r="K23175" t="str">
            <v>Aluminum casks, drums, cans, boxes and similar containers (including rigid or collapsible tubular containers), for any material (other than compressed or liquefied gas), of a capacity not exceeding 300 liters, whether or not lined or heat insulated, but not fitted with mechanical or thermal equipment:</v>
          </cell>
          <cell r="L23175">
            <v>2.5999999999999999E-2</v>
          </cell>
        </row>
        <row r="23176">
          <cell r="J23176" t="str">
            <v>7612100000</v>
          </cell>
          <cell r="K23176" t="str">
            <v>…...Collapsible tubular containers</v>
          </cell>
          <cell r="L23176">
            <v>2.4E-2</v>
          </cell>
        </row>
        <row r="23177">
          <cell r="J23177" t="str">
            <v>76129</v>
          </cell>
          <cell r="K23177" t="str">
            <v>…...Other:</v>
          </cell>
          <cell r="L23177">
            <v>2.4E-2</v>
          </cell>
        </row>
        <row r="23178">
          <cell r="J23178" t="str">
            <v>76129010</v>
          </cell>
          <cell r="K23178" t="str">
            <v>…...…...Of a capacity not exceeding 20 liters</v>
          </cell>
          <cell r="L23178">
            <v>5.7000000000000002E-2</v>
          </cell>
        </row>
        <row r="23179">
          <cell r="J23179" t="str">
            <v>7612901030</v>
          </cell>
          <cell r="K23179" t="str">
            <v>…...…...…...Cans of a capacity not exceeding 355 ml</v>
          </cell>
          <cell r="L23179">
            <v>5.7000000000000002E-2</v>
          </cell>
        </row>
        <row r="23180">
          <cell r="J23180" t="str">
            <v>7612901060</v>
          </cell>
          <cell r="K23180" t="str">
            <v>…...…...…...Cans of a capacity exceeding 355 ml but less than 3.8 liters</v>
          </cell>
          <cell r="L23180">
            <v>5.7000000000000002E-2</v>
          </cell>
        </row>
        <row r="23181">
          <cell r="J23181" t="str">
            <v>7612901090</v>
          </cell>
          <cell r="K23181" t="str">
            <v>…...…...…...Other</v>
          </cell>
          <cell r="L23181">
            <v>5.7000000000000002E-2</v>
          </cell>
        </row>
        <row r="23182">
          <cell r="J23182" t="str">
            <v>7612905000</v>
          </cell>
          <cell r="K23182" t="str">
            <v>…...…...Other</v>
          </cell>
          <cell r="L23182" t="str">
            <v>Free</v>
          </cell>
        </row>
        <row r="23183">
          <cell r="J23183" t="str">
            <v>7613000000</v>
          </cell>
          <cell r="K23183" t="str">
            <v>Aluminum containers for compressed or liquefied gas</v>
          </cell>
          <cell r="L23183">
            <v>0.05</v>
          </cell>
        </row>
        <row r="23184">
          <cell r="J23184" t="str">
            <v>7614</v>
          </cell>
          <cell r="K23184" t="str">
            <v>Stranded wire, cables, plaited bands and the like, including slings and similar articles, of aluminum, not electrically insulated:</v>
          </cell>
          <cell r="L23184">
            <v>0.05</v>
          </cell>
        </row>
        <row r="23185">
          <cell r="J23185" t="str">
            <v>76141</v>
          </cell>
          <cell r="K23185" t="str">
            <v>…...With steel core:</v>
          </cell>
          <cell r="L23185">
            <v>0.05</v>
          </cell>
        </row>
        <row r="23186">
          <cell r="J23186" t="str">
            <v>7614101000</v>
          </cell>
          <cell r="K23186" t="str">
            <v>…...…...Not fitted with fittings and not made up into articles</v>
          </cell>
          <cell r="L23186">
            <v>4.9000000000000002E-2</v>
          </cell>
        </row>
        <row r="23187">
          <cell r="J23187" t="str">
            <v>7614105000</v>
          </cell>
          <cell r="K23187" t="str">
            <v>…...…...Fitted with fittings or made up into articles</v>
          </cell>
          <cell r="L23187">
            <v>4.9000000000000002E-2</v>
          </cell>
        </row>
        <row r="23188">
          <cell r="J23188" t="str">
            <v>76149</v>
          </cell>
          <cell r="K23188" t="str">
            <v>…...Other:</v>
          </cell>
          <cell r="L23188">
            <v>4.9000000000000002E-2</v>
          </cell>
        </row>
        <row r="23189">
          <cell r="J23189" t="str">
            <v/>
          </cell>
          <cell r="K23189" t="str">
            <v>…...…...Not fitted with fittings and not made up into articles:</v>
          </cell>
          <cell r="L23189">
            <v>4.9000000000000002E-2</v>
          </cell>
        </row>
        <row r="23190">
          <cell r="J23190" t="str">
            <v>76149020</v>
          </cell>
          <cell r="K23190" t="str">
            <v>…...…...…...Electrical conductors</v>
          </cell>
          <cell r="L23190">
            <v>4.9000000000000002E-2</v>
          </cell>
        </row>
        <row r="23191">
          <cell r="J23191" t="str">
            <v>7614902030</v>
          </cell>
          <cell r="K23191" t="str">
            <v>…...…...…...…...With a cross-sectional area less than 240 mm²</v>
          </cell>
          <cell r="L23191">
            <v>4.9000000000000002E-2</v>
          </cell>
        </row>
        <row r="23192">
          <cell r="J23192" t="str">
            <v>7614902060</v>
          </cell>
          <cell r="K23192" t="str">
            <v>…...…...…...…...With a cross-sectional area greater than or equal to 240 mm²</v>
          </cell>
          <cell r="L23192">
            <v>4.9000000000000002E-2</v>
          </cell>
        </row>
        <row r="23193">
          <cell r="J23193" t="str">
            <v>7614904000</v>
          </cell>
          <cell r="K23193" t="str">
            <v>…...…...…...Other</v>
          </cell>
          <cell r="L23193">
            <v>4.9000000000000002E-2</v>
          </cell>
        </row>
        <row r="23194">
          <cell r="J23194" t="str">
            <v>7614905000</v>
          </cell>
          <cell r="K23194" t="str">
            <v>…...…...Fitted with fittings or made up into articles</v>
          </cell>
          <cell r="L23194">
            <v>5.7000000000000002E-2</v>
          </cell>
        </row>
        <row r="23195">
          <cell r="J23195" t="str">
            <v>7615</v>
          </cell>
          <cell r="K23195" t="str">
            <v>Table, kitchen or other household articles and parts thereof, of aluminum; pot scourers and scouring or polishing pads, gloves and the like, of aluminum; sanitary ware and parts thereof, of aluminum:</v>
          </cell>
          <cell r="L23195">
            <v>5.7000000000000002E-2</v>
          </cell>
        </row>
        <row r="23196">
          <cell r="J23196" t="str">
            <v>76151</v>
          </cell>
          <cell r="K23196" t="str">
            <v>…...Table, kitchen or other household articles and parts thereof; pot scourers and scouring or polishing pads, gloves and the like:</v>
          </cell>
          <cell r="L23196">
            <v>5.7000000000000002E-2</v>
          </cell>
        </row>
        <row r="23197">
          <cell r="J23197" t="str">
            <v>7615101100</v>
          </cell>
          <cell r="K23197" t="str">
            <v>…...…...Pot scourers and scouring or polishing pads, gloves and the like</v>
          </cell>
          <cell r="L23197">
            <v>3.1E-2</v>
          </cell>
        </row>
        <row r="23198">
          <cell r="J23198" t="str">
            <v/>
          </cell>
          <cell r="K23198" t="str">
            <v>…...…...Other:</v>
          </cell>
          <cell r="L23198">
            <v>3.1E-2</v>
          </cell>
        </row>
        <row r="23199">
          <cell r="J23199" t="str">
            <v/>
          </cell>
          <cell r="K23199" t="str">
            <v>…...…...…...Cooking and kitchen ware:</v>
          </cell>
          <cell r="L23199">
            <v>3.1E-2</v>
          </cell>
        </row>
        <row r="23200">
          <cell r="J23200" t="str">
            <v/>
          </cell>
          <cell r="K23200" t="str">
            <v>…...…...…...…...Enameled or glazed or containing nonstick interior finishes:</v>
          </cell>
          <cell r="L23200">
            <v>3.1E-2</v>
          </cell>
        </row>
        <row r="23201">
          <cell r="J23201" t="str">
            <v>76151020</v>
          </cell>
          <cell r="K23201" t="str">
            <v>…...…...…...…...…...Cast</v>
          </cell>
          <cell r="L23201">
            <v>3.1E-2</v>
          </cell>
        </row>
        <row r="23202">
          <cell r="J23202" t="str">
            <v>7615102015</v>
          </cell>
          <cell r="K23202" t="str">
            <v>…...…...…...…...…...…...Bakeware (cookware not suitable for stove top use)</v>
          </cell>
          <cell r="L23202">
            <v>3.1E-2</v>
          </cell>
        </row>
        <row r="23203">
          <cell r="J23203" t="str">
            <v>7615102025</v>
          </cell>
          <cell r="K23203" t="str">
            <v>…...…...…...…...…...…...Other</v>
          </cell>
          <cell r="L23203">
            <v>3.1E-2</v>
          </cell>
        </row>
        <row r="23204">
          <cell r="J23204" t="str">
            <v>76151030</v>
          </cell>
          <cell r="K23204" t="str">
            <v>…...…...…...…...…...Other</v>
          </cell>
          <cell r="L23204">
            <v>3.1E-2</v>
          </cell>
        </row>
        <row r="23205">
          <cell r="J23205" t="str">
            <v>7615103015</v>
          </cell>
          <cell r="K23205" t="str">
            <v>…...…...…...…...…...…...Bakeware (cookware not suitable for stove top use)</v>
          </cell>
          <cell r="L23205">
            <v>3.1E-2</v>
          </cell>
        </row>
        <row r="23206">
          <cell r="J23206" t="str">
            <v>7615103025</v>
          </cell>
          <cell r="K23206" t="str">
            <v>…...…...…...…...…...…...Other</v>
          </cell>
          <cell r="L23206">
            <v>3.1E-2</v>
          </cell>
        </row>
        <row r="23207">
          <cell r="J23207" t="str">
            <v/>
          </cell>
          <cell r="K23207" t="str">
            <v>…...…...…...…...Not enameled or glazed and not containing nonstick interior finishes:</v>
          </cell>
          <cell r="L23207">
            <v>3.1E-2</v>
          </cell>
        </row>
        <row r="23208">
          <cell r="J23208" t="str">
            <v>76151050</v>
          </cell>
          <cell r="K23208" t="str">
            <v>…...…...…...…...…...Cast</v>
          </cell>
          <cell r="L23208">
            <v>3.1E-2</v>
          </cell>
        </row>
        <row r="23209">
          <cell r="J23209" t="str">
            <v>7615105020</v>
          </cell>
          <cell r="K23209" t="str">
            <v>…...…...…...…...…...…...Bakeware (cookware not suitable for stove top use)</v>
          </cell>
          <cell r="L23209">
            <v>3.1E-2</v>
          </cell>
        </row>
        <row r="23210">
          <cell r="J23210" t="str">
            <v>7615105040</v>
          </cell>
          <cell r="K23210" t="str">
            <v>…...…...…...…...…...…...Other</v>
          </cell>
          <cell r="L23210">
            <v>3.1E-2</v>
          </cell>
        </row>
        <row r="23211">
          <cell r="J23211" t="str">
            <v>76151071</v>
          </cell>
          <cell r="K23211" t="str">
            <v>…...…...…...…...…...Other</v>
          </cell>
          <cell r="L23211">
            <v>3.1E-2</v>
          </cell>
        </row>
        <row r="23212">
          <cell r="J23212" t="str">
            <v>7615107125</v>
          </cell>
          <cell r="K23212" t="str">
            <v>…...…...…...…...…...…...Containers suitable for food preparation, baking, reheating or storage, 0.04 mm or more but not over 0.22 mm in thickness</v>
          </cell>
          <cell r="L23212">
            <v>3.1E-2</v>
          </cell>
        </row>
        <row r="23213">
          <cell r="J23213" t="str">
            <v/>
          </cell>
          <cell r="K23213" t="str">
            <v>…...…...…...…...…...…...Other cookware:</v>
          </cell>
          <cell r="L23213">
            <v>3.1E-2</v>
          </cell>
        </row>
        <row r="23214">
          <cell r="J23214" t="str">
            <v>7615107130</v>
          </cell>
          <cell r="K23214" t="str">
            <v>…...…...…...…...…...…...…...Bakeware (cookware not suitable for stove top use)</v>
          </cell>
          <cell r="L23214">
            <v>3.1E-2</v>
          </cell>
        </row>
        <row r="23215">
          <cell r="J23215" t="str">
            <v>7615107155</v>
          </cell>
          <cell r="K23215" t="str">
            <v>…...…...…...…...…...…...…...Other</v>
          </cell>
          <cell r="L23215">
            <v>3.1E-2</v>
          </cell>
        </row>
        <row r="23216">
          <cell r="J23216" t="str">
            <v>7615107180</v>
          </cell>
          <cell r="K23216" t="str">
            <v>…...…...…...…...…...…...Other</v>
          </cell>
          <cell r="L23216">
            <v>3.1E-2</v>
          </cell>
        </row>
        <row r="23217">
          <cell r="J23217" t="str">
            <v>7615109100</v>
          </cell>
          <cell r="K23217" t="str">
            <v>…...…...…...Other</v>
          </cell>
          <cell r="L23217">
            <v>3.1E-2</v>
          </cell>
        </row>
        <row r="23218">
          <cell r="J23218" t="str">
            <v>7615200000</v>
          </cell>
          <cell r="K23218" t="str">
            <v>…...Sanitary ware and parts thereof</v>
          </cell>
          <cell r="L23218">
            <v>3.7999999999999999E-2</v>
          </cell>
        </row>
        <row r="23219">
          <cell r="J23219" t="str">
            <v>7616</v>
          </cell>
          <cell r="K23219" t="str">
            <v>Other articles of aluminum:</v>
          </cell>
          <cell r="L23219">
            <v>3.7999999999999999E-2</v>
          </cell>
        </row>
        <row r="23220">
          <cell r="J23220" t="str">
            <v>76161</v>
          </cell>
          <cell r="K23220" t="str">
            <v>…...Nails, tacks, staples (other than those of heading 8305), screws, bolts, nuts, screw hooks, rivets, cotters, cotter pins, washers and similar articles:</v>
          </cell>
          <cell r="L23220">
            <v>3.7999999999999999E-2</v>
          </cell>
        </row>
        <row r="23221">
          <cell r="J23221" t="str">
            <v>7616101000</v>
          </cell>
          <cell r="K23221" t="str">
            <v>…...…...Nails, tacks and staples</v>
          </cell>
          <cell r="L23221">
            <v>5.7000000000000002E-2</v>
          </cell>
        </row>
        <row r="23222">
          <cell r="J23222" t="str">
            <v>7616103000</v>
          </cell>
          <cell r="K23222" t="str">
            <v>…...…...Rivets</v>
          </cell>
          <cell r="L23222">
            <v>4.7E-2</v>
          </cell>
        </row>
        <row r="23223">
          <cell r="J23223" t="str">
            <v>7616105000</v>
          </cell>
          <cell r="K23223" t="str">
            <v>…...…...Cotters and cotter pins</v>
          </cell>
          <cell r="L23223">
            <v>5.7000000000000002E-2</v>
          </cell>
        </row>
        <row r="23224">
          <cell r="J23224" t="str">
            <v/>
          </cell>
          <cell r="K23224" t="str">
            <v>…...…...Other:</v>
          </cell>
          <cell r="L23224">
            <v>5.7000000000000002E-2</v>
          </cell>
        </row>
        <row r="23225">
          <cell r="J23225" t="str">
            <v>76161070</v>
          </cell>
          <cell r="K23225" t="str">
            <v>…...…...…...Having shanks, threads or holes over 6 mm in diameter</v>
          </cell>
          <cell r="L23225">
            <v>5.5E-2</v>
          </cell>
        </row>
        <row r="23226">
          <cell r="J23226" t="str">
            <v>7616107030</v>
          </cell>
          <cell r="K23226" t="str">
            <v>…...…...…...…...Threaded fasteners</v>
          </cell>
          <cell r="L23226">
            <v>5.5E-2</v>
          </cell>
        </row>
        <row r="23227">
          <cell r="J23227" t="str">
            <v>7616107090</v>
          </cell>
          <cell r="K23227" t="str">
            <v>…...…...…...…...Other</v>
          </cell>
          <cell r="L23227">
            <v>5.5E-2</v>
          </cell>
        </row>
        <row r="23228">
          <cell r="J23228" t="str">
            <v>76161090</v>
          </cell>
          <cell r="K23228" t="str">
            <v>…...…...…...Other</v>
          </cell>
          <cell r="L23228">
            <v>0.06</v>
          </cell>
        </row>
        <row r="23229">
          <cell r="J23229" t="str">
            <v>7616109030</v>
          </cell>
          <cell r="K23229" t="str">
            <v>…...…...…...…...Threaded fasteners</v>
          </cell>
          <cell r="L23229">
            <v>0.06</v>
          </cell>
        </row>
        <row r="23230">
          <cell r="J23230" t="str">
            <v>7616109090</v>
          </cell>
          <cell r="K23230" t="str">
            <v>…...…...…...…...Other</v>
          </cell>
          <cell r="L23230">
            <v>0.06</v>
          </cell>
        </row>
        <row r="23231">
          <cell r="J23231" t="str">
            <v/>
          </cell>
          <cell r="K23231" t="str">
            <v>…...Other:</v>
          </cell>
          <cell r="L23231">
            <v>0.06</v>
          </cell>
        </row>
        <row r="23232">
          <cell r="J23232" t="str">
            <v>7616910000</v>
          </cell>
          <cell r="K23232" t="str">
            <v>…...…...Cloth, grill, netting and fencing, of aluminum wire</v>
          </cell>
          <cell r="L23232">
            <v>2.5000000000000001E-2</v>
          </cell>
        </row>
        <row r="23233">
          <cell r="J23233" t="str">
            <v>761699</v>
          </cell>
          <cell r="K23233" t="str">
            <v>…...…...Other:</v>
          </cell>
          <cell r="L23233">
            <v>2.5000000000000001E-2</v>
          </cell>
        </row>
        <row r="23234">
          <cell r="J23234" t="str">
            <v>7616991000</v>
          </cell>
          <cell r="K23234" t="str">
            <v>…...…...…...Luggage frames</v>
          </cell>
          <cell r="L23234" t="str">
            <v>Free</v>
          </cell>
        </row>
        <row r="23235">
          <cell r="J23235" t="str">
            <v>76169951</v>
          </cell>
          <cell r="K23235" t="str">
            <v>…...…...…...Other</v>
          </cell>
          <cell r="L23235">
            <v>2.5000000000000001E-2</v>
          </cell>
        </row>
        <row r="23236">
          <cell r="J23236" t="str">
            <v>7616995120</v>
          </cell>
          <cell r="K23236" t="str">
            <v>…...…...…...…...Laminated goods consisting of 2 or more flat-rolled sheets of aluminum held together with an adhesive or having a core of non-metallic material</v>
          </cell>
          <cell r="L23236">
            <v>2.5000000000000001E-2</v>
          </cell>
        </row>
        <row r="23237">
          <cell r="J23237" t="str">
            <v>7616995130</v>
          </cell>
          <cell r="K23237" t="str">
            <v>…...…...…...…...Ladders</v>
          </cell>
          <cell r="L23237">
            <v>2.5000000000000001E-2</v>
          </cell>
        </row>
        <row r="23238">
          <cell r="J23238" t="str">
            <v>7616995140</v>
          </cell>
          <cell r="K23238" t="str">
            <v>…...…...…...…...Venetian blinds and parts thereof</v>
          </cell>
          <cell r="L23238">
            <v>2.5000000000000001E-2</v>
          </cell>
        </row>
        <row r="23239">
          <cell r="J23239" t="str">
            <v>7616995150</v>
          </cell>
          <cell r="K23239" t="str">
            <v>…...…...…...…...Hangers and supports for pipes and tubes</v>
          </cell>
          <cell r="L23239">
            <v>2.5000000000000001E-2</v>
          </cell>
        </row>
        <row r="23240">
          <cell r="J23240" t="str">
            <v/>
          </cell>
          <cell r="K23240" t="str">
            <v>…...…...…...…...Other:</v>
          </cell>
          <cell r="L23240">
            <v>2.5000000000000001E-2</v>
          </cell>
        </row>
        <row r="23241">
          <cell r="J23241" t="str">
            <v>7616995160</v>
          </cell>
          <cell r="K23241" t="str">
            <v>…...…...…...…...…...Castings</v>
          </cell>
          <cell r="L23241">
            <v>2.5000000000000001E-2</v>
          </cell>
        </row>
        <row r="23242">
          <cell r="J23242" t="str">
            <v>7616995170</v>
          </cell>
          <cell r="K23242" t="str">
            <v>…...…...…...…...…...Forgings</v>
          </cell>
          <cell r="L23242">
            <v>2.5000000000000001E-2</v>
          </cell>
        </row>
        <row r="23243">
          <cell r="J23243" t="str">
            <v/>
          </cell>
          <cell r="K23243" t="str">
            <v>…...…...…...…...…...Other:</v>
          </cell>
          <cell r="L23243">
            <v>2.5000000000000001E-2</v>
          </cell>
        </row>
        <row r="23244">
          <cell r="J23244" t="str">
            <v>7616995175</v>
          </cell>
          <cell r="K23244" t="str">
            <v>…...…...…...…...…...…...Articles of wire</v>
          </cell>
          <cell r="L23244">
            <v>2.5000000000000001E-2</v>
          </cell>
        </row>
        <row r="23245">
          <cell r="J23245" t="str">
            <v>7616995190</v>
          </cell>
          <cell r="K23245" t="str">
            <v>…...…...…...…...…...…...Other</v>
          </cell>
          <cell r="L23245">
            <v>2.5000000000000001E-2</v>
          </cell>
        </row>
        <row r="23246">
          <cell r="J23246" t="str">
            <v>7801</v>
          </cell>
          <cell r="K23246" t="str">
            <v>Unwrought lead:</v>
          </cell>
          <cell r="L23246">
            <v>2.5000000000000001E-2</v>
          </cell>
        </row>
        <row r="23247">
          <cell r="J23247" t="str">
            <v>7801100000</v>
          </cell>
          <cell r="K23247" t="str">
            <v>…...Refined lead</v>
          </cell>
          <cell r="L23247" t="str">
            <v>2.5% on the value of the lead content</v>
          </cell>
        </row>
        <row r="23248">
          <cell r="J23248" t="str">
            <v/>
          </cell>
          <cell r="K23248" t="str">
            <v>…...Other:</v>
          </cell>
          <cell r="L23248" t="str">
            <v>2.5% on the value of the lead content</v>
          </cell>
        </row>
        <row r="23249">
          <cell r="J23249" t="str">
            <v>7801910000</v>
          </cell>
          <cell r="K23249" t="str">
            <v>…...…...Containing by weight antimony as the principal other element</v>
          </cell>
          <cell r="L23249" t="str">
            <v>2.5% on the value of the lead content</v>
          </cell>
        </row>
        <row r="23250">
          <cell r="J23250" t="str">
            <v>780199</v>
          </cell>
          <cell r="K23250" t="str">
            <v>…...…...Other:</v>
          </cell>
          <cell r="L23250" t="str">
            <v>2.5% on the value of the lead content</v>
          </cell>
        </row>
        <row r="23251">
          <cell r="J23251" t="str">
            <v>7801993000</v>
          </cell>
          <cell r="K23251" t="str">
            <v>…...…...…...Lead bullion</v>
          </cell>
          <cell r="L23251" t="str">
            <v>2.5% on the value of the lead content</v>
          </cell>
        </row>
        <row r="23252">
          <cell r="J23252" t="str">
            <v>78019990</v>
          </cell>
          <cell r="K23252" t="str">
            <v>…...…...…...Other</v>
          </cell>
          <cell r="L23252" t="str">
            <v>2.5% on the value of the lead content</v>
          </cell>
        </row>
        <row r="23253">
          <cell r="J23253" t="str">
            <v>7801999030</v>
          </cell>
          <cell r="K23253" t="str">
            <v>…...…...…...…...Alloys of lead</v>
          </cell>
          <cell r="L23253" t="str">
            <v>2.5% on the value of the lead content</v>
          </cell>
        </row>
        <row r="23254">
          <cell r="J23254" t="str">
            <v>7801999050</v>
          </cell>
          <cell r="K23254" t="str">
            <v>…...…...…...…...Other</v>
          </cell>
          <cell r="L23254" t="str">
            <v>2.5% on the value of the lead content</v>
          </cell>
        </row>
        <row r="23255">
          <cell r="J23255" t="str">
            <v>78020000</v>
          </cell>
          <cell r="K23255" t="str">
            <v>Lead waste and scrap</v>
          </cell>
          <cell r="L23255" t="str">
            <v>Free</v>
          </cell>
        </row>
        <row r="23256">
          <cell r="J23256" t="str">
            <v>7802000030</v>
          </cell>
          <cell r="K23256" t="str">
            <v>…...Obtained from lead-acid storage batteries</v>
          </cell>
          <cell r="L23256" t="str">
            <v>Free</v>
          </cell>
        </row>
        <row r="23257">
          <cell r="J23257" t="str">
            <v>7802000060</v>
          </cell>
          <cell r="K23257" t="str">
            <v>…...Other</v>
          </cell>
          <cell r="L23257" t="str">
            <v>Free</v>
          </cell>
        </row>
        <row r="23258">
          <cell r="J23258" t="str">
            <v>7804</v>
          </cell>
          <cell r="K23258" t="str">
            <v>Lead plates, sheets, strip and foil; lead powders and flakes:</v>
          </cell>
          <cell r="L23258" t="str">
            <v>Free</v>
          </cell>
        </row>
        <row r="23259">
          <cell r="J23259" t="str">
            <v/>
          </cell>
          <cell r="K23259" t="str">
            <v>…...Plates, sheets, strip and foil:</v>
          </cell>
          <cell r="L23259" t="str">
            <v>Free</v>
          </cell>
        </row>
        <row r="23260">
          <cell r="J23260" t="str">
            <v>7804110000</v>
          </cell>
          <cell r="K23260" t="str">
            <v>…...…...Sheets, strip and foil of a thickness (excluding any backing) not exceeding 0.2 mm</v>
          </cell>
          <cell r="L23260">
            <v>2.1999999999999999E-2</v>
          </cell>
        </row>
        <row r="23261">
          <cell r="J23261" t="str">
            <v>7804190000</v>
          </cell>
          <cell r="K23261" t="str">
            <v>…...…...Other</v>
          </cell>
          <cell r="L23261">
            <v>0.03</v>
          </cell>
        </row>
        <row r="23262">
          <cell r="J23262" t="str">
            <v>7804200000</v>
          </cell>
          <cell r="K23262" t="str">
            <v>…...Powders and flakes</v>
          </cell>
          <cell r="L23262" t="str">
            <v>Free</v>
          </cell>
        </row>
        <row r="23263">
          <cell r="J23263" t="str">
            <v>7806</v>
          </cell>
          <cell r="K23263" t="str">
            <v>Other articles of lead:</v>
          </cell>
          <cell r="L23263" t="str">
            <v>Free</v>
          </cell>
        </row>
        <row r="23264">
          <cell r="J23264" t="str">
            <v>7806000300</v>
          </cell>
          <cell r="K23264" t="str">
            <v>…...Lead bars, rods, profiles and wire</v>
          </cell>
          <cell r="L23264">
            <v>1.2E-2</v>
          </cell>
        </row>
        <row r="23265">
          <cell r="J23265" t="str">
            <v>7806000500</v>
          </cell>
          <cell r="K23265" t="str">
            <v>…...Lead tubes, pipes and tube or pipe fittings (for example, couplings, elbows, sleeves)</v>
          </cell>
          <cell r="L23265">
            <v>0.02</v>
          </cell>
        </row>
        <row r="23266">
          <cell r="J23266" t="str">
            <v>7806008000</v>
          </cell>
          <cell r="K23266" t="str">
            <v>…...Other</v>
          </cell>
          <cell r="L23266">
            <v>0.03</v>
          </cell>
        </row>
        <row r="23267">
          <cell r="J23267" t="str">
            <v>7901</v>
          </cell>
          <cell r="K23267" t="str">
            <v>Unwrought zinc:</v>
          </cell>
          <cell r="L23267">
            <v>0.03</v>
          </cell>
        </row>
        <row r="23268">
          <cell r="J23268" t="str">
            <v/>
          </cell>
          <cell r="K23268" t="str">
            <v>…...Zinc, not alloyed:</v>
          </cell>
          <cell r="L23268">
            <v>0.03</v>
          </cell>
        </row>
        <row r="23269">
          <cell r="J23269" t="str">
            <v>7901110000</v>
          </cell>
          <cell r="K23269" t="str">
            <v>…...…...Containing by weight 99.99 percent or more of zinc</v>
          </cell>
          <cell r="L23269">
            <v>1.4999999999999999E-2</v>
          </cell>
        </row>
        <row r="23270">
          <cell r="J23270" t="str">
            <v>790112</v>
          </cell>
          <cell r="K23270" t="str">
            <v>…...…...Containing by weight less than 99.99 percent of zinc:</v>
          </cell>
          <cell r="L23270">
            <v>1.4999999999999999E-2</v>
          </cell>
        </row>
        <row r="23271">
          <cell r="J23271" t="str">
            <v>7901121000</v>
          </cell>
          <cell r="K23271" t="str">
            <v>…...…...…...Casting-grade zinc</v>
          </cell>
          <cell r="L23271">
            <v>0.03</v>
          </cell>
        </row>
        <row r="23272">
          <cell r="J23272" t="str">
            <v>7901125000</v>
          </cell>
          <cell r="K23272" t="str">
            <v>…...…...…...Other</v>
          </cell>
          <cell r="L23272">
            <v>1.4999999999999999E-2</v>
          </cell>
        </row>
        <row r="23273">
          <cell r="J23273" t="str">
            <v>7901200000</v>
          </cell>
          <cell r="K23273" t="str">
            <v>…...Zinc alloys</v>
          </cell>
          <cell r="L23273">
            <v>0.03</v>
          </cell>
        </row>
        <row r="23274">
          <cell r="J23274" t="str">
            <v>7902000000</v>
          </cell>
          <cell r="K23274" t="str">
            <v>Zinc waste and scrap</v>
          </cell>
          <cell r="L23274" t="str">
            <v>Free</v>
          </cell>
        </row>
        <row r="23275">
          <cell r="J23275" t="str">
            <v>7903</v>
          </cell>
          <cell r="K23275" t="str">
            <v>Zinc dust, powders and flakes:</v>
          </cell>
          <cell r="L23275" t="str">
            <v>Free</v>
          </cell>
        </row>
        <row r="23276">
          <cell r="J23276" t="str">
            <v>7903100000</v>
          </cell>
          <cell r="K23276" t="str">
            <v>…...Zinc dust</v>
          </cell>
          <cell r="L23276" t="str">
            <v>0.7¢/kg</v>
          </cell>
        </row>
        <row r="23277">
          <cell r="J23277" t="str">
            <v>79039</v>
          </cell>
          <cell r="K23277" t="str">
            <v>…...Other:</v>
          </cell>
          <cell r="L23277" t="str">
            <v>0.7¢/kg</v>
          </cell>
        </row>
        <row r="23278">
          <cell r="J23278" t="str">
            <v>7903903000</v>
          </cell>
          <cell r="K23278" t="str">
            <v>…...…...Powders</v>
          </cell>
          <cell r="L23278" t="str">
            <v>0.5¢/kg</v>
          </cell>
        </row>
        <row r="23279">
          <cell r="J23279" t="str">
            <v>7903906000</v>
          </cell>
          <cell r="K23279" t="str">
            <v>…...…...Other</v>
          </cell>
          <cell r="L23279">
            <v>0.03</v>
          </cell>
        </row>
        <row r="23280">
          <cell r="J23280" t="str">
            <v>7904000000</v>
          </cell>
          <cell r="K23280" t="str">
            <v>Zinc bars, rods, profiles and wire</v>
          </cell>
          <cell r="L23280">
            <v>4.2000000000000003E-2</v>
          </cell>
        </row>
        <row r="23281">
          <cell r="J23281" t="str">
            <v>7905000000</v>
          </cell>
          <cell r="K23281" t="str">
            <v>Zinc plates, sheets, strip and foil</v>
          </cell>
          <cell r="L23281">
            <v>2.8000000000000001E-2</v>
          </cell>
        </row>
        <row r="23282">
          <cell r="J23282" t="str">
            <v>7907</v>
          </cell>
          <cell r="K23282" t="str">
            <v>Other articles of zinc:</v>
          </cell>
          <cell r="L23282">
            <v>2.8000000000000001E-2</v>
          </cell>
        </row>
        <row r="23283">
          <cell r="J23283" t="str">
            <v>7907001000</v>
          </cell>
          <cell r="K23283" t="str">
            <v>…...Articles of a type used for household, table or kitchen use; toilet and sanitary wares; all the foregoing and parts thereof of zinc</v>
          </cell>
          <cell r="L23283">
            <v>0.03</v>
          </cell>
        </row>
        <row r="23284">
          <cell r="J23284" t="str">
            <v>7907002000</v>
          </cell>
          <cell r="K23284" t="str">
            <v>…...Zinc tubes, pipes and tube or pipe fittings (for example, couplings, elbows, sleeves)</v>
          </cell>
          <cell r="L23284">
            <v>0.03</v>
          </cell>
        </row>
        <row r="23285">
          <cell r="J23285" t="str">
            <v>7907006000</v>
          </cell>
          <cell r="K23285" t="str">
            <v>…...Other</v>
          </cell>
          <cell r="L23285">
            <v>0.03</v>
          </cell>
        </row>
        <row r="23286">
          <cell r="J23286" t="str">
            <v>8001</v>
          </cell>
          <cell r="K23286" t="str">
            <v>Unwrought tin:</v>
          </cell>
          <cell r="L23286">
            <v>0.03</v>
          </cell>
        </row>
        <row r="23287">
          <cell r="J23287" t="str">
            <v>8001100000</v>
          </cell>
          <cell r="K23287" t="str">
            <v>…...Tin, not alloyed</v>
          </cell>
          <cell r="L23287" t="str">
            <v>Free</v>
          </cell>
        </row>
        <row r="23288">
          <cell r="J23288" t="str">
            <v>80012000</v>
          </cell>
          <cell r="K23288" t="str">
            <v>…...Tin alloys</v>
          </cell>
          <cell r="L23288" t="str">
            <v>Free</v>
          </cell>
        </row>
        <row r="23289">
          <cell r="J23289" t="str">
            <v>8001200010</v>
          </cell>
          <cell r="K23289" t="str">
            <v>…...…...Containing, by weight, 5 percent or less of lead</v>
          </cell>
          <cell r="L23289" t="str">
            <v>Free</v>
          </cell>
        </row>
        <row r="23290">
          <cell r="J23290" t="str">
            <v>8001200050</v>
          </cell>
          <cell r="K23290" t="str">
            <v>…...…...Containing, by weight, more than 5 percent but not more than 25 percent of lead</v>
          </cell>
          <cell r="L23290" t="str">
            <v>Free</v>
          </cell>
        </row>
        <row r="23291">
          <cell r="J23291" t="str">
            <v>8001200090</v>
          </cell>
          <cell r="K23291" t="str">
            <v>…...…...Containing, by weight, more than 25 percent of lead</v>
          </cell>
          <cell r="L23291" t="str">
            <v>Free</v>
          </cell>
        </row>
        <row r="23292">
          <cell r="J23292" t="str">
            <v>8002000000</v>
          </cell>
          <cell r="K23292" t="str">
            <v>Tin waste and scrap</v>
          </cell>
          <cell r="L23292" t="str">
            <v>Free</v>
          </cell>
        </row>
        <row r="23293">
          <cell r="J23293" t="str">
            <v>8003000000</v>
          </cell>
          <cell r="K23293" t="str">
            <v>Tin bars, rods, profiles and wire</v>
          </cell>
          <cell r="L23293">
            <v>0.03</v>
          </cell>
        </row>
        <row r="23294">
          <cell r="J23294" t="str">
            <v>8007</v>
          </cell>
          <cell r="K23294" t="str">
            <v>Other articles of tin:</v>
          </cell>
          <cell r="L23294">
            <v>0.03</v>
          </cell>
        </row>
        <row r="23295">
          <cell r="J23295" t="str">
            <v>80070010</v>
          </cell>
          <cell r="K23295" t="str">
            <v>…...Articles not elsewhere specified or included of a type used for household, table or kitchen use; toilet and sanitary wares; all the foregoing not coated or plated with precious metal</v>
          </cell>
          <cell r="L23295">
            <v>2.1000000000000001E-2</v>
          </cell>
        </row>
        <row r="23296">
          <cell r="J23296" t="str">
            <v>8007001010</v>
          </cell>
          <cell r="K23296" t="str">
            <v>…...…...Suitable for food or beverage service</v>
          </cell>
          <cell r="L23296">
            <v>2.1000000000000001E-2</v>
          </cell>
        </row>
        <row r="23297">
          <cell r="J23297" t="str">
            <v>8007001050</v>
          </cell>
          <cell r="K23297" t="str">
            <v>…...…...Other</v>
          </cell>
          <cell r="L23297">
            <v>2.1000000000000001E-2</v>
          </cell>
        </row>
        <row r="23298">
          <cell r="J23298" t="str">
            <v>8007002000</v>
          </cell>
          <cell r="K23298" t="str">
            <v>…...Tin plates, sheets and strip, of a thickness exceeding &lt;il&gt;0.2 mm&lt;/il&gt;</v>
          </cell>
          <cell r="L23298">
            <v>2.4E-2</v>
          </cell>
        </row>
        <row r="23299">
          <cell r="J23299" t="str">
            <v>8007003100</v>
          </cell>
          <cell r="K23299" t="str">
            <v>…...Tin foil (whether or not printed or backed with paper, paperboard, plastics or similar backing materials), of a thickness (excluding any backing) not exceeding &lt;il&gt;0.2 mm&lt;/il&gt;</v>
          </cell>
          <cell r="L23299">
            <v>0.03</v>
          </cell>
        </row>
        <row r="23300">
          <cell r="J23300" t="str">
            <v>8007003200</v>
          </cell>
          <cell r="K23300" t="str">
            <v>…...Powders and flakes</v>
          </cell>
          <cell r="L23300">
            <v>2.8000000000000001E-2</v>
          </cell>
        </row>
        <row r="23301">
          <cell r="J23301" t="str">
            <v>8007004000</v>
          </cell>
          <cell r="K23301" t="str">
            <v>…...Tin tubes, pipes and tube or pipe fittings (for example, couplings, elbows, sleeves)</v>
          </cell>
          <cell r="L23301">
            <v>2.4E-2</v>
          </cell>
        </row>
        <row r="23302">
          <cell r="J23302" t="str">
            <v>8007005000</v>
          </cell>
          <cell r="K23302" t="str">
            <v>…...Other</v>
          </cell>
          <cell r="L23302">
            <v>2.8000000000000001E-2</v>
          </cell>
        </row>
        <row r="23303">
          <cell r="J23303" t="str">
            <v>8101</v>
          </cell>
          <cell r="K23303" t="str">
            <v>Tungsten (wolfram) and articles thereof, including waste and scrap:</v>
          </cell>
          <cell r="L23303">
            <v>2.8000000000000001E-2</v>
          </cell>
        </row>
        <row r="23304">
          <cell r="J23304" t="str">
            <v>8101100000</v>
          </cell>
          <cell r="K23304" t="str">
            <v>…...Powders</v>
          </cell>
          <cell r="L23304">
            <v>7.0000000000000007E-2</v>
          </cell>
        </row>
        <row r="23305">
          <cell r="J23305" t="str">
            <v/>
          </cell>
          <cell r="K23305" t="str">
            <v>…...Other:</v>
          </cell>
          <cell r="L23305">
            <v>7.0000000000000007E-2</v>
          </cell>
        </row>
        <row r="23306">
          <cell r="J23306" t="str">
            <v>8101940000</v>
          </cell>
          <cell r="K23306" t="str">
            <v>…...…...Unwrought tungsten, including bars and rods obtained simply by sintering</v>
          </cell>
          <cell r="L23306">
            <v>6.6000000000000003E-2</v>
          </cell>
        </row>
        <row r="23307">
          <cell r="J23307" t="str">
            <v>8101960000</v>
          </cell>
          <cell r="K23307" t="str">
            <v>…...…...Wire</v>
          </cell>
          <cell r="L23307">
            <v>4.3999999999999997E-2</v>
          </cell>
        </row>
        <row r="23308">
          <cell r="J23308" t="str">
            <v>8101970000</v>
          </cell>
          <cell r="K23308" t="str">
            <v>…...…...Waste and scrap</v>
          </cell>
          <cell r="L23308">
            <v>2.8000000000000001E-2</v>
          </cell>
        </row>
        <row r="23309">
          <cell r="J23309" t="str">
            <v>810199</v>
          </cell>
          <cell r="K23309" t="str">
            <v>…...…...Other:</v>
          </cell>
          <cell r="L23309">
            <v>2.8000000000000001E-2</v>
          </cell>
        </row>
        <row r="23310">
          <cell r="J23310" t="str">
            <v>8101991000</v>
          </cell>
          <cell r="K23310" t="str">
            <v>…...…...…...Bars and rods, other than those obtained simply by sintering, profiles, plates, sheets, strip and foil</v>
          </cell>
          <cell r="L23310">
            <v>6.5000000000000002E-2</v>
          </cell>
        </row>
        <row r="23311">
          <cell r="J23311" t="str">
            <v>8101998000</v>
          </cell>
          <cell r="K23311" t="str">
            <v>…...…...…...Other</v>
          </cell>
          <cell r="L23311">
            <v>3.6999999999999998E-2</v>
          </cell>
        </row>
        <row r="23312">
          <cell r="J23312" t="str">
            <v>8102</v>
          </cell>
          <cell r="K23312" t="str">
            <v>Molybdenum and articles thereof, including waste and scrap:</v>
          </cell>
          <cell r="L23312">
            <v>3.6999999999999998E-2</v>
          </cell>
        </row>
        <row r="23313">
          <cell r="J23313" t="str">
            <v>8102100000</v>
          </cell>
          <cell r="K23313" t="str">
            <v>…...Powders</v>
          </cell>
          <cell r="L23313" t="str">
            <v>9.1¢/kg on molybdenum content + 1.2%</v>
          </cell>
        </row>
        <row r="23314">
          <cell r="J23314" t="str">
            <v/>
          </cell>
          <cell r="K23314" t="str">
            <v>…...Other:</v>
          </cell>
          <cell r="L23314" t="str">
            <v>9.1¢/kg on molybdenum content + 1.2%</v>
          </cell>
        </row>
        <row r="23315">
          <cell r="J23315" t="str">
            <v>8102940000</v>
          </cell>
          <cell r="K23315" t="str">
            <v>…...…...Unwrought molybdenum, including bars and rods obtained simply by sintering</v>
          </cell>
          <cell r="L23315" t="str">
            <v>13.9¢/kg on molybdenum content + 1.9%</v>
          </cell>
        </row>
        <row r="23316">
          <cell r="J23316" t="str">
            <v>810295</v>
          </cell>
          <cell r="K23316" t="str">
            <v>…...…...Bars and rods, other than those obtained simply by sintering, profiles, plates, sheets, strip and foil:</v>
          </cell>
          <cell r="L23316" t="str">
            <v>13.9¢/kg on molybdenum content + 1.9%</v>
          </cell>
        </row>
        <row r="23317">
          <cell r="J23317" t="str">
            <v>8102953000</v>
          </cell>
          <cell r="K23317" t="str">
            <v>…...…...…...Bars and rods</v>
          </cell>
          <cell r="L23317">
            <v>6.6000000000000003E-2</v>
          </cell>
        </row>
        <row r="23318">
          <cell r="J23318" t="str">
            <v>8102956000</v>
          </cell>
          <cell r="K23318" t="str">
            <v>…...…...…...Other</v>
          </cell>
          <cell r="L23318">
            <v>6.6000000000000003E-2</v>
          </cell>
        </row>
        <row r="23319">
          <cell r="J23319" t="str">
            <v>8102960000</v>
          </cell>
          <cell r="K23319" t="str">
            <v>…...…...Wire</v>
          </cell>
          <cell r="L23319">
            <v>4.3999999999999997E-2</v>
          </cell>
        </row>
        <row r="23320">
          <cell r="J23320" t="str">
            <v>8102970000</v>
          </cell>
          <cell r="K23320" t="str">
            <v>…...…...Waste and scrap</v>
          </cell>
          <cell r="L23320" t="str">
            <v>Free</v>
          </cell>
        </row>
        <row r="23321">
          <cell r="J23321" t="str">
            <v>8102990000</v>
          </cell>
          <cell r="K23321" t="str">
            <v>…...…...Other</v>
          </cell>
          <cell r="L23321">
            <v>3.6999999999999998E-2</v>
          </cell>
        </row>
        <row r="23322">
          <cell r="J23322" t="str">
            <v>8103</v>
          </cell>
          <cell r="K23322" t="str">
            <v>Tantalum and articles thereof, including waste and scrap:</v>
          </cell>
          <cell r="L23322">
            <v>3.6999999999999998E-2</v>
          </cell>
        </row>
        <row r="23323">
          <cell r="J23323" t="str">
            <v>81032000</v>
          </cell>
          <cell r="K23323" t="str">
            <v>…...Unwrought tantalum, including bars and rods obtained simply by sintering; powders</v>
          </cell>
          <cell r="L23323">
            <v>2.5000000000000001E-2</v>
          </cell>
        </row>
        <row r="23324">
          <cell r="J23324" t="str">
            <v>8103200030</v>
          </cell>
          <cell r="K23324" t="str">
            <v>…...…...Powders</v>
          </cell>
          <cell r="L23324">
            <v>2.5000000000000001E-2</v>
          </cell>
        </row>
        <row r="23325">
          <cell r="J23325" t="str">
            <v>8103200090</v>
          </cell>
          <cell r="K23325" t="str">
            <v>…...…...Other</v>
          </cell>
          <cell r="L23325">
            <v>2.5000000000000001E-2</v>
          </cell>
        </row>
        <row r="23326">
          <cell r="J23326" t="str">
            <v>8103300000</v>
          </cell>
          <cell r="K23326" t="str">
            <v>…...Waste and scrap</v>
          </cell>
          <cell r="L23326" t="str">
            <v>Free</v>
          </cell>
        </row>
        <row r="23327">
          <cell r="J23327" t="str">
            <v/>
          </cell>
          <cell r="K23327" t="str">
            <v>…...Other:</v>
          </cell>
          <cell r="L23327" t="str">
            <v>Free</v>
          </cell>
        </row>
        <row r="23328">
          <cell r="J23328" t="str">
            <v>8103910000</v>
          </cell>
          <cell r="K23328" t="str">
            <v>…...…...Crucibles</v>
          </cell>
          <cell r="L23328">
            <v>4.3999999999999997E-2</v>
          </cell>
        </row>
        <row r="23329">
          <cell r="J23329" t="str">
            <v>8103990000</v>
          </cell>
          <cell r="K23329" t="str">
            <v>…...…...Other</v>
          </cell>
          <cell r="L23329">
            <v>4.3999999999999997E-2</v>
          </cell>
        </row>
        <row r="23330">
          <cell r="J23330" t="str">
            <v>8104</v>
          </cell>
          <cell r="K23330" t="str">
            <v>Magnesium and articles thereof, including waste and scrap:</v>
          </cell>
          <cell r="L23330">
            <v>4.3999999999999997E-2</v>
          </cell>
        </row>
        <row r="23331">
          <cell r="J23331" t="str">
            <v/>
          </cell>
          <cell r="K23331" t="str">
            <v>…...Unwrought magnesium:</v>
          </cell>
          <cell r="L23331">
            <v>4.3999999999999997E-2</v>
          </cell>
        </row>
        <row r="23332">
          <cell r="J23332" t="str">
            <v>8104110000</v>
          </cell>
          <cell r="K23332" t="str">
            <v>…...…...Containing at least 99.8 percent by weight of magnesium</v>
          </cell>
          <cell r="L23332">
            <v>0.08</v>
          </cell>
        </row>
        <row r="23333">
          <cell r="J23333" t="str">
            <v>8104190000</v>
          </cell>
          <cell r="K23333" t="str">
            <v>…...…...Other</v>
          </cell>
          <cell r="L23333">
            <v>6.5000000000000002E-2</v>
          </cell>
        </row>
        <row r="23334">
          <cell r="J23334" t="str">
            <v>8104200000</v>
          </cell>
          <cell r="K23334" t="str">
            <v>…...Waste and scrap</v>
          </cell>
          <cell r="L23334" t="str">
            <v>Free</v>
          </cell>
        </row>
        <row r="23335">
          <cell r="J23335" t="str">
            <v>8104300000</v>
          </cell>
          <cell r="K23335" t="str">
            <v>…...Raspings, turnings and granules, graded according to size; powders</v>
          </cell>
          <cell r="L23335">
            <v>4.3999999999999997E-2</v>
          </cell>
        </row>
        <row r="23336">
          <cell r="J23336" t="str">
            <v>8104900000</v>
          </cell>
          <cell r="K23336" t="str">
            <v>…...Other</v>
          </cell>
          <cell r="L23336" t="str">
            <v>14.8¢/kg on magnesium content + 3.5%</v>
          </cell>
        </row>
        <row r="23337">
          <cell r="J23337" t="str">
            <v>8105</v>
          </cell>
          <cell r="K23337" t="str">
            <v>Cobalt mattes and other intermediate products of cobalt metallurgy; cobalt and articles thereof, including waste and scrap:</v>
          </cell>
          <cell r="L23337" t="str">
            <v>14.8¢/kg on magnesium content + 3.5%</v>
          </cell>
        </row>
        <row r="23338">
          <cell r="J23338" t="str">
            <v>81052</v>
          </cell>
          <cell r="K23338" t="str">
            <v>…...Cobalt mattes and other intermediate products of cobalt metallurgy; unwrought cobalt; powders:</v>
          </cell>
          <cell r="L23338" t="str">
            <v>14.8¢/kg on magnesium content + 3.5%</v>
          </cell>
        </row>
        <row r="23339">
          <cell r="J23339" t="str">
            <v/>
          </cell>
          <cell r="K23339" t="str">
            <v>…...…...Unwrought cobalt:</v>
          </cell>
          <cell r="L23339" t="str">
            <v>14.8¢/kg on magnesium content + 3.5%</v>
          </cell>
        </row>
        <row r="23340">
          <cell r="J23340" t="str">
            <v>8105203000</v>
          </cell>
          <cell r="K23340" t="str">
            <v>…...…...…...Alloys</v>
          </cell>
          <cell r="L23340">
            <v>4.3999999999999997E-2</v>
          </cell>
        </row>
        <row r="23341">
          <cell r="J23341" t="str">
            <v>8105206000</v>
          </cell>
          <cell r="K23341" t="str">
            <v>…...…...…...Other</v>
          </cell>
          <cell r="L23341" t="str">
            <v>Free</v>
          </cell>
        </row>
        <row r="23342">
          <cell r="J23342" t="str">
            <v>8105209000</v>
          </cell>
          <cell r="K23342" t="str">
            <v>…...…...Other</v>
          </cell>
          <cell r="L23342" t="str">
            <v>Free</v>
          </cell>
        </row>
        <row r="23343">
          <cell r="J23343" t="str">
            <v>8105300000</v>
          </cell>
          <cell r="K23343" t="str">
            <v>…...Waste and scrap</v>
          </cell>
          <cell r="L23343" t="str">
            <v>Free</v>
          </cell>
        </row>
        <row r="23344">
          <cell r="J23344" t="str">
            <v>8105900000</v>
          </cell>
          <cell r="K23344" t="str">
            <v>…...Other</v>
          </cell>
          <cell r="L23344">
            <v>3.6999999999999998E-2</v>
          </cell>
        </row>
        <row r="23345">
          <cell r="J23345" t="str">
            <v>8106</v>
          </cell>
          <cell r="K23345" t="str">
            <v>Bismuth and articles thereof, including waste and scrap:</v>
          </cell>
          <cell r="L23345">
            <v>3.6999999999999998E-2</v>
          </cell>
        </row>
        <row r="23346">
          <cell r="J23346" t="str">
            <v>8106100000</v>
          </cell>
          <cell r="K23346" t="str">
            <v>…...Containing more than 99.99 percent of bismuth, by weight</v>
          </cell>
          <cell r="L23346" t="str">
            <v>Free</v>
          </cell>
        </row>
        <row r="23347">
          <cell r="J23347" t="str">
            <v>8106900000</v>
          </cell>
          <cell r="K23347" t="str">
            <v>…...Other</v>
          </cell>
          <cell r="L23347" t="str">
            <v>Free</v>
          </cell>
        </row>
        <row r="23348">
          <cell r="J23348" t="str">
            <v>8108</v>
          </cell>
          <cell r="K23348" t="str">
            <v>Titanium and articles thereof, including waste and scrap:</v>
          </cell>
          <cell r="L23348" t="str">
            <v>Free</v>
          </cell>
        </row>
        <row r="23349">
          <cell r="J23349" t="str">
            <v>81082000</v>
          </cell>
          <cell r="K23349" t="str">
            <v>…...Unwrought titanium; powders</v>
          </cell>
          <cell r="L23349">
            <v>0.15</v>
          </cell>
        </row>
        <row r="23350">
          <cell r="J23350" t="str">
            <v>8108200010</v>
          </cell>
          <cell r="K23350" t="str">
            <v>…...…...Sponge</v>
          </cell>
          <cell r="L23350">
            <v>0.15</v>
          </cell>
        </row>
        <row r="23351">
          <cell r="J23351" t="str">
            <v/>
          </cell>
          <cell r="K23351" t="str">
            <v>…...…...Other:</v>
          </cell>
          <cell r="L23351">
            <v>0.15</v>
          </cell>
        </row>
        <row r="23352">
          <cell r="J23352" t="str">
            <v>8108200015</v>
          </cell>
          <cell r="K23352" t="str">
            <v>…...…...…...Powders</v>
          </cell>
          <cell r="L23352">
            <v>0.15</v>
          </cell>
        </row>
        <row r="23353">
          <cell r="J23353" t="str">
            <v>8108200030</v>
          </cell>
          <cell r="K23353" t="str">
            <v>…...…...…...Ingots</v>
          </cell>
          <cell r="L23353">
            <v>0.15</v>
          </cell>
        </row>
        <row r="23354">
          <cell r="J23354" t="str">
            <v>8108200095</v>
          </cell>
          <cell r="K23354" t="str">
            <v>…...…...…...Other</v>
          </cell>
          <cell r="L23354">
            <v>0.15</v>
          </cell>
        </row>
        <row r="23355">
          <cell r="J23355" t="str">
            <v>8108300000</v>
          </cell>
          <cell r="K23355" t="str">
            <v>…...Waste and scrap</v>
          </cell>
          <cell r="L23355" t="str">
            <v>Free</v>
          </cell>
        </row>
        <row r="23356">
          <cell r="J23356" t="str">
            <v>81089</v>
          </cell>
          <cell r="K23356" t="str">
            <v>…...Other:</v>
          </cell>
          <cell r="L23356" t="str">
            <v>Free</v>
          </cell>
        </row>
        <row r="23357">
          <cell r="J23357" t="str">
            <v>81089030</v>
          </cell>
          <cell r="K23357" t="str">
            <v>…...…...Articles of titanium</v>
          </cell>
          <cell r="L23357">
            <v>5.5E-2</v>
          </cell>
        </row>
        <row r="23358">
          <cell r="J23358" t="str">
            <v>8108903030</v>
          </cell>
          <cell r="K23358" t="str">
            <v>…...…...…...Castings</v>
          </cell>
          <cell r="L23358">
            <v>5.5E-2</v>
          </cell>
        </row>
        <row r="23359">
          <cell r="J23359" t="str">
            <v>8108903060</v>
          </cell>
          <cell r="K23359" t="str">
            <v>…...…...…...Other</v>
          </cell>
          <cell r="L23359">
            <v>5.5E-2</v>
          </cell>
        </row>
        <row r="23360">
          <cell r="J23360" t="str">
            <v>81089060</v>
          </cell>
          <cell r="K23360" t="str">
            <v>…...…...Other</v>
          </cell>
          <cell r="L23360">
            <v>0.15</v>
          </cell>
        </row>
        <row r="23361">
          <cell r="J23361" t="str">
            <v>8108906020</v>
          </cell>
          <cell r="K23361" t="str">
            <v>…...…...…...Blooms, sheet bars, and slabs</v>
          </cell>
          <cell r="L23361">
            <v>0.15</v>
          </cell>
        </row>
        <row r="23362">
          <cell r="J23362" t="str">
            <v>8108906031</v>
          </cell>
          <cell r="K23362" t="str">
            <v>…...…...…...Other bars, rods, profiles and wire</v>
          </cell>
          <cell r="L23362">
            <v>0.15</v>
          </cell>
        </row>
        <row r="23363">
          <cell r="J23363" t="str">
            <v>8108906045</v>
          </cell>
          <cell r="K23363" t="str">
            <v>…...…...…...Plates, sheets, strips and foil</v>
          </cell>
          <cell r="L23363">
            <v>0.15</v>
          </cell>
        </row>
        <row r="23364">
          <cell r="J23364" t="str">
            <v>8108906060</v>
          </cell>
          <cell r="K23364" t="str">
            <v>…...…...…...Tubes and pipes</v>
          </cell>
          <cell r="L23364">
            <v>0.15</v>
          </cell>
        </row>
        <row r="23365">
          <cell r="J23365" t="str">
            <v>8108906075</v>
          </cell>
          <cell r="K23365" t="str">
            <v>…...…...…...Other</v>
          </cell>
          <cell r="L23365">
            <v>0.15</v>
          </cell>
        </row>
        <row r="23366">
          <cell r="J23366" t="str">
            <v>8109</v>
          </cell>
          <cell r="K23366" t="str">
            <v>Zirconium and articles thereof, including waste and scrap:</v>
          </cell>
          <cell r="L23366">
            <v>0.15</v>
          </cell>
        </row>
        <row r="23367">
          <cell r="J23367" t="str">
            <v/>
          </cell>
          <cell r="K23367" t="str">
            <v>…...Unwrought zirconium; powders:</v>
          </cell>
          <cell r="L23367">
            <v>0.15</v>
          </cell>
        </row>
        <row r="23368">
          <cell r="J23368" t="str">
            <v>8109210000</v>
          </cell>
          <cell r="K23368" t="str">
            <v>…...…...Containing less than 1 part hafnium to 500 parts zirconium by weight</v>
          </cell>
          <cell r="L23368">
            <v>4.2000000000000003E-2</v>
          </cell>
        </row>
        <row r="23369">
          <cell r="J23369" t="str">
            <v>8109290000</v>
          </cell>
          <cell r="K23369" t="str">
            <v>…...…...Other</v>
          </cell>
          <cell r="L23369">
            <v>4.2000000000000003E-2</v>
          </cell>
        </row>
        <row r="23370">
          <cell r="J23370" t="str">
            <v/>
          </cell>
          <cell r="K23370" t="str">
            <v>…...Waste and scrap:</v>
          </cell>
          <cell r="L23370">
            <v>4.2000000000000003E-2</v>
          </cell>
        </row>
        <row r="23371">
          <cell r="J23371" t="str">
            <v>8109310000</v>
          </cell>
          <cell r="K23371" t="str">
            <v>…...…...Containing less than 1 part hafnium to 500 parts zirconium by weight</v>
          </cell>
          <cell r="L23371" t="str">
            <v>Free</v>
          </cell>
        </row>
        <row r="23372">
          <cell r="J23372" t="str">
            <v>8109390000</v>
          </cell>
          <cell r="K23372" t="str">
            <v>…...…...Other</v>
          </cell>
          <cell r="L23372" t="str">
            <v>Free</v>
          </cell>
        </row>
        <row r="23373">
          <cell r="J23373" t="str">
            <v/>
          </cell>
          <cell r="K23373" t="str">
            <v>…...Other:</v>
          </cell>
          <cell r="L23373" t="str">
            <v>Free</v>
          </cell>
        </row>
        <row r="23374">
          <cell r="J23374" t="str">
            <v>8109910000</v>
          </cell>
          <cell r="K23374" t="str">
            <v>…...…...Containing less than 1 part hafnium to 500 parts zirconium by weight</v>
          </cell>
          <cell r="L23374">
            <v>3.6999999999999998E-2</v>
          </cell>
        </row>
        <row r="23375">
          <cell r="J23375" t="str">
            <v>8109990000</v>
          </cell>
          <cell r="K23375" t="str">
            <v>…...…...Other</v>
          </cell>
          <cell r="L23375">
            <v>3.6999999999999998E-2</v>
          </cell>
        </row>
        <row r="23376">
          <cell r="J23376" t="str">
            <v>8110</v>
          </cell>
          <cell r="K23376" t="str">
            <v>Antimony and articles thereof, including waste and scrap:</v>
          </cell>
          <cell r="L23376">
            <v>3.6999999999999998E-2</v>
          </cell>
        </row>
        <row r="23377">
          <cell r="J23377" t="str">
            <v>8110100000</v>
          </cell>
          <cell r="K23377" t="str">
            <v>…...Unwrought antimony; powders</v>
          </cell>
          <cell r="L23377" t="str">
            <v>Free</v>
          </cell>
        </row>
        <row r="23378">
          <cell r="J23378" t="str">
            <v>8110200000</v>
          </cell>
          <cell r="K23378" t="str">
            <v>…...Waste and scrap</v>
          </cell>
          <cell r="L23378" t="str">
            <v>Free</v>
          </cell>
        </row>
        <row r="23379">
          <cell r="J23379" t="str">
            <v>8110900000</v>
          </cell>
          <cell r="K23379" t="str">
            <v>…...Other</v>
          </cell>
          <cell r="L23379" t="str">
            <v>Free</v>
          </cell>
        </row>
        <row r="23380">
          <cell r="J23380" t="str">
            <v>8111</v>
          </cell>
          <cell r="K23380" t="str">
            <v>Manganese and articles thereof, including waste and scrap:</v>
          </cell>
          <cell r="L23380" t="str">
            <v>Free</v>
          </cell>
        </row>
        <row r="23381">
          <cell r="J23381" t="str">
            <v>8111003000</v>
          </cell>
          <cell r="K23381" t="str">
            <v>…...Waste and scrap</v>
          </cell>
          <cell r="L23381" t="str">
            <v>Free</v>
          </cell>
        </row>
        <row r="23382">
          <cell r="J23382" t="str">
            <v/>
          </cell>
          <cell r="K23382" t="str">
            <v>…...Other:</v>
          </cell>
          <cell r="L23382" t="str">
            <v>Free</v>
          </cell>
        </row>
        <row r="23383">
          <cell r="J23383" t="str">
            <v/>
          </cell>
          <cell r="K23383" t="str">
            <v>…...…...Unwrought manganese:</v>
          </cell>
          <cell r="L23383" t="str">
            <v>Free</v>
          </cell>
        </row>
        <row r="23384">
          <cell r="J23384" t="str">
            <v>8111004700</v>
          </cell>
          <cell r="K23384" t="str">
            <v>…...…...…...Flake containing at least 99.5 percent by weight manganese</v>
          </cell>
          <cell r="L23384">
            <v>0.14000000000000001</v>
          </cell>
        </row>
        <row r="23385">
          <cell r="J23385" t="str">
            <v>81110049</v>
          </cell>
          <cell r="K23385" t="str">
            <v>…...…...…...Other</v>
          </cell>
          <cell r="L23385">
            <v>0.14000000000000001</v>
          </cell>
        </row>
        <row r="23386">
          <cell r="J23386" t="str">
            <v>8111004910</v>
          </cell>
          <cell r="K23386" t="str">
            <v>…...…...…...…...Powder containing at least 99.5 percent by weight manganese</v>
          </cell>
          <cell r="L23386">
            <v>0.14000000000000001</v>
          </cell>
        </row>
        <row r="23387">
          <cell r="J23387" t="str">
            <v>8111004990</v>
          </cell>
          <cell r="K23387" t="str">
            <v>…...…...…...…...Other</v>
          </cell>
          <cell r="L23387">
            <v>0.14000000000000001</v>
          </cell>
        </row>
        <row r="23388">
          <cell r="J23388" t="str">
            <v>8111006000</v>
          </cell>
          <cell r="K23388" t="str">
            <v>…...…...Other</v>
          </cell>
          <cell r="L23388">
            <v>3.6999999999999998E-2</v>
          </cell>
        </row>
        <row r="23389">
          <cell r="J23389" t="str">
            <v>8112</v>
          </cell>
          <cell r="K23389" t="str">
            <v>Beryllium, chromium, hafnium, rhenium, thallium, cadmium, germanium, vanadium, gallium, indium and niobium (columbium), and articles of these metals, including waste and scrap:</v>
          </cell>
          <cell r="L23389">
            <v>3.6999999999999998E-2</v>
          </cell>
        </row>
        <row r="23390">
          <cell r="J23390" t="str">
            <v/>
          </cell>
          <cell r="K23390" t="str">
            <v>…...Beryllium:</v>
          </cell>
          <cell r="L23390">
            <v>3.6999999999999998E-2</v>
          </cell>
        </row>
        <row r="23391">
          <cell r="J23391" t="str">
            <v>8112120000</v>
          </cell>
          <cell r="K23391" t="str">
            <v>…...…...Unwrought; powders</v>
          </cell>
          <cell r="L23391">
            <v>8.5000000000000006E-2</v>
          </cell>
        </row>
        <row r="23392">
          <cell r="J23392" t="str">
            <v>8112130000</v>
          </cell>
          <cell r="K23392" t="str">
            <v>…...…...Waste and scrap</v>
          </cell>
          <cell r="L23392" t="str">
            <v>Free</v>
          </cell>
        </row>
        <row r="23393">
          <cell r="J23393" t="str">
            <v>8112190000</v>
          </cell>
          <cell r="K23393" t="str">
            <v>…...…...Other</v>
          </cell>
          <cell r="L23393">
            <v>5.5E-2</v>
          </cell>
        </row>
        <row r="23394">
          <cell r="J23394" t="str">
            <v/>
          </cell>
          <cell r="K23394" t="str">
            <v>…...Chromium:</v>
          </cell>
          <cell r="L23394">
            <v>5.5E-2</v>
          </cell>
        </row>
        <row r="23395">
          <cell r="J23395" t="str">
            <v>8112210000</v>
          </cell>
          <cell r="K23395" t="str">
            <v>…...…...Unwrought; powders</v>
          </cell>
          <cell r="L23395">
            <v>0.03</v>
          </cell>
        </row>
        <row r="23396">
          <cell r="J23396" t="str">
            <v>8112220000</v>
          </cell>
          <cell r="K23396" t="str">
            <v>…...…...Waste and scrap</v>
          </cell>
          <cell r="L23396" t="str">
            <v>Free</v>
          </cell>
        </row>
        <row r="23397">
          <cell r="J23397" t="str">
            <v>8112290000</v>
          </cell>
          <cell r="K23397" t="str">
            <v>…...…...Other</v>
          </cell>
          <cell r="L23397">
            <v>0.03</v>
          </cell>
        </row>
        <row r="23398">
          <cell r="J23398" t="str">
            <v/>
          </cell>
          <cell r="K23398" t="str">
            <v>…...Hafnium:</v>
          </cell>
          <cell r="L23398">
            <v>0.03</v>
          </cell>
        </row>
        <row r="23399">
          <cell r="J23399" t="str">
            <v>8112310000</v>
          </cell>
          <cell r="K23399" t="str">
            <v>…...…...Unwrought; waste and scrap; powders</v>
          </cell>
          <cell r="L23399" t="str">
            <v>Free</v>
          </cell>
        </row>
        <row r="23400">
          <cell r="J23400" t="str">
            <v>8112390000</v>
          </cell>
          <cell r="K23400" t="str">
            <v>…...…...Other</v>
          </cell>
          <cell r="L23400">
            <v>0.04</v>
          </cell>
        </row>
        <row r="23401">
          <cell r="J23401" t="str">
            <v/>
          </cell>
          <cell r="K23401" t="str">
            <v xml:space="preserve">…...Rhenium:
</v>
          </cell>
          <cell r="L23401">
            <v>0.04</v>
          </cell>
        </row>
        <row r="23402">
          <cell r="J23402" t="str">
            <v>811241</v>
          </cell>
          <cell r="K23402" t="str">
            <v>…...…...Unwrought; waste and scrap; powders:</v>
          </cell>
          <cell r="L23402">
            <v>0.04</v>
          </cell>
        </row>
        <row r="23403">
          <cell r="J23403" t="str">
            <v>8112411000</v>
          </cell>
          <cell r="K23403" t="str">
            <v>…...…...…...Waste and scrap</v>
          </cell>
          <cell r="L23403" t="str">
            <v>Free</v>
          </cell>
        </row>
        <row r="23404">
          <cell r="J23404" t="str">
            <v>8112415000</v>
          </cell>
          <cell r="K23404" t="str">
            <v>…...…...…...Unwrought; powders</v>
          </cell>
          <cell r="L23404">
            <v>0.03</v>
          </cell>
        </row>
        <row r="23405">
          <cell r="J23405" t="str">
            <v>8112490000</v>
          </cell>
          <cell r="K23405" t="str">
            <v>…...…...Other</v>
          </cell>
          <cell r="L23405">
            <v>0.04</v>
          </cell>
        </row>
        <row r="23406">
          <cell r="J23406" t="str">
            <v/>
          </cell>
          <cell r="K23406" t="str">
            <v>…...Thallium:</v>
          </cell>
          <cell r="L23406">
            <v>0.04</v>
          </cell>
        </row>
        <row r="23407">
          <cell r="J23407" t="str">
            <v>8112510000</v>
          </cell>
          <cell r="K23407" t="str">
            <v>…...…...Unwrought; powders</v>
          </cell>
          <cell r="L23407">
            <v>0.04</v>
          </cell>
        </row>
        <row r="23408">
          <cell r="J23408" t="str">
            <v>8112520000</v>
          </cell>
          <cell r="K23408" t="str">
            <v>…...…...Waste and scrap</v>
          </cell>
          <cell r="L23408" t="str">
            <v>Free</v>
          </cell>
        </row>
        <row r="23409">
          <cell r="J23409" t="str">
            <v>8112590000</v>
          </cell>
          <cell r="K23409" t="str">
            <v>…...…...Other</v>
          </cell>
          <cell r="L23409">
            <v>0.04</v>
          </cell>
        </row>
        <row r="23410">
          <cell r="J23410" t="str">
            <v/>
          </cell>
          <cell r="K23410" t="str">
            <v>…...Cadmium:</v>
          </cell>
          <cell r="L23410">
            <v>0.04</v>
          </cell>
        </row>
        <row r="23411">
          <cell r="J23411" t="str">
            <v>8112610000</v>
          </cell>
          <cell r="K23411" t="str">
            <v>…...…...Waste and scrap</v>
          </cell>
          <cell r="L23411" t="str">
            <v>Free</v>
          </cell>
        </row>
        <row r="23412">
          <cell r="J23412" t="str">
            <v>811269</v>
          </cell>
          <cell r="K23412" t="str">
            <v>…...…...Other:</v>
          </cell>
          <cell r="L23412" t="str">
            <v>Free</v>
          </cell>
        </row>
        <row r="23413">
          <cell r="J23413" t="str">
            <v>8112691000</v>
          </cell>
          <cell r="K23413" t="str">
            <v>…...…...…...Unwrought cadmium; powders</v>
          </cell>
          <cell r="L23413" t="str">
            <v>Free</v>
          </cell>
        </row>
        <row r="23414">
          <cell r="J23414" t="str">
            <v>8112699000</v>
          </cell>
          <cell r="K23414" t="str">
            <v>…...…...…...Other</v>
          </cell>
          <cell r="L23414">
            <v>4.3999999999999997E-2</v>
          </cell>
        </row>
        <row r="23415">
          <cell r="J23415" t="str">
            <v/>
          </cell>
          <cell r="K23415" t="str">
            <v>…...Other:</v>
          </cell>
          <cell r="L23415">
            <v>4.3999999999999997E-2</v>
          </cell>
        </row>
        <row r="23416">
          <cell r="J23416" t="str">
            <v>811292</v>
          </cell>
          <cell r="K23416" t="str">
            <v>…...…...Unwrought; waste and scrap; powders:</v>
          </cell>
          <cell r="L23416">
            <v>4.3999999999999997E-2</v>
          </cell>
        </row>
        <row r="23417">
          <cell r="J23417" t="str">
            <v>8112920700</v>
          </cell>
          <cell r="K23417" t="str">
            <v>…...…...…...Waste and scrap</v>
          </cell>
          <cell r="L23417" t="str">
            <v>Free</v>
          </cell>
        </row>
        <row r="23418">
          <cell r="J23418" t="str">
            <v/>
          </cell>
          <cell r="K23418" t="str">
            <v>…...…...…...Other:</v>
          </cell>
          <cell r="L23418" t="str">
            <v>Free</v>
          </cell>
        </row>
        <row r="23419">
          <cell r="J23419" t="str">
            <v>8112921000</v>
          </cell>
          <cell r="K23419" t="str">
            <v>…...…...…...…...Gallium</v>
          </cell>
          <cell r="L23419">
            <v>0.03</v>
          </cell>
        </row>
        <row r="23420">
          <cell r="J23420" t="str">
            <v>8112923000</v>
          </cell>
          <cell r="K23420" t="str">
            <v>…...…...…...…...Indium</v>
          </cell>
          <cell r="L23420" t="str">
            <v>Free</v>
          </cell>
        </row>
        <row r="23421">
          <cell r="J23421" t="str">
            <v>8112924000</v>
          </cell>
          <cell r="K23421" t="str">
            <v>…...…...…...…...Niobium (columbium)</v>
          </cell>
          <cell r="L23421">
            <v>4.9000000000000002E-2</v>
          </cell>
        </row>
        <row r="23422">
          <cell r="J23422" t="str">
            <v/>
          </cell>
          <cell r="K23422" t="str">
            <v>…...…...…...…...Germanium:</v>
          </cell>
          <cell r="L23422">
            <v>4.9000000000000002E-2</v>
          </cell>
        </row>
        <row r="23423">
          <cell r="J23423" t="str">
            <v>8112926000</v>
          </cell>
          <cell r="K23423" t="str">
            <v>…...…...…...…...…...Unwrought</v>
          </cell>
          <cell r="L23423">
            <v>2.5999999999999999E-2</v>
          </cell>
        </row>
        <row r="23424">
          <cell r="J23424" t="str">
            <v>8112926500</v>
          </cell>
          <cell r="K23424" t="str">
            <v>…...…...…...…...…...Other</v>
          </cell>
          <cell r="L23424">
            <v>4.3999999999999997E-2</v>
          </cell>
        </row>
        <row r="23425">
          <cell r="J23425" t="str">
            <v>8112927000</v>
          </cell>
          <cell r="K23425" t="str">
            <v>…...…...…...…...Vanadium</v>
          </cell>
          <cell r="L23425">
            <v>0.02</v>
          </cell>
        </row>
        <row r="23426">
          <cell r="J23426" t="str">
            <v>811299</v>
          </cell>
          <cell r="K23426" t="str">
            <v>…...…...Other:</v>
          </cell>
          <cell r="L23426">
            <v>0.02</v>
          </cell>
        </row>
        <row r="23427">
          <cell r="J23427" t="str">
            <v>8112991000</v>
          </cell>
          <cell r="K23427" t="str">
            <v>…...…...…...Germanium</v>
          </cell>
          <cell r="L23427">
            <v>4.3999999999999997E-2</v>
          </cell>
        </row>
        <row r="23428">
          <cell r="J23428" t="str">
            <v>8112992000</v>
          </cell>
          <cell r="K23428" t="str">
            <v>…...…...…...Vanadium</v>
          </cell>
          <cell r="L23428">
            <v>0.02</v>
          </cell>
        </row>
        <row r="23429">
          <cell r="J23429" t="str">
            <v>8112999100</v>
          </cell>
          <cell r="K23429" t="str">
            <v>…...…...…...Other</v>
          </cell>
          <cell r="L23429">
            <v>0.04</v>
          </cell>
        </row>
        <row r="23430">
          <cell r="J23430" t="str">
            <v>8113000000</v>
          </cell>
          <cell r="K23430" t="str">
            <v>Cermets and articles thereof, including waste and scrap</v>
          </cell>
          <cell r="L23430">
            <v>3.6999999999999998E-2</v>
          </cell>
        </row>
        <row r="23431">
          <cell r="J23431" t="str">
            <v>8201</v>
          </cell>
          <cell r="K23431" t="str">
            <v>Handtools of the following kinds and base metal parts thereof: spades, shovels, mattocks, picks, hoes, forks and rakes; axes, bill hooks and similar hewing tools; secateurs and pruners of any kind; scythes, sickles, hay knives, hedge shears, timber wedges and other tools of a kind used in agriculture, horticulture or forestry:</v>
          </cell>
          <cell r="L23431">
            <v>3.6999999999999998E-2</v>
          </cell>
        </row>
        <row r="23432">
          <cell r="J23432" t="str">
            <v>8201100000</v>
          </cell>
          <cell r="K23432" t="str">
            <v>…...Spades and shovels, and parts thereof</v>
          </cell>
          <cell r="L23432" t="str">
            <v>Free</v>
          </cell>
        </row>
        <row r="23433">
          <cell r="J23433" t="str">
            <v>82013000</v>
          </cell>
          <cell r="K23433" t="str">
            <v>…...Mattocks, picks, hoes and rakes, and parts thereof</v>
          </cell>
          <cell r="L23433" t="str">
            <v>Free</v>
          </cell>
        </row>
        <row r="23434">
          <cell r="J23434" t="str">
            <v>8201300010</v>
          </cell>
          <cell r="K23434" t="str">
            <v>…...…...Mattocks and picks, and parts thereof</v>
          </cell>
          <cell r="L23434" t="str">
            <v>Free</v>
          </cell>
        </row>
        <row r="23435">
          <cell r="J23435" t="str">
            <v>8201300080</v>
          </cell>
          <cell r="K23435" t="str">
            <v>…...…...Other</v>
          </cell>
          <cell r="L23435" t="str">
            <v>Free</v>
          </cell>
        </row>
        <row r="23436">
          <cell r="J23436" t="str">
            <v>82014</v>
          </cell>
          <cell r="K23436" t="str">
            <v>…...Axes, bill hooks and similar hewing tools, and parts thereof:</v>
          </cell>
          <cell r="L23436" t="str">
            <v>Free</v>
          </cell>
        </row>
        <row r="23437">
          <cell r="J23437" t="str">
            <v>8201403000</v>
          </cell>
          <cell r="K23437" t="str">
            <v>…...…...Machetes, and parts thereof</v>
          </cell>
          <cell r="L23437" t="str">
            <v>Free</v>
          </cell>
        </row>
        <row r="23438">
          <cell r="J23438" t="str">
            <v>82014060</v>
          </cell>
          <cell r="K23438" t="str">
            <v>…...…...Other</v>
          </cell>
          <cell r="L23438">
            <v>6.2E-2</v>
          </cell>
        </row>
        <row r="23439">
          <cell r="J23439" t="str">
            <v>8201406010</v>
          </cell>
          <cell r="K23439" t="str">
            <v>…...…...…...Axes and adzes, and parts thereof</v>
          </cell>
          <cell r="L23439">
            <v>6.2E-2</v>
          </cell>
        </row>
        <row r="23440">
          <cell r="J23440" t="str">
            <v>8201406080</v>
          </cell>
          <cell r="K23440" t="str">
            <v>…...…...…...Other</v>
          </cell>
          <cell r="L23440">
            <v>6.2E-2</v>
          </cell>
        </row>
        <row r="23441">
          <cell r="J23441" t="str">
            <v>8201500000</v>
          </cell>
          <cell r="K23441" t="str">
            <v>…...Secateurs and similar one-handed pruners and shears (including poultry shears), and parts thereof</v>
          </cell>
          <cell r="L23441" t="str">
            <v>1¢ each + 2.8%</v>
          </cell>
        </row>
        <row r="23442">
          <cell r="J23442" t="str">
            <v>8201600000</v>
          </cell>
          <cell r="K23442" t="str">
            <v>…...Hedge shears, two-handed pruning shears and similar two-handed shears, and parts thereof</v>
          </cell>
          <cell r="L23442" t="str">
            <v>1¢ each + 2.8%</v>
          </cell>
        </row>
        <row r="23443">
          <cell r="J23443" t="str">
            <v>82019</v>
          </cell>
          <cell r="K23443" t="str">
            <v>…...Other handtools of a kind used in agriculture, horticulture or forestry, and parts thereof:</v>
          </cell>
          <cell r="L23443" t="str">
            <v>1¢ each + 2.8%</v>
          </cell>
        </row>
        <row r="23444">
          <cell r="J23444" t="str">
            <v>8201903000</v>
          </cell>
          <cell r="K23444" t="str">
            <v>…...…...Grass shears, and parts thereof</v>
          </cell>
          <cell r="L23444" t="str">
            <v>2¢ each + 5.1%</v>
          </cell>
        </row>
        <row r="23445">
          <cell r="J23445" t="str">
            <v>8201904000</v>
          </cell>
          <cell r="K23445" t="str">
            <v>…...…...Forks, and parts thereof</v>
          </cell>
          <cell r="L23445" t="str">
            <v>Free</v>
          </cell>
        </row>
        <row r="23446">
          <cell r="J23446" t="str">
            <v>8201906000</v>
          </cell>
          <cell r="K23446" t="str">
            <v>…...…...Other</v>
          </cell>
          <cell r="L23446" t="str">
            <v>Free</v>
          </cell>
        </row>
        <row r="23447">
          <cell r="J23447" t="str">
            <v>8202</v>
          </cell>
          <cell r="K23447" t="str">
            <v>Handsaws, and metal parts thereof; blades for saws of all kinds (including slitting, slotting or toothless saw blades), and base metal parts thereof:</v>
          </cell>
          <cell r="L23447" t="str">
            <v>Free</v>
          </cell>
        </row>
        <row r="23448">
          <cell r="J23448" t="str">
            <v>8202100000</v>
          </cell>
          <cell r="K23448" t="str">
            <v>…...Handsaws, and parts (except blades) thereof</v>
          </cell>
          <cell r="L23448" t="str">
            <v>Free</v>
          </cell>
        </row>
        <row r="23449">
          <cell r="J23449" t="str">
            <v>82022000</v>
          </cell>
          <cell r="K23449" t="str">
            <v>…...Bandsaw blades, and parts thereof</v>
          </cell>
          <cell r="L23449" t="str">
            <v>Free</v>
          </cell>
        </row>
        <row r="23450">
          <cell r="J23450" t="str">
            <v>8202200030</v>
          </cell>
          <cell r="K23450" t="str">
            <v>…...…...Metal cutting blades</v>
          </cell>
          <cell r="L23450" t="str">
            <v>Free</v>
          </cell>
        </row>
        <row r="23451">
          <cell r="J23451" t="str">
            <v>8202200060</v>
          </cell>
          <cell r="K23451" t="str">
            <v>…...…...Other</v>
          </cell>
          <cell r="L23451" t="str">
            <v>Free</v>
          </cell>
        </row>
        <row r="23452">
          <cell r="J23452" t="str">
            <v/>
          </cell>
          <cell r="K23452" t="str">
            <v>…...Circular saw blades (including slitting or slotting saw blades), and parts thereof:</v>
          </cell>
          <cell r="L23452" t="str">
            <v>Free</v>
          </cell>
        </row>
        <row r="23453">
          <cell r="J23453" t="str">
            <v>8202310000</v>
          </cell>
          <cell r="K23453" t="str">
            <v>…...…...With working part of steel</v>
          </cell>
          <cell r="L23453" t="str">
            <v>Free</v>
          </cell>
        </row>
        <row r="23454">
          <cell r="J23454" t="str">
            <v>82023900</v>
          </cell>
          <cell r="K23454" t="str">
            <v>…...…...Other, including parts</v>
          </cell>
          <cell r="L23454" t="str">
            <v>Free</v>
          </cell>
        </row>
        <row r="23455">
          <cell r="J23455" t="str">
            <v>8202390010</v>
          </cell>
          <cell r="K23455" t="str">
            <v>…...…...…...With diamond working parts</v>
          </cell>
          <cell r="L23455" t="str">
            <v>Free</v>
          </cell>
        </row>
        <row r="23456">
          <cell r="J23456" t="str">
            <v>8202390040</v>
          </cell>
          <cell r="K23456" t="str">
            <v>…...…...…...Diamond sawblade cores</v>
          </cell>
          <cell r="L23456" t="str">
            <v>Free</v>
          </cell>
        </row>
        <row r="23457">
          <cell r="J23457" t="str">
            <v>8202390070</v>
          </cell>
          <cell r="K23457" t="str">
            <v>…...…...…...Other</v>
          </cell>
          <cell r="L23457" t="str">
            <v>Free</v>
          </cell>
        </row>
        <row r="23458">
          <cell r="J23458" t="str">
            <v>82024</v>
          </cell>
          <cell r="K23458" t="str">
            <v>…...Chain saw blades, and parts thereof:</v>
          </cell>
          <cell r="L23458" t="str">
            <v>Free</v>
          </cell>
        </row>
        <row r="23459">
          <cell r="J23459" t="str">
            <v>8202403000</v>
          </cell>
          <cell r="K23459" t="str">
            <v>…...…...With cutting parts containing by weight over 0.2 percent of chromium, molybdenum, or tungsten or over &lt;il&gt;0.1 percent&lt;/il&gt; of vanadium</v>
          </cell>
          <cell r="L23459">
            <v>7.1999999999999995E-2</v>
          </cell>
        </row>
        <row r="23460">
          <cell r="J23460" t="str">
            <v>82024060</v>
          </cell>
          <cell r="K23460" t="str">
            <v>…...…...Other</v>
          </cell>
          <cell r="L23460" t="str">
            <v>Free</v>
          </cell>
        </row>
        <row r="23461">
          <cell r="J23461" t="str">
            <v>8202406030</v>
          </cell>
          <cell r="K23461" t="str">
            <v>…...…...…...In continuous lengths</v>
          </cell>
          <cell r="L23461" t="str">
            <v>Free</v>
          </cell>
        </row>
        <row r="23462">
          <cell r="J23462" t="str">
            <v>8202406060</v>
          </cell>
          <cell r="K23462" t="str">
            <v>…...…...…...Other</v>
          </cell>
          <cell r="L23462" t="str">
            <v>Free</v>
          </cell>
        </row>
        <row r="23463">
          <cell r="J23463" t="str">
            <v/>
          </cell>
          <cell r="K23463" t="str">
            <v>…...Other saw blades, and parts thereof:</v>
          </cell>
          <cell r="L23463" t="str">
            <v>Free</v>
          </cell>
        </row>
        <row r="23464">
          <cell r="J23464" t="str">
            <v>820291</v>
          </cell>
          <cell r="K23464" t="str">
            <v>…...…...Straight saw blades, for working metal:</v>
          </cell>
          <cell r="L23464" t="str">
            <v>Free</v>
          </cell>
        </row>
        <row r="23465">
          <cell r="J23465" t="str">
            <v>8202913000</v>
          </cell>
          <cell r="K23465" t="str">
            <v>…...…...…...Hacksaw blades</v>
          </cell>
          <cell r="L23465" t="str">
            <v>Free</v>
          </cell>
        </row>
        <row r="23466">
          <cell r="J23466" t="str">
            <v>8202916000</v>
          </cell>
          <cell r="K23466" t="str">
            <v>…...…...…...Other</v>
          </cell>
          <cell r="L23466" t="str">
            <v>Free</v>
          </cell>
        </row>
        <row r="23467">
          <cell r="J23467" t="str">
            <v>8202990000</v>
          </cell>
          <cell r="K23467" t="str">
            <v>…...…...Other (including parts)</v>
          </cell>
          <cell r="L23467" t="str">
            <v>Free</v>
          </cell>
        </row>
        <row r="23468">
          <cell r="J23468" t="str">
            <v>8203</v>
          </cell>
          <cell r="K23468" t="str">
            <v>Files, rasps, pliers (including cutting pliers), pincers, tweezers, metal cutting shears, pipe cutters, bolt cutters, perforating punches and similar handtools, and base metal parts thereof:</v>
          </cell>
          <cell r="L23468" t="str">
            <v>Free</v>
          </cell>
        </row>
        <row r="23469">
          <cell r="J23469" t="str">
            <v>82031</v>
          </cell>
          <cell r="K23469" t="str">
            <v>…...Files, rasps and similar tools:</v>
          </cell>
          <cell r="L23469" t="str">
            <v>Free</v>
          </cell>
        </row>
        <row r="23470">
          <cell r="J23470" t="str">
            <v>8203103000</v>
          </cell>
          <cell r="K23470" t="str">
            <v>…...…...Not over 11 cm in length</v>
          </cell>
          <cell r="L23470" t="str">
            <v>Free</v>
          </cell>
        </row>
        <row r="23471">
          <cell r="J23471" t="str">
            <v>8203106000</v>
          </cell>
          <cell r="K23471" t="str">
            <v>…...…...Over 11 cm but not over 17 cm in length</v>
          </cell>
          <cell r="L23471" t="str">
            <v>Free</v>
          </cell>
        </row>
        <row r="23472">
          <cell r="J23472" t="str">
            <v>8203109000</v>
          </cell>
          <cell r="K23472" t="str">
            <v>…...…...Over 17 cm in length</v>
          </cell>
          <cell r="L23472" t="str">
            <v>Free</v>
          </cell>
        </row>
        <row r="23473">
          <cell r="J23473" t="str">
            <v>82032</v>
          </cell>
          <cell r="K23473" t="str">
            <v>…...Pliers (including cutting pliers), pincers, tweezers and similar tools, and parts thereof:</v>
          </cell>
          <cell r="L23473" t="str">
            <v>Free</v>
          </cell>
        </row>
        <row r="23474">
          <cell r="J23474" t="str">
            <v>8203202000</v>
          </cell>
          <cell r="K23474" t="str">
            <v>…...…...Tweezers</v>
          </cell>
          <cell r="L23474">
            <v>0.04</v>
          </cell>
        </row>
        <row r="23475">
          <cell r="J23475" t="str">
            <v/>
          </cell>
          <cell r="K23475" t="str">
            <v>…...…...Other:</v>
          </cell>
          <cell r="L23475">
            <v>0.04</v>
          </cell>
        </row>
        <row r="23476">
          <cell r="J23476" t="str">
            <v>8203204000</v>
          </cell>
          <cell r="K23476" t="str">
            <v>…...…...…...Slip joint pliers</v>
          </cell>
          <cell r="L23476">
            <v>0.12</v>
          </cell>
        </row>
        <row r="23477">
          <cell r="J23477" t="str">
            <v>82032060</v>
          </cell>
          <cell r="K23477" t="str">
            <v>…...…...…...Other (except parts)</v>
          </cell>
          <cell r="L23477" t="str">
            <v>12¢/doz. + 5.5%</v>
          </cell>
        </row>
        <row r="23478">
          <cell r="J23478" t="str">
            <v>8203206030</v>
          </cell>
          <cell r="K23478" t="str">
            <v>…...…...…...…...Pliers</v>
          </cell>
          <cell r="L23478" t="str">
            <v>12¢/doz. + 5.5%</v>
          </cell>
        </row>
        <row r="23479">
          <cell r="J23479" t="str">
            <v>8203206060</v>
          </cell>
          <cell r="K23479" t="str">
            <v>…...…...…...…...Other</v>
          </cell>
          <cell r="L23479" t="str">
            <v>12¢/doz. + 5.5%</v>
          </cell>
        </row>
        <row r="23480">
          <cell r="J23480" t="str">
            <v>8203208000</v>
          </cell>
          <cell r="K23480" t="str">
            <v>…...…...…...Parts</v>
          </cell>
          <cell r="L23480">
            <v>4.4999999999999998E-2</v>
          </cell>
        </row>
        <row r="23481">
          <cell r="J23481" t="str">
            <v>8203300000</v>
          </cell>
          <cell r="K23481" t="str">
            <v>…...Metal cutting shears and similar tools, and parts thereof</v>
          </cell>
          <cell r="L23481" t="str">
            <v>Free</v>
          </cell>
        </row>
        <row r="23482">
          <cell r="J23482" t="str">
            <v>82034</v>
          </cell>
          <cell r="K23482" t="str">
            <v>…...Pipe cutters, bolt cutters, perforating punches and similar tools, and parts thereof:</v>
          </cell>
          <cell r="L23482" t="str">
            <v>Free</v>
          </cell>
        </row>
        <row r="23483">
          <cell r="J23483" t="str">
            <v>8203403000</v>
          </cell>
          <cell r="K23483" t="str">
            <v>…...…...With cutting part containing by weight over 0.2 percent of chromium, molybdenum, or tungsten or over 0.1 percent of vanadium</v>
          </cell>
          <cell r="L23483">
            <v>0.06</v>
          </cell>
        </row>
        <row r="23484">
          <cell r="J23484" t="str">
            <v>8203406000</v>
          </cell>
          <cell r="K23484" t="str">
            <v>…...…...Other (including parts)</v>
          </cell>
          <cell r="L23484">
            <v>3.3000000000000002E-2</v>
          </cell>
        </row>
        <row r="23485">
          <cell r="J23485" t="str">
            <v>8204</v>
          </cell>
          <cell r="K23485" t="str">
            <v>Hand-operated spanners and wrenches (including torque meter wrenches but not including tap wrenches); socket wrenches, with or without handles, drives or extensions; base metal parts thereof:</v>
          </cell>
          <cell r="L23485">
            <v>3.3000000000000002E-2</v>
          </cell>
        </row>
        <row r="23486">
          <cell r="J23486" t="str">
            <v/>
          </cell>
          <cell r="K23486" t="str">
            <v>…...Hand-operated spanners and wrenches, and parts thereof:</v>
          </cell>
          <cell r="L23486">
            <v>3.3000000000000002E-2</v>
          </cell>
        </row>
        <row r="23487">
          <cell r="J23487" t="str">
            <v>82041100</v>
          </cell>
          <cell r="K23487" t="str">
            <v>…...…...Nonadjustable, and parts thereof</v>
          </cell>
          <cell r="L23487">
            <v>0.09</v>
          </cell>
        </row>
        <row r="23488">
          <cell r="J23488" t="str">
            <v>8204110030</v>
          </cell>
          <cell r="K23488" t="str">
            <v>…...…...…...Open-end, box and combination open-end and box wrenches</v>
          </cell>
          <cell r="L23488">
            <v>0.09</v>
          </cell>
        </row>
        <row r="23489">
          <cell r="J23489" t="str">
            <v>8204110060</v>
          </cell>
          <cell r="K23489" t="str">
            <v>…...…...…...Other (including parts)</v>
          </cell>
          <cell r="L23489">
            <v>0.09</v>
          </cell>
        </row>
        <row r="23490">
          <cell r="J23490" t="str">
            <v>8204120000</v>
          </cell>
          <cell r="K23490" t="str">
            <v>…...…...Adjustable, and parts thereof</v>
          </cell>
          <cell r="L23490">
            <v>0.09</v>
          </cell>
        </row>
        <row r="23491">
          <cell r="J23491" t="str">
            <v>8204200000</v>
          </cell>
          <cell r="K23491" t="str">
            <v>…...Socket wrenches, with or without handles, drives and extensions, and parts thereof</v>
          </cell>
          <cell r="L23491">
            <v>0.09</v>
          </cell>
        </row>
        <row r="23492">
          <cell r="J23492" t="str">
            <v>8205</v>
          </cell>
          <cell r="K23492" t="str">
            <v>Handtools (including glass cutters) not elsewhere specified or included; blow torches and similar self-contained torches; vises, clamps and the like, other than accessories for and parts of machine tools or water-jet cutting machines; anvils; portable forges; hand- or pedal-operated grinding wheels with frameworks; base metal parts thereof:</v>
          </cell>
          <cell r="L23492">
            <v>0.09</v>
          </cell>
        </row>
        <row r="23493">
          <cell r="J23493" t="str">
            <v>8205100000</v>
          </cell>
          <cell r="K23493" t="str">
            <v>…...Drilling, threading or tapping tools, and parts thereof</v>
          </cell>
          <cell r="L23493">
            <v>6.2E-2</v>
          </cell>
        </row>
        <row r="23494">
          <cell r="J23494" t="str">
            <v>82052</v>
          </cell>
          <cell r="K23494" t="str">
            <v>…...Hammers and sledge hammers, and parts thereof:</v>
          </cell>
          <cell r="L23494">
            <v>6.2E-2</v>
          </cell>
        </row>
        <row r="23495">
          <cell r="J23495" t="str">
            <v>8205203000</v>
          </cell>
          <cell r="K23495" t="str">
            <v>…...…...With heads not over 1.5 kg each</v>
          </cell>
          <cell r="L23495">
            <v>6.2E-2</v>
          </cell>
        </row>
        <row r="23496">
          <cell r="J23496" t="str">
            <v>8205206000</v>
          </cell>
          <cell r="K23496" t="str">
            <v>…...…...With heads over 1.5 kg each</v>
          </cell>
          <cell r="L23496" t="str">
            <v>Free</v>
          </cell>
        </row>
        <row r="23497">
          <cell r="J23497" t="str">
            <v>82053</v>
          </cell>
          <cell r="K23497" t="str">
            <v>…...Planes, chisels, gouges and similar cutting tools for working wood, and parts thereof:</v>
          </cell>
          <cell r="L23497" t="str">
            <v>Free</v>
          </cell>
        </row>
        <row r="23498">
          <cell r="J23498" t="str">
            <v>8205303000</v>
          </cell>
          <cell r="K23498" t="str">
            <v>…...…...With cutting part containing by weight over 0.2 percent of chromium, molybdenum, or tungsten or over 0.1 percent of vanadium</v>
          </cell>
          <cell r="L23498">
            <v>5.7000000000000002E-2</v>
          </cell>
        </row>
        <row r="23499">
          <cell r="J23499" t="str">
            <v>8205306000</v>
          </cell>
          <cell r="K23499" t="str">
            <v>…...…...Other (including parts)</v>
          </cell>
          <cell r="L23499">
            <v>0.05</v>
          </cell>
        </row>
        <row r="23500">
          <cell r="J23500" t="str">
            <v>8205400000</v>
          </cell>
          <cell r="K23500" t="str">
            <v>…...Screwdrivers, and parts thereof</v>
          </cell>
          <cell r="L23500">
            <v>6.2E-2</v>
          </cell>
        </row>
        <row r="23501">
          <cell r="J23501" t="str">
            <v/>
          </cell>
          <cell r="K23501" t="str">
            <v>…...Other handtools (including glass cutters) and parts thereof:</v>
          </cell>
          <cell r="L23501">
            <v>6.2E-2</v>
          </cell>
        </row>
        <row r="23502">
          <cell r="J23502" t="str">
            <v>820551</v>
          </cell>
          <cell r="K23502" t="str">
            <v>…...…...Household tools, and parts thereof:</v>
          </cell>
          <cell r="L23502">
            <v>6.2E-2</v>
          </cell>
        </row>
        <row r="23503">
          <cell r="J23503" t="str">
            <v/>
          </cell>
          <cell r="K23503" t="str">
            <v>…...…...…...Of iron or steel:</v>
          </cell>
          <cell r="L23503">
            <v>6.2E-2</v>
          </cell>
        </row>
        <row r="23504">
          <cell r="J23504" t="str">
            <v>8205511500</v>
          </cell>
          <cell r="K23504" t="str">
            <v>…...…...…...…...Carving and butcher steels, with or without handles</v>
          </cell>
          <cell r="L23504" t="str">
            <v>Free</v>
          </cell>
        </row>
        <row r="23505">
          <cell r="J23505" t="str">
            <v>82055130</v>
          </cell>
          <cell r="K23505" t="str">
            <v>…...…...…...…...Other (including parts)</v>
          </cell>
          <cell r="L23505">
            <v>3.6999999999999998E-2</v>
          </cell>
        </row>
        <row r="23506">
          <cell r="J23506" t="str">
            <v>8205513030</v>
          </cell>
          <cell r="K23506" t="str">
            <v>…...…...…...…...…...Kitchen and table implements</v>
          </cell>
          <cell r="L23506">
            <v>3.6999999999999998E-2</v>
          </cell>
        </row>
        <row r="23507">
          <cell r="J23507" t="str">
            <v>8205513060</v>
          </cell>
          <cell r="K23507" t="str">
            <v>…...…...…...…...…...Other (including parts)</v>
          </cell>
          <cell r="L23507">
            <v>3.6999999999999998E-2</v>
          </cell>
        </row>
        <row r="23508">
          <cell r="J23508" t="str">
            <v>8205514500</v>
          </cell>
          <cell r="K23508" t="str">
            <v>…...…...…...Of copper</v>
          </cell>
          <cell r="L23508" t="str">
            <v>Free</v>
          </cell>
        </row>
        <row r="23509">
          <cell r="J23509" t="str">
            <v>8205516000</v>
          </cell>
          <cell r="K23509" t="str">
            <v>…...…...…...Of aluminum</v>
          </cell>
          <cell r="L23509" t="str">
            <v>2.2¢/kg + 5%</v>
          </cell>
        </row>
        <row r="23510">
          <cell r="J23510" t="str">
            <v>8205517500</v>
          </cell>
          <cell r="K23510" t="str">
            <v>…...…...…...Other</v>
          </cell>
          <cell r="L23510">
            <v>3.6999999999999998E-2</v>
          </cell>
        </row>
        <row r="23511">
          <cell r="J23511" t="str">
            <v>820559</v>
          </cell>
          <cell r="K23511" t="str">
            <v>…...…...Other:</v>
          </cell>
          <cell r="L23511">
            <v>3.6999999999999998E-2</v>
          </cell>
        </row>
        <row r="23512">
          <cell r="J23512" t="str">
            <v>8205591000</v>
          </cell>
          <cell r="K23512" t="str">
            <v>…...…...…...Pipe tools, and parts thereof</v>
          </cell>
          <cell r="L23512">
            <v>7.1999999999999995E-2</v>
          </cell>
        </row>
        <row r="23513">
          <cell r="J23513" t="str">
            <v>8205592000</v>
          </cell>
          <cell r="K23513" t="str">
            <v>…...…...…...Powder-actuated handtools, and parts thereof</v>
          </cell>
          <cell r="L23513" t="str">
            <v>Free</v>
          </cell>
        </row>
        <row r="23514">
          <cell r="J23514" t="str">
            <v>82055930</v>
          </cell>
          <cell r="K23514" t="str">
            <v>…...…...…...Crowbars, track tools and wedges, and parts thereof</v>
          </cell>
          <cell r="L23514" t="str">
            <v>Free</v>
          </cell>
        </row>
        <row r="23515">
          <cell r="J23515" t="str">
            <v>8205593010</v>
          </cell>
          <cell r="K23515" t="str">
            <v>…...…...…...…...Crowbars</v>
          </cell>
          <cell r="L23515" t="str">
            <v>Free</v>
          </cell>
        </row>
        <row r="23516">
          <cell r="J23516" t="str">
            <v>8205593080</v>
          </cell>
          <cell r="K23516" t="str">
            <v>…...…...…...…...Other</v>
          </cell>
          <cell r="L23516" t="str">
            <v>Free</v>
          </cell>
        </row>
        <row r="23517">
          <cell r="J23517" t="str">
            <v/>
          </cell>
          <cell r="K23517" t="str">
            <v>…...…...…...Other:</v>
          </cell>
          <cell r="L23517" t="str">
            <v>Free</v>
          </cell>
        </row>
        <row r="23518">
          <cell r="J23518" t="str">
            <v/>
          </cell>
          <cell r="K23518" t="str">
            <v>…...…...…...…...Of iron or steel</v>
          </cell>
          <cell r="L23518" t="str">
            <v>Free</v>
          </cell>
        </row>
        <row r="23519">
          <cell r="J23519" t="str">
            <v>8205594500</v>
          </cell>
          <cell r="K23519" t="str">
            <v>…...…...…...…...…...Caulking guns</v>
          </cell>
          <cell r="L23519">
            <v>5.2999999999999999E-2</v>
          </cell>
        </row>
        <row r="23520">
          <cell r="J23520" t="str">
            <v>82055955</v>
          </cell>
          <cell r="K23520" t="str">
            <v>…...…...…...…...…...Other</v>
          </cell>
          <cell r="L23520">
            <v>5.2999999999999999E-2</v>
          </cell>
        </row>
        <row r="23521">
          <cell r="J23521" t="str">
            <v/>
          </cell>
          <cell r="K23521" t="str">
            <v>…...…...…...…...…...…...Edged handtools:</v>
          </cell>
          <cell r="L23521">
            <v>5.2999999999999999E-2</v>
          </cell>
        </row>
        <row r="23522">
          <cell r="J23522" t="str">
            <v>8205595505</v>
          </cell>
          <cell r="K23522" t="str">
            <v>…...…...…...…...…...…...…...Single edge razor blades other than for shaving</v>
          </cell>
          <cell r="L23522">
            <v>5.2999999999999999E-2</v>
          </cell>
        </row>
        <row r="23523">
          <cell r="J23523" t="str">
            <v>8205595510</v>
          </cell>
          <cell r="K23523" t="str">
            <v>…...…...…...…...…...…...…...Other</v>
          </cell>
          <cell r="L23523">
            <v>5.2999999999999999E-2</v>
          </cell>
        </row>
        <row r="23524">
          <cell r="J23524" t="str">
            <v>8205595560</v>
          </cell>
          <cell r="K23524" t="str">
            <v>…...…...…...…...…...…...Other (including parts)</v>
          </cell>
          <cell r="L23524">
            <v>5.2999999999999999E-2</v>
          </cell>
        </row>
        <row r="23525">
          <cell r="J23525" t="str">
            <v>8205596000</v>
          </cell>
          <cell r="K23525" t="str">
            <v>…...…...…...…...Of copper</v>
          </cell>
          <cell r="L23525" t="str">
            <v>Free</v>
          </cell>
        </row>
        <row r="23526">
          <cell r="J23526" t="str">
            <v>8205597000</v>
          </cell>
          <cell r="K23526" t="str">
            <v>…...…...…...…...Of aluminum</v>
          </cell>
          <cell r="L23526" t="str">
            <v>1.5¢/kg + 3.5%</v>
          </cell>
        </row>
        <row r="23527">
          <cell r="J23527" t="str">
            <v>8205598000</v>
          </cell>
          <cell r="K23527" t="str">
            <v>…...…...…...…...Other</v>
          </cell>
          <cell r="L23527">
            <v>3.6999999999999998E-2</v>
          </cell>
        </row>
        <row r="23528">
          <cell r="J23528" t="str">
            <v>8205600000</v>
          </cell>
          <cell r="K23528" t="str">
            <v>…...Blow torches and similar self-contained torches, and parts thereof</v>
          </cell>
          <cell r="L23528">
            <v>2.9000000000000001E-2</v>
          </cell>
        </row>
        <row r="23529">
          <cell r="J23529" t="str">
            <v>82057000</v>
          </cell>
          <cell r="K23529" t="str">
            <v>…...Vises, clamps and the like, and parts thereof</v>
          </cell>
          <cell r="L23529">
            <v>0.05</v>
          </cell>
        </row>
        <row r="23530">
          <cell r="J23530" t="str">
            <v/>
          </cell>
          <cell r="K23530" t="str">
            <v>…...…...Vises:</v>
          </cell>
          <cell r="L23530">
            <v>0.05</v>
          </cell>
        </row>
        <row r="23531">
          <cell r="J23531" t="str">
            <v>8205700030</v>
          </cell>
          <cell r="K23531" t="str">
            <v>…...…...…...Pipe</v>
          </cell>
          <cell r="L23531">
            <v>0.05</v>
          </cell>
        </row>
        <row r="23532">
          <cell r="J23532" t="str">
            <v>8205700060</v>
          </cell>
          <cell r="K23532" t="str">
            <v>…...…...…...Other</v>
          </cell>
          <cell r="L23532">
            <v>0.05</v>
          </cell>
        </row>
        <row r="23533">
          <cell r="J23533" t="str">
            <v>8205700090</v>
          </cell>
          <cell r="K23533" t="str">
            <v>…...…...Other (including parts)</v>
          </cell>
          <cell r="L23533">
            <v>0.05</v>
          </cell>
        </row>
        <row r="23534">
          <cell r="J23534" t="str">
            <v>82059</v>
          </cell>
          <cell r="K23534" t="str">
            <v>…...Other, including sets of articles of two or more subheadings of this heading:</v>
          </cell>
          <cell r="L23534">
            <v>0.05</v>
          </cell>
        </row>
        <row r="23535">
          <cell r="J23535" t="str">
            <v>8205901000</v>
          </cell>
          <cell r="K23535" t="str">
            <v>…...…...Anvils; portable forges; hand- or pedal-operated grinding wheels with frameworks; base metal parts thereof</v>
          </cell>
          <cell r="L23535" t="str">
            <v>Free</v>
          </cell>
        </row>
        <row r="23536">
          <cell r="J23536" t="str">
            <v>8205906000</v>
          </cell>
          <cell r="K23536" t="str">
            <v>…...…...Sets of articles of two or more of the foregoing subheadings</v>
          </cell>
          <cell r="L23536" t="str">
            <v>The rate of duty applicable to that article in the set subject to the highest rate of duty</v>
          </cell>
        </row>
        <row r="23537">
          <cell r="J23537" t="str">
            <v>8206000000</v>
          </cell>
          <cell r="K23537" t="str">
            <v>Tools of two or more of headings 8202 to 8205, put up in sets for retail sale</v>
          </cell>
          <cell r="L23537" t="str">
            <v>The rate of duty applicable to that article in the set subject to the highest rate of duty</v>
          </cell>
        </row>
        <row r="23538">
          <cell r="J23538" t="str">
            <v>8207</v>
          </cell>
          <cell r="K23538" t="str">
            <v>Interchangeable tools for handtools, whether or not power operated, or for machine-tools (for example, for pressing, stamping, punching, tapping, threading, drilling, boring, broaching, milling, turning or screwdriving), including dies for drawing or extruding metal, and rock drilling or earth boring tools; base metal parts thereof:</v>
          </cell>
          <cell r="L23538" t="str">
            <v>The rate of duty applicable to that article in the set subject to the highest rate of duty</v>
          </cell>
        </row>
        <row r="23539">
          <cell r="J23539" t="str">
            <v/>
          </cell>
          <cell r="K23539" t="str">
            <v>…...Rock drilling or earth boring tools, and parts thereof:</v>
          </cell>
          <cell r="L23539" t="str">
            <v>The rate of duty applicable to that article in the set subject to the highest rate of duty</v>
          </cell>
        </row>
        <row r="23540">
          <cell r="J23540" t="str">
            <v>8207130000</v>
          </cell>
          <cell r="K23540" t="str">
            <v>…...…...With working part of cermets</v>
          </cell>
          <cell r="L23540">
            <v>3.5999999999999997E-2</v>
          </cell>
        </row>
        <row r="23541">
          <cell r="J23541" t="str">
            <v>820719</v>
          </cell>
          <cell r="K23541" t="str">
            <v>…...…...Other, including parts:</v>
          </cell>
          <cell r="L23541">
            <v>3.5999999999999997E-2</v>
          </cell>
        </row>
        <row r="23542">
          <cell r="J23542" t="str">
            <v>82071930</v>
          </cell>
          <cell r="K23542" t="str">
            <v>…...…...…...With cutting part containing by weight over 0.2 percent of chromium, molybdenum, or tungsten or over 0.1 percent of vanadium</v>
          </cell>
          <cell r="L23542">
            <v>0.05</v>
          </cell>
        </row>
        <row r="23543">
          <cell r="J23543" t="str">
            <v>8207193030</v>
          </cell>
          <cell r="K23543" t="str">
            <v>…...…...…...…...Percussion rock drill bits</v>
          </cell>
          <cell r="L23543">
            <v>0.05</v>
          </cell>
        </row>
        <row r="23544">
          <cell r="J23544" t="str">
            <v/>
          </cell>
          <cell r="K23544" t="str">
            <v>…...…...…...…...Other:</v>
          </cell>
          <cell r="L23544">
            <v>0.05</v>
          </cell>
        </row>
        <row r="23545">
          <cell r="J23545" t="str">
            <v>8207193060</v>
          </cell>
          <cell r="K23545" t="str">
            <v>…...…...…...…...…...Rotary rock drill bits, core bits and reamers</v>
          </cell>
          <cell r="L23545">
            <v>0.05</v>
          </cell>
        </row>
        <row r="23546">
          <cell r="J23546" t="str">
            <v>8207193090</v>
          </cell>
          <cell r="K23546" t="str">
            <v>…...…...…...…...…...Other</v>
          </cell>
          <cell r="L23546">
            <v>0.05</v>
          </cell>
        </row>
        <row r="23547">
          <cell r="J23547" t="str">
            <v>82071960</v>
          </cell>
          <cell r="K23547" t="str">
            <v>…...…...…...Other</v>
          </cell>
          <cell r="L23547">
            <v>2.9000000000000001E-2</v>
          </cell>
        </row>
        <row r="23548">
          <cell r="J23548" t="str">
            <v>8207196030</v>
          </cell>
          <cell r="K23548" t="str">
            <v>…...…...…...…...Percussion rock drill bits</v>
          </cell>
          <cell r="L23548">
            <v>2.9000000000000001E-2</v>
          </cell>
        </row>
        <row r="23549">
          <cell r="J23549" t="str">
            <v/>
          </cell>
          <cell r="K23549" t="str">
            <v>…...…...…...…...Other:</v>
          </cell>
          <cell r="L23549">
            <v>2.9000000000000001E-2</v>
          </cell>
        </row>
        <row r="23550">
          <cell r="J23550" t="str">
            <v/>
          </cell>
          <cell r="K23550" t="str">
            <v>…...…...…...…...…...Rotary rock drill bits, core bits and reamers:</v>
          </cell>
          <cell r="L23550">
            <v>2.9000000000000001E-2</v>
          </cell>
        </row>
        <row r="23551">
          <cell r="J23551" t="str">
            <v>8207196065</v>
          </cell>
          <cell r="K23551" t="str">
            <v>…...…...…...…...…...…...With working part of diamonds</v>
          </cell>
          <cell r="L23551">
            <v>2.9000000000000001E-2</v>
          </cell>
        </row>
        <row r="23552">
          <cell r="J23552" t="str">
            <v>8207196070</v>
          </cell>
          <cell r="K23552" t="str">
            <v>…...…...…...…...…...…...Other</v>
          </cell>
          <cell r="L23552">
            <v>2.9000000000000001E-2</v>
          </cell>
        </row>
        <row r="23553">
          <cell r="J23553" t="str">
            <v>8207196090</v>
          </cell>
          <cell r="K23553" t="str">
            <v>…...…...…...…...…...Other</v>
          </cell>
          <cell r="L23553">
            <v>2.9000000000000001E-2</v>
          </cell>
        </row>
        <row r="23554">
          <cell r="J23554" t="str">
            <v>82072000</v>
          </cell>
          <cell r="K23554" t="str">
            <v>…...Dies for drawing or extruding metal, and parts thereof</v>
          </cell>
          <cell r="L23554">
            <v>3.9E-2</v>
          </cell>
        </row>
        <row r="23555">
          <cell r="J23555" t="str">
            <v>8207200030</v>
          </cell>
          <cell r="K23555" t="str">
            <v>…...…...Diamond wire drawing dies</v>
          </cell>
          <cell r="L23555">
            <v>3.9E-2</v>
          </cell>
        </row>
        <row r="23556">
          <cell r="J23556" t="str">
            <v>8207200040</v>
          </cell>
          <cell r="K23556" t="str">
            <v>…...…...Other dies</v>
          </cell>
          <cell r="L23556">
            <v>3.9E-2</v>
          </cell>
        </row>
        <row r="23557">
          <cell r="J23557" t="str">
            <v>8207200070</v>
          </cell>
          <cell r="K23557" t="str">
            <v>…...…...Parts</v>
          </cell>
          <cell r="L23557">
            <v>3.9E-2</v>
          </cell>
        </row>
        <row r="23558">
          <cell r="J23558" t="str">
            <v>82073</v>
          </cell>
          <cell r="K23558" t="str">
            <v>…...Tools for pressing, stamping or punching, and parts thereof:</v>
          </cell>
          <cell r="L23558">
            <v>3.9E-2</v>
          </cell>
        </row>
        <row r="23559">
          <cell r="J23559" t="str">
            <v>82073030</v>
          </cell>
          <cell r="K23559" t="str">
            <v>…...…...Suitable for cutting metal, and parts thereof</v>
          </cell>
          <cell r="L23559">
            <v>5.7000000000000002E-2</v>
          </cell>
        </row>
        <row r="23560">
          <cell r="J23560" t="str">
            <v>8207303020</v>
          </cell>
          <cell r="K23560" t="str">
            <v>…...…...…...Tools</v>
          </cell>
          <cell r="L23560">
            <v>5.7000000000000002E-2</v>
          </cell>
        </row>
        <row r="23561">
          <cell r="J23561" t="str">
            <v>8207303050</v>
          </cell>
          <cell r="K23561" t="str">
            <v>…...…...…...Parts</v>
          </cell>
          <cell r="L23561">
            <v>5.7000000000000002E-2</v>
          </cell>
        </row>
        <row r="23562">
          <cell r="J23562" t="str">
            <v>82073060</v>
          </cell>
          <cell r="K23562" t="str">
            <v>…...…...Not suitable for cutting metal, and parts thereof</v>
          </cell>
          <cell r="L23562">
            <v>2.9000000000000001E-2</v>
          </cell>
        </row>
        <row r="23563">
          <cell r="J23563" t="str">
            <v>8207306032</v>
          </cell>
          <cell r="K23563" t="str">
            <v>…...…...…...Stamping dies not suitable for cutting metal</v>
          </cell>
          <cell r="L23563">
            <v>2.9000000000000001E-2</v>
          </cell>
        </row>
        <row r="23564">
          <cell r="J23564" t="str">
            <v>8207306062</v>
          </cell>
          <cell r="K23564" t="str">
            <v>…...…...…...Metal forming dies, including thread-rolling dies</v>
          </cell>
          <cell r="L23564">
            <v>2.9000000000000001E-2</v>
          </cell>
        </row>
        <row r="23565">
          <cell r="J23565" t="str">
            <v>8207306092</v>
          </cell>
          <cell r="K23565" t="str">
            <v>…...…...…...Other tools</v>
          </cell>
          <cell r="L23565">
            <v>2.9000000000000001E-2</v>
          </cell>
        </row>
        <row r="23566">
          <cell r="J23566" t="str">
            <v>8207306095</v>
          </cell>
          <cell r="K23566" t="str">
            <v>…...…...…...Parts</v>
          </cell>
          <cell r="L23566">
            <v>2.9000000000000001E-2</v>
          </cell>
        </row>
        <row r="23567">
          <cell r="J23567" t="str">
            <v>82074</v>
          </cell>
          <cell r="K23567" t="str">
            <v>…...Tools for tapping or threading, and parts thereof:</v>
          </cell>
          <cell r="L23567">
            <v>2.9000000000000001E-2</v>
          </cell>
        </row>
        <row r="23568">
          <cell r="J23568" t="str">
            <v>8207403000</v>
          </cell>
          <cell r="K23568" t="str">
            <v>…...…...With cutting part containing by weight over 0.2 percent of chromium, molybdenum, or tungsten or over 0.1 percent of vanadium</v>
          </cell>
          <cell r="L23568">
            <v>5.7000000000000002E-2</v>
          </cell>
        </row>
        <row r="23569">
          <cell r="J23569" t="str">
            <v>8207406000</v>
          </cell>
          <cell r="K23569" t="str">
            <v>…...…...Other</v>
          </cell>
          <cell r="L23569">
            <v>4.8000000000000001E-2</v>
          </cell>
        </row>
        <row r="23570">
          <cell r="J23570" t="str">
            <v>82075</v>
          </cell>
          <cell r="K23570" t="str">
            <v>…...Tools for drilling, other than for rock drilling, and parts thereof:</v>
          </cell>
          <cell r="L23570">
            <v>4.8000000000000001E-2</v>
          </cell>
        </row>
        <row r="23571">
          <cell r="J23571" t="str">
            <v>82075020</v>
          </cell>
          <cell r="K23571" t="str">
            <v>…...…...With cutting part containing by weight over 0.2 percent of chromium, molybdenum, or tungsten or over 0.1 percent of vanadium</v>
          </cell>
          <cell r="L23571">
            <v>0.05</v>
          </cell>
        </row>
        <row r="23572">
          <cell r="J23572" t="str">
            <v>8207502030</v>
          </cell>
          <cell r="K23572" t="str">
            <v>…...…...…...Masonry drills</v>
          </cell>
          <cell r="L23572">
            <v>0.05</v>
          </cell>
        </row>
        <row r="23573">
          <cell r="J23573" t="str">
            <v/>
          </cell>
          <cell r="K23573" t="str">
            <v>…...…...…...Twist drills:</v>
          </cell>
          <cell r="L23573">
            <v>0.05</v>
          </cell>
        </row>
        <row r="23574">
          <cell r="J23574" t="str">
            <v>8207502045</v>
          </cell>
          <cell r="K23574" t="str">
            <v>…...…...…...…...Brad point</v>
          </cell>
          <cell r="L23574">
            <v>0.05</v>
          </cell>
        </row>
        <row r="23575">
          <cell r="J23575" t="str">
            <v>8207502055</v>
          </cell>
          <cell r="K23575" t="str">
            <v>…...…...…...…...Other</v>
          </cell>
          <cell r="L23575">
            <v>0.05</v>
          </cell>
        </row>
        <row r="23576">
          <cell r="J23576" t="str">
            <v/>
          </cell>
          <cell r="K23576" t="str">
            <v>…...…...…...Other:</v>
          </cell>
          <cell r="L23576">
            <v>0.05</v>
          </cell>
        </row>
        <row r="23577">
          <cell r="J23577" t="str">
            <v>8207502070</v>
          </cell>
          <cell r="K23577" t="str">
            <v>…...…...…...…...For woodworking</v>
          </cell>
          <cell r="L23577">
            <v>0.05</v>
          </cell>
        </row>
        <row r="23578">
          <cell r="J23578" t="str">
            <v>8207502080</v>
          </cell>
          <cell r="K23578" t="str">
            <v>…...…...…...…...Other</v>
          </cell>
          <cell r="L23578">
            <v>0.05</v>
          </cell>
        </row>
        <row r="23579">
          <cell r="J23579" t="str">
            <v/>
          </cell>
          <cell r="K23579" t="str">
            <v>…...…...Other:</v>
          </cell>
          <cell r="L23579">
            <v>0.05</v>
          </cell>
        </row>
        <row r="23580">
          <cell r="J23580" t="str">
            <v>82075040</v>
          </cell>
          <cell r="K23580" t="str">
            <v>…...…...…...Suitable for cutting metal, and parts thereof</v>
          </cell>
          <cell r="L23580">
            <v>8.4000000000000005E-2</v>
          </cell>
        </row>
        <row r="23581">
          <cell r="J23581" t="str">
            <v>8207504030</v>
          </cell>
          <cell r="K23581" t="str">
            <v>…...…...…...…...Twist drills</v>
          </cell>
          <cell r="L23581">
            <v>8.4000000000000005E-2</v>
          </cell>
        </row>
        <row r="23582">
          <cell r="J23582" t="str">
            <v>8207504060</v>
          </cell>
          <cell r="K23582" t="str">
            <v>…...…...…...…...Other</v>
          </cell>
          <cell r="L23582">
            <v>8.4000000000000005E-2</v>
          </cell>
        </row>
        <row r="23583">
          <cell r="J23583" t="str">
            <v/>
          </cell>
          <cell r="K23583" t="str">
            <v>…...…...…...Not suitable for cutting metal, and parts thereof:</v>
          </cell>
          <cell r="L23583">
            <v>8.4000000000000005E-2</v>
          </cell>
        </row>
        <row r="23584">
          <cell r="J23584" t="str">
            <v>8207506000</v>
          </cell>
          <cell r="K23584" t="str">
            <v>…...…...…...…...For handtools, and parts thereof</v>
          </cell>
          <cell r="L23584">
            <v>5.1999999999999998E-2</v>
          </cell>
        </row>
        <row r="23585">
          <cell r="J23585" t="str">
            <v>8207508000</v>
          </cell>
          <cell r="K23585" t="str">
            <v>…...…...…...…...Other</v>
          </cell>
          <cell r="L23585">
            <v>2.9000000000000001E-2</v>
          </cell>
        </row>
        <row r="23586">
          <cell r="J23586" t="str">
            <v>82076000</v>
          </cell>
          <cell r="K23586" t="str">
            <v>…...Tools for boring or broaching, and parts thereof</v>
          </cell>
          <cell r="L23586">
            <v>4.8000000000000001E-2</v>
          </cell>
        </row>
        <row r="23587">
          <cell r="J23587" t="str">
            <v>8207600030</v>
          </cell>
          <cell r="K23587" t="str">
            <v>…...…...Broaches</v>
          </cell>
          <cell r="L23587">
            <v>4.8000000000000001E-2</v>
          </cell>
        </row>
        <row r="23588">
          <cell r="J23588" t="str">
            <v>8207600035</v>
          </cell>
          <cell r="K23588" t="str">
            <v>…...…...Reamers, except gun reamers</v>
          </cell>
          <cell r="L23588">
            <v>4.8000000000000001E-2</v>
          </cell>
        </row>
        <row r="23589">
          <cell r="J23589" t="str">
            <v>8207600061</v>
          </cell>
          <cell r="K23589" t="str">
            <v>…...…...Other (including parts thereof)</v>
          </cell>
          <cell r="L23589">
            <v>4.8000000000000001E-2</v>
          </cell>
        </row>
        <row r="23590">
          <cell r="J23590" t="str">
            <v>82077</v>
          </cell>
          <cell r="K23590" t="str">
            <v>…...Tools for milling, and parts thereof:</v>
          </cell>
          <cell r="L23590">
            <v>4.8000000000000001E-2</v>
          </cell>
        </row>
        <row r="23591">
          <cell r="J23591" t="str">
            <v>82077030</v>
          </cell>
          <cell r="K23591" t="str">
            <v>…...…...With cutting part containing by weight over 0.2 percent of chromium, molybdenum, or tungsten or over 0.1 percent of vanadium</v>
          </cell>
          <cell r="L23591">
            <v>0.05</v>
          </cell>
        </row>
        <row r="23592">
          <cell r="J23592" t="str">
            <v>8207703030</v>
          </cell>
          <cell r="K23592" t="str">
            <v>…...…...…...End milling cutters</v>
          </cell>
          <cell r="L23592">
            <v>0.05</v>
          </cell>
        </row>
        <row r="23593">
          <cell r="J23593" t="str">
            <v>8207703040</v>
          </cell>
          <cell r="K23593" t="str">
            <v>…...…...…...Router bits for woodworking</v>
          </cell>
          <cell r="L23593">
            <v>0.05</v>
          </cell>
        </row>
        <row r="23594">
          <cell r="J23594" t="str">
            <v>8207703060</v>
          </cell>
          <cell r="K23594" t="str">
            <v>…...…...…...Other</v>
          </cell>
          <cell r="L23594">
            <v>0.05</v>
          </cell>
        </row>
        <row r="23595">
          <cell r="J23595" t="str">
            <v>82077060</v>
          </cell>
          <cell r="K23595" t="str">
            <v>…...…...Other</v>
          </cell>
          <cell r="L23595">
            <v>2.9000000000000001E-2</v>
          </cell>
        </row>
        <row r="23596">
          <cell r="J23596" t="str">
            <v>8207706030</v>
          </cell>
          <cell r="K23596" t="str">
            <v>…...…...…...End milling cutters</v>
          </cell>
          <cell r="L23596">
            <v>2.9000000000000001E-2</v>
          </cell>
        </row>
        <row r="23597">
          <cell r="J23597" t="str">
            <v>8207706040</v>
          </cell>
          <cell r="K23597" t="str">
            <v>…...…...…...Router bits not suitable for cutting metal</v>
          </cell>
          <cell r="L23597">
            <v>2.9000000000000001E-2</v>
          </cell>
        </row>
        <row r="23598">
          <cell r="J23598" t="str">
            <v>8207706060</v>
          </cell>
          <cell r="K23598" t="str">
            <v>…...…...…...Other (including parts)</v>
          </cell>
          <cell r="L23598">
            <v>2.9000000000000001E-2</v>
          </cell>
        </row>
        <row r="23599">
          <cell r="J23599" t="str">
            <v>82078</v>
          </cell>
          <cell r="K23599" t="str">
            <v>…...Tools for turning:</v>
          </cell>
          <cell r="L23599">
            <v>2.9000000000000001E-2</v>
          </cell>
        </row>
        <row r="23600">
          <cell r="J23600" t="str">
            <v>8207803000</v>
          </cell>
          <cell r="K23600" t="str">
            <v>…...…...With cutting part containing by weight over 0.2 percent of chromium, molybdenum, or tungsten or over 0.1 percent of vanadium</v>
          </cell>
          <cell r="L23600">
            <v>4.8000000000000001E-2</v>
          </cell>
        </row>
        <row r="23601">
          <cell r="J23601" t="str">
            <v>8207806000</v>
          </cell>
          <cell r="K23601" t="str">
            <v>…...…...Other</v>
          </cell>
          <cell r="L23601">
            <v>3.6999999999999998E-2</v>
          </cell>
        </row>
        <row r="23602">
          <cell r="J23602" t="str">
            <v>82079</v>
          </cell>
          <cell r="K23602" t="str">
            <v>…...Other interchangeable tools, and parts thereof:</v>
          </cell>
          <cell r="L23602">
            <v>3.6999999999999998E-2</v>
          </cell>
        </row>
        <row r="23603">
          <cell r="J23603" t="str">
            <v>8207901500</v>
          </cell>
          <cell r="K23603" t="str">
            <v>…...…...Files and rasps, including rotary files and rasps, and parts thereof</v>
          </cell>
          <cell r="L23603">
            <v>1.6E-2</v>
          </cell>
        </row>
        <row r="23604">
          <cell r="J23604" t="str">
            <v/>
          </cell>
          <cell r="K23604" t="str">
            <v>…...…...Other:</v>
          </cell>
          <cell r="L23604">
            <v>1.6E-2</v>
          </cell>
        </row>
        <row r="23605">
          <cell r="J23605" t="str">
            <v>82079030</v>
          </cell>
          <cell r="K23605" t="str">
            <v>…...…...…...Cutting tools with cutting part containing by weight over 0.2 percent of chromium, molybdenum, or tungsten or over 0.1 percent of vanadium</v>
          </cell>
          <cell r="L23605">
            <v>0.05</v>
          </cell>
        </row>
        <row r="23606">
          <cell r="J23606" t="str">
            <v>8207903030</v>
          </cell>
          <cell r="K23606" t="str">
            <v>…...…...…...…...Hobs and other gear cutting tools</v>
          </cell>
          <cell r="L23606">
            <v>0.05</v>
          </cell>
        </row>
        <row r="23607">
          <cell r="J23607" t="str">
            <v/>
          </cell>
          <cell r="K23607" t="str">
            <v>…...…...…...…...For woodworking:</v>
          </cell>
          <cell r="L23607">
            <v>0.05</v>
          </cell>
        </row>
        <row r="23608">
          <cell r="J23608" t="str">
            <v>8207903075</v>
          </cell>
          <cell r="K23608" t="str">
            <v>…...…...…...…...…...Cutterheads with interchangeable tools</v>
          </cell>
          <cell r="L23608">
            <v>0.05</v>
          </cell>
        </row>
        <row r="23609">
          <cell r="J23609" t="str">
            <v>8207903080</v>
          </cell>
          <cell r="K23609" t="str">
            <v>…...…...…...…...…...Other</v>
          </cell>
          <cell r="L23609">
            <v>0.05</v>
          </cell>
        </row>
        <row r="23610">
          <cell r="J23610" t="str">
            <v>8207903085</v>
          </cell>
          <cell r="K23610" t="str">
            <v>…...…...…...…...Other</v>
          </cell>
          <cell r="L23610">
            <v>0.05</v>
          </cell>
        </row>
        <row r="23611">
          <cell r="J23611" t="str">
            <v/>
          </cell>
          <cell r="K23611" t="str">
            <v>…...…...…...Other:</v>
          </cell>
          <cell r="L23611">
            <v>0.05</v>
          </cell>
        </row>
        <row r="23612">
          <cell r="J23612" t="str">
            <v>8207904500</v>
          </cell>
          <cell r="K23612" t="str">
            <v>…...…...…...…...Suitable for cutting metal, and parts thereof</v>
          </cell>
          <cell r="L23612">
            <v>4.8000000000000001E-2</v>
          </cell>
        </row>
        <row r="23613">
          <cell r="J23613" t="str">
            <v/>
          </cell>
          <cell r="K23613" t="str">
            <v>…...…...…...…...Not suitable for cutting metal, and parts thereof:</v>
          </cell>
          <cell r="L23613">
            <v>4.8000000000000001E-2</v>
          </cell>
        </row>
        <row r="23614">
          <cell r="J23614" t="str">
            <v>8207906000</v>
          </cell>
          <cell r="K23614" t="str">
            <v>…...…...…...…...…...For handtools, and parts thereof</v>
          </cell>
          <cell r="L23614">
            <v>4.2999999999999997E-2</v>
          </cell>
        </row>
        <row r="23615">
          <cell r="J23615" t="str">
            <v>82079075</v>
          </cell>
          <cell r="K23615" t="str">
            <v>…...…...…...…...…...Other</v>
          </cell>
          <cell r="L23615">
            <v>3.6999999999999998E-2</v>
          </cell>
        </row>
        <row r="23616">
          <cell r="J23616" t="str">
            <v>8207907545</v>
          </cell>
          <cell r="K23616" t="str">
            <v>…...…...…...…...…...…...Cutterheads with interchangeable tools</v>
          </cell>
          <cell r="L23616">
            <v>3.6999999999999998E-2</v>
          </cell>
        </row>
        <row r="23617">
          <cell r="J23617" t="str">
            <v>8207907585</v>
          </cell>
          <cell r="K23617" t="str">
            <v>…...…...…...…...…...…...Other</v>
          </cell>
          <cell r="L23617">
            <v>3.6999999999999998E-2</v>
          </cell>
        </row>
        <row r="23618">
          <cell r="J23618" t="str">
            <v>8208</v>
          </cell>
          <cell r="K23618" t="str">
            <v>Knives and cutting blades, for machines or for mechanical appliances, and base metal parts thereof:</v>
          </cell>
          <cell r="L23618">
            <v>3.6999999999999998E-2</v>
          </cell>
        </row>
        <row r="23619">
          <cell r="J23619" t="str">
            <v>82081000</v>
          </cell>
          <cell r="K23619" t="str">
            <v>…...For metal working, and parts thereof</v>
          </cell>
          <cell r="L23619" t="str">
            <v>Free</v>
          </cell>
        </row>
        <row r="23620">
          <cell r="J23620" t="str">
            <v>8208100030</v>
          </cell>
          <cell r="K23620" t="str">
            <v>…...…...Over 30.5 cm in length, for metal shearing machines or over 15.2 cm in diameter for metal shearing/slitting machines</v>
          </cell>
          <cell r="L23620" t="str">
            <v>Free</v>
          </cell>
        </row>
        <row r="23621">
          <cell r="J23621" t="str">
            <v>8208100060</v>
          </cell>
          <cell r="K23621" t="str">
            <v>…...…...Other (including parts)</v>
          </cell>
          <cell r="L23621" t="str">
            <v>Free</v>
          </cell>
        </row>
        <row r="23622">
          <cell r="J23622" t="str">
            <v>82082000</v>
          </cell>
          <cell r="K23622" t="str">
            <v>…...For wood working, and parts thereof</v>
          </cell>
          <cell r="L23622" t="str">
            <v>Free</v>
          </cell>
        </row>
        <row r="23623">
          <cell r="J23623" t="str">
            <v>8208200030</v>
          </cell>
          <cell r="K23623" t="str">
            <v>…...…...Over 73.7 cm in length, for veneer-cutting machines</v>
          </cell>
          <cell r="L23623" t="str">
            <v>Free</v>
          </cell>
        </row>
        <row r="23624">
          <cell r="J23624" t="str">
            <v>8208200060</v>
          </cell>
          <cell r="K23624" t="str">
            <v>…...…...Over 15.2 cm in length, for wood-chipper machines</v>
          </cell>
          <cell r="L23624" t="str">
            <v>Free</v>
          </cell>
        </row>
        <row r="23625">
          <cell r="J23625" t="str">
            <v>8208200090</v>
          </cell>
          <cell r="K23625" t="str">
            <v>…...…...Other (including parts)</v>
          </cell>
          <cell r="L23625" t="str">
            <v>Free</v>
          </cell>
        </row>
        <row r="23626">
          <cell r="J23626" t="str">
            <v>82083000</v>
          </cell>
          <cell r="K23626" t="str">
            <v>…...For kitchen appliances or for machines used by the food industry, and parts thereof</v>
          </cell>
          <cell r="L23626" t="str">
            <v>Free</v>
          </cell>
        </row>
        <row r="23627">
          <cell r="J23627" t="str">
            <v>8208300030</v>
          </cell>
          <cell r="K23627" t="str">
            <v>…...…...For meat-slicing, meat-cutting or meat-chopping machines</v>
          </cell>
          <cell r="L23627" t="str">
            <v>Free</v>
          </cell>
        </row>
        <row r="23628">
          <cell r="J23628" t="str">
            <v>8208300060</v>
          </cell>
          <cell r="K23628" t="str">
            <v>…...…...Other (including parts)</v>
          </cell>
          <cell r="L23628" t="str">
            <v>Free</v>
          </cell>
        </row>
        <row r="23629">
          <cell r="J23629" t="str">
            <v>82084</v>
          </cell>
          <cell r="K23629" t="str">
            <v>…...For agricultural, horticultural or forestry machines, and parts thereof:</v>
          </cell>
          <cell r="L23629" t="str">
            <v>Free</v>
          </cell>
        </row>
        <row r="23630">
          <cell r="J23630" t="str">
            <v>8208403000</v>
          </cell>
          <cell r="K23630" t="str">
            <v>…...…...Lawnmower blades</v>
          </cell>
          <cell r="L23630" t="str">
            <v>Free</v>
          </cell>
        </row>
        <row r="23631">
          <cell r="J23631" t="str">
            <v>8208406000</v>
          </cell>
          <cell r="K23631" t="str">
            <v>…...…...Other (including parts)</v>
          </cell>
          <cell r="L23631" t="str">
            <v>Free</v>
          </cell>
        </row>
        <row r="23632">
          <cell r="J23632" t="str">
            <v>82089</v>
          </cell>
          <cell r="K23632" t="str">
            <v>…...Other:</v>
          </cell>
          <cell r="L23632" t="str">
            <v>Free</v>
          </cell>
        </row>
        <row r="23633">
          <cell r="J23633" t="str">
            <v>8208903000</v>
          </cell>
          <cell r="K23633" t="str">
            <v>…...…...For shoe machinery</v>
          </cell>
          <cell r="L23633" t="str">
            <v>Free</v>
          </cell>
        </row>
        <row r="23634">
          <cell r="J23634" t="str">
            <v>8208906000</v>
          </cell>
          <cell r="K23634" t="str">
            <v>…...…...Other (including parts)</v>
          </cell>
          <cell r="L23634" t="str">
            <v>Free</v>
          </cell>
        </row>
        <row r="23635">
          <cell r="J23635" t="str">
            <v>82090000</v>
          </cell>
          <cell r="K23635" t="str">
            <v>Plates, sticks, tips and the like for tools, unmounted, of cermets</v>
          </cell>
          <cell r="L23635">
            <v>4.5999999999999999E-2</v>
          </cell>
        </row>
        <row r="23636">
          <cell r="J23636" t="str">
            <v>8209000030</v>
          </cell>
          <cell r="K23636" t="str">
            <v>…...Of sintered metal carbides</v>
          </cell>
          <cell r="L23636">
            <v>4.5999999999999999E-2</v>
          </cell>
        </row>
        <row r="23637">
          <cell r="J23637" t="str">
            <v>8209000060</v>
          </cell>
          <cell r="K23637" t="str">
            <v>…...Of other cermets</v>
          </cell>
          <cell r="L23637">
            <v>4.5999999999999999E-2</v>
          </cell>
        </row>
        <row r="23638">
          <cell r="J23638" t="str">
            <v>8210000000</v>
          </cell>
          <cell r="K23638" t="str">
            <v>Hand-operated mechanical appliances, weighing 10 kg or less, used in the preparation, conditioning or serving of food or drink, and base metal parts thereof</v>
          </cell>
          <cell r="L23638">
            <v>3.6999999999999998E-2</v>
          </cell>
        </row>
        <row r="23639">
          <cell r="J23639" t="str">
            <v>8211</v>
          </cell>
          <cell r="K23639" t="str">
            <v>Knives with cutting blades, serrated or not (including pruning knives), other than knives of heading 8208, and blades and other base metal parts thereof:</v>
          </cell>
          <cell r="L23639">
            <v>3.6999999999999998E-2</v>
          </cell>
        </row>
        <row r="23640">
          <cell r="J23640" t="str">
            <v>8211100000</v>
          </cell>
          <cell r="K23640" t="str">
            <v>…...Sets of assorted articles</v>
          </cell>
          <cell r="L23640" t="str">
            <v>The rate of duty applicable to that article in the set subject to the highest rate of duty</v>
          </cell>
        </row>
        <row r="23641">
          <cell r="J23641" t="str">
            <v/>
          </cell>
          <cell r="K23641" t="str">
            <v>…...Other:</v>
          </cell>
          <cell r="L23641" t="str">
            <v>The rate of duty applicable to that article in the set subject to the highest rate of duty</v>
          </cell>
        </row>
        <row r="23642">
          <cell r="J23642" t="str">
            <v>821191</v>
          </cell>
          <cell r="K23642" t="str">
            <v>…...…...Table knives having fixed blades:</v>
          </cell>
          <cell r="L23642" t="str">
            <v>The rate of duty applicable to that article in the set subject to the highest rate of duty</v>
          </cell>
        </row>
        <row r="23643">
          <cell r="J23643" t="str">
            <v>8211911000</v>
          </cell>
          <cell r="K23643" t="str">
            <v>…...…...…...Knives with silver-plated handles</v>
          </cell>
          <cell r="L23643" t="str">
            <v>Free</v>
          </cell>
        </row>
        <row r="23644">
          <cell r="J23644" t="str">
            <v/>
          </cell>
          <cell r="K23644" t="str">
            <v>…...…...…...Knives with stainless steel handles:</v>
          </cell>
          <cell r="L23644" t="str">
            <v>Free</v>
          </cell>
        </row>
        <row r="23645">
          <cell r="J23645" t="str">
            <v/>
          </cell>
          <cell r="K23645" t="str">
            <v>…...…...…...…...With handles containing nickel or containing over 10 percent by weight of manganese:</v>
          </cell>
          <cell r="L23645" t="str">
            <v>Free</v>
          </cell>
        </row>
        <row r="23646">
          <cell r="J23646" t="str">
            <v>8211912000</v>
          </cell>
          <cell r="K23646" t="str">
            <v>…...…...…...…...…...Valued under 25¢ each, not over 25.9 cm in overall length</v>
          </cell>
          <cell r="L23646" t="str">
            <v>0.4¢ each + 6.4%</v>
          </cell>
        </row>
        <row r="23647">
          <cell r="J23647" t="str">
            <v>8211912500</v>
          </cell>
          <cell r="K23647" t="str">
            <v>…...…...…...…...…...Other</v>
          </cell>
          <cell r="L23647" t="str">
            <v>0.4¢ each + 6.8%</v>
          </cell>
        </row>
        <row r="23648">
          <cell r="J23648" t="str">
            <v/>
          </cell>
          <cell r="K23648" t="str">
            <v>…...…...…...…...Other:</v>
          </cell>
          <cell r="L23648" t="str">
            <v>0.4¢ each + 6.8%</v>
          </cell>
        </row>
        <row r="23649">
          <cell r="J23649" t="str">
            <v>8211913000</v>
          </cell>
          <cell r="K23649" t="str">
            <v>…...…...…...…...…...Valued under 25¢ each, not over 25.9 cm in overall length</v>
          </cell>
          <cell r="L23649" t="str">
            <v>0.9¢ each + 10.6%</v>
          </cell>
        </row>
        <row r="23650">
          <cell r="J23650" t="str">
            <v>8211914000</v>
          </cell>
          <cell r="K23650" t="str">
            <v>…...…...…...…...…...Other</v>
          </cell>
          <cell r="L23650" t="str">
            <v>0.3¢ each + 3.7%</v>
          </cell>
        </row>
        <row r="23651">
          <cell r="J23651" t="str">
            <v>82119150</v>
          </cell>
          <cell r="K23651" t="str">
            <v>…...…...…...Knives with rubber or plastic handles</v>
          </cell>
          <cell r="L23651" t="str">
            <v>0.7¢ each + 3.7%</v>
          </cell>
        </row>
        <row r="23652">
          <cell r="J23652" t="str">
            <v>8211915030</v>
          </cell>
          <cell r="K23652" t="str">
            <v>…...…...…...…...Steak knives</v>
          </cell>
          <cell r="L23652" t="str">
            <v>0.7¢ each + 3.7%</v>
          </cell>
        </row>
        <row r="23653">
          <cell r="J23653" t="str">
            <v>8211915060</v>
          </cell>
          <cell r="K23653" t="str">
            <v>…...…...…...…...Other</v>
          </cell>
          <cell r="L23653" t="str">
            <v>0.7¢ each + 3.7%</v>
          </cell>
        </row>
        <row r="23654">
          <cell r="J23654" t="str">
            <v>82119180</v>
          </cell>
          <cell r="K23654" t="str">
            <v>…...…...…...Other</v>
          </cell>
          <cell r="L23654" t="str">
            <v>0.3¢ each + 4.9%</v>
          </cell>
        </row>
        <row r="23655">
          <cell r="J23655" t="str">
            <v>8211918030</v>
          </cell>
          <cell r="K23655" t="str">
            <v>…...…...…...…...Steak knives</v>
          </cell>
          <cell r="L23655" t="str">
            <v>0.3¢ each + 4.9%</v>
          </cell>
        </row>
        <row r="23656">
          <cell r="J23656" t="str">
            <v>8211918060</v>
          </cell>
          <cell r="K23656" t="str">
            <v>…...…...…...…...Other</v>
          </cell>
          <cell r="L23656" t="str">
            <v>0.3¢ each + 4.9%</v>
          </cell>
        </row>
        <row r="23657">
          <cell r="J23657" t="str">
            <v>821192</v>
          </cell>
          <cell r="K23657" t="str">
            <v>…...…...Other knives having fixed blades:</v>
          </cell>
          <cell r="L23657" t="str">
            <v>0.3¢ each + 4.9%</v>
          </cell>
        </row>
        <row r="23658">
          <cell r="J23658" t="str">
            <v/>
          </cell>
          <cell r="K23658" t="str">
            <v>…...…...…...With rubber or plastic handles:</v>
          </cell>
          <cell r="L23658" t="str">
            <v>0.3¢ each + 4.9%</v>
          </cell>
        </row>
        <row r="23659">
          <cell r="J23659" t="str">
            <v>8211922000</v>
          </cell>
          <cell r="K23659" t="str">
            <v>…...…...…...…...Kitchen and butcher knives</v>
          </cell>
          <cell r="L23659" t="str">
            <v>0.8¢ each + 4.6%</v>
          </cell>
        </row>
        <row r="23660">
          <cell r="J23660" t="str">
            <v>82119240</v>
          </cell>
          <cell r="K23660" t="str">
            <v>…...…...…...…...Other</v>
          </cell>
          <cell r="L23660" t="str">
            <v>1¢ each + 4.6%</v>
          </cell>
        </row>
        <row r="23661">
          <cell r="J23661" t="str">
            <v>8211924050</v>
          </cell>
          <cell r="K23661" t="str">
            <v>…...…...…...…...…...Sheath-type knives</v>
          </cell>
          <cell r="L23661" t="str">
            <v>1¢ each + 4.6%</v>
          </cell>
        </row>
        <row r="23662">
          <cell r="J23662" t="str">
            <v>8211924060</v>
          </cell>
          <cell r="K23662" t="str">
            <v>…...…...…...…...…...Other</v>
          </cell>
          <cell r="L23662" t="str">
            <v>1¢ each + 4.6%</v>
          </cell>
        </row>
        <row r="23663">
          <cell r="J23663" t="str">
            <v/>
          </cell>
          <cell r="K23663" t="str">
            <v>…...…...…...Other:</v>
          </cell>
          <cell r="L23663" t="str">
            <v>1¢ each + 4.6%</v>
          </cell>
        </row>
        <row r="23664">
          <cell r="J23664" t="str">
            <v>8211926000</v>
          </cell>
          <cell r="K23664" t="str">
            <v>…...…...…...…...Hunting knives with wood handles</v>
          </cell>
          <cell r="L23664">
            <v>4.3999999999999997E-2</v>
          </cell>
        </row>
        <row r="23665">
          <cell r="J23665" t="str">
            <v>82119290</v>
          </cell>
          <cell r="K23665" t="str">
            <v>…...…...…...…...Other</v>
          </cell>
          <cell r="L23665" t="str">
            <v>0.4¢ each + 6.1%</v>
          </cell>
        </row>
        <row r="23666">
          <cell r="J23666" t="str">
            <v>8211929030</v>
          </cell>
          <cell r="K23666" t="str">
            <v>…...…...…...…...…...Kitchen and butcher knives</v>
          </cell>
          <cell r="L23666" t="str">
            <v>0.4¢ each + 6.1%</v>
          </cell>
        </row>
        <row r="23667">
          <cell r="J23667" t="str">
            <v>8211929045</v>
          </cell>
          <cell r="K23667" t="str">
            <v>…...…...…...…...…...Sheath-type knives</v>
          </cell>
          <cell r="L23667" t="str">
            <v>0.4¢ each + 6.1%</v>
          </cell>
        </row>
        <row r="23668">
          <cell r="J23668" t="str">
            <v>8211929060</v>
          </cell>
          <cell r="K23668" t="str">
            <v>…...…...…...…...…...Other</v>
          </cell>
          <cell r="L23668" t="str">
            <v>0.4¢ each + 6.1%</v>
          </cell>
        </row>
        <row r="23669">
          <cell r="J23669" t="str">
            <v>82119300</v>
          </cell>
          <cell r="K23669" t="str">
            <v>…...…...Knives having other than fixed blades</v>
          </cell>
          <cell r="L23669" t="str">
            <v>3¢ each + 5.4%</v>
          </cell>
        </row>
        <row r="23670">
          <cell r="J23670" t="str">
            <v>8211930031</v>
          </cell>
          <cell r="K23670" t="str">
            <v>…...…...…...Folding two-handled multi-use tools in which one or more tools are housed in each handle and one or more of the tools is a folding knife blade</v>
          </cell>
          <cell r="L23670" t="str">
            <v>3¢ each + 5.4%</v>
          </cell>
        </row>
        <row r="23671">
          <cell r="J23671" t="str">
            <v>8211930035</v>
          </cell>
          <cell r="K23671" t="str">
            <v>…...…...…...Pen knives, pocket knives and other knives which have folding blades</v>
          </cell>
          <cell r="L23671" t="str">
            <v>3¢ each + 5.4%</v>
          </cell>
        </row>
        <row r="23672">
          <cell r="J23672" t="str">
            <v>8211930060</v>
          </cell>
          <cell r="K23672" t="str">
            <v>…...…...…...Other (including parts)</v>
          </cell>
          <cell r="L23672" t="str">
            <v>3¢ each + 5.4%</v>
          </cell>
        </row>
        <row r="23673">
          <cell r="J23673" t="str">
            <v>821194</v>
          </cell>
          <cell r="K23673" t="str">
            <v>…...…...Blades:</v>
          </cell>
          <cell r="L23673" t="str">
            <v>3¢ each + 5.4%</v>
          </cell>
        </row>
        <row r="23674">
          <cell r="J23674" t="str">
            <v>8211941000</v>
          </cell>
          <cell r="K23674" t="str">
            <v>…...…...…...For knives having fixed blades</v>
          </cell>
          <cell r="L23674" t="str">
            <v>0.16¢ each + 2.2%</v>
          </cell>
        </row>
        <row r="23675">
          <cell r="J23675" t="str">
            <v>8211945000</v>
          </cell>
          <cell r="K23675" t="str">
            <v>…...…...…...Other</v>
          </cell>
          <cell r="L23675" t="str">
            <v>1¢ each + 5.4%</v>
          </cell>
        </row>
        <row r="23676">
          <cell r="J23676" t="str">
            <v>821195</v>
          </cell>
          <cell r="K23676" t="str">
            <v>…...…...Handles of base metal:</v>
          </cell>
          <cell r="L23676" t="str">
            <v>1¢ each + 5.4%</v>
          </cell>
        </row>
        <row r="23677">
          <cell r="J23677" t="str">
            <v>8211951000</v>
          </cell>
          <cell r="K23677" t="str">
            <v>…...…...…...For table knives having fixed blades</v>
          </cell>
          <cell r="L23677" t="str">
            <v>0.3¢ each + 4.9%</v>
          </cell>
        </row>
        <row r="23678">
          <cell r="J23678" t="str">
            <v>8211955000</v>
          </cell>
          <cell r="K23678" t="str">
            <v>…...…...…...For other knives having fixed blades</v>
          </cell>
          <cell r="L23678" t="str">
            <v>0.4¢ each + 6.1%</v>
          </cell>
        </row>
        <row r="23679">
          <cell r="J23679" t="str">
            <v>8211959000</v>
          </cell>
          <cell r="K23679" t="str">
            <v>…...…...…...Other</v>
          </cell>
          <cell r="L23679" t="str">
            <v>3¢ each + 5.4%</v>
          </cell>
        </row>
        <row r="23680">
          <cell r="J23680" t="str">
            <v>8212</v>
          </cell>
          <cell r="K23680" t="str">
            <v>Razors and razor blades (including razor blade blanks in strips), and base metal parts thereof:</v>
          </cell>
          <cell r="L23680" t="str">
            <v>3¢ each + 5.4%</v>
          </cell>
        </row>
        <row r="23681">
          <cell r="J23681" t="str">
            <v>8212100000</v>
          </cell>
          <cell r="K23681" t="str">
            <v>…...Razors</v>
          </cell>
          <cell r="L23681" t="str">
            <v>Free</v>
          </cell>
        </row>
        <row r="23682">
          <cell r="J23682" t="str">
            <v>82122000</v>
          </cell>
          <cell r="K23682" t="str">
            <v>…...Safety razor blades, including razor blade blanks in strips</v>
          </cell>
          <cell r="L23682" t="str">
            <v>Free</v>
          </cell>
        </row>
        <row r="23683">
          <cell r="J23683" t="str">
            <v>8212200005</v>
          </cell>
          <cell r="K23683" t="str">
            <v>…...…...Single edge razor blades for shaving</v>
          </cell>
          <cell r="L23683" t="str">
            <v>Free</v>
          </cell>
        </row>
        <row r="23684">
          <cell r="J23684" t="str">
            <v>8212200010</v>
          </cell>
          <cell r="K23684" t="str">
            <v>…...…...Other</v>
          </cell>
          <cell r="L23684" t="str">
            <v>Free</v>
          </cell>
        </row>
        <row r="23685">
          <cell r="J23685" t="str">
            <v>8212900000</v>
          </cell>
          <cell r="K23685" t="str">
            <v>…...Other parts</v>
          </cell>
          <cell r="L23685" t="str">
            <v>Free</v>
          </cell>
        </row>
        <row r="23686">
          <cell r="J23686" t="str">
            <v>8213</v>
          </cell>
          <cell r="K23686" t="str">
            <v>Scissors, tailors' shears and similar shears, and blades and other base metal parts thereof:</v>
          </cell>
          <cell r="L23686" t="str">
            <v>Free</v>
          </cell>
        </row>
        <row r="23687">
          <cell r="J23687" t="str">
            <v>8213003000</v>
          </cell>
          <cell r="K23687" t="str">
            <v>…...Valued not over $1.75/dozen</v>
          </cell>
          <cell r="L23687" t="str">
            <v>1.7¢ each + 4.3%</v>
          </cell>
        </row>
        <row r="23688">
          <cell r="J23688" t="str">
            <v/>
          </cell>
          <cell r="K23688" t="str">
            <v>…...Valued over $1.75/dozen:</v>
          </cell>
          <cell r="L23688" t="str">
            <v>1.7¢ each + 4.3%</v>
          </cell>
        </row>
        <row r="23689">
          <cell r="J23689" t="str">
            <v>8213006000</v>
          </cell>
          <cell r="K23689" t="str">
            <v>…...…...Pinking shears, valued over $30/dozen</v>
          </cell>
          <cell r="L23689" t="str">
            <v>8¢ each + 8%</v>
          </cell>
        </row>
        <row r="23690">
          <cell r="J23690" t="str">
            <v>8213009000</v>
          </cell>
          <cell r="K23690" t="str">
            <v>…...…...Other (including parts)</v>
          </cell>
          <cell r="L23690" t="str">
            <v>3¢ each + 3%</v>
          </cell>
        </row>
        <row r="23691">
          <cell r="J23691" t="str">
            <v>8214</v>
          </cell>
          <cell r="K23691" t="str">
            <v>Other articles of cutlery (for example, hair clippers, butchers' or kitchen cleavers, chopping or mincing knives, paper knives); manicure or pedicure sets and instruments (including nail files); base metal parts thereof:</v>
          </cell>
          <cell r="L23691" t="str">
            <v>3¢ each + 3%</v>
          </cell>
        </row>
        <row r="23692">
          <cell r="J23692" t="str">
            <v>8214100000</v>
          </cell>
          <cell r="K23692" t="str">
            <v>…...Paper knives, letter openers, erasing knives, pencil sharpeners (nonmechanical) and blades and other parts thereof</v>
          </cell>
          <cell r="L23692" t="str">
            <v>0.3¢ each + 4.2%</v>
          </cell>
        </row>
        <row r="23693">
          <cell r="J23693" t="str">
            <v>82142</v>
          </cell>
          <cell r="K23693" t="str">
            <v>…...Manicure or pedicure sets and instruments (including nail files), and parts thereof:</v>
          </cell>
          <cell r="L23693" t="str">
            <v>0.3¢ each + 4.2%</v>
          </cell>
        </row>
        <row r="23694">
          <cell r="J23694" t="str">
            <v>8214203000</v>
          </cell>
          <cell r="K23694" t="str">
            <v>…...…...Cuticle or cornknives, cuticle pushers, nail files, nailcleaners, nail nippers and clippers, all the foregoing used for manicure or pedicure purposes, and parts thereof</v>
          </cell>
          <cell r="L23694">
            <v>0.04</v>
          </cell>
        </row>
        <row r="23695">
          <cell r="J23695" t="str">
            <v/>
          </cell>
          <cell r="K23695" t="str">
            <v>…...…...Manicure and pedicure sets, and combinations thereof:</v>
          </cell>
          <cell r="L23695">
            <v>0.04</v>
          </cell>
        </row>
        <row r="23696">
          <cell r="J23696" t="str">
            <v>8214206000</v>
          </cell>
          <cell r="K23696" t="str">
            <v>…...…...…...In leather containers</v>
          </cell>
          <cell r="L23696" t="str">
            <v>Free</v>
          </cell>
        </row>
        <row r="23697">
          <cell r="J23697" t="str">
            <v>8214209000</v>
          </cell>
          <cell r="K23697" t="str">
            <v>…...…...…...Other</v>
          </cell>
          <cell r="L23697">
            <v>4.1000000000000002E-2</v>
          </cell>
        </row>
        <row r="23698">
          <cell r="J23698" t="str">
            <v>82149</v>
          </cell>
          <cell r="K23698" t="str">
            <v>…...Other:</v>
          </cell>
          <cell r="L23698">
            <v>4.1000000000000002E-2</v>
          </cell>
        </row>
        <row r="23699">
          <cell r="J23699" t="str">
            <v/>
          </cell>
          <cell r="K23699" t="str">
            <v>…...…...Cleavers and the like not elsewhere specified or included:</v>
          </cell>
          <cell r="L23699">
            <v>4.1000000000000002E-2</v>
          </cell>
        </row>
        <row r="23700">
          <cell r="J23700" t="str">
            <v>8214903000</v>
          </cell>
          <cell r="K23700" t="str">
            <v>…...…...…...Cleavers with their handles</v>
          </cell>
          <cell r="L23700" t="str">
            <v>1¢ each + 4.9%</v>
          </cell>
        </row>
        <row r="23701">
          <cell r="J23701" t="str">
            <v>8214906000</v>
          </cell>
          <cell r="K23701" t="str">
            <v>…...…...…...Other</v>
          </cell>
          <cell r="L23701" t="str">
            <v>0.2¢ each + 3.1%</v>
          </cell>
        </row>
        <row r="23702">
          <cell r="J23702" t="str">
            <v>8214909000</v>
          </cell>
          <cell r="K23702" t="str">
            <v>…...…...Other (including parts)</v>
          </cell>
          <cell r="L23702" t="str">
            <v>1.4¢ each + 3.2%</v>
          </cell>
        </row>
        <row r="23703">
          <cell r="J23703" t="str">
            <v>8215</v>
          </cell>
          <cell r="K23703" t="str">
            <v>Spoons, forks, ladles, skimmers, cake-servers, fish-knives, butter-knives, sugar tongs and similar kitchen or tableware; and base metal parts thereof:</v>
          </cell>
          <cell r="L23703" t="str">
            <v>1.4¢ each + 3.2%</v>
          </cell>
        </row>
        <row r="23704">
          <cell r="J23704" t="str">
            <v>8215100000</v>
          </cell>
          <cell r="K23704" t="str">
            <v>…...Sets of assorted articles containing at least one article plated with precious metal</v>
          </cell>
          <cell r="L23704" t="str">
            <v>The rate of duty applicable to that article in the set subject to the highest rate of duty</v>
          </cell>
        </row>
        <row r="23705">
          <cell r="J23705" t="str">
            <v>8215200000</v>
          </cell>
          <cell r="K23705" t="str">
            <v>…...Other sets of assorted articles</v>
          </cell>
          <cell r="L23705" t="str">
            <v>The rate of duty applicable to that article in the set subject to the highest rate of duty</v>
          </cell>
        </row>
        <row r="23706">
          <cell r="J23706" t="str">
            <v/>
          </cell>
          <cell r="K23706" t="str">
            <v>…...Other:</v>
          </cell>
          <cell r="L23706" t="str">
            <v>The rate of duty applicable to that article in the set subject to the highest rate of duty</v>
          </cell>
        </row>
        <row r="23707">
          <cell r="J23707" t="str">
            <v>821591</v>
          </cell>
          <cell r="K23707" t="str">
            <v>…...…...Plated with precious metal:</v>
          </cell>
          <cell r="L23707" t="str">
            <v>The rate of duty applicable to that article in the set subject to the highest rate of duty</v>
          </cell>
        </row>
        <row r="23708">
          <cell r="J23708" t="str">
            <v>8215913000</v>
          </cell>
          <cell r="K23708" t="str">
            <v>…...…...…...Forks</v>
          </cell>
          <cell r="L23708" t="str">
            <v>Free</v>
          </cell>
        </row>
        <row r="23709">
          <cell r="J23709" t="str">
            <v>8215916000</v>
          </cell>
          <cell r="K23709" t="str">
            <v>…...…...…...Spoons and ladles</v>
          </cell>
          <cell r="L23709">
            <v>4.2000000000000003E-2</v>
          </cell>
        </row>
        <row r="23710">
          <cell r="J23710" t="str">
            <v>8215919000</v>
          </cell>
          <cell r="K23710" t="str">
            <v>…...…...…...Other (including parts)</v>
          </cell>
          <cell r="L23710">
            <v>2.7E-2</v>
          </cell>
        </row>
        <row r="23711">
          <cell r="J23711" t="str">
            <v>821599</v>
          </cell>
          <cell r="K23711" t="str">
            <v>…...…...Other:</v>
          </cell>
          <cell r="L23711">
            <v>2.7E-2</v>
          </cell>
        </row>
        <row r="23712">
          <cell r="J23712" t="str">
            <v/>
          </cell>
          <cell r="K23712" t="str">
            <v>…...…...…...Forks:</v>
          </cell>
          <cell r="L23712">
            <v>2.7E-2</v>
          </cell>
        </row>
        <row r="23713">
          <cell r="J23713" t="str">
            <v/>
          </cell>
          <cell r="K23713" t="str">
            <v>…...…...…...…...With stainless steel handles:</v>
          </cell>
          <cell r="L23713">
            <v>2.7E-2</v>
          </cell>
        </row>
        <row r="23714">
          <cell r="J23714" t="str">
            <v/>
          </cell>
          <cell r="K23714" t="str">
            <v>…...…...…...…...…...With handles containing nickel or containing over 10 percent by weight of manganese:</v>
          </cell>
          <cell r="L23714">
            <v>2.7E-2</v>
          </cell>
        </row>
        <row r="23715">
          <cell r="J23715" t="str">
            <v>8215990100</v>
          </cell>
          <cell r="K23715" t="str">
            <v>…...…...…...…...…...…...Valued under 25¢ each, not over &lt;il&gt;25.9 cm&lt;/il&gt; in overall length</v>
          </cell>
          <cell r="L23715" t="str">
            <v>0.9¢ each + 15.8%</v>
          </cell>
        </row>
        <row r="23716">
          <cell r="J23716" t="str">
            <v>8215990500</v>
          </cell>
          <cell r="K23716" t="str">
            <v>…...…...…...…...…...…...Other</v>
          </cell>
          <cell r="L23716" t="str">
            <v>0.5¢ each + 8.5%</v>
          </cell>
        </row>
        <row r="23717">
          <cell r="J23717" t="str">
            <v/>
          </cell>
          <cell r="K23717" t="str">
            <v>…...…...…...…...…...Other:</v>
          </cell>
          <cell r="L23717" t="str">
            <v>0.5¢ each + 8.5%</v>
          </cell>
        </row>
        <row r="23718">
          <cell r="J23718" t="str">
            <v>8215991000</v>
          </cell>
          <cell r="K23718" t="str">
            <v>…...…...…...…...…...…...Valued under 25¢ each</v>
          </cell>
          <cell r="L23718" t="str">
            <v>0.5¢ each + 6.3%</v>
          </cell>
        </row>
        <row r="23719">
          <cell r="J23719" t="str">
            <v>8215991500</v>
          </cell>
          <cell r="K23719" t="str">
            <v>…...…...…...…...…...…...Other</v>
          </cell>
          <cell r="L23719" t="str">
            <v>0.4¢ each + 4.8%</v>
          </cell>
        </row>
        <row r="23720">
          <cell r="J23720" t="str">
            <v>8215992000</v>
          </cell>
          <cell r="K23720" t="str">
            <v>…...…...…...…...With rubber or plastic handles</v>
          </cell>
          <cell r="L23720" t="str">
            <v>0.5¢ each + 3.2%</v>
          </cell>
        </row>
        <row r="23721">
          <cell r="J23721" t="str">
            <v/>
          </cell>
          <cell r="K23721" t="str">
            <v>…...…...…...…...Other:</v>
          </cell>
          <cell r="L23721" t="str">
            <v>0.5¢ each + 3.2%</v>
          </cell>
        </row>
        <row r="23722">
          <cell r="J23722" t="str">
            <v>8215992200</v>
          </cell>
          <cell r="K23722" t="str">
            <v>…...…...…...…...…...Without their handles</v>
          </cell>
          <cell r="L23722" t="str">
            <v>Free</v>
          </cell>
        </row>
        <row r="23723">
          <cell r="J23723" t="str">
            <v/>
          </cell>
          <cell r="K23723" t="str">
            <v>…...…...…...…...…...Other:</v>
          </cell>
          <cell r="L23723" t="str">
            <v>Free</v>
          </cell>
        </row>
        <row r="23724">
          <cell r="J23724" t="str">
            <v>8215992400</v>
          </cell>
          <cell r="K23724" t="str">
            <v>…...…...…...…...…...…...Table forks (including table serving forks) and barbecue forks with wooden handles</v>
          </cell>
          <cell r="L23724" t="str">
            <v>0.3¢ each + 4.5%</v>
          </cell>
        </row>
        <row r="23725">
          <cell r="J23725" t="str">
            <v>8215992600</v>
          </cell>
          <cell r="K23725" t="str">
            <v>…...…...…...…...…...…...Other</v>
          </cell>
          <cell r="L23725" t="str">
            <v>0.2¢ each + 3.1%</v>
          </cell>
        </row>
        <row r="23726">
          <cell r="J23726" t="str">
            <v/>
          </cell>
          <cell r="K23726" t="str">
            <v>…...…...…...Spoons and ladles:</v>
          </cell>
          <cell r="L23726" t="str">
            <v>0.2¢ each + 3.1%</v>
          </cell>
        </row>
        <row r="23727">
          <cell r="J23727" t="str">
            <v/>
          </cell>
          <cell r="K23727" t="str">
            <v>…...…...…...…...With stainless steel handles:</v>
          </cell>
          <cell r="L23727" t="str">
            <v>0.2¢ each + 3.1%</v>
          </cell>
        </row>
        <row r="23728">
          <cell r="J23728" t="str">
            <v>8215993000</v>
          </cell>
          <cell r="K23728" t="str">
            <v>…...…...…...…...…...Spoons valued under 25¢ each</v>
          </cell>
          <cell r="L23728">
            <v>0.14000000000000001</v>
          </cell>
        </row>
        <row r="23729">
          <cell r="J23729" t="str">
            <v>8215993500</v>
          </cell>
          <cell r="K23729" t="str">
            <v>…...…...…...…...…...Other</v>
          </cell>
          <cell r="L23729">
            <v>6.8000000000000005E-2</v>
          </cell>
        </row>
        <row r="23730">
          <cell r="J23730" t="str">
            <v>82159940</v>
          </cell>
          <cell r="K23730" t="str">
            <v>…...…...…...…...With base metal (except stainless steel) or nonmetal handles</v>
          </cell>
          <cell r="L23730">
            <v>0.05</v>
          </cell>
        </row>
        <row r="23731">
          <cell r="J23731" t="str">
            <v>8215994030</v>
          </cell>
          <cell r="K23731" t="str">
            <v>…...…...…...…...…...Tablespoons and table ladles</v>
          </cell>
          <cell r="L23731">
            <v>0.05</v>
          </cell>
        </row>
        <row r="23732">
          <cell r="J23732" t="str">
            <v>8215994060</v>
          </cell>
          <cell r="K23732" t="str">
            <v>…...…...…...…...…...Other</v>
          </cell>
          <cell r="L23732">
            <v>0.05</v>
          </cell>
        </row>
        <row r="23733">
          <cell r="J23733" t="str">
            <v>8215994500</v>
          </cell>
          <cell r="K23733" t="str">
            <v>…...…...…...…...Other</v>
          </cell>
          <cell r="L23733" t="str">
            <v>Free</v>
          </cell>
        </row>
        <row r="23734">
          <cell r="J23734" t="str">
            <v>8215995000</v>
          </cell>
          <cell r="K23734" t="str">
            <v>…...…...…...Other (including parts)</v>
          </cell>
          <cell r="L23734">
            <v>5.2999999999999999E-2</v>
          </cell>
        </row>
        <row r="23735">
          <cell r="J23735" t="str">
            <v>8301</v>
          </cell>
          <cell r="K23735" t="str">
            <v>Padlocks and locks (key, combination or electrically operated), of base metal; clasps and frames with clasps, incorporating locks, of base metal; keys and parts of any of the foregoing articles, of base metal:</v>
          </cell>
          <cell r="L23735">
            <v>5.2999999999999999E-2</v>
          </cell>
        </row>
        <row r="23736">
          <cell r="J23736" t="str">
            <v>83011</v>
          </cell>
          <cell r="K23736" t="str">
            <v>…...Padlocks:</v>
          </cell>
          <cell r="L23736">
            <v>5.2999999999999999E-2</v>
          </cell>
        </row>
        <row r="23737">
          <cell r="J23737" t="str">
            <v/>
          </cell>
          <cell r="K23737" t="str">
            <v>…...…...Not of cylinder or pin tumbler construction:</v>
          </cell>
          <cell r="L23737">
            <v>5.2999999999999999E-2</v>
          </cell>
        </row>
        <row r="23738">
          <cell r="J23738" t="str">
            <v>8301102000</v>
          </cell>
          <cell r="K23738" t="str">
            <v>…...…...…...Not over 3.8 cm in width</v>
          </cell>
          <cell r="L23738">
            <v>2.3E-2</v>
          </cell>
        </row>
        <row r="23739">
          <cell r="J23739" t="str">
            <v>8301104000</v>
          </cell>
          <cell r="K23739" t="str">
            <v>…...…...…...Over 3.8 cm but not over 6.4 cm in width</v>
          </cell>
          <cell r="L23739">
            <v>3.7999999999999999E-2</v>
          </cell>
        </row>
        <row r="23740">
          <cell r="J23740" t="str">
            <v>8301105000</v>
          </cell>
          <cell r="K23740" t="str">
            <v>…...…...…...Over 6.4 cm in width</v>
          </cell>
          <cell r="L23740">
            <v>3.5999999999999997E-2</v>
          </cell>
        </row>
        <row r="23741">
          <cell r="J23741" t="str">
            <v/>
          </cell>
          <cell r="K23741" t="str">
            <v>…...…...Of cylinder or pin tumbler construction:</v>
          </cell>
          <cell r="L23741">
            <v>3.5999999999999997E-2</v>
          </cell>
        </row>
        <row r="23742">
          <cell r="J23742" t="str">
            <v>83011060</v>
          </cell>
          <cell r="K23742" t="str">
            <v>…...…...…...Not over 3.8 cm in width</v>
          </cell>
          <cell r="L23742">
            <v>6.0999999999999999E-2</v>
          </cell>
        </row>
        <row r="23743">
          <cell r="J23743" t="str">
            <v>8301106020</v>
          </cell>
          <cell r="K23743" t="str">
            <v>…...…...…...…...Lock bodies containing hardened steel components with attached (or insertable) flexible cable composed of wire strands and hardened steel beads</v>
          </cell>
          <cell r="L23743">
            <v>6.0999999999999999E-2</v>
          </cell>
        </row>
        <row r="23744">
          <cell r="J23744" t="str">
            <v>8301106080</v>
          </cell>
          <cell r="K23744" t="str">
            <v>…...…...…...…...Other</v>
          </cell>
          <cell r="L23744">
            <v>6.0999999999999999E-2</v>
          </cell>
        </row>
        <row r="23745">
          <cell r="J23745" t="str">
            <v>8301108000</v>
          </cell>
          <cell r="K23745" t="str">
            <v>…...…...…...Over 3.8 cm but not over 6.4 cm in width</v>
          </cell>
          <cell r="L23745">
            <v>4.8000000000000001E-2</v>
          </cell>
        </row>
        <row r="23746">
          <cell r="J23746" t="str">
            <v>8301109000</v>
          </cell>
          <cell r="K23746" t="str">
            <v>…...…...…...Over 6.4 cm in width</v>
          </cell>
          <cell r="L23746">
            <v>4.2000000000000003E-2</v>
          </cell>
        </row>
        <row r="23747">
          <cell r="J23747" t="str">
            <v>83012000</v>
          </cell>
          <cell r="K23747" t="str">
            <v>…...Locks of a kind used on motor vehicles</v>
          </cell>
          <cell r="L23747">
            <v>5.7000000000000002E-2</v>
          </cell>
        </row>
        <row r="23748">
          <cell r="J23748" t="str">
            <v>8301200030</v>
          </cell>
          <cell r="K23748" t="str">
            <v>…...…...Non-integral steering wheel immobilizer devices</v>
          </cell>
          <cell r="L23748">
            <v>5.7000000000000002E-2</v>
          </cell>
        </row>
        <row r="23749">
          <cell r="J23749" t="str">
            <v>8301200060</v>
          </cell>
          <cell r="K23749" t="str">
            <v>…...…...Other</v>
          </cell>
          <cell r="L23749">
            <v>5.7000000000000002E-2</v>
          </cell>
        </row>
        <row r="23750">
          <cell r="J23750" t="str">
            <v>83013000</v>
          </cell>
          <cell r="K23750" t="str">
            <v>…...Locks of a kind used for furniture</v>
          </cell>
          <cell r="L23750">
            <v>5.7000000000000002E-2</v>
          </cell>
        </row>
        <row r="23751">
          <cell r="J23751" t="str">
            <v>8301300060</v>
          </cell>
          <cell r="K23751" t="str">
            <v>…...…...Cam locks and other locks suitable for use with chests, drawers and similar items</v>
          </cell>
          <cell r="L23751">
            <v>5.7000000000000002E-2</v>
          </cell>
        </row>
        <row r="23752">
          <cell r="J23752" t="str">
            <v>8301300090</v>
          </cell>
          <cell r="K23752" t="str">
            <v>…...…...Other</v>
          </cell>
          <cell r="L23752">
            <v>5.7000000000000002E-2</v>
          </cell>
        </row>
        <row r="23753">
          <cell r="J23753" t="str">
            <v>83014</v>
          </cell>
          <cell r="K23753" t="str">
            <v>…...Other locks:</v>
          </cell>
          <cell r="L23753">
            <v>5.7000000000000002E-2</v>
          </cell>
        </row>
        <row r="23754">
          <cell r="J23754" t="str">
            <v>8301403000</v>
          </cell>
          <cell r="K23754" t="str">
            <v>…...…...Luggage locks</v>
          </cell>
          <cell r="L23754">
            <v>3.1E-2</v>
          </cell>
        </row>
        <row r="23755">
          <cell r="J23755" t="str">
            <v>83014060</v>
          </cell>
          <cell r="K23755" t="str">
            <v>…...…...Other</v>
          </cell>
          <cell r="L23755">
            <v>5.7000000000000002E-2</v>
          </cell>
        </row>
        <row r="23756">
          <cell r="J23756" t="str">
            <v>8301406030</v>
          </cell>
          <cell r="K23756" t="str">
            <v>…...…...…...Door locks, locksets and other locks suitable for use with interior or exterior doors (except garage, overhead or sliding doors)</v>
          </cell>
          <cell r="L23756">
            <v>5.7000000000000002E-2</v>
          </cell>
        </row>
        <row r="23757">
          <cell r="J23757" t="str">
            <v>8301406060</v>
          </cell>
          <cell r="K23757" t="str">
            <v>…...…...…...Other</v>
          </cell>
          <cell r="L23757">
            <v>5.7000000000000002E-2</v>
          </cell>
        </row>
        <row r="23758">
          <cell r="J23758" t="str">
            <v>8301500000</v>
          </cell>
          <cell r="K23758" t="str">
            <v>…...Clasps and frames with clasps, incorporating locks</v>
          </cell>
          <cell r="L23758">
            <v>3.1E-2</v>
          </cell>
        </row>
        <row r="23759">
          <cell r="J23759" t="str">
            <v>8301600000</v>
          </cell>
          <cell r="K23759" t="str">
            <v>…...Parts</v>
          </cell>
          <cell r="L23759">
            <v>2.8000000000000001E-2</v>
          </cell>
        </row>
        <row r="23760">
          <cell r="J23760" t="str">
            <v>8301700000</v>
          </cell>
          <cell r="K23760" t="str">
            <v>…...Keys presented separately</v>
          </cell>
          <cell r="L23760">
            <v>4.4999999999999998E-2</v>
          </cell>
        </row>
        <row r="23761">
          <cell r="J23761" t="str">
            <v>8302</v>
          </cell>
          <cell r="K23761" t="str">
            <v>Base metal mountings, fittings and similar articles suitable for furniture, doors, staircases, windows, blinds, coachwork, saddlery, trunks, chests, caskets or the like; base metal hat racks, hat-pegs, brackets and similar fixtures; castors with mountings of base metal; automatic door closers of base metal; and base metal parts thereof:</v>
          </cell>
          <cell r="L23761">
            <v>4.4999999999999998E-2</v>
          </cell>
        </row>
        <row r="23762">
          <cell r="J23762" t="str">
            <v>83021</v>
          </cell>
          <cell r="K23762" t="str">
            <v>…...Hinges, and parts thereof:</v>
          </cell>
          <cell r="L23762">
            <v>4.4999999999999998E-2</v>
          </cell>
        </row>
        <row r="23763">
          <cell r="J23763" t="str">
            <v/>
          </cell>
          <cell r="K23763" t="str">
            <v>…...…...Of iron or steel, of aluminum or of zinc:</v>
          </cell>
          <cell r="L23763">
            <v>4.4999999999999998E-2</v>
          </cell>
        </row>
        <row r="23764">
          <cell r="J23764" t="str">
            <v>8302103000</v>
          </cell>
          <cell r="K23764" t="str">
            <v>…...…...…...Designed for motor vehicles</v>
          </cell>
          <cell r="L23764">
            <v>0.02</v>
          </cell>
        </row>
        <row r="23765">
          <cell r="J23765" t="str">
            <v>83021060</v>
          </cell>
          <cell r="K23765" t="str">
            <v>…...…...…...Other</v>
          </cell>
          <cell r="L23765">
            <v>3.5000000000000003E-2</v>
          </cell>
        </row>
        <row r="23766">
          <cell r="J23766" t="str">
            <v>8302106030</v>
          </cell>
          <cell r="K23766" t="str">
            <v>…...…...…...…...Suitable for interior and exterior doors (except garage, overhead or sliding doors)</v>
          </cell>
          <cell r="L23766">
            <v>3.5000000000000003E-2</v>
          </cell>
        </row>
        <row r="23767">
          <cell r="J23767" t="str">
            <v>8302106060</v>
          </cell>
          <cell r="K23767" t="str">
            <v>…...…...…...…...Suitable for furniture and cabinets</v>
          </cell>
          <cell r="L23767">
            <v>3.5000000000000003E-2</v>
          </cell>
        </row>
        <row r="23768">
          <cell r="J23768" t="str">
            <v>8302106090</v>
          </cell>
          <cell r="K23768" t="str">
            <v>…...…...…...…...Other</v>
          </cell>
          <cell r="L23768">
            <v>3.5000000000000003E-2</v>
          </cell>
        </row>
        <row r="23769">
          <cell r="J23769" t="str">
            <v>83021090</v>
          </cell>
          <cell r="K23769" t="str">
            <v>…...…...Other</v>
          </cell>
          <cell r="L23769">
            <v>3.4000000000000002E-2</v>
          </cell>
        </row>
        <row r="23770">
          <cell r="J23770" t="str">
            <v>8302109030</v>
          </cell>
          <cell r="K23770" t="str">
            <v>…...…...…...Suitable for interior and exterior doors (except garage, overhead or sliding doors)</v>
          </cell>
          <cell r="L23770">
            <v>3.4000000000000002E-2</v>
          </cell>
        </row>
        <row r="23771">
          <cell r="J23771" t="str">
            <v>8302109060</v>
          </cell>
          <cell r="K23771" t="str">
            <v>…...…...…...Suitable for furniture and cabinets</v>
          </cell>
          <cell r="L23771">
            <v>3.4000000000000002E-2</v>
          </cell>
        </row>
        <row r="23772">
          <cell r="J23772" t="str">
            <v>8302109090</v>
          </cell>
          <cell r="K23772" t="str">
            <v>…...…...…...Other</v>
          </cell>
          <cell r="L23772">
            <v>3.4000000000000002E-2</v>
          </cell>
        </row>
        <row r="23773">
          <cell r="J23773" t="str">
            <v>8302200000</v>
          </cell>
          <cell r="K23773" t="str">
            <v>…...Castors, and parts thereof</v>
          </cell>
          <cell r="L23773">
            <v>5.7000000000000002E-2</v>
          </cell>
        </row>
        <row r="23774">
          <cell r="J23774" t="str">
            <v>83023</v>
          </cell>
          <cell r="K23774" t="str">
            <v>…...Other mountings, fittings and similar articles suitable for motor vehicles; and parts thereof:</v>
          </cell>
          <cell r="L23774">
            <v>5.7000000000000002E-2</v>
          </cell>
        </row>
        <row r="23775">
          <cell r="J23775" t="str">
            <v>83023030</v>
          </cell>
          <cell r="K23775" t="str">
            <v>…...…...Of iron or steel, of aluminum or of zinc</v>
          </cell>
          <cell r="L23775">
            <v>0.02</v>
          </cell>
        </row>
        <row r="23776">
          <cell r="J23776" t="str">
            <v>8302303010</v>
          </cell>
          <cell r="K23776" t="str">
            <v>…...…...…...Pneumatic cylinders for lifting, lowering, dampening or counter-balancing</v>
          </cell>
          <cell r="L23776">
            <v>0.02</v>
          </cell>
        </row>
        <row r="23777">
          <cell r="J23777" t="str">
            <v>8302303060</v>
          </cell>
          <cell r="K23777" t="str">
            <v>…...…...…...Other</v>
          </cell>
          <cell r="L23777">
            <v>0.02</v>
          </cell>
        </row>
        <row r="23778">
          <cell r="J23778" t="str">
            <v>8302306000</v>
          </cell>
          <cell r="K23778" t="str">
            <v>…...…...Other</v>
          </cell>
          <cell r="L23778">
            <v>3.5000000000000003E-2</v>
          </cell>
        </row>
        <row r="23779">
          <cell r="J23779" t="str">
            <v/>
          </cell>
          <cell r="K23779" t="str">
            <v>…...Other mountings, fittings and similar articles, and parts thereof:</v>
          </cell>
          <cell r="L23779">
            <v>3.5000000000000003E-2</v>
          </cell>
        </row>
        <row r="23780">
          <cell r="J23780" t="str">
            <v>830241</v>
          </cell>
          <cell r="K23780" t="str">
            <v>…...…...Suitable for buildings:</v>
          </cell>
          <cell r="L23780">
            <v>3.5000000000000003E-2</v>
          </cell>
        </row>
        <row r="23781">
          <cell r="J23781" t="str">
            <v>8302413000</v>
          </cell>
          <cell r="K23781" t="str">
            <v>…...…...…...Door closers (except automatic door closers), and parts thereof</v>
          </cell>
          <cell r="L23781">
            <v>3.9E-2</v>
          </cell>
        </row>
        <row r="23782">
          <cell r="J23782" t="str">
            <v/>
          </cell>
          <cell r="K23782" t="str">
            <v>…...…...…...Other:</v>
          </cell>
          <cell r="L23782">
            <v>3.9E-2</v>
          </cell>
        </row>
        <row r="23783">
          <cell r="J23783" t="str">
            <v>83024160</v>
          </cell>
          <cell r="K23783" t="str">
            <v>…...…...…...…...Of iron or steel, of aluminum or of zinc</v>
          </cell>
          <cell r="L23783">
            <v>3.9E-2</v>
          </cell>
        </row>
        <row r="23784">
          <cell r="J23784" t="str">
            <v/>
          </cell>
          <cell r="K23784" t="str">
            <v>…...…...…...…...…...Suitable for interior and exterior doors (except garage, overhead or sliding doors):</v>
          </cell>
          <cell r="L23784">
            <v>3.9E-2</v>
          </cell>
        </row>
        <row r="23785">
          <cell r="J23785" t="str">
            <v>8302416015</v>
          </cell>
          <cell r="K23785" t="str">
            <v>…...…...…...…...…...…...Doorstops, chain door fasteners, door pulls, kick plates, door knockers and escutcheons</v>
          </cell>
          <cell r="L23785">
            <v>3.9E-2</v>
          </cell>
        </row>
        <row r="23786">
          <cell r="J23786" t="str">
            <v>8302416045</v>
          </cell>
          <cell r="K23786" t="str">
            <v>…...…...…...…...…...…...Other</v>
          </cell>
          <cell r="L23786">
            <v>3.9E-2</v>
          </cell>
        </row>
        <row r="23787">
          <cell r="J23787" t="str">
            <v>8302416050</v>
          </cell>
          <cell r="K23787" t="str">
            <v>…...…...…...…...…...For curtains, draperies and window shades</v>
          </cell>
          <cell r="L23787">
            <v>3.9E-2</v>
          </cell>
        </row>
        <row r="23788">
          <cell r="J23788" t="str">
            <v>8302416080</v>
          </cell>
          <cell r="K23788" t="str">
            <v>…...…...…...…...…...Other</v>
          </cell>
          <cell r="L23788">
            <v>3.9E-2</v>
          </cell>
        </row>
        <row r="23789">
          <cell r="J23789" t="str">
            <v>83024190</v>
          </cell>
          <cell r="K23789" t="str">
            <v>…...…...…...…...Other</v>
          </cell>
          <cell r="L23789">
            <v>3.5000000000000003E-2</v>
          </cell>
        </row>
        <row r="23790">
          <cell r="J23790" t="str">
            <v/>
          </cell>
          <cell r="K23790" t="str">
            <v>…...…...…...…...…...Suitable for interior and exterior doors (except garage, overhead or sliding doors):</v>
          </cell>
          <cell r="L23790">
            <v>3.5000000000000003E-2</v>
          </cell>
        </row>
        <row r="23791">
          <cell r="J23791" t="str">
            <v>8302419015</v>
          </cell>
          <cell r="K23791" t="str">
            <v>…...…...…...…...…...…...Doorstops, chain door fasteners, door pulls, kick plates, door knockers and escutcheons</v>
          </cell>
          <cell r="L23791">
            <v>3.5000000000000003E-2</v>
          </cell>
        </row>
        <row r="23792">
          <cell r="J23792" t="str">
            <v>8302419045</v>
          </cell>
          <cell r="K23792" t="str">
            <v>…...…...…...…...…...…...Other</v>
          </cell>
          <cell r="L23792">
            <v>3.5000000000000003E-2</v>
          </cell>
        </row>
        <row r="23793">
          <cell r="J23793" t="str">
            <v>8302419050</v>
          </cell>
          <cell r="K23793" t="str">
            <v>…...…...…...…...…...For curtains, draperies and window shades</v>
          </cell>
          <cell r="L23793">
            <v>3.5000000000000003E-2</v>
          </cell>
        </row>
        <row r="23794">
          <cell r="J23794" t="str">
            <v>8302419080</v>
          </cell>
          <cell r="K23794" t="str">
            <v>…...…...…...…...…...Other</v>
          </cell>
          <cell r="L23794">
            <v>3.5000000000000003E-2</v>
          </cell>
        </row>
        <row r="23795">
          <cell r="J23795" t="str">
            <v>830242</v>
          </cell>
          <cell r="K23795" t="str">
            <v>…...…...Other, suitable for furniture:</v>
          </cell>
          <cell r="L23795">
            <v>3.5000000000000003E-2</v>
          </cell>
        </row>
        <row r="23796">
          <cell r="J23796" t="str">
            <v>83024230</v>
          </cell>
          <cell r="K23796" t="str">
            <v>…...…...…...Of iron or steel, of aluminum or of zinc</v>
          </cell>
          <cell r="L23796">
            <v>3.9E-2</v>
          </cell>
        </row>
        <row r="23797">
          <cell r="J23797" t="str">
            <v>8302423010</v>
          </cell>
          <cell r="K23797" t="str">
            <v>…...…...…...…...Pneumatic cylinders for lifting, lowering, dampening or counterbalancing</v>
          </cell>
          <cell r="L23797">
            <v>3.9E-2</v>
          </cell>
        </row>
        <row r="23798">
          <cell r="J23798" t="str">
            <v>8302423015</v>
          </cell>
          <cell r="K23798" t="str">
            <v>…...…...…...…...Drawer slides</v>
          </cell>
          <cell r="L23798">
            <v>3.9E-2</v>
          </cell>
        </row>
        <row r="23799">
          <cell r="J23799" t="str">
            <v>8302423065</v>
          </cell>
          <cell r="K23799" t="str">
            <v>…...…...…...…...Other</v>
          </cell>
          <cell r="L23799">
            <v>3.9E-2</v>
          </cell>
        </row>
        <row r="23800">
          <cell r="J23800" t="str">
            <v>8302426000</v>
          </cell>
          <cell r="K23800" t="str">
            <v>…...…...…...Other</v>
          </cell>
          <cell r="L23800">
            <v>3.4000000000000002E-2</v>
          </cell>
        </row>
        <row r="23801">
          <cell r="J23801" t="str">
            <v>830249</v>
          </cell>
          <cell r="K23801" t="str">
            <v>…...…...Other:</v>
          </cell>
          <cell r="L23801">
            <v>3.4000000000000002E-2</v>
          </cell>
        </row>
        <row r="23802">
          <cell r="J23802" t="str">
            <v/>
          </cell>
          <cell r="K23802" t="str">
            <v>…...…...…...Harness and saddlery or riding-bridle hardware, and parts thereof:</v>
          </cell>
          <cell r="L23802">
            <v>3.4000000000000002E-2</v>
          </cell>
        </row>
        <row r="23803">
          <cell r="J23803" t="str">
            <v>8302492000</v>
          </cell>
          <cell r="K23803" t="str">
            <v>…...…...…...…...Coated or plated with precious metal</v>
          </cell>
          <cell r="L23803">
            <v>7.4999999999999997E-2</v>
          </cell>
        </row>
        <row r="23804">
          <cell r="J23804" t="str">
            <v>8302494000</v>
          </cell>
          <cell r="K23804" t="str">
            <v>…...…...…...…...Other</v>
          </cell>
          <cell r="L23804" t="str">
            <v>Free</v>
          </cell>
        </row>
        <row r="23805">
          <cell r="J23805" t="str">
            <v/>
          </cell>
          <cell r="K23805" t="str">
            <v>…...…...…...Other:</v>
          </cell>
          <cell r="L23805" t="str">
            <v>Free</v>
          </cell>
        </row>
        <row r="23806">
          <cell r="J23806" t="str">
            <v>83024960</v>
          </cell>
          <cell r="K23806" t="str">
            <v>…...…...…...…...Of iron or steel, of aluminum or of zinc</v>
          </cell>
          <cell r="L23806">
            <v>5.7000000000000002E-2</v>
          </cell>
        </row>
        <row r="23807">
          <cell r="J23807" t="str">
            <v>8302496035</v>
          </cell>
          <cell r="K23807" t="str">
            <v>…...…...…...…...…...Pneumatic cylinders for lifting, lowering, dampening or counterbalancing</v>
          </cell>
          <cell r="L23807">
            <v>5.7000000000000002E-2</v>
          </cell>
        </row>
        <row r="23808">
          <cell r="J23808" t="str">
            <v/>
          </cell>
          <cell r="K23808" t="str">
            <v>…...…...…...…...…...Other:</v>
          </cell>
          <cell r="L23808">
            <v>5.7000000000000002E-2</v>
          </cell>
        </row>
        <row r="23809">
          <cell r="J23809" t="str">
            <v>8302496045</v>
          </cell>
          <cell r="K23809" t="str">
            <v>…...…...…...…...…...…...For railway vehicles</v>
          </cell>
          <cell r="L23809">
            <v>5.7000000000000002E-2</v>
          </cell>
        </row>
        <row r="23810">
          <cell r="J23810" t="str">
            <v>8302496055</v>
          </cell>
          <cell r="K23810" t="str">
            <v>…...…...…...…...…...…...For aircraft, vessels and other vehicles (except motor vehicles) of section XVII</v>
          </cell>
          <cell r="L23810">
            <v>5.7000000000000002E-2</v>
          </cell>
        </row>
        <row r="23811">
          <cell r="J23811" t="str">
            <v>8302496085</v>
          </cell>
          <cell r="K23811" t="str">
            <v>…...…...…...…...…...…...Other</v>
          </cell>
          <cell r="L23811">
            <v>5.7000000000000002E-2</v>
          </cell>
        </row>
        <row r="23812">
          <cell r="J23812" t="str">
            <v>83024980</v>
          </cell>
          <cell r="K23812" t="str">
            <v>…...…...…...…...Other</v>
          </cell>
          <cell r="L23812">
            <v>3.5000000000000003E-2</v>
          </cell>
        </row>
        <row r="23813">
          <cell r="J23813" t="str">
            <v/>
          </cell>
          <cell r="K23813" t="str">
            <v>…...…...…...…...…...For railway vehicles, aircraft, vessels and other vehicles (except motor vehicles) of section XVII:</v>
          </cell>
          <cell r="L23813">
            <v>3.5000000000000003E-2</v>
          </cell>
        </row>
        <row r="23814">
          <cell r="J23814" t="str">
            <v>8302498040</v>
          </cell>
          <cell r="K23814" t="str">
            <v>…...…...…...…...…...…...Of copper</v>
          </cell>
          <cell r="L23814">
            <v>3.5000000000000003E-2</v>
          </cell>
        </row>
        <row r="23815">
          <cell r="J23815" t="str">
            <v>8302498050</v>
          </cell>
          <cell r="K23815" t="str">
            <v>…...…...…...…...…...…...Other</v>
          </cell>
          <cell r="L23815">
            <v>3.5000000000000003E-2</v>
          </cell>
        </row>
        <row r="23816">
          <cell r="J23816" t="str">
            <v>8302498090</v>
          </cell>
          <cell r="K23816" t="str">
            <v>…...…...…...…...…...Other</v>
          </cell>
          <cell r="L23816">
            <v>3.5000000000000003E-2</v>
          </cell>
        </row>
        <row r="23817">
          <cell r="J23817" t="str">
            <v>8302500000</v>
          </cell>
          <cell r="K23817" t="str">
            <v>…...Hat-racks, hat pegs, brackets and similar fixtures, and parts thereof</v>
          </cell>
          <cell r="L23817" t="str">
            <v>Free</v>
          </cell>
        </row>
        <row r="23818">
          <cell r="J23818" t="str">
            <v>83026</v>
          </cell>
          <cell r="K23818" t="str">
            <v>…...Automatic door closers, and parts thereof:</v>
          </cell>
          <cell r="L23818" t="str">
            <v>Free</v>
          </cell>
        </row>
        <row r="23819">
          <cell r="J23819" t="str">
            <v>8302603000</v>
          </cell>
          <cell r="K23819" t="str">
            <v>…...…...Automatic door closers</v>
          </cell>
          <cell r="L23819">
            <v>3.9E-2</v>
          </cell>
        </row>
        <row r="23820">
          <cell r="J23820" t="str">
            <v>8302609000</v>
          </cell>
          <cell r="K23820" t="str">
            <v>…...…...Parts</v>
          </cell>
          <cell r="L23820">
            <v>3.1E-2</v>
          </cell>
        </row>
        <row r="23821">
          <cell r="J23821" t="str">
            <v>8303000000</v>
          </cell>
          <cell r="K23821" t="str">
            <v>Armored or reinforced safes, strong-boxes and doors and safe deposit lockers for strong-rooms, cash or deed boxes and the like, and parts thereof, of base metal</v>
          </cell>
          <cell r="L23821">
            <v>3.7999999999999999E-2</v>
          </cell>
        </row>
        <row r="23822">
          <cell r="J23822" t="str">
            <v>8304000000</v>
          </cell>
          <cell r="K23822" t="str">
            <v>Desk-top filing or card-index cabinets, paper trays, paper rests, pen trays, office-stamp stands and similar office or desk equipment and parts thereof, of base metal, other than office furniture of heading 9403</v>
          </cell>
          <cell r="L23822">
            <v>3.9E-2</v>
          </cell>
        </row>
        <row r="23823">
          <cell r="J23823" t="str">
            <v>8305</v>
          </cell>
          <cell r="K23823" t="str">
            <v>Fittings for looseleaf binders or files, letter clips, letter corners, paper clips, indexing tags and similar office articles, and parts thereof, of base metal; staples in strips (for example, for offices, upholstery, packaging), of base metal:</v>
          </cell>
          <cell r="L23823">
            <v>3.9E-2</v>
          </cell>
        </row>
        <row r="23824">
          <cell r="J23824" t="str">
            <v>83051000</v>
          </cell>
          <cell r="K23824" t="str">
            <v>…...Fittings for looseleaf binders or files</v>
          </cell>
          <cell r="L23824">
            <v>2.9000000000000001E-2</v>
          </cell>
        </row>
        <row r="23825">
          <cell r="J23825" t="str">
            <v>8305100010</v>
          </cell>
          <cell r="K23825" t="str">
            <v>…...…...Ring binder mechanisms</v>
          </cell>
          <cell r="L23825">
            <v>2.9000000000000001E-2</v>
          </cell>
        </row>
        <row r="23826">
          <cell r="J23826" t="str">
            <v>8305100050</v>
          </cell>
          <cell r="K23826" t="str">
            <v>…...…...Other</v>
          </cell>
          <cell r="L23826">
            <v>2.9000000000000001E-2</v>
          </cell>
        </row>
        <row r="23827">
          <cell r="J23827" t="str">
            <v>8305200000</v>
          </cell>
          <cell r="K23827" t="str">
            <v>…...Staples in strips</v>
          </cell>
          <cell r="L23827" t="str">
            <v>Free</v>
          </cell>
        </row>
        <row r="23828">
          <cell r="J23828" t="str">
            <v>83059</v>
          </cell>
          <cell r="K23828" t="str">
            <v>…...Other, including parts:</v>
          </cell>
          <cell r="L23828" t="str">
            <v>Free</v>
          </cell>
        </row>
        <row r="23829">
          <cell r="J23829" t="str">
            <v>83059030</v>
          </cell>
          <cell r="K23829" t="str">
            <v>…...…...Paper clips, and parts thereof</v>
          </cell>
          <cell r="L23829" t="str">
            <v>Free</v>
          </cell>
        </row>
        <row r="23830">
          <cell r="J23830" t="str">
            <v>8305903010</v>
          </cell>
          <cell r="K23830" t="str">
            <v>…...…...…...Wholly of wire</v>
          </cell>
          <cell r="L23830" t="str">
            <v>Free</v>
          </cell>
        </row>
        <row r="23831">
          <cell r="J23831" t="str">
            <v>8305903050</v>
          </cell>
          <cell r="K23831" t="str">
            <v>…...…...…...Other</v>
          </cell>
          <cell r="L23831" t="str">
            <v>Free</v>
          </cell>
        </row>
        <row r="23832">
          <cell r="J23832" t="str">
            <v>8305906000</v>
          </cell>
          <cell r="K23832" t="str">
            <v>…...…...Other</v>
          </cell>
          <cell r="L23832">
            <v>5.7000000000000002E-2</v>
          </cell>
        </row>
        <row r="23833">
          <cell r="J23833" t="str">
            <v>8306</v>
          </cell>
          <cell r="K23833" t="str">
            <v>Bells, gongs and the like, nonelectric, of base metal; statuettes and other ornaments, of base metal; photograph, picture or similar frames, of base metal; mirrors of base metal; and base metal parts thereof:</v>
          </cell>
          <cell r="L23833">
            <v>5.7000000000000002E-2</v>
          </cell>
        </row>
        <row r="23834">
          <cell r="J23834" t="str">
            <v>8306100000</v>
          </cell>
          <cell r="K23834" t="str">
            <v>…...Bells, gongs and the like, and parts thereof</v>
          </cell>
          <cell r="L23834">
            <v>5.8000000000000003E-2</v>
          </cell>
        </row>
        <row r="23835">
          <cell r="J23835" t="str">
            <v/>
          </cell>
          <cell r="K23835" t="str">
            <v>…...Statuettes and other ornaments, and parts thereof:</v>
          </cell>
          <cell r="L23835">
            <v>5.8000000000000003E-2</v>
          </cell>
        </row>
        <row r="23836">
          <cell r="J23836" t="str">
            <v>8306210000</v>
          </cell>
          <cell r="K23836" t="str">
            <v>…...…...Plated with precious metal, and parts thereof</v>
          </cell>
          <cell r="L23836">
            <v>4.4999999999999998E-2</v>
          </cell>
        </row>
        <row r="23837">
          <cell r="J23837" t="str">
            <v>8306290000</v>
          </cell>
          <cell r="K23837" t="str">
            <v>…...…...Other</v>
          </cell>
          <cell r="L23837" t="str">
            <v>Free</v>
          </cell>
        </row>
        <row r="23838">
          <cell r="J23838" t="str">
            <v>8306300000</v>
          </cell>
          <cell r="K23838" t="str">
            <v>…...Photograph, picture or similar frames; mirrors; and parts thereof</v>
          </cell>
          <cell r="L23838">
            <v>2.7E-2</v>
          </cell>
        </row>
        <row r="23839">
          <cell r="J23839" t="str">
            <v>8307</v>
          </cell>
          <cell r="K23839" t="str">
            <v>Flexible tubing of base metal, with or without fittings:</v>
          </cell>
          <cell r="L23839">
            <v>2.7E-2</v>
          </cell>
        </row>
        <row r="23840">
          <cell r="J23840" t="str">
            <v>83071</v>
          </cell>
          <cell r="K23840" t="str">
            <v>…...Of iron or steel:</v>
          </cell>
          <cell r="L23840">
            <v>2.7E-2</v>
          </cell>
        </row>
        <row r="23841">
          <cell r="J23841" t="str">
            <v>8307103000</v>
          </cell>
          <cell r="K23841" t="str">
            <v>…...…...With fittings</v>
          </cell>
          <cell r="L23841">
            <v>3.7999999999999999E-2</v>
          </cell>
        </row>
        <row r="23842">
          <cell r="J23842" t="str">
            <v>8307106000</v>
          </cell>
          <cell r="K23842" t="str">
            <v>…...…...Other</v>
          </cell>
          <cell r="L23842">
            <v>3.7999999999999999E-2</v>
          </cell>
        </row>
        <row r="23843">
          <cell r="J23843" t="str">
            <v>83079</v>
          </cell>
          <cell r="K23843" t="str">
            <v>…...Of other base metal:</v>
          </cell>
          <cell r="L23843">
            <v>3.7999999999999999E-2</v>
          </cell>
        </row>
        <row r="23844">
          <cell r="J23844" t="str">
            <v>8307903000</v>
          </cell>
          <cell r="K23844" t="str">
            <v>…...…...With fittings</v>
          </cell>
          <cell r="L23844">
            <v>3.7999999999999999E-2</v>
          </cell>
        </row>
        <row r="23845">
          <cell r="J23845" t="str">
            <v>8307906000</v>
          </cell>
          <cell r="K23845" t="str">
            <v>…...…...Other</v>
          </cell>
          <cell r="L23845">
            <v>3.7999999999999999E-2</v>
          </cell>
        </row>
        <row r="23846">
          <cell r="J23846" t="str">
            <v>8308</v>
          </cell>
          <cell r="K23846" t="str">
            <v>Clasps, frames with clasps, buckles, buckle-clasps, hooks, eyes, eyelets and the like, of base metal, of a kind used for clothing or clothing accessories, footwear, jewelry, wrist watches, books, awnings, leather goods, travel goods or saddlery or for other made up articles; tubular or bifurcated rivets, of base metal; beads and spangles, of base metal:</v>
          </cell>
          <cell r="L23846">
            <v>3.7999999999999999E-2</v>
          </cell>
        </row>
        <row r="23847">
          <cell r="J23847" t="str">
            <v>8308100000</v>
          </cell>
          <cell r="K23847" t="str">
            <v>…...Hooks, eyes and eyelets</v>
          </cell>
          <cell r="L23847" t="str">
            <v>1.1¢/kg + 2.9%</v>
          </cell>
        </row>
        <row r="23848">
          <cell r="J23848" t="str">
            <v>83082</v>
          </cell>
          <cell r="K23848" t="str">
            <v>…...Tubular or bifurcated rivets:</v>
          </cell>
          <cell r="L23848" t="str">
            <v>1.1¢/kg + 2.9%</v>
          </cell>
        </row>
        <row r="23849">
          <cell r="J23849" t="str">
            <v>8308203000</v>
          </cell>
          <cell r="K23849" t="str">
            <v>…...…...Of iron or steel and not brightened, not lathed and not machined</v>
          </cell>
          <cell r="L23849" t="str">
            <v>Free</v>
          </cell>
        </row>
        <row r="23850">
          <cell r="J23850" t="str">
            <v>8308206000</v>
          </cell>
          <cell r="K23850" t="str">
            <v>…...…...Other</v>
          </cell>
          <cell r="L23850" t="str">
            <v>Free</v>
          </cell>
        </row>
        <row r="23851">
          <cell r="J23851" t="str">
            <v>83089</v>
          </cell>
          <cell r="K23851" t="str">
            <v>…...Other, including parts:</v>
          </cell>
          <cell r="L23851" t="str">
            <v>Free</v>
          </cell>
        </row>
        <row r="23852">
          <cell r="J23852" t="str">
            <v>8308903000</v>
          </cell>
          <cell r="K23852" t="str">
            <v>…...…...Beads and spangles of base metal</v>
          </cell>
          <cell r="L23852" t="str">
            <v>Free</v>
          </cell>
        </row>
        <row r="23853">
          <cell r="J23853" t="str">
            <v>8308906000</v>
          </cell>
          <cell r="K23853" t="str">
            <v>…...…...Buckles and buckle clasps, and parts thereof</v>
          </cell>
          <cell r="L23853">
            <v>3.9E-2</v>
          </cell>
        </row>
        <row r="23854">
          <cell r="J23854" t="str">
            <v>8308909000</v>
          </cell>
          <cell r="K23854" t="str">
            <v>…...…...Other</v>
          </cell>
          <cell r="L23854">
            <v>2.7E-2</v>
          </cell>
        </row>
        <row r="23855">
          <cell r="J23855" t="str">
            <v>8309</v>
          </cell>
          <cell r="K23855" t="str">
            <v>Stoppers, caps and lids (including crown corks, screw caps and pouring stoppers), capsules for bottles, threaded bungs, bung covers, seals and other packing accessories, and parts thereof, of base metal:</v>
          </cell>
          <cell r="L23855">
            <v>2.7E-2</v>
          </cell>
        </row>
        <row r="23856">
          <cell r="J23856" t="str">
            <v>8309100000</v>
          </cell>
          <cell r="K23856" t="str">
            <v>…...Crown corks (including crown seals and caps), and parts thereof</v>
          </cell>
          <cell r="L23856" t="str">
            <v>Free</v>
          </cell>
        </row>
        <row r="23857">
          <cell r="J23857" t="str">
            <v>8309900000</v>
          </cell>
          <cell r="K23857" t="str">
            <v>…...Other</v>
          </cell>
          <cell r="L23857">
            <v>2.5999999999999999E-2</v>
          </cell>
        </row>
        <row r="23858">
          <cell r="J23858" t="str">
            <v>8310000000</v>
          </cell>
          <cell r="K23858" t="str">
            <v>Sign plates, name plates, address plates and similar plates, numbers, letters and other symbols, and parts thereof, of base metal, excluding those of heading 9405</v>
          </cell>
          <cell r="L23858" t="str">
            <v>Free</v>
          </cell>
        </row>
        <row r="23859">
          <cell r="J23859" t="str">
            <v>8311</v>
          </cell>
          <cell r="K23859" t="str">
            <v>Wire, rods, tubes, plates, electrodes and similar products of base metal or of metal carbides, coated or cored with flux material, of a kind used for soldering, brazing, welding or deposition of metal or of metal carbides; wire and rods, of agglomerated base metal powder, used for metal spraying; base metal parts thereof:</v>
          </cell>
          <cell r="L23859" t="str">
            <v>Free</v>
          </cell>
        </row>
        <row r="23860">
          <cell r="J23860" t="str">
            <v>8311100000</v>
          </cell>
          <cell r="K23860" t="str">
            <v>…...Coated electrodes of base metal, for electric arc-welding</v>
          </cell>
          <cell r="L23860" t="str">
            <v>Free</v>
          </cell>
        </row>
        <row r="23861">
          <cell r="J23861" t="str">
            <v>8311200000</v>
          </cell>
          <cell r="K23861" t="str">
            <v>…...Cored wire of base metal, for electric arc-welding</v>
          </cell>
          <cell r="L23861" t="str">
            <v>Free</v>
          </cell>
        </row>
        <row r="23862">
          <cell r="J23862" t="str">
            <v>83113</v>
          </cell>
          <cell r="K23862" t="str">
            <v>…...Coated rods and cored wire, of base metal, for soldering, brazing or welding by flame:</v>
          </cell>
          <cell r="L23862" t="str">
            <v>Free</v>
          </cell>
        </row>
        <row r="23863">
          <cell r="J23863" t="str">
            <v>8311303000</v>
          </cell>
          <cell r="K23863" t="str">
            <v>…...…...Lead-tin solders</v>
          </cell>
          <cell r="L23863" t="str">
            <v>Free</v>
          </cell>
        </row>
        <row r="23864">
          <cell r="J23864" t="str">
            <v>8311306000</v>
          </cell>
          <cell r="K23864" t="str">
            <v>…...…...Other</v>
          </cell>
          <cell r="L23864" t="str">
            <v>Free</v>
          </cell>
        </row>
        <row r="23865">
          <cell r="J23865" t="str">
            <v>8311900000</v>
          </cell>
          <cell r="K23865" t="str">
            <v>…...Other</v>
          </cell>
          <cell r="L23865" t="str">
            <v>Free</v>
          </cell>
        </row>
        <row r="23866">
          <cell r="J23866" t="str">
            <v>8401</v>
          </cell>
          <cell r="K23866" t="str">
            <v>Nuclear reactors; fuel elements (cartridges), non-irradiated, for nuclear reactors; machinery and apparatus for isotopic separation; parts thereof:</v>
          </cell>
          <cell r="L23866" t="str">
            <v>Free</v>
          </cell>
        </row>
        <row r="23867">
          <cell r="J23867" t="str">
            <v>8401100000</v>
          </cell>
          <cell r="K23867" t="str">
            <v>…...Nuclear reactors</v>
          </cell>
          <cell r="L23867">
            <v>3.3000000000000002E-2</v>
          </cell>
        </row>
        <row r="23868">
          <cell r="J23868" t="str">
            <v>8401200000</v>
          </cell>
          <cell r="K23868" t="str">
            <v>…...Machinery and apparatus for isotopic separation, and parts thereof</v>
          </cell>
          <cell r="L23868">
            <v>2.5999999999999999E-2</v>
          </cell>
        </row>
        <row r="23869">
          <cell r="J23869" t="str">
            <v>8401300000</v>
          </cell>
          <cell r="K23869" t="str">
            <v>…...Fuel elements (cartridges), non-irradiated, and parts thereof</v>
          </cell>
          <cell r="L23869">
            <v>3.3000000000000002E-2</v>
          </cell>
        </row>
        <row r="23870">
          <cell r="J23870" t="str">
            <v>8401400000</v>
          </cell>
          <cell r="K23870" t="str">
            <v>…...Parts of nuclear reactors</v>
          </cell>
          <cell r="L23870">
            <v>3.3000000000000002E-2</v>
          </cell>
        </row>
        <row r="23871">
          <cell r="J23871" t="str">
            <v>8402</v>
          </cell>
          <cell r="K23871" t="str">
            <v>Steam or other vapor generating boilers (other than central heating hot water boilers capable also of producing low pressure steam); super-heated water boilers; parts thereof:</v>
          </cell>
          <cell r="L23871">
            <v>3.3000000000000002E-2</v>
          </cell>
        </row>
        <row r="23872">
          <cell r="J23872" t="str">
            <v/>
          </cell>
          <cell r="K23872" t="str">
            <v>…...Steam or other vapor generating boilers:</v>
          </cell>
          <cell r="L23872">
            <v>3.3000000000000002E-2</v>
          </cell>
        </row>
        <row r="23873">
          <cell r="J23873" t="str">
            <v>8402110000</v>
          </cell>
          <cell r="K23873" t="str">
            <v>…...…...Watertube boilers with a steam production exceeding 45 t per hour</v>
          </cell>
          <cell r="L23873">
            <v>5.1999999999999998E-2</v>
          </cell>
        </row>
        <row r="23874">
          <cell r="J23874" t="str">
            <v>8402120000</v>
          </cell>
          <cell r="K23874" t="str">
            <v>…...…...Watertube boilers with a steam production not exceeding 45 t per hour</v>
          </cell>
          <cell r="L23874">
            <v>4.2999999999999997E-2</v>
          </cell>
        </row>
        <row r="23875">
          <cell r="J23875" t="str">
            <v>8402190000</v>
          </cell>
          <cell r="K23875" t="str">
            <v>…...…...Other vapor generating boilers, including hybrid boilers</v>
          </cell>
          <cell r="L23875">
            <v>5.1999999999999998E-2</v>
          </cell>
        </row>
        <row r="23876">
          <cell r="J23876" t="str">
            <v>8402200000</v>
          </cell>
          <cell r="K23876" t="str">
            <v>…...Super-heated water boilers</v>
          </cell>
          <cell r="L23876">
            <v>3.3000000000000002E-2</v>
          </cell>
        </row>
        <row r="23877">
          <cell r="J23877" t="str">
            <v>84029000</v>
          </cell>
          <cell r="K23877" t="str">
            <v>…...Parts</v>
          </cell>
          <cell r="L23877">
            <v>4.2999999999999997E-2</v>
          </cell>
        </row>
        <row r="23878">
          <cell r="J23878" t="str">
            <v>8402900010</v>
          </cell>
          <cell r="K23878" t="str">
            <v>…...…...Heat exchangers</v>
          </cell>
          <cell r="L23878">
            <v>4.2999999999999997E-2</v>
          </cell>
        </row>
        <row r="23879">
          <cell r="J23879" t="str">
            <v>8402900090</v>
          </cell>
          <cell r="K23879" t="str">
            <v>…...…...Other</v>
          </cell>
          <cell r="L23879">
            <v>4.2999999999999997E-2</v>
          </cell>
        </row>
        <row r="23880">
          <cell r="J23880" t="str">
            <v>8403</v>
          </cell>
          <cell r="K23880" t="str">
            <v>Central heating boilers (other than those of heading 8402) and parts thereof:</v>
          </cell>
          <cell r="L23880">
            <v>4.2999999999999997E-2</v>
          </cell>
        </row>
        <row r="23881">
          <cell r="J23881" t="str">
            <v>8403100000</v>
          </cell>
          <cell r="K23881" t="str">
            <v>…...Boilers</v>
          </cell>
          <cell r="L23881" t="str">
            <v>Free</v>
          </cell>
        </row>
        <row r="23882">
          <cell r="J23882" t="str">
            <v>8403900000</v>
          </cell>
          <cell r="K23882" t="str">
            <v>…...Parts</v>
          </cell>
          <cell r="L23882" t="str">
            <v>Free</v>
          </cell>
        </row>
        <row r="23883">
          <cell r="J23883" t="str">
            <v>8404</v>
          </cell>
          <cell r="K23883" t="str">
            <v>Auxiliary plant for use with boilers of heading 8402 or 8403 (for example, economizers, super-heaters, soot removers, gas recoverers); condensers for steam or other vapor power units; parts thereof:</v>
          </cell>
          <cell r="L23883" t="str">
            <v>Free</v>
          </cell>
        </row>
        <row r="23884">
          <cell r="J23884" t="str">
            <v>84041000</v>
          </cell>
          <cell r="K23884" t="str">
            <v>…...Auxiliary plant for use with boilers of heading 8402 or 8403</v>
          </cell>
          <cell r="L23884">
            <v>3.5000000000000003E-2</v>
          </cell>
        </row>
        <row r="23885">
          <cell r="J23885" t="str">
            <v>8404100010</v>
          </cell>
          <cell r="K23885" t="str">
            <v>…...…...Economizers</v>
          </cell>
          <cell r="L23885">
            <v>3.5000000000000003E-2</v>
          </cell>
        </row>
        <row r="23886">
          <cell r="J23886" t="str">
            <v>8404100050</v>
          </cell>
          <cell r="K23886" t="str">
            <v>…...…...Other</v>
          </cell>
          <cell r="L23886">
            <v>3.5000000000000003E-2</v>
          </cell>
        </row>
        <row r="23887">
          <cell r="J23887" t="str">
            <v>8404200000</v>
          </cell>
          <cell r="K23887" t="str">
            <v>…...Condensers for steam or other vapor power units</v>
          </cell>
          <cell r="L23887">
            <v>0.05</v>
          </cell>
        </row>
        <row r="23888">
          <cell r="J23888" t="str">
            <v>8404900000</v>
          </cell>
          <cell r="K23888" t="str">
            <v>…...Parts</v>
          </cell>
          <cell r="L23888">
            <v>3.5000000000000003E-2</v>
          </cell>
        </row>
        <row r="23889">
          <cell r="J23889" t="str">
            <v>8405</v>
          </cell>
          <cell r="K23889" t="str">
            <v>Producer gas or water gas generators, with or without their purifiers; acetylene gas generators and similar water process gas generators, with or without their purifiers; parts thereof:</v>
          </cell>
          <cell r="L23889">
            <v>3.5000000000000003E-2</v>
          </cell>
        </row>
        <row r="23890">
          <cell r="J23890" t="str">
            <v>8405100000</v>
          </cell>
          <cell r="K23890" t="str">
            <v>…...Producer gas or water gas generators, with or without their purifiers; acetylene gas generators and similar water process gas generators, with or without their purifiers</v>
          </cell>
          <cell r="L23890" t="str">
            <v>Free</v>
          </cell>
        </row>
        <row r="23891">
          <cell r="J23891" t="str">
            <v>8405900000</v>
          </cell>
          <cell r="K23891" t="str">
            <v>…...Parts</v>
          </cell>
          <cell r="L23891" t="str">
            <v>Free</v>
          </cell>
        </row>
        <row r="23892">
          <cell r="J23892" t="str">
            <v>8406</v>
          </cell>
          <cell r="K23892" t="str">
            <v>Steam turbines and other vapor turbines, and parts thereof:</v>
          </cell>
          <cell r="L23892" t="str">
            <v>Free</v>
          </cell>
        </row>
        <row r="23893">
          <cell r="J23893" t="str">
            <v>84061</v>
          </cell>
          <cell r="K23893" t="str">
            <v>…...Turbines for marine propulsion:</v>
          </cell>
          <cell r="L23893" t="str">
            <v>Free</v>
          </cell>
        </row>
        <row r="23894">
          <cell r="J23894" t="str">
            <v>8406101000</v>
          </cell>
          <cell r="K23894" t="str">
            <v>…...…...Steam turbines</v>
          </cell>
          <cell r="L23894">
            <v>6.7000000000000004E-2</v>
          </cell>
        </row>
        <row r="23895">
          <cell r="J23895" t="str">
            <v>8406109000</v>
          </cell>
          <cell r="K23895" t="str">
            <v>…...…...Other</v>
          </cell>
          <cell r="L23895" t="str">
            <v>Free</v>
          </cell>
        </row>
        <row r="23896">
          <cell r="J23896" t="str">
            <v/>
          </cell>
          <cell r="K23896" t="str">
            <v>…...Other turbines:</v>
          </cell>
          <cell r="L23896" t="str">
            <v>Free</v>
          </cell>
        </row>
        <row r="23897">
          <cell r="J23897" t="str">
            <v>840681</v>
          </cell>
          <cell r="K23897" t="str">
            <v>…...…...Of an output exceeding 40 MW:</v>
          </cell>
          <cell r="L23897" t="str">
            <v>Free</v>
          </cell>
        </row>
        <row r="23898">
          <cell r="J23898" t="str">
            <v>84068110</v>
          </cell>
          <cell r="K23898" t="str">
            <v>…...…...…...Steam turbines</v>
          </cell>
          <cell r="L23898">
            <v>6.7000000000000004E-2</v>
          </cell>
        </row>
        <row r="23899">
          <cell r="J23899" t="str">
            <v>8406811020</v>
          </cell>
          <cell r="K23899" t="str">
            <v>…...…...…...…...Stationary steam turbines, condensing type</v>
          </cell>
          <cell r="L23899">
            <v>6.7000000000000004E-2</v>
          </cell>
        </row>
        <row r="23900">
          <cell r="J23900" t="str">
            <v>8406811070</v>
          </cell>
          <cell r="K23900" t="str">
            <v>…...…...…...…...Other</v>
          </cell>
          <cell r="L23900">
            <v>6.7000000000000004E-2</v>
          </cell>
        </row>
        <row r="23901">
          <cell r="J23901" t="str">
            <v>8406819000</v>
          </cell>
          <cell r="K23901" t="str">
            <v>…...…...…...Other</v>
          </cell>
          <cell r="L23901" t="str">
            <v>Free</v>
          </cell>
        </row>
        <row r="23902">
          <cell r="J23902" t="str">
            <v>840682</v>
          </cell>
          <cell r="K23902" t="str">
            <v>…...…...Of an output not exceeding 40 MW:</v>
          </cell>
          <cell r="L23902" t="str">
            <v>Free</v>
          </cell>
        </row>
        <row r="23903">
          <cell r="J23903" t="str">
            <v>84068210</v>
          </cell>
          <cell r="K23903" t="str">
            <v>…...…...…...Steam turbines</v>
          </cell>
          <cell r="L23903">
            <v>6.7000000000000004E-2</v>
          </cell>
        </row>
        <row r="23904">
          <cell r="J23904" t="str">
            <v/>
          </cell>
          <cell r="K23904" t="str">
            <v>…...…...…...…...Stationary steam turbines, condensing type:</v>
          </cell>
          <cell r="L23904">
            <v>6.7000000000000004E-2</v>
          </cell>
        </row>
        <row r="23905">
          <cell r="J23905" t="str">
            <v>8406821010</v>
          </cell>
          <cell r="K23905" t="str">
            <v>…...…...…...…...…...Not exceeding &lt;il&gt;7,460 kW&lt;/il&gt;</v>
          </cell>
          <cell r="L23905">
            <v>6.7000000000000004E-2</v>
          </cell>
        </row>
        <row r="23906">
          <cell r="J23906" t="str">
            <v>8406821020</v>
          </cell>
          <cell r="K23906" t="str">
            <v>…...…...…...…...…...Exceeding &lt;il&gt;7,460 kW&lt;/il&gt;</v>
          </cell>
          <cell r="L23906">
            <v>6.7000000000000004E-2</v>
          </cell>
        </row>
        <row r="23907">
          <cell r="J23907" t="str">
            <v/>
          </cell>
          <cell r="K23907" t="str">
            <v>…...…...…...…...Other:</v>
          </cell>
          <cell r="L23907">
            <v>6.7000000000000004E-2</v>
          </cell>
        </row>
        <row r="23908">
          <cell r="J23908" t="str">
            <v>8406821050</v>
          </cell>
          <cell r="K23908" t="str">
            <v>…...…...…...…...…...Not exceeding &lt;il&gt;7,460 kW&lt;/il&gt;</v>
          </cell>
          <cell r="L23908">
            <v>6.7000000000000004E-2</v>
          </cell>
        </row>
        <row r="23909">
          <cell r="J23909" t="str">
            <v>8406821070</v>
          </cell>
          <cell r="K23909" t="str">
            <v>…...…...…...…...…...Exceeding &lt;il&gt;7,460 kW&lt;/il&gt;</v>
          </cell>
          <cell r="L23909">
            <v>6.7000000000000004E-2</v>
          </cell>
        </row>
        <row r="23910">
          <cell r="J23910" t="str">
            <v>8406829000</v>
          </cell>
          <cell r="K23910" t="str">
            <v>…...…...…...Other</v>
          </cell>
          <cell r="L23910" t="str">
            <v>Free</v>
          </cell>
        </row>
        <row r="23911">
          <cell r="J23911" t="str">
            <v>84069</v>
          </cell>
          <cell r="K23911" t="str">
            <v>…...Parts:</v>
          </cell>
          <cell r="L23911" t="str">
            <v>Free</v>
          </cell>
        </row>
        <row r="23912">
          <cell r="J23912" t="str">
            <v/>
          </cell>
          <cell r="K23912" t="str">
            <v>…...…...Of steam turbines:</v>
          </cell>
          <cell r="L23912" t="str">
            <v>Free</v>
          </cell>
        </row>
        <row r="23913">
          <cell r="J23913" t="str">
            <v>8406902000</v>
          </cell>
          <cell r="K23913" t="str">
            <v>…...…...…...Rotors, finished for final assembly</v>
          </cell>
          <cell r="L23913">
            <v>0.05</v>
          </cell>
        </row>
        <row r="23914">
          <cell r="J23914" t="str">
            <v>8406903000</v>
          </cell>
          <cell r="K23914" t="str">
            <v>…...…...…...Rotors, not further advanced than cleaned or machined for removal of fins, gates, sprues, and risers, or to permit location in finishing machinery</v>
          </cell>
          <cell r="L23914">
            <v>0.05</v>
          </cell>
        </row>
        <row r="23915">
          <cell r="J23915" t="str">
            <v>8406904000</v>
          </cell>
          <cell r="K23915" t="str">
            <v>…...…...…...Blades, rotating or stationary</v>
          </cell>
          <cell r="L23915">
            <v>0.05</v>
          </cell>
        </row>
        <row r="23916">
          <cell r="J23916" t="str">
            <v>84069045</v>
          </cell>
          <cell r="K23916" t="str">
            <v>…...…...…...Other</v>
          </cell>
          <cell r="L23916">
            <v>0.05</v>
          </cell>
        </row>
        <row r="23917">
          <cell r="J23917" t="str">
            <v>8406904540</v>
          </cell>
          <cell r="K23917" t="str">
            <v>…...…...…...…...Rotors or spindles and rotor or spindle assemblies</v>
          </cell>
          <cell r="L23917">
            <v>0.05</v>
          </cell>
        </row>
        <row r="23918">
          <cell r="J23918" t="str">
            <v>8406904580</v>
          </cell>
          <cell r="K23918" t="str">
            <v>…...…...…...…...Other</v>
          </cell>
          <cell r="L23918">
            <v>0.05</v>
          </cell>
        </row>
        <row r="23919">
          <cell r="J23919" t="str">
            <v/>
          </cell>
          <cell r="K23919" t="str">
            <v>…...…...Other:</v>
          </cell>
          <cell r="L23919">
            <v>0.05</v>
          </cell>
        </row>
        <row r="23920">
          <cell r="J23920" t="str">
            <v>8406905000</v>
          </cell>
          <cell r="K23920" t="str">
            <v>…...…...…...Rotors, finished for final assembly</v>
          </cell>
          <cell r="L23920" t="str">
            <v>Free</v>
          </cell>
        </row>
        <row r="23921">
          <cell r="J23921" t="str">
            <v>8406906000</v>
          </cell>
          <cell r="K23921" t="str">
            <v>…...…...…...Rotors, not further advanced than cleaned or machined for removal of fins, gates, sprues, and risers, or to permit location in finishing machinery</v>
          </cell>
          <cell r="L23921" t="str">
            <v>Free</v>
          </cell>
        </row>
        <row r="23922">
          <cell r="J23922" t="str">
            <v>8406907000</v>
          </cell>
          <cell r="K23922" t="str">
            <v>…...…...…...Blades, rotating or stationary</v>
          </cell>
          <cell r="L23922" t="str">
            <v>Free</v>
          </cell>
        </row>
        <row r="23923">
          <cell r="J23923" t="str">
            <v>8406907500</v>
          </cell>
          <cell r="K23923" t="str">
            <v>…...…...…...Other</v>
          </cell>
          <cell r="L23923" t="str">
            <v>Free</v>
          </cell>
        </row>
        <row r="23924">
          <cell r="J23924" t="str">
            <v>8407</v>
          </cell>
          <cell r="K23924" t="str">
            <v>Spark-ignition reciprocating or rotary internal combustion piston engines:</v>
          </cell>
          <cell r="L23924" t="str">
            <v>Free</v>
          </cell>
        </row>
        <row r="23925">
          <cell r="J23925" t="str">
            <v>84071000</v>
          </cell>
          <cell r="K23925" t="str">
            <v>…...Aircraft engines</v>
          </cell>
          <cell r="L23925" t="str">
            <v>Free</v>
          </cell>
        </row>
        <row r="23926">
          <cell r="J23926" t="str">
            <v/>
          </cell>
          <cell r="K23926" t="str">
            <v>…...…...For use in civil aircraft:</v>
          </cell>
          <cell r="L23926" t="str">
            <v>Free</v>
          </cell>
        </row>
        <row r="23927">
          <cell r="J23927" t="str">
            <v/>
          </cell>
          <cell r="K23927" t="str">
            <v>…...…...…...New:</v>
          </cell>
          <cell r="L23927" t="str">
            <v>Free</v>
          </cell>
        </row>
        <row r="23928">
          <cell r="J23928" t="str">
            <v>8407100020</v>
          </cell>
          <cell r="K23928" t="str">
            <v>…...…...…...…...Less than &lt;il&gt;373 kW&lt;/il&gt;</v>
          </cell>
          <cell r="L23928" t="str">
            <v>Free</v>
          </cell>
        </row>
        <row r="23929">
          <cell r="J23929" t="str">
            <v>8407100040</v>
          </cell>
          <cell r="K23929" t="str">
            <v>…...…...…...…...&lt;il&gt;373 kW&lt;/il&gt; or over</v>
          </cell>
          <cell r="L23929" t="str">
            <v>Free</v>
          </cell>
        </row>
        <row r="23930">
          <cell r="J23930" t="str">
            <v>8407100060</v>
          </cell>
          <cell r="K23930" t="str">
            <v>…...…...…...Used or rebuilt</v>
          </cell>
          <cell r="L23930" t="str">
            <v>Free</v>
          </cell>
        </row>
        <row r="23931">
          <cell r="J23931" t="str">
            <v>8407100090</v>
          </cell>
          <cell r="K23931" t="str">
            <v>…...…...Other</v>
          </cell>
          <cell r="L23931" t="str">
            <v>Free</v>
          </cell>
        </row>
        <row r="23932">
          <cell r="J23932" t="str">
            <v/>
          </cell>
          <cell r="K23932" t="str">
            <v>…...Marine propulsion engines:</v>
          </cell>
          <cell r="L23932" t="str">
            <v>Free</v>
          </cell>
        </row>
        <row r="23933">
          <cell r="J23933" t="str">
            <v>84072100</v>
          </cell>
          <cell r="K23933" t="str">
            <v>…...…...Outboard motors</v>
          </cell>
          <cell r="L23933" t="str">
            <v>Free</v>
          </cell>
        </row>
        <row r="23934">
          <cell r="J23934" t="str">
            <v>8407210040</v>
          </cell>
          <cell r="K23934" t="str">
            <v>…...…...…...Less than &lt;il&gt;22.38 kW&lt;/il&gt;</v>
          </cell>
          <cell r="L23934" t="str">
            <v>Free</v>
          </cell>
        </row>
        <row r="23935">
          <cell r="J23935" t="str">
            <v>8407210080</v>
          </cell>
          <cell r="K23935" t="str">
            <v>…...…...…...Other</v>
          </cell>
          <cell r="L23935" t="str">
            <v>Free</v>
          </cell>
        </row>
        <row r="23936">
          <cell r="J23936" t="str">
            <v>84072900</v>
          </cell>
          <cell r="K23936" t="str">
            <v>…...…...Other</v>
          </cell>
          <cell r="L23936" t="str">
            <v>Free</v>
          </cell>
        </row>
        <row r="23937">
          <cell r="J23937" t="str">
            <v>8407290010</v>
          </cell>
          <cell r="K23937" t="str">
            <v>…...…...…...Inboard engines with outboard drive</v>
          </cell>
          <cell r="L23937" t="str">
            <v>Free</v>
          </cell>
        </row>
        <row r="23938">
          <cell r="J23938" t="str">
            <v/>
          </cell>
          <cell r="K23938" t="str">
            <v>…...…...…...Inboard engines with inboard drive:</v>
          </cell>
          <cell r="L23938" t="str">
            <v>Free</v>
          </cell>
        </row>
        <row r="23939">
          <cell r="J23939" t="str">
            <v>8407290020</v>
          </cell>
          <cell r="K23939" t="str">
            <v>…...…...…...…...Less than &lt;il&gt;746 W&lt;/il&gt;</v>
          </cell>
          <cell r="L23939" t="str">
            <v>Free</v>
          </cell>
        </row>
        <row r="23940">
          <cell r="J23940" t="str">
            <v>8407290030</v>
          </cell>
          <cell r="K23940" t="str">
            <v>…...…...…...…...&lt;il&gt;746 W&lt;/il&gt; or greater, but not exceeding &lt;il&gt;18.65 kW&lt;/il&gt;</v>
          </cell>
          <cell r="L23940" t="str">
            <v>Free</v>
          </cell>
        </row>
        <row r="23941">
          <cell r="J23941" t="str">
            <v>8407290040</v>
          </cell>
          <cell r="K23941" t="str">
            <v>…...…...…...…...Exceeding &lt;il&gt;18.65 kW&lt;/il&gt;</v>
          </cell>
          <cell r="L23941" t="str">
            <v>Free</v>
          </cell>
        </row>
        <row r="23942">
          <cell r="J23942" t="str">
            <v/>
          </cell>
          <cell r="K23942" t="str">
            <v>…...Reciprocating piston engines of a kind used for the propulsion of vehicles of chapter 87:</v>
          </cell>
          <cell r="L23942" t="str">
            <v>Free</v>
          </cell>
        </row>
        <row r="23943">
          <cell r="J23943" t="str">
            <v>84073100</v>
          </cell>
          <cell r="K23943" t="str">
            <v>…...…...Of a cylinder capacity not exceeding &lt;il&gt;50 cc&lt;/il&gt;</v>
          </cell>
          <cell r="L23943" t="str">
            <v>Free</v>
          </cell>
        </row>
        <row r="23944">
          <cell r="J23944" t="str">
            <v>8407310040</v>
          </cell>
          <cell r="K23944" t="str">
            <v>…...…...…...Less than &lt;il&gt;746 W&lt;/il&gt;</v>
          </cell>
          <cell r="L23944" t="str">
            <v>Free</v>
          </cell>
        </row>
        <row r="23945">
          <cell r="J23945" t="str">
            <v>8407310080</v>
          </cell>
          <cell r="K23945" t="str">
            <v>…...…...…...Other</v>
          </cell>
          <cell r="L23945" t="str">
            <v>Free</v>
          </cell>
        </row>
        <row r="23946">
          <cell r="J23946" t="str">
            <v>840732</v>
          </cell>
          <cell r="K23946" t="str">
            <v>…...…...Of a cylinder capacity exceeding &lt;il&gt;50 cc&lt;/il&gt; but not exceeding &lt;il&gt;250 cc&lt;/il&gt;:</v>
          </cell>
          <cell r="L23946" t="str">
            <v>Free</v>
          </cell>
        </row>
        <row r="23947">
          <cell r="J23947" t="str">
            <v>8407321000</v>
          </cell>
          <cell r="K23947" t="str">
            <v>…...…...…...To be installed in tractors suitable for agricultural use</v>
          </cell>
          <cell r="L23947" t="str">
            <v>Free</v>
          </cell>
        </row>
        <row r="23948">
          <cell r="J23948" t="str">
            <v>84073220</v>
          </cell>
          <cell r="K23948" t="str">
            <v>…...…...…...To be installed in vehicles of subheading 8701.20, or heading 8702, 8703 or 8704</v>
          </cell>
          <cell r="L23948" t="str">
            <v>Free</v>
          </cell>
        </row>
        <row r="23949">
          <cell r="J23949" t="str">
            <v>8407322040</v>
          </cell>
          <cell r="K23949" t="str">
            <v>…...…...…...…...Used or rebuilt</v>
          </cell>
          <cell r="L23949" t="str">
            <v>Free</v>
          </cell>
        </row>
        <row r="23950">
          <cell r="J23950" t="str">
            <v>8407322080</v>
          </cell>
          <cell r="K23950" t="str">
            <v>…...…...…...…...Other</v>
          </cell>
          <cell r="L23950" t="str">
            <v>Free</v>
          </cell>
        </row>
        <row r="23951">
          <cell r="J23951" t="str">
            <v>84073290</v>
          </cell>
          <cell r="K23951" t="str">
            <v>…...…...…...Other</v>
          </cell>
          <cell r="L23951" t="str">
            <v>Free</v>
          </cell>
        </row>
        <row r="23952">
          <cell r="J23952" t="str">
            <v>8407329040</v>
          </cell>
          <cell r="K23952" t="str">
            <v>…...…...…...…...Not exceeding &lt;il&gt;18.65 kW&lt;/il&gt;</v>
          </cell>
          <cell r="L23952" t="str">
            <v>Free</v>
          </cell>
        </row>
        <row r="23953">
          <cell r="J23953" t="str">
            <v>8407329080</v>
          </cell>
          <cell r="K23953" t="str">
            <v>…...…...…...…...Exceeding &lt;il&gt;18.65 kW&lt;/il&gt;</v>
          </cell>
          <cell r="L23953" t="str">
            <v>Free</v>
          </cell>
        </row>
        <row r="23954">
          <cell r="J23954" t="str">
            <v>840733</v>
          </cell>
          <cell r="K23954" t="str">
            <v>…...…...Of a cylinder capacity exceeding &lt;il&gt;250 cc&lt;/il&gt; but not exceeding &lt;il&gt;1,000 cc&lt;/il&gt;:</v>
          </cell>
          <cell r="L23954" t="str">
            <v>Free</v>
          </cell>
        </row>
        <row r="23955">
          <cell r="J23955" t="str">
            <v>84073310</v>
          </cell>
          <cell r="K23955" t="str">
            <v>…...…...…...To be installed in tractors suitable for agricultural use</v>
          </cell>
          <cell r="L23955" t="str">
            <v>Free</v>
          </cell>
        </row>
        <row r="23956">
          <cell r="J23956" t="str">
            <v>8407331030</v>
          </cell>
          <cell r="K23956" t="str">
            <v>…...…...…...…...Not exceeding &lt;il&gt;37.3 kW&lt;/il&gt;</v>
          </cell>
          <cell r="L23956" t="str">
            <v>Free</v>
          </cell>
        </row>
        <row r="23957">
          <cell r="J23957" t="str">
            <v/>
          </cell>
          <cell r="K23957" t="str">
            <v>…...…...…...…...Exceeding &lt;il&gt;37.3 kW&lt;/il&gt;:</v>
          </cell>
          <cell r="L23957" t="str">
            <v>Free</v>
          </cell>
        </row>
        <row r="23958">
          <cell r="J23958" t="str">
            <v>8407331060</v>
          </cell>
          <cell r="K23958" t="str">
            <v>…...…...…...…...…...Air-cooled</v>
          </cell>
          <cell r="L23958" t="str">
            <v>Free</v>
          </cell>
        </row>
        <row r="23959">
          <cell r="J23959" t="str">
            <v>8407331090</v>
          </cell>
          <cell r="K23959" t="str">
            <v>…...…...…...…...…...Other</v>
          </cell>
          <cell r="L23959" t="str">
            <v>Free</v>
          </cell>
        </row>
        <row r="23960">
          <cell r="J23960" t="str">
            <v/>
          </cell>
          <cell r="K23960" t="str">
            <v>…...…...…...To be installed in vehicles of subheading 8701.20, or heading 8702, 8703 or 8704:</v>
          </cell>
          <cell r="L23960" t="str">
            <v>Free</v>
          </cell>
        </row>
        <row r="23961">
          <cell r="J23961" t="str">
            <v>84073330</v>
          </cell>
          <cell r="K23961" t="str">
            <v>…...…...…...…...To be installed in vehicles specially designed for traveling on snow, golf carts, non-amphibious all-terrain vehicles and burden carriers</v>
          </cell>
          <cell r="L23961" t="str">
            <v>Free</v>
          </cell>
        </row>
        <row r="23962">
          <cell r="J23962" t="str">
            <v>8407333040</v>
          </cell>
          <cell r="K23962" t="str">
            <v>…...…...…...…...…...Used or rebuilt</v>
          </cell>
          <cell r="L23962" t="str">
            <v>Free</v>
          </cell>
        </row>
        <row r="23963">
          <cell r="J23963" t="str">
            <v>8407333080</v>
          </cell>
          <cell r="K23963" t="str">
            <v>…...…...…...…...…...Other</v>
          </cell>
          <cell r="L23963" t="str">
            <v>Free</v>
          </cell>
        </row>
        <row r="23964">
          <cell r="J23964" t="str">
            <v>84073360</v>
          </cell>
          <cell r="K23964" t="str">
            <v>…...…...…...…...Other</v>
          </cell>
          <cell r="L23964">
            <v>2.5000000000000001E-2</v>
          </cell>
        </row>
        <row r="23965">
          <cell r="J23965" t="str">
            <v>8407336040</v>
          </cell>
          <cell r="K23965" t="str">
            <v>…...…...…...…...…...Used or rebuilt</v>
          </cell>
          <cell r="L23965">
            <v>2.5000000000000001E-2</v>
          </cell>
        </row>
        <row r="23966">
          <cell r="J23966" t="str">
            <v>8407336080</v>
          </cell>
          <cell r="K23966" t="str">
            <v>…...…...…...…...…...Other</v>
          </cell>
          <cell r="L23966">
            <v>2.5000000000000001E-2</v>
          </cell>
        </row>
        <row r="23967">
          <cell r="J23967" t="str">
            <v>84073390</v>
          </cell>
          <cell r="K23967" t="str">
            <v>…...…...…...Other</v>
          </cell>
          <cell r="L23967" t="str">
            <v>Free</v>
          </cell>
        </row>
        <row r="23968">
          <cell r="J23968" t="str">
            <v>8407339040</v>
          </cell>
          <cell r="K23968" t="str">
            <v>…...…...…...…...Not exceeding &lt;il&gt;18.65 kW&lt;/il&gt;</v>
          </cell>
          <cell r="L23968" t="str">
            <v>Free</v>
          </cell>
        </row>
        <row r="23969">
          <cell r="J23969" t="str">
            <v>8407339080</v>
          </cell>
          <cell r="K23969" t="str">
            <v>…...…...…...…...Exceeding &lt;il&gt;18.65 kW&lt;/il&gt;</v>
          </cell>
          <cell r="L23969" t="str">
            <v>Free</v>
          </cell>
        </row>
        <row r="23970">
          <cell r="J23970" t="str">
            <v>840734</v>
          </cell>
          <cell r="K23970" t="str">
            <v>…...…...Of a cylinder capacity exceeding &lt;il&gt;1,000 cc&lt;/il&gt;:</v>
          </cell>
          <cell r="L23970" t="str">
            <v>Free</v>
          </cell>
        </row>
        <row r="23971">
          <cell r="J23971" t="str">
            <v/>
          </cell>
          <cell r="K23971" t="str">
            <v>…...…...…...Of a cylinder capacity not exceeding &lt;il&gt;2,000 cc&lt;/il&gt;:</v>
          </cell>
          <cell r="L23971" t="str">
            <v>Free</v>
          </cell>
        </row>
        <row r="23972">
          <cell r="J23972" t="str">
            <v>84073405</v>
          </cell>
          <cell r="K23972" t="str">
            <v>…...…...…...…...To be installed in tractors suitable for agricultural use</v>
          </cell>
          <cell r="L23972" t="str">
            <v>Free</v>
          </cell>
        </row>
        <row r="23973">
          <cell r="J23973" t="str">
            <v>8407340530</v>
          </cell>
          <cell r="K23973" t="str">
            <v>…...…...…...…...…...Not exceeding &lt;il&gt;37.3 kW&lt;/il&gt;</v>
          </cell>
          <cell r="L23973" t="str">
            <v>Free</v>
          </cell>
        </row>
        <row r="23974">
          <cell r="J23974" t="str">
            <v/>
          </cell>
          <cell r="K23974" t="str">
            <v>…...…...…...…...…...Exceeding &lt;il&gt;37.3 kW&lt;/il&gt;:</v>
          </cell>
          <cell r="L23974" t="str">
            <v>Free</v>
          </cell>
        </row>
        <row r="23975">
          <cell r="J23975" t="str">
            <v>8407340560</v>
          </cell>
          <cell r="K23975" t="str">
            <v>…...…...…...…...…...…...Air-cooled</v>
          </cell>
          <cell r="L23975" t="str">
            <v>Free</v>
          </cell>
        </row>
        <row r="23976">
          <cell r="J23976" t="str">
            <v>8407340590</v>
          </cell>
          <cell r="K23976" t="str">
            <v>…...…...…...…...…...…...Other</v>
          </cell>
          <cell r="L23976" t="str">
            <v>Free</v>
          </cell>
        </row>
        <row r="23977">
          <cell r="J23977" t="str">
            <v/>
          </cell>
          <cell r="K23977" t="str">
            <v>…...…...…...…...To be installed in vehicles of subheading 8701.20, or heading 8702, 8703 or 8704:</v>
          </cell>
          <cell r="L23977" t="str">
            <v>Free</v>
          </cell>
        </row>
        <row r="23978">
          <cell r="J23978" t="str">
            <v>8407341400</v>
          </cell>
          <cell r="K23978" t="str">
            <v>…...…...…...…...…...Used or rebuilt</v>
          </cell>
          <cell r="L23978">
            <v>2.5000000000000001E-2</v>
          </cell>
        </row>
        <row r="23979">
          <cell r="J23979" t="str">
            <v>8407341800</v>
          </cell>
          <cell r="K23979" t="str">
            <v>…...…...…...…...…...Other</v>
          </cell>
          <cell r="L23979">
            <v>2.5000000000000001E-2</v>
          </cell>
        </row>
        <row r="23980">
          <cell r="J23980" t="str">
            <v>8407342500</v>
          </cell>
          <cell r="K23980" t="str">
            <v>…...…...…...…...Other</v>
          </cell>
          <cell r="L23980" t="str">
            <v>Free</v>
          </cell>
        </row>
        <row r="23981">
          <cell r="J23981" t="str">
            <v/>
          </cell>
          <cell r="K23981" t="str">
            <v>…...…...…...Of a cylinder capacity exceeding &lt;il&gt;2,000 cc&lt;/il&gt;:</v>
          </cell>
          <cell r="L23981" t="str">
            <v>Free</v>
          </cell>
        </row>
        <row r="23982">
          <cell r="J23982" t="str">
            <v>84073435</v>
          </cell>
          <cell r="K23982" t="str">
            <v>…...…...…...…...To be installed in tractors suitable for agricultural use</v>
          </cell>
          <cell r="L23982" t="str">
            <v>Free</v>
          </cell>
        </row>
        <row r="23983">
          <cell r="J23983" t="str">
            <v>8407343530</v>
          </cell>
          <cell r="K23983" t="str">
            <v>…...…...…...…...…...Not exceeding &lt;il&gt;37.3 kW&lt;/il&gt;</v>
          </cell>
          <cell r="L23983" t="str">
            <v>Free</v>
          </cell>
        </row>
        <row r="23984">
          <cell r="J23984" t="str">
            <v/>
          </cell>
          <cell r="K23984" t="str">
            <v>…...…...…...…...…...Exceeding &lt;il&gt;37.3 kW&lt;/il&gt;:</v>
          </cell>
          <cell r="L23984" t="str">
            <v>Free</v>
          </cell>
        </row>
        <row r="23985">
          <cell r="J23985" t="str">
            <v>8407343560</v>
          </cell>
          <cell r="K23985" t="str">
            <v>…...…...…...…...…...…...Air-cooled</v>
          </cell>
          <cell r="L23985" t="str">
            <v>Free</v>
          </cell>
        </row>
        <row r="23986">
          <cell r="J23986" t="str">
            <v>8407343590</v>
          </cell>
          <cell r="K23986" t="str">
            <v>…...…...…...…...…...…...Other</v>
          </cell>
          <cell r="L23986" t="str">
            <v>Free</v>
          </cell>
        </row>
        <row r="23987">
          <cell r="J23987" t="str">
            <v/>
          </cell>
          <cell r="K23987" t="str">
            <v>…...…...…...…...To be installed in vehicles of subheading 8701.20, or heading 8702, 8703 or 8704:</v>
          </cell>
          <cell r="L23987" t="str">
            <v>Free</v>
          </cell>
        </row>
        <row r="23988">
          <cell r="J23988" t="str">
            <v>8407344400</v>
          </cell>
          <cell r="K23988" t="str">
            <v>…...…...…...…...…...Used or rebuilt</v>
          </cell>
          <cell r="L23988">
            <v>2.5000000000000001E-2</v>
          </cell>
        </row>
        <row r="23989">
          <cell r="J23989" t="str">
            <v>8407344800</v>
          </cell>
          <cell r="K23989" t="str">
            <v>…...…...…...…...…...Other</v>
          </cell>
          <cell r="L23989">
            <v>2.5000000000000001E-2</v>
          </cell>
        </row>
        <row r="23990">
          <cell r="J23990" t="str">
            <v>8407345500</v>
          </cell>
          <cell r="K23990" t="str">
            <v>…...…...…...…...Other</v>
          </cell>
          <cell r="L23990" t="str">
            <v>Free</v>
          </cell>
        </row>
        <row r="23991">
          <cell r="J23991" t="str">
            <v>84079</v>
          </cell>
          <cell r="K23991" t="str">
            <v>…...Other engines:</v>
          </cell>
          <cell r="L23991" t="str">
            <v>Free</v>
          </cell>
        </row>
        <row r="23992">
          <cell r="J23992" t="str">
            <v>84079010</v>
          </cell>
          <cell r="K23992" t="str">
            <v>…...…...To be installed in agricultural or horticultural machinery or equipment</v>
          </cell>
          <cell r="L23992" t="str">
            <v>Free</v>
          </cell>
        </row>
        <row r="23993">
          <cell r="J23993" t="str">
            <v/>
          </cell>
          <cell r="K23993" t="str">
            <v>…...…...…...Not exceeding &lt;il&gt;37.3 kW&lt;/il&gt;:</v>
          </cell>
          <cell r="L23993" t="str">
            <v>Free</v>
          </cell>
        </row>
        <row r="23994">
          <cell r="J23994" t="str">
            <v>8407901010</v>
          </cell>
          <cell r="K23994" t="str">
            <v>…...…...…...…...Less than 4,476 W</v>
          </cell>
          <cell r="L23994" t="str">
            <v>Free</v>
          </cell>
        </row>
        <row r="23995">
          <cell r="J23995" t="str">
            <v>8407901020</v>
          </cell>
          <cell r="K23995" t="str">
            <v>…...…...…...…...Other</v>
          </cell>
          <cell r="L23995" t="str">
            <v>Free</v>
          </cell>
        </row>
        <row r="23996">
          <cell r="J23996" t="str">
            <v/>
          </cell>
          <cell r="K23996" t="str">
            <v>…...…...…...Other:</v>
          </cell>
          <cell r="L23996" t="str">
            <v>Free</v>
          </cell>
        </row>
        <row r="23997">
          <cell r="J23997" t="str">
            <v>8407901060</v>
          </cell>
          <cell r="K23997" t="str">
            <v>…...…...…...…...Air-cooled</v>
          </cell>
          <cell r="L23997" t="str">
            <v>Free</v>
          </cell>
        </row>
        <row r="23998">
          <cell r="J23998" t="str">
            <v>8407901080</v>
          </cell>
          <cell r="K23998" t="str">
            <v>…...…...…...…...Other</v>
          </cell>
          <cell r="L23998" t="str">
            <v>Free</v>
          </cell>
        </row>
        <row r="23999">
          <cell r="J23999" t="str">
            <v>84079090</v>
          </cell>
          <cell r="K23999" t="str">
            <v>…...…...Other</v>
          </cell>
          <cell r="L23999" t="str">
            <v>Free</v>
          </cell>
        </row>
        <row r="24000">
          <cell r="J24000" t="str">
            <v>8407909010</v>
          </cell>
          <cell r="K24000" t="str">
            <v>…...…...…...Gas (natural or liquid propane (LP)) engines</v>
          </cell>
          <cell r="L24000" t="str">
            <v>Free</v>
          </cell>
        </row>
        <row r="24001">
          <cell r="J24001" t="str">
            <v/>
          </cell>
          <cell r="K24001" t="str">
            <v>…...…...…...Other:</v>
          </cell>
          <cell r="L24001" t="str">
            <v>Free</v>
          </cell>
        </row>
        <row r="24002">
          <cell r="J24002" t="str">
            <v>8407909020</v>
          </cell>
          <cell r="K24002" t="str">
            <v>…...…...…...…...Less than &lt;il&gt;746 W&lt;/il&gt;</v>
          </cell>
          <cell r="L24002" t="str">
            <v>Free</v>
          </cell>
        </row>
        <row r="24003">
          <cell r="J24003" t="str">
            <v>8407909040</v>
          </cell>
          <cell r="K24003" t="str">
            <v>…...…...…...…...&lt;il&gt;746 W&lt;/il&gt; or greater but less than &lt;il&gt;4,476 W&lt;/il&gt;</v>
          </cell>
          <cell r="L24003" t="str">
            <v>Free</v>
          </cell>
        </row>
        <row r="24004">
          <cell r="J24004" t="str">
            <v>8407909060</v>
          </cell>
          <cell r="K24004" t="str">
            <v>…...…...…...…...&lt;il&gt;4,476 W&lt;/il&gt; or greater but not exceeding &lt;il&gt;18.65 kW&lt;/il&gt;</v>
          </cell>
          <cell r="L24004" t="str">
            <v>Free</v>
          </cell>
        </row>
        <row r="24005">
          <cell r="J24005" t="str">
            <v>8407909080</v>
          </cell>
          <cell r="K24005" t="str">
            <v>…...…...…...…...Exceeding &lt;il&gt;18.65 kW&lt;/il&gt;</v>
          </cell>
          <cell r="L24005" t="str">
            <v>Free</v>
          </cell>
        </row>
        <row r="24006">
          <cell r="J24006" t="str">
            <v>8408</v>
          </cell>
          <cell r="K24006" t="str">
            <v>Compression-ignition internal combustion piston engines (diesel or semi-diesel engines):</v>
          </cell>
          <cell r="L24006" t="str">
            <v>Free</v>
          </cell>
        </row>
        <row r="24007">
          <cell r="J24007" t="str">
            <v>84081000</v>
          </cell>
          <cell r="K24007" t="str">
            <v>…...Marine propulsion engines</v>
          </cell>
          <cell r="L24007">
            <v>2.5000000000000001E-2</v>
          </cell>
        </row>
        <row r="24008">
          <cell r="J24008" t="str">
            <v>8408100005</v>
          </cell>
          <cell r="K24008" t="str">
            <v>…...…...Not exceeding &lt;il&gt;111.9 kW&lt;/il&gt;</v>
          </cell>
          <cell r="L24008">
            <v>2.5000000000000001E-2</v>
          </cell>
        </row>
        <row r="24009">
          <cell r="J24009" t="str">
            <v>8408100015</v>
          </cell>
          <cell r="K24009" t="str">
            <v>…...…...Exceeding &lt;il&gt;111.9 kW&lt;/il&gt; but not exceeding &lt;il&gt;149.2 kW&lt;/il&gt;</v>
          </cell>
          <cell r="L24009">
            <v>2.5000000000000001E-2</v>
          </cell>
        </row>
        <row r="24010">
          <cell r="J24010" t="str">
            <v>8408100020</v>
          </cell>
          <cell r="K24010" t="str">
            <v>…...…...Exceeding &lt;il&gt;149.2 kW&lt;/il&gt; but not exceeding &lt;il&gt;223.8 kW&lt;/il&gt;</v>
          </cell>
          <cell r="L24010">
            <v>2.5000000000000001E-2</v>
          </cell>
        </row>
        <row r="24011">
          <cell r="J24011" t="str">
            <v>8408100030</v>
          </cell>
          <cell r="K24011" t="str">
            <v>…...…...Exceeding &lt;il&gt;223.8 kW&lt;/il&gt; but not exceeding &lt;il&gt;373 kW&lt;/il&gt;</v>
          </cell>
          <cell r="L24011">
            <v>2.5000000000000001E-2</v>
          </cell>
        </row>
        <row r="24012">
          <cell r="J24012" t="str">
            <v>8408100040</v>
          </cell>
          <cell r="K24012" t="str">
            <v>…...…...Exceeding &lt;il&gt;373 kW&lt;/il&gt; but not exceeding &lt;il&gt;746 kW&lt;/il&gt;</v>
          </cell>
          <cell r="L24012">
            <v>2.5000000000000001E-2</v>
          </cell>
        </row>
        <row r="24013">
          <cell r="J24013" t="str">
            <v>8408100050</v>
          </cell>
          <cell r="K24013" t="str">
            <v>…...…...Exceeding &lt;il&gt;746 kW&lt;/il&gt;</v>
          </cell>
          <cell r="L24013">
            <v>2.5000000000000001E-2</v>
          </cell>
        </row>
        <row r="24014">
          <cell r="J24014" t="str">
            <v>84082</v>
          </cell>
          <cell r="K24014" t="str">
            <v>…...Engines of a kind used for the propulsion of vehicles of chapter 87:</v>
          </cell>
          <cell r="L24014">
            <v>2.5000000000000001E-2</v>
          </cell>
        </row>
        <row r="24015">
          <cell r="J24015" t="str">
            <v>84082010</v>
          </cell>
          <cell r="K24015" t="str">
            <v>…...…...To be installed in tractors suitable for agricultural use</v>
          </cell>
          <cell r="L24015" t="str">
            <v>Free</v>
          </cell>
        </row>
        <row r="24016">
          <cell r="J24016" t="str">
            <v>8408201040</v>
          </cell>
          <cell r="K24016" t="str">
            <v>…...…...…...Not exceeding &lt;il&gt;37.3 kW&lt;/il&gt;</v>
          </cell>
          <cell r="L24016" t="str">
            <v>Free</v>
          </cell>
        </row>
        <row r="24017">
          <cell r="J24017" t="str">
            <v>8408201080</v>
          </cell>
          <cell r="K24017" t="str">
            <v>…...…...…...Exceeding &lt;il&gt;37.3 kW&lt;/il&gt;</v>
          </cell>
          <cell r="L24017" t="str">
            <v>Free</v>
          </cell>
        </row>
        <row r="24018">
          <cell r="J24018" t="str">
            <v>8408202000</v>
          </cell>
          <cell r="K24018" t="str">
            <v>…...…...To be installed in vehicles of subheading 8701.20, or heading 8702, 8703 or 8704</v>
          </cell>
          <cell r="L24018">
            <v>2.5000000000000001E-2</v>
          </cell>
        </row>
        <row r="24019">
          <cell r="J24019" t="str">
            <v>8408209000</v>
          </cell>
          <cell r="K24019" t="str">
            <v>…...…...Other</v>
          </cell>
          <cell r="L24019">
            <v>2.5000000000000001E-2</v>
          </cell>
        </row>
        <row r="24020">
          <cell r="J24020" t="str">
            <v>84089</v>
          </cell>
          <cell r="K24020" t="str">
            <v>…...Other engines:</v>
          </cell>
          <cell r="L24020">
            <v>2.5000000000000001E-2</v>
          </cell>
        </row>
        <row r="24021">
          <cell r="J24021" t="str">
            <v>84089010</v>
          </cell>
          <cell r="K24021" t="str">
            <v>…...…...To be installed in agricultural or horticultural machinery or equipment</v>
          </cell>
          <cell r="L24021" t="str">
            <v>Free</v>
          </cell>
        </row>
        <row r="24022">
          <cell r="J24022" t="str">
            <v>8408901040</v>
          </cell>
          <cell r="K24022" t="str">
            <v>…...…...…...Not exceeding &lt;il&gt;37.3 kW&lt;/il&gt;</v>
          </cell>
          <cell r="L24022" t="str">
            <v>Free</v>
          </cell>
        </row>
        <row r="24023">
          <cell r="J24023" t="str">
            <v>8408901080</v>
          </cell>
          <cell r="K24023" t="str">
            <v>…...…...…...Exceeding &lt;il&gt;37.3 kW&lt;/il&gt;</v>
          </cell>
          <cell r="L24023" t="str">
            <v>Free</v>
          </cell>
        </row>
        <row r="24024">
          <cell r="J24024" t="str">
            <v>84089090</v>
          </cell>
          <cell r="K24024" t="str">
            <v>…...…...Other</v>
          </cell>
          <cell r="L24024" t="str">
            <v>Free</v>
          </cell>
        </row>
        <row r="24025">
          <cell r="J24025" t="str">
            <v>8408909010</v>
          </cell>
          <cell r="K24025" t="str">
            <v>…...…...…...Not exceeding &lt;il&gt;149.2 kW&lt;/il&gt;</v>
          </cell>
          <cell r="L24025" t="str">
            <v>Free</v>
          </cell>
        </row>
        <row r="24026">
          <cell r="J24026" t="str">
            <v>8408909020</v>
          </cell>
          <cell r="K24026" t="str">
            <v>…...…...…...Exceeding &lt;il&gt;149.2 kW&lt;/il&gt; but not exceeding &lt;il&gt;373 kW&lt;/il&gt;</v>
          </cell>
          <cell r="L24026" t="str">
            <v>Free</v>
          </cell>
        </row>
        <row r="24027">
          <cell r="J24027" t="str">
            <v>8408909030</v>
          </cell>
          <cell r="K24027" t="str">
            <v>…...…...…...Exceeding &lt;il&gt;373 kW &lt;/il&gt;but not exceeding &lt;il&gt;746 kW&lt;/il&gt;</v>
          </cell>
          <cell r="L24027" t="str">
            <v>Free</v>
          </cell>
        </row>
        <row r="24028">
          <cell r="J24028" t="str">
            <v>8408909040</v>
          </cell>
          <cell r="K24028" t="str">
            <v>…...…...…...Exceeding &lt;il&gt;746 kW&lt;/il&gt; but not exceeding &lt;il&gt;1,119 kW&lt;/il&gt;</v>
          </cell>
          <cell r="L24028" t="str">
            <v>Free</v>
          </cell>
        </row>
        <row r="24029">
          <cell r="J24029" t="str">
            <v>8408909050</v>
          </cell>
          <cell r="K24029" t="str">
            <v>…...…...…...Exceeding &lt;il&gt;1,119 kW&lt;/il&gt;</v>
          </cell>
          <cell r="L24029" t="str">
            <v>Free</v>
          </cell>
        </row>
        <row r="24030">
          <cell r="J24030" t="str">
            <v>8409</v>
          </cell>
          <cell r="K24030" t="str">
            <v>Parts suitable for use solely or principally with the engines of heading 8407 or 8408:</v>
          </cell>
          <cell r="L24030" t="str">
            <v>Free</v>
          </cell>
        </row>
        <row r="24031">
          <cell r="J24031" t="str">
            <v>84091000</v>
          </cell>
          <cell r="K24031" t="str">
            <v>…...For aircraft engines</v>
          </cell>
          <cell r="L24031" t="str">
            <v>Free</v>
          </cell>
        </row>
        <row r="24032">
          <cell r="J24032" t="str">
            <v>8409100040</v>
          </cell>
          <cell r="K24032" t="str">
            <v>…...…...For use in civil aircraft</v>
          </cell>
          <cell r="L24032" t="str">
            <v>Free</v>
          </cell>
        </row>
        <row r="24033">
          <cell r="J24033" t="str">
            <v>8409100080</v>
          </cell>
          <cell r="K24033" t="str">
            <v>…...…...Other</v>
          </cell>
          <cell r="L24033" t="str">
            <v>Free</v>
          </cell>
        </row>
        <row r="24034">
          <cell r="J24034" t="str">
            <v/>
          </cell>
          <cell r="K24034" t="str">
            <v>…...Other:</v>
          </cell>
          <cell r="L24034" t="str">
            <v>Free</v>
          </cell>
        </row>
        <row r="24035">
          <cell r="J24035" t="str">
            <v>840991</v>
          </cell>
          <cell r="K24035" t="str">
            <v>…...…...Suitable for use solely or principally with spark-ignition internal combustion piston engines (including rotary engines):</v>
          </cell>
          <cell r="L24035" t="str">
            <v>Free</v>
          </cell>
        </row>
        <row r="24036">
          <cell r="J24036" t="str">
            <v>84099110</v>
          </cell>
          <cell r="K24036" t="str">
            <v>…...…...…...Cast-iron parts, not advanced beyond cleaning, and machined only for the removal of fins, gates, sprues and risers or to permit location in finishing machinery</v>
          </cell>
          <cell r="L24036" t="str">
            <v>Free</v>
          </cell>
        </row>
        <row r="24037">
          <cell r="J24037" t="str">
            <v>8409911040</v>
          </cell>
          <cell r="K24037" t="str">
            <v>…...…...…...…...For vehicles of subheading 8701.20, or heading 8702, 8703 or 8704</v>
          </cell>
          <cell r="L24037" t="str">
            <v>Free</v>
          </cell>
        </row>
        <row r="24038">
          <cell r="J24038" t="str">
            <v>8409911060</v>
          </cell>
          <cell r="K24038" t="str">
            <v>…...…...…...…...For marine propulsion engines</v>
          </cell>
          <cell r="L24038" t="str">
            <v>Free</v>
          </cell>
        </row>
        <row r="24039">
          <cell r="J24039" t="str">
            <v>8409911080</v>
          </cell>
          <cell r="K24039" t="str">
            <v>…...…...…...…...Other</v>
          </cell>
          <cell r="L24039" t="str">
            <v>Free</v>
          </cell>
        </row>
        <row r="24040">
          <cell r="J24040" t="str">
            <v/>
          </cell>
          <cell r="K24040" t="str">
            <v>…...…...…...Other:</v>
          </cell>
          <cell r="L24040" t="str">
            <v>Free</v>
          </cell>
        </row>
        <row r="24041">
          <cell r="J24041" t="str">
            <v/>
          </cell>
          <cell r="K24041" t="str">
            <v>…...…...…...…...For vehicles of subheading 8701.20, or heading 8702, 8703 or 8704:</v>
          </cell>
          <cell r="L24041" t="str">
            <v>Free</v>
          </cell>
        </row>
        <row r="24042">
          <cell r="J24042" t="str">
            <v>8409913000</v>
          </cell>
          <cell r="K24042" t="str">
            <v>…...…...…...…...…...Aluminum cylinder heads</v>
          </cell>
          <cell r="L24042">
            <v>2.5000000000000001E-2</v>
          </cell>
        </row>
        <row r="24043">
          <cell r="J24043" t="str">
            <v>84099150</v>
          </cell>
          <cell r="K24043" t="str">
            <v>…...…...…...…...…...Other</v>
          </cell>
          <cell r="L24043">
            <v>2.5000000000000001E-2</v>
          </cell>
        </row>
        <row r="24044">
          <cell r="J24044" t="str">
            <v>8409915010</v>
          </cell>
          <cell r="K24044" t="str">
            <v>…...…...…...…...…...…...Connecting rods</v>
          </cell>
          <cell r="L24044">
            <v>2.5000000000000001E-2</v>
          </cell>
        </row>
        <row r="24045">
          <cell r="J24045" t="str">
            <v>8409915081</v>
          </cell>
          <cell r="K24045" t="str">
            <v>…...…...…...…...…...…...Steel forgings</v>
          </cell>
          <cell r="L24045">
            <v>2.5000000000000001E-2</v>
          </cell>
        </row>
        <row r="24046">
          <cell r="J24046" t="str">
            <v>8409915085</v>
          </cell>
          <cell r="K24046" t="str">
            <v>…...…...…...…...…...…...Other</v>
          </cell>
          <cell r="L24046">
            <v>2.5000000000000001E-2</v>
          </cell>
        </row>
        <row r="24047">
          <cell r="J24047" t="str">
            <v>84099192</v>
          </cell>
          <cell r="K24047" t="str">
            <v>…...…...…...…...For marine propulsion engines</v>
          </cell>
          <cell r="L24047">
            <v>2.5000000000000001E-2</v>
          </cell>
        </row>
        <row r="24048">
          <cell r="J24048" t="str">
            <v>8409919210</v>
          </cell>
          <cell r="K24048" t="str">
            <v>…...…...…...…...…...Connecting rods</v>
          </cell>
          <cell r="L24048">
            <v>2.5000000000000001E-2</v>
          </cell>
        </row>
        <row r="24049">
          <cell r="J24049" t="str">
            <v>8409919290</v>
          </cell>
          <cell r="K24049" t="str">
            <v>…...…...…...…...…...Other</v>
          </cell>
          <cell r="L24049">
            <v>2.5000000000000001E-2</v>
          </cell>
        </row>
        <row r="24050">
          <cell r="J24050" t="str">
            <v>84099199</v>
          </cell>
          <cell r="K24050" t="str">
            <v>…...…...…...…...Other</v>
          </cell>
          <cell r="L24050">
            <v>2.5000000000000001E-2</v>
          </cell>
        </row>
        <row r="24051">
          <cell r="J24051" t="str">
            <v>8409919910</v>
          </cell>
          <cell r="K24051" t="str">
            <v>…...…...…...…...…...Connecting rods</v>
          </cell>
          <cell r="L24051">
            <v>2.5000000000000001E-2</v>
          </cell>
        </row>
        <row r="24052">
          <cell r="J24052" t="str">
            <v>8409919990</v>
          </cell>
          <cell r="K24052" t="str">
            <v>…...…...…...…...…...Other</v>
          </cell>
          <cell r="L24052">
            <v>2.5000000000000001E-2</v>
          </cell>
        </row>
        <row r="24053">
          <cell r="J24053" t="str">
            <v>840999</v>
          </cell>
          <cell r="K24053" t="str">
            <v>…...…...Other:</v>
          </cell>
          <cell r="L24053">
            <v>2.5000000000000001E-2</v>
          </cell>
        </row>
        <row r="24054">
          <cell r="J24054" t="str">
            <v>84099910</v>
          </cell>
          <cell r="K24054" t="str">
            <v>…...…...…...Cast-iron parts, not advanced beyond cleaning, and machined only for the removal of fins, gates, sprues and risers or to permit location in finishing machinery</v>
          </cell>
          <cell r="L24054" t="str">
            <v>Free</v>
          </cell>
        </row>
        <row r="24055">
          <cell r="J24055" t="str">
            <v>8409991040</v>
          </cell>
          <cell r="K24055" t="str">
            <v>…...…...…...…...For vehicles of subheading 8701.20, or heading 8702, 8703 or 8704</v>
          </cell>
          <cell r="L24055" t="str">
            <v>Free</v>
          </cell>
        </row>
        <row r="24056">
          <cell r="J24056" t="str">
            <v>8409991060</v>
          </cell>
          <cell r="K24056" t="str">
            <v>…...…...…...…...For marine propulsion engines</v>
          </cell>
          <cell r="L24056" t="str">
            <v>Free</v>
          </cell>
        </row>
        <row r="24057">
          <cell r="J24057" t="str">
            <v>8409991080</v>
          </cell>
          <cell r="K24057" t="str">
            <v>…...…...…...…...Other</v>
          </cell>
          <cell r="L24057" t="str">
            <v>Free</v>
          </cell>
        </row>
        <row r="24058">
          <cell r="J24058" t="str">
            <v/>
          </cell>
          <cell r="K24058" t="str">
            <v>…...…...…...Other:</v>
          </cell>
          <cell r="L24058" t="str">
            <v>Free</v>
          </cell>
        </row>
        <row r="24059">
          <cell r="J24059" t="str">
            <v>84099991</v>
          </cell>
          <cell r="K24059" t="str">
            <v>…...…...…...…...For vehicles of subheading 8701.20, or heading 8702, 8703 or 8704</v>
          </cell>
          <cell r="L24059">
            <v>2.5000000000000001E-2</v>
          </cell>
        </row>
        <row r="24060">
          <cell r="J24060" t="str">
            <v>8409999110</v>
          </cell>
          <cell r="K24060" t="str">
            <v>…...…...…...…...…...Connecting rods</v>
          </cell>
          <cell r="L24060">
            <v>2.5000000000000001E-2</v>
          </cell>
        </row>
        <row r="24061">
          <cell r="J24061" t="str">
            <v>8409999190</v>
          </cell>
          <cell r="K24061" t="str">
            <v>…...…...…...…...…...Other</v>
          </cell>
          <cell r="L24061">
            <v>2.5000000000000001E-2</v>
          </cell>
        </row>
        <row r="24062">
          <cell r="J24062" t="str">
            <v>84099992</v>
          </cell>
          <cell r="K24062" t="str">
            <v>…...…...…...…...For marine propulsion engines</v>
          </cell>
          <cell r="L24062">
            <v>2.5000000000000001E-2</v>
          </cell>
        </row>
        <row r="24063">
          <cell r="J24063" t="str">
            <v>8409999210</v>
          </cell>
          <cell r="K24063" t="str">
            <v>…...…...…...…...…...Connecting rods</v>
          </cell>
          <cell r="L24063">
            <v>2.5000000000000001E-2</v>
          </cell>
        </row>
        <row r="24064">
          <cell r="J24064" t="str">
            <v>8409999290</v>
          </cell>
          <cell r="K24064" t="str">
            <v>…...…...…...…...…...Other</v>
          </cell>
          <cell r="L24064">
            <v>2.5000000000000001E-2</v>
          </cell>
        </row>
        <row r="24065">
          <cell r="J24065" t="str">
            <v>84099999</v>
          </cell>
          <cell r="K24065" t="str">
            <v>…...…...…...…...Other</v>
          </cell>
          <cell r="L24065" t="str">
            <v>Free</v>
          </cell>
        </row>
        <row r="24066">
          <cell r="J24066" t="str">
            <v>8409999910</v>
          </cell>
          <cell r="K24066" t="str">
            <v>…...…...…...…...…...Connecting rods</v>
          </cell>
          <cell r="L24066" t="str">
            <v>Free</v>
          </cell>
        </row>
        <row r="24067">
          <cell r="J24067" t="str">
            <v>8409999990</v>
          </cell>
          <cell r="K24067" t="str">
            <v>…...…...…...…...…...Other</v>
          </cell>
          <cell r="L24067" t="str">
            <v>Free</v>
          </cell>
        </row>
        <row r="24068">
          <cell r="J24068" t="str">
            <v>8410</v>
          </cell>
          <cell r="K24068" t="str">
            <v>Hydraulic turbines, water wheels and regulators therefor; parts thereof:</v>
          </cell>
          <cell r="L24068" t="str">
            <v>Free</v>
          </cell>
        </row>
        <row r="24069">
          <cell r="J24069" t="str">
            <v/>
          </cell>
          <cell r="K24069" t="str">
            <v>…...Hydraulic turbines and water wheels:</v>
          </cell>
          <cell r="L24069" t="str">
            <v>Free</v>
          </cell>
        </row>
        <row r="24070">
          <cell r="J24070" t="str">
            <v>8410110000</v>
          </cell>
          <cell r="K24070" t="str">
            <v>…...…...Of a power not exceeding &lt;il&gt;1,000 kW&lt;/il&gt;</v>
          </cell>
          <cell r="L24070">
            <v>3.7999999999999999E-2</v>
          </cell>
        </row>
        <row r="24071">
          <cell r="J24071" t="str">
            <v>8410120000</v>
          </cell>
          <cell r="K24071" t="str">
            <v>…...…...Of a power exceeding &lt;il&gt;1,000 kW&lt;/il&gt; but not exceeding &lt;il&gt;10,000 kW&lt;/il&gt;</v>
          </cell>
          <cell r="L24071">
            <v>3.7999999999999999E-2</v>
          </cell>
        </row>
        <row r="24072">
          <cell r="J24072" t="str">
            <v>8410130000</v>
          </cell>
          <cell r="K24072" t="str">
            <v>…...…...Of a power exceeding &lt;il&gt;10,000 kW&lt;/il&gt;</v>
          </cell>
          <cell r="L24072">
            <v>3.7999999999999999E-2</v>
          </cell>
        </row>
        <row r="24073">
          <cell r="J24073" t="str">
            <v>8410900000</v>
          </cell>
          <cell r="K24073" t="str">
            <v>…...Parts, including regulators</v>
          </cell>
          <cell r="L24073">
            <v>3.7999999999999999E-2</v>
          </cell>
        </row>
        <row r="24074">
          <cell r="J24074" t="str">
            <v>8411</v>
          </cell>
          <cell r="K24074" t="str">
            <v>Turbojets, turbopropellers and other gas turbines, and parts thereof:</v>
          </cell>
          <cell r="L24074">
            <v>3.7999999999999999E-2</v>
          </cell>
        </row>
        <row r="24075">
          <cell r="J24075" t="str">
            <v/>
          </cell>
          <cell r="K24075" t="str">
            <v>…...Turbojets:</v>
          </cell>
          <cell r="L24075">
            <v>3.7999999999999999E-2</v>
          </cell>
        </row>
        <row r="24076">
          <cell r="J24076" t="str">
            <v>841111</v>
          </cell>
          <cell r="K24076" t="str">
            <v>…...…...Of a thrust not exceeding 25 kN:</v>
          </cell>
          <cell r="L24076">
            <v>3.7999999999999999E-2</v>
          </cell>
        </row>
        <row r="24077">
          <cell r="J24077" t="str">
            <v>8411114000</v>
          </cell>
          <cell r="K24077" t="str">
            <v>…...…...…...Aircraft turbines</v>
          </cell>
          <cell r="L24077" t="str">
            <v>Free</v>
          </cell>
        </row>
        <row r="24078">
          <cell r="J24078" t="str">
            <v>8411118000</v>
          </cell>
          <cell r="K24078" t="str">
            <v>…...…...…...Other</v>
          </cell>
          <cell r="L24078" t="str">
            <v>Free</v>
          </cell>
        </row>
        <row r="24079">
          <cell r="J24079" t="str">
            <v>841112</v>
          </cell>
          <cell r="K24079" t="str">
            <v>…...…...Of a thrust exceeding 25 kN:</v>
          </cell>
          <cell r="L24079" t="str">
            <v>Free</v>
          </cell>
        </row>
        <row r="24080">
          <cell r="J24080" t="str">
            <v>8411124000</v>
          </cell>
          <cell r="K24080" t="str">
            <v>…...…...…...Aircraft turbines</v>
          </cell>
          <cell r="L24080" t="str">
            <v>Free</v>
          </cell>
        </row>
        <row r="24081">
          <cell r="J24081" t="str">
            <v>8411128000</v>
          </cell>
          <cell r="K24081" t="str">
            <v>…...…...…...Other</v>
          </cell>
          <cell r="L24081" t="str">
            <v>Free</v>
          </cell>
        </row>
        <row r="24082">
          <cell r="J24082" t="str">
            <v/>
          </cell>
          <cell r="K24082" t="str">
            <v>…...Turbopropellers:</v>
          </cell>
          <cell r="L24082" t="str">
            <v>Free</v>
          </cell>
        </row>
        <row r="24083">
          <cell r="J24083" t="str">
            <v>841121</v>
          </cell>
          <cell r="K24083" t="str">
            <v>…...…...Of a power not exceeding &lt;il&gt;1,100 kW&lt;/il&gt;:</v>
          </cell>
          <cell r="L24083" t="str">
            <v>Free</v>
          </cell>
        </row>
        <row r="24084">
          <cell r="J24084" t="str">
            <v>8411214000</v>
          </cell>
          <cell r="K24084" t="str">
            <v>…...…...…...Aircraft turbines</v>
          </cell>
          <cell r="L24084" t="str">
            <v>Free</v>
          </cell>
        </row>
        <row r="24085">
          <cell r="J24085" t="str">
            <v>8411218000</v>
          </cell>
          <cell r="K24085" t="str">
            <v>…...…...…...Other</v>
          </cell>
          <cell r="L24085" t="str">
            <v>Free</v>
          </cell>
        </row>
        <row r="24086">
          <cell r="J24086" t="str">
            <v>841122</v>
          </cell>
          <cell r="K24086" t="str">
            <v>…...…...Of a power exceeding &lt;il&gt;1,100 kW&lt;/il&gt;:</v>
          </cell>
          <cell r="L24086" t="str">
            <v>Free</v>
          </cell>
        </row>
        <row r="24087">
          <cell r="J24087" t="str">
            <v>8411224000</v>
          </cell>
          <cell r="K24087" t="str">
            <v>…...…...…...Aircraft turbines</v>
          </cell>
          <cell r="L24087" t="str">
            <v>Free</v>
          </cell>
        </row>
        <row r="24088">
          <cell r="J24088" t="str">
            <v>8411228000</v>
          </cell>
          <cell r="K24088" t="str">
            <v>…...…...…...Other</v>
          </cell>
          <cell r="L24088" t="str">
            <v>Free</v>
          </cell>
        </row>
        <row r="24089">
          <cell r="J24089" t="str">
            <v/>
          </cell>
          <cell r="K24089" t="str">
            <v>…...Other gas turbines:</v>
          </cell>
          <cell r="L24089" t="str">
            <v>Free</v>
          </cell>
        </row>
        <row r="24090">
          <cell r="J24090" t="str">
            <v>841181</v>
          </cell>
          <cell r="K24090" t="str">
            <v>…...…...Of a power not exceeding &lt;il&gt;5,000 kW&lt;/il&gt;:</v>
          </cell>
          <cell r="L24090" t="str">
            <v>Free</v>
          </cell>
        </row>
        <row r="24091">
          <cell r="J24091" t="str">
            <v>8411814000</v>
          </cell>
          <cell r="K24091" t="str">
            <v>…...…...…...Aircraft turbines</v>
          </cell>
          <cell r="L24091" t="str">
            <v>Free</v>
          </cell>
        </row>
        <row r="24092">
          <cell r="J24092" t="str">
            <v>84118180</v>
          </cell>
          <cell r="K24092" t="str">
            <v>…...…...…...Other</v>
          </cell>
          <cell r="L24092">
            <v>2.5000000000000001E-2</v>
          </cell>
        </row>
        <row r="24093">
          <cell r="J24093" t="str">
            <v>8411818010</v>
          </cell>
          <cell r="K24093" t="str">
            <v>…...…...…...…...Industrial turbines of a kind described in statistical note 1 of this chapter</v>
          </cell>
          <cell r="L24093">
            <v>2.5000000000000001E-2</v>
          </cell>
        </row>
        <row r="24094">
          <cell r="J24094" t="str">
            <v>8411818090</v>
          </cell>
          <cell r="K24094" t="str">
            <v>…...…...…...…...Other</v>
          </cell>
          <cell r="L24094">
            <v>2.5000000000000001E-2</v>
          </cell>
        </row>
        <row r="24095">
          <cell r="J24095" t="str">
            <v>841182</v>
          </cell>
          <cell r="K24095" t="str">
            <v>…...…...Of a power exceeding &lt;il&gt;5,000 kW&lt;/il&gt;:</v>
          </cell>
          <cell r="L24095">
            <v>2.5000000000000001E-2</v>
          </cell>
        </row>
        <row r="24096">
          <cell r="J24096" t="str">
            <v>8411824000</v>
          </cell>
          <cell r="K24096" t="str">
            <v>…...…...…...Aircraft turbines</v>
          </cell>
          <cell r="L24096" t="str">
            <v>Free</v>
          </cell>
        </row>
        <row r="24097">
          <cell r="J24097" t="str">
            <v>84118280</v>
          </cell>
          <cell r="K24097" t="str">
            <v>…...…...…...Other</v>
          </cell>
          <cell r="L24097">
            <v>2.5000000000000001E-2</v>
          </cell>
        </row>
        <row r="24098">
          <cell r="J24098" t="str">
            <v>8411828010</v>
          </cell>
          <cell r="K24098" t="str">
            <v>…...…...…...…...Industrial turbines of a kind described in statistical note 1 to this chapter</v>
          </cell>
          <cell r="L24098">
            <v>2.5000000000000001E-2</v>
          </cell>
        </row>
        <row r="24099">
          <cell r="J24099" t="str">
            <v>8411828090</v>
          </cell>
          <cell r="K24099" t="str">
            <v>…...…...…...…...Other</v>
          </cell>
          <cell r="L24099">
            <v>2.5000000000000001E-2</v>
          </cell>
        </row>
        <row r="24100">
          <cell r="J24100" t="str">
            <v/>
          </cell>
          <cell r="K24100" t="str">
            <v>…...Parts:</v>
          </cell>
          <cell r="L24100">
            <v>2.5000000000000001E-2</v>
          </cell>
        </row>
        <row r="24101">
          <cell r="J24101" t="str">
            <v>841191</v>
          </cell>
          <cell r="K24101" t="str">
            <v>…...…...Of turbojets or turbopropellers:</v>
          </cell>
          <cell r="L24101">
            <v>2.5000000000000001E-2</v>
          </cell>
        </row>
        <row r="24102">
          <cell r="J24102" t="str">
            <v>84119110</v>
          </cell>
          <cell r="K24102" t="str">
            <v>…...…...…...Cast-iron parts, not advanced beyond cleaning, and machined only for the removal of fins, gates, sprues and risers or to permit location in finishing machinery</v>
          </cell>
          <cell r="L24102" t="str">
            <v>Free</v>
          </cell>
        </row>
        <row r="24103">
          <cell r="J24103" t="str">
            <v>8411911040</v>
          </cell>
          <cell r="K24103" t="str">
            <v>…...…...…...…...Parts of nonaircraft turbines</v>
          </cell>
          <cell r="L24103" t="str">
            <v>Free</v>
          </cell>
        </row>
        <row r="24104">
          <cell r="J24104" t="str">
            <v/>
          </cell>
          <cell r="K24104" t="str">
            <v>…...…...…...…...Parts of aircraft turbines:</v>
          </cell>
          <cell r="L24104" t="str">
            <v>Free</v>
          </cell>
        </row>
        <row r="24105">
          <cell r="J24105" t="str">
            <v>8411911060</v>
          </cell>
          <cell r="K24105" t="str">
            <v>…...…...…...…...…...For use in civil aircraft</v>
          </cell>
          <cell r="L24105" t="str">
            <v>Free</v>
          </cell>
        </row>
        <row r="24106">
          <cell r="J24106" t="str">
            <v>8411911090</v>
          </cell>
          <cell r="K24106" t="str">
            <v>…...…...…...…...…...Other</v>
          </cell>
          <cell r="L24106" t="str">
            <v>Free</v>
          </cell>
        </row>
        <row r="24107">
          <cell r="J24107" t="str">
            <v>84119190</v>
          </cell>
          <cell r="K24107" t="str">
            <v>…...…...…...Other</v>
          </cell>
          <cell r="L24107" t="str">
            <v>Free</v>
          </cell>
        </row>
        <row r="24108">
          <cell r="J24108" t="str">
            <v>8411919040</v>
          </cell>
          <cell r="K24108" t="str">
            <v>…...…...…...…...Parts of nonaircraft turbines</v>
          </cell>
          <cell r="L24108" t="str">
            <v>Free</v>
          </cell>
        </row>
        <row r="24109">
          <cell r="J24109" t="str">
            <v/>
          </cell>
          <cell r="K24109" t="str">
            <v>…...…...…...…...Parts of aircraft turbines:</v>
          </cell>
          <cell r="L24109" t="str">
            <v>Free</v>
          </cell>
        </row>
        <row r="24110">
          <cell r="J24110" t="str">
            <v>8411919081</v>
          </cell>
          <cell r="K24110" t="str">
            <v>…...…...…...…...…...Steel forgings</v>
          </cell>
          <cell r="L24110" t="str">
            <v>Free</v>
          </cell>
        </row>
        <row r="24111">
          <cell r="J24111" t="str">
            <v>8411919085</v>
          </cell>
          <cell r="K24111" t="str">
            <v>…...…...…...…...…...Other</v>
          </cell>
          <cell r="L24111" t="str">
            <v>Free</v>
          </cell>
        </row>
        <row r="24112">
          <cell r="J24112" t="str">
            <v>841199</v>
          </cell>
          <cell r="K24112" t="str">
            <v>…...…...Other:</v>
          </cell>
          <cell r="L24112" t="str">
            <v>Free</v>
          </cell>
        </row>
        <row r="24113">
          <cell r="J24113" t="str">
            <v>84119910</v>
          </cell>
          <cell r="K24113" t="str">
            <v>…...…...…...Cast-iron parts, not advanced beyond cleaning, and machined only for the removal of fins, gates, sprues and risers or to permit location in finishing machinery</v>
          </cell>
          <cell r="L24113" t="str">
            <v>Free</v>
          </cell>
        </row>
        <row r="24114">
          <cell r="J24114" t="str">
            <v>8411991010</v>
          </cell>
          <cell r="K24114" t="str">
            <v>…...…...…...…...Parts of nonaircraft gas turbines</v>
          </cell>
          <cell r="L24114" t="str">
            <v>Free</v>
          </cell>
        </row>
        <row r="24115">
          <cell r="J24115" t="str">
            <v/>
          </cell>
          <cell r="K24115" t="str">
            <v>…...…...…...…...Parts of aircraft gas turbines:</v>
          </cell>
          <cell r="L24115" t="str">
            <v>Free</v>
          </cell>
        </row>
        <row r="24116">
          <cell r="J24116" t="str">
            <v>8411991040</v>
          </cell>
          <cell r="K24116" t="str">
            <v>…...…...…...…...…...For use in civil aircraft</v>
          </cell>
          <cell r="L24116" t="str">
            <v>Free</v>
          </cell>
        </row>
        <row r="24117">
          <cell r="J24117" t="str">
            <v>8411991080</v>
          </cell>
          <cell r="K24117" t="str">
            <v>…...…...…...…...…...Other</v>
          </cell>
          <cell r="L24117" t="str">
            <v>Free</v>
          </cell>
        </row>
        <row r="24118">
          <cell r="J24118" t="str">
            <v>84119990</v>
          </cell>
          <cell r="K24118" t="str">
            <v>…...…...…...Other</v>
          </cell>
          <cell r="L24118">
            <v>2.4E-2</v>
          </cell>
        </row>
        <row r="24119">
          <cell r="J24119" t="str">
            <v/>
          </cell>
          <cell r="K24119" t="str">
            <v>…...…...…...…...Parts of nonaircraft gas turbines:</v>
          </cell>
          <cell r="L24119">
            <v>2.4E-2</v>
          </cell>
        </row>
        <row r="24120">
          <cell r="J24120" t="str">
            <v>8411999030</v>
          </cell>
          <cell r="K24120" t="str">
            <v>…...…...…...…...…...Rotors or spindles and rotor or spindle assemblies</v>
          </cell>
          <cell r="L24120">
            <v>2.4E-2</v>
          </cell>
        </row>
        <row r="24121">
          <cell r="J24121" t="str">
            <v/>
          </cell>
          <cell r="K24121" t="str">
            <v>…...…...…...…...…...Other:</v>
          </cell>
          <cell r="L24121">
            <v>2.4E-2</v>
          </cell>
        </row>
        <row r="24122">
          <cell r="J24122" t="str">
            <v>8411999081</v>
          </cell>
          <cell r="K24122" t="str">
            <v>…...…...…...…...…...…...Steel forgings</v>
          </cell>
          <cell r="L24122">
            <v>2.4E-2</v>
          </cell>
        </row>
        <row r="24123">
          <cell r="J24123" t="str">
            <v>8411999085</v>
          </cell>
          <cell r="K24123" t="str">
            <v>…...…...…...…...…...…...Other</v>
          </cell>
          <cell r="L24123">
            <v>2.4E-2</v>
          </cell>
        </row>
        <row r="24124">
          <cell r="J24124" t="str">
            <v>8411999090</v>
          </cell>
          <cell r="K24124" t="str">
            <v>…...…...…...…...Parts of aircraft gas turbines</v>
          </cell>
          <cell r="L24124">
            <v>2.4E-2</v>
          </cell>
        </row>
        <row r="24125">
          <cell r="J24125" t="str">
            <v>8412</v>
          </cell>
          <cell r="K24125" t="str">
            <v>Other engines and motors, and parts thereof:</v>
          </cell>
          <cell r="L24125">
            <v>2.4E-2</v>
          </cell>
        </row>
        <row r="24126">
          <cell r="J24126" t="str">
            <v>84121000</v>
          </cell>
          <cell r="K24126" t="str">
            <v>…...Reaction engines other than turbojets</v>
          </cell>
          <cell r="L24126" t="str">
            <v>Free</v>
          </cell>
        </row>
        <row r="24127">
          <cell r="J24127" t="str">
            <v>8412100010</v>
          </cell>
          <cell r="K24127" t="str">
            <v>…...…...Missile and rocket engines</v>
          </cell>
          <cell r="L24127" t="str">
            <v>Free</v>
          </cell>
        </row>
        <row r="24128">
          <cell r="J24128" t="str">
            <v>8412100090</v>
          </cell>
          <cell r="K24128" t="str">
            <v>…...…...Other</v>
          </cell>
          <cell r="L24128" t="str">
            <v>Free</v>
          </cell>
        </row>
        <row r="24129">
          <cell r="J24129" t="str">
            <v/>
          </cell>
          <cell r="K24129" t="str">
            <v>…...Hydraulic power engines and motors:</v>
          </cell>
          <cell r="L24129" t="str">
            <v>Free</v>
          </cell>
        </row>
        <row r="24130">
          <cell r="J24130" t="str">
            <v>84122100</v>
          </cell>
          <cell r="K24130" t="str">
            <v>…...…...Linear acting (cylinders)</v>
          </cell>
          <cell r="L24130" t="str">
            <v>Free</v>
          </cell>
        </row>
        <row r="24131">
          <cell r="J24131" t="str">
            <v>8412210015</v>
          </cell>
          <cell r="K24131" t="str">
            <v>…...…...…...Tie-rod type</v>
          </cell>
          <cell r="L24131" t="str">
            <v>Free</v>
          </cell>
        </row>
        <row r="24132">
          <cell r="J24132" t="str">
            <v>8412210030</v>
          </cell>
          <cell r="K24132" t="str">
            <v>…...…...…...Weld fused type</v>
          </cell>
          <cell r="L24132" t="str">
            <v>Free</v>
          </cell>
        </row>
        <row r="24133">
          <cell r="J24133" t="str">
            <v/>
          </cell>
          <cell r="K24133" t="str">
            <v>…...…...…...Other:</v>
          </cell>
          <cell r="L24133" t="str">
            <v>Free</v>
          </cell>
        </row>
        <row r="24134">
          <cell r="J24134" t="str">
            <v>8412210045</v>
          </cell>
          <cell r="K24134" t="str">
            <v>…...…...…...…...Telescoping</v>
          </cell>
          <cell r="L24134" t="str">
            <v>Free</v>
          </cell>
        </row>
        <row r="24135">
          <cell r="J24135" t="str">
            <v>8412210060</v>
          </cell>
          <cell r="K24135" t="str">
            <v>…...…...…...…...Rodless</v>
          </cell>
          <cell r="L24135" t="str">
            <v>Free</v>
          </cell>
        </row>
        <row r="24136">
          <cell r="J24136" t="str">
            <v>8412210075</v>
          </cell>
          <cell r="K24136" t="str">
            <v>…...…...…...…...Other</v>
          </cell>
          <cell r="L24136" t="str">
            <v>Free</v>
          </cell>
        </row>
        <row r="24137">
          <cell r="J24137" t="str">
            <v>841229</v>
          </cell>
          <cell r="K24137" t="str">
            <v>…...…...Other:</v>
          </cell>
          <cell r="L24137" t="str">
            <v>Free</v>
          </cell>
        </row>
        <row r="24138">
          <cell r="J24138" t="str">
            <v>8412294000</v>
          </cell>
          <cell r="K24138" t="str">
            <v>…...…...…...Hydrojet engines for marine propulsion</v>
          </cell>
          <cell r="L24138" t="str">
            <v>Free</v>
          </cell>
        </row>
        <row r="24139">
          <cell r="J24139" t="str">
            <v>84122980</v>
          </cell>
          <cell r="K24139" t="str">
            <v>…...…...…...Other</v>
          </cell>
          <cell r="L24139" t="str">
            <v>Free</v>
          </cell>
        </row>
        <row r="24140">
          <cell r="J24140" t="str">
            <v/>
          </cell>
          <cell r="K24140" t="str">
            <v>…...…...…...…...Unlimited rotary acting:</v>
          </cell>
          <cell r="L24140" t="str">
            <v>Free</v>
          </cell>
        </row>
        <row r="24141">
          <cell r="J24141" t="str">
            <v>8412298015</v>
          </cell>
          <cell r="K24141" t="str">
            <v>…...…...…...…...…...Gear type</v>
          </cell>
          <cell r="L24141" t="str">
            <v>Free</v>
          </cell>
        </row>
        <row r="24142">
          <cell r="J24142" t="str">
            <v>8412298030</v>
          </cell>
          <cell r="K24142" t="str">
            <v>…...…...…...…...…...Radial piston type</v>
          </cell>
          <cell r="L24142" t="str">
            <v>Free</v>
          </cell>
        </row>
        <row r="24143">
          <cell r="J24143" t="str">
            <v>8412298045</v>
          </cell>
          <cell r="K24143" t="str">
            <v>…...…...…...…...…...Axial piston type</v>
          </cell>
          <cell r="L24143" t="str">
            <v>Free</v>
          </cell>
        </row>
        <row r="24144">
          <cell r="J24144" t="str">
            <v>8412298060</v>
          </cell>
          <cell r="K24144" t="str">
            <v>…...…...…...…...…...Other</v>
          </cell>
          <cell r="L24144" t="str">
            <v>Free</v>
          </cell>
        </row>
        <row r="24145">
          <cell r="J24145" t="str">
            <v>8412298075</v>
          </cell>
          <cell r="K24145" t="str">
            <v>…...…...…...…...Other</v>
          </cell>
          <cell r="L24145" t="str">
            <v>Free</v>
          </cell>
        </row>
        <row r="24146">
          <cell r="J24146" t="str">
            <v/>
          </cell>
          <cell r="K24146" t="str">
            <v>…...Pneumatic power engines and motors:</v>
          </cell>
          <cell r="L24146" t="str">
            <v>Free</v>
          </cell>
        </row>
        <row r="24147">
          <cell r="J24147" t="str">
            <v>84123100</v>
          </cell>
          <cell r="K24147" t="str">
            <v>…...…...Linear acting (cylinders)</v>
          </cell>
          <cell r="L24147" t="str">
            <v>Free</v>
          </cell>
        </row>
        <row r="24148">
          <cell r="J24148" t="str">
            <v>8412310040</v>
          </cell>
          <cell r="K24148" t="str">
            <v>…...…...…...Tie-rod type</v>
          </cell>
          <cell r="L24148" t="str">
            <v>Free</v>
          </cell>
        </row>
        <row r="24149">
          <cell r="J24149" t="str">
            <v>8412310080</v>
          </cell>
          <cell r="K24149" t="str">
            <v>…...…...…...Other</v>
          </cell>
          <cell r="L24149" t="str">
            <v>Free</v>
          </cell>
        </row>
        <row r="24150">
          <cell r="J24150" t="str">
            <v>84123900</v>
          </cell>
          <cell r="K24150" t="str">
            <v>…...…...Other</v>
          </cell>
          <cell r="L24150" t="str">
            <v>Free</v>
          </cell>
        </row>
        <row r="24151">
          <cell r="J24151" t="str">
            <v>8412390040</v>
          </cell>
          <cell r="K24151" t="str">
            <v>…...…...…...Unlimited rotary acting</v>
          </cell>
          <cell r="L24151" t="str">
            <v>Free</v>
          </cell>
        </row>
        <row r="24152">
          <cell r="J24152" t="str">
            <v>8412390080</v>
          </cell>
          <cell r="K24152" t="str">
            <v>…...…...…...Other</v>
          </cell>
          <cell r="L24152" t="str">
            <v>Free</v>
          </cell>
        </row>
        <row r="24153">
          <cell r="J24153" t="str">
            <v>84128</v>
          </cell>
          <cell r="K24153" t="str">
            <v>…...Other engines and motors:</v>
          </cell>
          <cell r="L24153" t="str">
            <v>Free</v>
          </cell>
        </row>
        <row r="24154">
          <cell r="J24154" t="str">
            <v>8412801000</v>
          </cell>
          <cell r="K24154" t="str">
            <v>…...…...Spring-operated and weight-operated motors</v>
          </cell>
          <cell r="L24154" t="str">
            <v>Free</v>
          </cell>
        </row>
        <row r="24155">
          <cell r="J24155" t="str">
            <v>8412809000</v>
          </cell>
          <cell r="K24155" t="str">
            <v>…...…...Other</v>
          </cell>
          <cell r="L24155" t="str">
            <v>Free</v>
          </cell>
        </row>
        <row r="24156">
          <cell r="J24156" t="str">
            <v>84129</v>
          </cell>
          <cell r="K24156" t="str">
            <v>…...Parts:</v>
          </cell>
          <cell r="L24156" t="str">
            <v>Free</v>
          </cell>
        </row>
        <row r="24157">
          <cell r="J24157" t="str">
            <v>8412901000</v>
          </cell>
          <cell r="K24157" t="str">
            <v>…...…...Of hydrojet engines for marine propulsion</v>
          </cell>
          <cell r="L24157" t="str">
            <v>Free</v>
          </cell>
        </row>
        <row r="24158">
          <cell r="J24158" t="str">
            <v>84129090</v>
          </cell>
          <cell r="K24158" t="str">
            <v>…...…...Other</v>
          </cell>
          <cell r="L24158" t="str">
            <v>Free</v>
          </cell>
        </row>
        <row r="24159">
          <cell r="J24159" t="str">
            <v/>
          </cell>
          <cell r="K24159" t="str">
            <v>…...…...…...Of hydraulic power engines and motors:</v>
          </cell>
          <cell r="L24159" t="str">
            <v>Free</v>
          </cell>
        </row>
        <row r="24160">
          <cell r="J24160" t="str">
            <v>8412909005</v>
          </cell>
          <cell r="K24160" t="str">
            <v>…...…...…...…...Of linear acting engines and motors</v>
          </cell>
          <cell r="L24160" t="str">
            <v>Free</v>
          </cell>
        </row>
        <row r="24161">
          <cell r="J24161" t="str">
            <v>8412909015</v>
          </cell>
          <cell r="K24161" t="str">
            <v>…...…...…...…...Other</v>
          </cell>
          <cell r="L24161" t="str">
            <v>Free</v>
          </cell>
        </row>
        <row r="24162">
          <cell r="J24162" t="str">
            <v/>
          </cell>
          <cell r="K24162" t="str">
            <v>…...…...…...Of pneumatic power engines and motors:</v>
          </cell>
          <cell r="L24162" t="str">
            <v>Free</v>
          </cell>
        </row>
        <row r="24163">
          <cell r="J24163" t="str">
            <v>8412909025</v>
          </cell>
          <cell r="K24163" t="str">
            <v>…...…...…...…...Of linear acting engines and motors</v>
          </cell>
          <cell r="L24163" t="str">
            <v>Free</v>
          </cell>
        </row>
        <row r="24164">
          <cell r="J24164" t="str">
            <v>8412909035</v>
          </cell>
          <cell r="K24164" t="str">
            <v>…...…...…...…...Other</v>
          </cell>
          <cell r="L24164" t="str">
            <v>Free</v>
          </cell>
        </row>
        <row r="24165">
          <cell r="J24165" t="str">
            <v>8412909050</v>
          </cell>
          <cell r="K24165" t="str">
            <v>…...…...…...Of reaction engines other than turbojets</v>
          </cell>
          <cell r="L24165" t="str">
            <v>Free</v>
          </cell>
        </row>
        <row r="24166">
          <cell r="J24166" t="str">
            <v/>
          </cell>
          <cell r="K24166" t="str">
            <v>…...…...…...Other:</v>
          </cell>
          <cell r="L24166" t="str">
            <v>Free</v>
          </cell>
        </row>
        <row r="24167">
          <cell r="J24167" t="str">
            <v>8412909081</v>
          </cell>
          <cell r="K24167" t="str">
            <v>…...…...…...…...Wind turbine blades and hubs</v>
          </cell>
          <cell r="L24167" t="str">
            <v>Free</v>
          </cell>
        </row>
        <row r="24168">
          <cell r="J24168" t="str">
            <v>8412909085</v>
          </cell>
          <cell r="K24168" t="str">
            <v>…...…...…...…...Other</v>
          </cell>
          <cell r="L24168" t="str">
            <v>Free</v>
          </cell>
        </row>
        <row r="24169">
          <cell r="J24169" t="str">
            <v>8413</v>
          </cell>
          <cell r="K24169" t="str">
            <v>Pumps for liquids, whether or not fitted with a measuring device; liquid elevators; part thereof:</v>
          </cell>
          <cell r="L24169" t="str">
            <v>Free</v>
          </cell>
        </row>
        <row r="24170">
          <cell r="J24170" t="str">
            <v/>
          </cell>
          <cell r="K24170" t="str">
            <v>…...Pumps fitted or designed to be fitted with a measuring device:</v>
          </cell>
          <cell r="L24170" t="str">
            <v>Free</v>
          </cell>
        </row>
        <row r="24171">
          <cell r="J24171" t="str">
            <v>8413110000</v>
          </cell>
          <cell r="K24171" t="str">
            <v>…...…...Pumps for dispensing fuel or lubricants, of the type used in filling-stations or in garages</v>
          </cell>
          <cell r="L24171" t="str">
            <v>Free</v>
          </cell>
        </row>
        <row r="24172">
          <cell r="J24172" t="str">
            <v>8413190000</v>
          </cell>
          <cell r="K24172" t="str">
            <v>…...…...Other</v>
          </cell>
          <cell r="L24172" t="str">
            <v>Free</v>
          </cell>
        </row>
        <row r="24173">
          <cell r="J24173" t="str">
            <v>8413200000</v>
          </cell>
          <cell r="K24173" t="str">
            <v>…...Hand pumps, other than those of subheading 8413.11 or 8413.19</v>
          </cell>
          <cell r="L24173" t="str">
            <v>Free</v>
          </cell>
        </row>
        <row r="24174">
          <cell r="J24174" t="str">
            <v>84133</v>
          </cell>
          <cell r="K24174" t="str">
            <v>…...Fuel, lubricating or cooling medium pumps for internal combustion piston engines:</v>
          </cell>
          <cell r="L24174" t="str">
            <v>Free</v>
          </cell>
        </row>
        <row r="24175">
          <cell r="J24175" t="str">
            <v>8413301000</v>
          </cell>
          <cell r="K24175" t="str">
            <v>…...…...Fuel-injection pumps for compression-ignition engines</v>
          </cell>
          <cell r="L24175">
            <v>2.5000000000000001E-2</v>
          </cell>
        </row>
        <row r="24176">
          <cell r="J24176" t="str">
            <v>84133090</v>
          </cell>
          <cell r="K24176" t="str">
            <v>…...…...Other</v>
          </cell>
          <cell r="L24176">
            <v>2.5000000000000001E-2</v>
          </cell>
        </row>
        <row r="24177">
          <cell r="J24177" t="str">
            <v>8413309030</v>
          </cell>
          <cell r="K24177" t="str">
            <v>…...…...…...Fuel pumps</v>
          </cell>
          <cell r="L24177">
            <v>2.5000000000000001E-2</v>
          </cell>
        </row>
        <row r="24178">
          <cell r="J24178" t="str">
            <v>8413309060</v>
          </cell>
          <cell r="K24178" t="str">
            <v>…...…...…...Lubricating pumps</v>
          </cell>
          <cell r="L24178">
            <v>2.5000000000000001E-2</v>
          </cell>
        </row>
        <row r="24179">
          <cell r="J24179" t="str">
            <v>8413309090</v>
          </cell>
          <cell r="K24179" t="str">
            <v>…...…...…...Other</v>
          </cell>
          <cell r="L24179">
            <v>2.5000000000000001E-2</v>
          </cell>
        </row>
        <row r="24180">
          <cell r="J24180" t="str">
            <v>8413400000</v>
          </cell>
          <cell r="K24180" t="str">
            <v>…...Concrete pumps</v>
          </cell>
          <cell r="L24180" t="str">
            <v>Free</v>
          </cell>
        </row>
        <row r="24181">
          <cell r="J24181" t="str">
            <v>84135000</v>
          </cell>
          <cell r="K24181" t="str">
            <v>…...Other reciprocating positive displacement pumps</v>
          </cell>
          <cell r="L24181" t="str">
            <v>Free</v>
          </cell>
        </row>
        <row r="24182">
          <cell r="J24182" t="str">
            <v>8413500010</v>
          </cell>
          <cell r="K24182" t="str">
            <v>…...…...Oil well and oil field pumps</v>
          </cell>
          <cell r="L24182" t="str">
            <v>Free</v>
          </cell>
        </row>
        <row r="24183">
          <cell r="J24183" t="str">
            <v>8413500050</v>
          </cell>
          <cell r="K24183" t="str">
            <v>…...…...Diaphragm pumps</v>
          </cell>
          <cell r="L24183" t="str">
            <v>Free</v>
          </cell>
        </row>
        <row r="24184">
          <cell r="J24184" t="str">
            <v/>
          </cell>
          <cell r="K24184" t="str">
            <v>…...…...Other:</v>
          </cell>
          <cell r="L24184" t="str">
            <v>Free</v>
          </cell>
        </row>
        <row r="24185">
          <cell r="J24185" t="str">
            <v/>
          </cell>
          <cell r="K24185" t="str">
            <v>…...…...…...Hydraulic fluid power pumps</v>
          </cell>
          <cell r="L24185" t="str">
            <v>Free</v>
          </cell>
        </row>
        <row r="24186">
          <cell r="J24186" t="str">
            <v>8413500070</v>
          </cell>
          <cell r="K24186" t="str">
            <v>…...…...…...…...Radial piston type</v>
          </cell>
          <cell r="L24186" t="str">
            <v>Free</v>
          </cell>
        </row>
        <row r="24187">
          <cell r="J24187" t="str">
            <v>8413500080</v>
          </cell>
          <cell r="K24187" t="str">
            <v>…...…...…...…...Other</v>
          </cell>
          <cell r="L24187" t="str">
            <v>Free</v>
          </cell>
        </row>
        <row r="24188">
          <cell r="J24188" t="str">
            <v>8413500090</v>
          </cell>
          <cell r="K24188" t="str">
            <v>…...…...…...Other</v>
          </cell>
          <cell r="L24188" t="str">
            <v>Free</v>
          </cell>
        </row>
        <row r="24189">
          <cell r="J24189" t="str">
            <v>84136000</v>
          </cell>
          <cell r="K24189" t="str">
            <v>…...Other rotary positive displacement pumps</v>
          </cell>
          <cell r="L24189" t="str">
            <v>Free</v>
          </cell>
        </row>
        <row r="24190">
          <cell r="J24190" t="str">
            <v/>
          </cell>
          <cell r="K24190" t="str">
            <v>…...…...Hydraulic fluid power pumps:</v>
          </cell>
          <cell r="L24190" t="str">
            <v>Free</v>
          </cell>
        </row>
        <row r="24191">
          <cell r="J24191" t="str">
            <v>8413600020</v>
          </cell>
          <cell r="K24191" t="str">
            <v>…...…...…...Vane type</v>
          </cell>
          <cell r="L24191" t="str">
            <v>Free</v>
          </cell>
        </row>
        <row r="24192">
          <cell r="J24192" t="str">
            <v>8413600030</v>
          </cell>
          <cell r="K24192" t="str">
            <v>…...…...…...Gear type</v>
          </cell>
          <cell r="L24192" t="str">
            <v>Free</v>
          </cell>
        </row>
        <row r="24193">
          <cell r="J24193" t="str">
            <v>8413600040</v>
          </cell>
          <cell r="K24193" t="str">
            <v>…...…...…...Other</v>
          </cell>
          <cell r="L24193" t="str">
            <v>Free</v>
          </cell>
        </row>
        <row r="24194">
          <cell r="J24194" t="str">
            <v/>
          </cell>
          <cell r="K24194" t="str">
            <v>…...…...Other:</v>
          </cell>
          <cell r="L24194" t="str">
            <v>Free</v>
          </cell>
        </row>
        <row r="24195">
          <cell r="J24195" t="str">
            <v>8413600050</v>
          </cell>
          <cell r="K24195" t="str">
            <v>…...…...…...Oil well and oil field pumps</v>
          </cell>
          <cell r="L24195" t="str">
            <v>Free</v>
          </cell>
        </row>
        <row r="24196">
          <cell r="J24196" t="str">
            <v>8413600070</v>
          </cell>
          <cell r="K24196" t="str">
            <v>…...…...…...Roller pumps</v>
          </cell>
          <cell r="L24196" t="str">
            <v>Free</v>
          </cell>
        </row>
        <row r="24197">
          <cell r="J24197" t="str">
            <v>8413600090</v>
          </cell>
          <cell r="K24197" t="str">
            <v>…...…...…...Other</v>
          </cell>
          <cell r="L24197" t="str">
            <v>Free</v>
          </cell>
        </row>
        <row r="24198">
          <cell r="J24198" t="str">
            <v>84137</v>
          </cell>
          <cell r="K24198" t="str">
            <v>…...Other centrifugal pumps:</v>
          </cell>
          <cell r="L24198" t="str">
            <v>Free</v>
          </cell>
        </row>
        <row r="24199">
          <cell r="J24199" t="str">
            <v>8413701000</v>
          </cell>
          <cell r="K24199" t="str">
            <v>…...…...Stock pumps imported for use with machines for making cellulosic pulp, paper or paperboard</v>
          </cell>
          <cell r="L24199" t="str">
            <v>Free</v>
          </cell>
        </row>
        <row r="24200">
          <cell r="J24200" t="str">
            <v>84137020</v>
          </cell>
          <cell r="K24200" t="str">
            <v>…...…...Other</v>
          </cell>
          <cell r="L24200" t="str">
            <v>Free</v>
          </cell>
        </row>
        <row r="24201">
          <cell r="J24201" t="str">
            <v>8413702004</v>
          </cell>
          <cell r="K24201" t="str">
            <v>…...…...…...Submersible pumps</v>
          </cell>
          <cell r="L24201" t="str">
            <v>Free</v>
          </cell>
        </row>
        <row r="24202">
          <cell r="J24202" t="str">
            <v/>
          </cell>
          <cell r="K24202" t="str">
            <v>…...…...…...Other:</v>
          </cell>
          <cell r="L24202" t="str">
            <v>Free</v>
          </cell>
        </row>
        <row r="24203">
          <cell r="J24203" t="str">
            <v/>
          </cell>
          <cell r="K24203" t="str">
            <v>…...…...…...…...Single-stage, single-suction, close-coupled:</v>
          </cell>
          <cell r="L24203" t="str">
            <v>Free</v>
          </cell>
        </row>
        <row r="24204">
          <cell r="J24204" t="str">
            <v>8413702005</v>
          </cell>
          <cell r="K24204" t="str">
            <v>…...…...…...…...…...With discharge outlet under &lt;il&gt;5.08 cm&lt;/il&gt; in diameter</v>
          </cell>
          <cell r="L24204" t="str">
            <v>Free</v>
          </cell>
        </row>
        <row r="24205">
          <cell r="J24205" t="str">
            <v>8413702015</v>
          </cell>
          <cell r="K24205" t="str">
            <v>…...…...…...…...…...With discharge outlet &lt;il&gt;5.08 cm&lt;/il&gt; or over in diameter</v>
          </cell>
          <cell r="L24205" t="str">
            <v>Free</v>
          </cell>
        </row>
        <row r="24206">
          <cell r="J24206" t="str">
            <v/>
          </cell>
          <cell r="K24206" t="str">
            <v>…...…...…...…...Single-stage, single-suction, frame- mounted:</v>
          </cell>
          <cell r="L24206" t="str">
            <v>Free</v>
          </cell>
        </row>
        <row r="24207">
          <cell r="J24207" t="str">
            <v>8413702022</v>
          </cell>
          <cell r="K24207" t="str">
            <v>…...…...…...…...…...With discharge outlet under &lt;il&gt;7.6 cm&lt;/il&gt; in diameter</v>
          </cell>
          <cell r="L24207" t="str">
            <v>Free</v>
          </cell>
        </row>
        <row r="24208">
          <cell r="J24208" t="str">
            <v>8413702025</v>
          </cell>
          <cell r="K24208" t="str">
            <v>…...…...…...…...…...With discharge outlet &lt;il&gt;7.6 cm&lt;/il&gt; or over in diameter</v>
          </cell>
          <cell r="L24208" t="str">
            <v>Free</v>
          </cell>
        </row>
        <row r="24209">
          <cell r="J24209" t="str">
            <v>8413702030</v>
          </cell>
          <cell r="K24209" t="str">
            <v>…...…...…...…...Single-stage, double-suction</v>
          </cell>
          <cell r="L24209" t="str">
            <v>Free</v>
          </cell>
        </row>
        <row r="24210">
          <cell r="J24210" t="str">
            <v>8413702040</v>
          </cell>
          <cell r="K24210" t="str">
            <v>…...…...…...…...Multi-stage, single- or double-suction</v>
          </cell>
          <cell r="L24210" t="str">
            <v>Free</v>
          </cell>
        </row>
        <row r="24211">
          <cell r="J24211" t="str">
            <v>8413702090</v>
          </cell>
          <cell r="K24211" t="str">
            <v>…...…...…...…...Other</v>
          </cell>
          <cell r="L24211" t="str">
            <v>Free</v>
          </cell>
        </row>
        <row r="24212">
          <cell r="J24212" t="str">
            <v/>
          </cell>
          <cell r="K24212" t="str">
            <v>…...Other pumps; liquid elevators:</v>
          </cell>
          <cell r="L24212" t="str">
            <v>Free</v>
          </cell>
        </row>
        <row r="24213">
          <cell r="J24213" t="str">
            <v>84138100</v>
          </cell>
          <cell r="K24213" t="str">
            <v>…...…...Pumps</v>
          </cell>
          <cell r="L24213" t="str">
            <v>Free</v>
          </cell>
        </row>
        <row r="24214">
          <cell r="J24214" t="str">
            <v>8413810020</v>
          </cell>
          <cell r="K24214" t="str">
            <v>…...…...…...Turbine pumps</v>
          </cell>
          <cell r="L24214" t="str">
            <v>Free</v>
          </cell>
        </row>
        <row r="24215">
          <cell r="J24215" t="str">
            <v>8413810030</v>
          </cell>
          <cell r="K24215" t="str">
            <v>…...…...…...Household water systems, self-contained; and windmill pumps</v>
          </cell>
          <cell r="L24215" t="str">
            <v>Free</v>
          </cell>
        </row>
        <row r="24216">
          <cell r="J24216" t="str">
            <v>8413810040</v>
          </cell>
          <cell r="K24216" t="str">
            <v>…...…...…...Other</v>
          </cell>
          <cell r="L24216" t="str">
            <v>Free</v>
          </cell>
        </row>
        <row r="24217">
          <cell r="J24217" t="str">
            <v>8413820000</v>
          </cell>
          <cell r="K24217" t="str">
            <v>…...…...Liquid elevators</v>
          </cell>
          <cell r="L24217" t="str">
            <v>Free</v>
          </cell>
        </row>
        <row r="24218">
          <cell r="J24218" t="str">
            <v/>
          </cell>
          <cell r="K24218" t="str">
            <v>…...Parts:</v>
          </cell>
          <cell r="L24218" t="str">
            <v>Free</v>
          </cell>
        </row>
        <row r="24219">
          <cell r="J24219" t="str">
            <v>841391</v>
          </cell>
          <cell r="K24219" t="str">
            <v>…...…...Of pumps:</v>
          </cell>
          <cell r="L24219" t="str">
            <v>Free</v>
          </cell>
        </row>
        <row r="24220">
          <cell r="J24220" t="str">
            <v>8413911000</v>
          </cell>
          <cell r="K24220" t="str">
            <v>…...…...…...Of fuel-injection pumps for compression-ignition engines</v>
          </cell>
          <cell r="L24220">
            <v>2.5000000000000001E-2</v>
          </cell>
        </row>
        <row r="24221">
          <cell r="J24221" t="str">
            <v>8413912000</v>
          </cell>
          <cell r="K24221" t="str">
            <v>…...…...…...Of stock pumps imported for use with machines for making cellulosic pulp, paper or paperboard</v>
          </cell>
          <cell r="L24221" t="str">
            <v>Free</v>
          </cell>
        </row>
        <row r="24222">
          <cell r="J24222" t="str">
            <v>84139190</v>
          </cell>
          <cell r="K24222" t="str">
            <v>…...…...…...Other</v>
          </cell>
          <cell r="L24222" t="str">
            <v>Free</v>
          </cell>
        </row>
        <row r="24223">
          <cell r="J24223" t="str">
            <v>8413919010</v>
          </cell>
          <cell r="K24223" t="str">
            <v>…...…...…...…...Of subheading 8413.30.90</v>
          </cell>
          <cell r="L24223" t="str">
            <v>Free</v>
          </cell>
        </row>
        <row r="24224">
          <cell r="J24224" t="str">
            <v/>
          </cell>
          <cell r="K24224" t="str">
            <v>…...…...…...…...Of hydraulic fluid power pumps:</v>
          </cell>
          <cell r="L24224" t="str">
            <v>Free</v>
          </cell>
        </row>
        <row r="24225">
          <cell r="J24225" t="str">
            <v>8413919055</v>
          </cell>
          <cell r="K24225" t="str">
            <v>…...…...…...…...…...Fluid end blocks</v>
          </cell>
          <cell r="L24225" t="str">
            <v>Free</v>
          </cell>
        </row>
        <row r="24226">
          <cell r="J24226" t="str">
            <v>8413919060</v>
          </cell>
          <cell r="K24226" t="str">
            <v>…...…...…...…...…...Other</v>
          </cell>
          <cell r="L24226" t="str">
            <v>Free</v>
          </cell>
        </row>
        <row r="24227">
          <cell r="J24227" t="str">
            <v/>
          </cell>
          <cell r="K24227" t="str">
            <v>…...…...…...…...Of subheading 8413.50.00:</v>
          </cell>
          <cell r="L24227" t="str">
            <v>Free</v>
          </cell>
        </row>
        <row r="24228">
          <cell r="J24228" t="str">
            <v>8413919065</v>
          </cell>
          <cell r="K24228" t="str">
            <v>…...…...…...…...…...Sucker rods of a kind described in statistical note 2 to this chapter</v>
          </cell>
          <cell r="L24228" t="str">
            <v>Free</v>
          </cell>
        </row>
        <row r="24229">
          <cell r="J24229" t="str">
            <v>8413919085</v>
          </cell>
          <cell r="K24229" t="str">
            <v>…...…...…...…...…...Other</v>
          </cell>
          <cell r="L24229" t="str">
            <v>Free</v>
          </cell>
        </row>
        <row r="24230">
          <cell r="J24230" t="str">
            <v>8413919096</v>
          </cell>
          <cell r="K24230" t="str">
            <v>…...…...…...…...Other</v>
          </cell>
          <cell r="L24230" t="str">
            <v>Free</v>
          </cell>
        </row>
        <row r="24231">
          <cell r="J24231" t="str">
            <v>8413920000</v>
          </cell>
          <cell r="K24231" t="str">
            <v>…...…...Of liquid elevators</v>
          </cell>
          <cell r="L24231" t="str">
            <v>Free</v>
          </cell>
        </row>
        <row r="24232">
          <cell r="J24232" t="str">
            <v>8414</v>
          </cell>
          <cell r="K24232" t="str">
            <v>Air or vacuum pumps, air or other gas compressors and fans; ventilating or recycling hoods incorporating a fan, whether or not fitted with filters; gas-tight biological safety cabinets, whether or not fitted with filters; parts thereof:</v>
          </cell>
          <cell r="L24232" t="str">
            <v>Free</v>
          </cell>
        </row>
        <row r="24233">
          <cell r="J24233" t="str">
            <v>8414100000</v>
          </cell>
          <cell r="K24233" t="str">
            <v>…...Vacuum pumps</v>
          </cell>
          <cell r="L24233">
            <v>2.5000000000000001E-2</v>
          </cell>
        </row>
        <row r="24234">
          <cell r="J24234" t="str">
            <v>8414200000</v>
          </cell>
          <cell r="K24234" t="str">
            <v>…...Hand- or foot-operated air pumps</v>
          </cell>
          <cell r="L24234">
            <v>3.6999999999999998E-2</v>
          </cell>
        </row>
        <row r="24235">
          <cell r="J24235" t="str">
            <v>84143</v>
          </cell>
          <cell r="K24235" t="str">
            <v>…...Compressors of a kind used in refrigerating equipment (including air conditioning):</v>
          </cell>
          <cell r="L24235">
            <v>3.6999999999999998E-2</v>
          </cell>
        </row>
        <row r="24236">
          <cell r="J24236" t="str">
            <v>8414304000</v>
          </cell>
          <cell r="K24236" t="str">
            <v>…...…...Not exceeding 1/4 horsepower</v>
          </cell>
          <cell r="L24236" t="str">
            <v>Free</v>
          </cell>
        </row>
        <row r="24237">
          <cell r="J24237" t="str">
            <v>84143080</v>
          </cell>
          <cell r="K24237" t="str">
            <v>…...…...Other</v>
          </cell>
          <cell r="L24237" t="str">
            <v>Free</v>
          </cell>
        </row>
        <row r="24238">
          <cell r="J24238" t="str">
            <v/>
          </cell>
          <cell r="K24238" t="str">
            <v>…...…...…...Screw type:</v>
          </cell>
          <cell r="L24238" t="str">
            <v>Free</v>
          </cell>
        </row>
        <row r="24239">
          <cell r="J24239" t="str">
            <v>8414308010</v>
          </cell>
          <cell r="K24239" t="str">
            <v>…...…...…...…...Not exceeding 200 horsepower</v>
          </cell>
          <cell r="L24239" t="str">
            <v>Free</v>
          </cell>
        </row>
        <row r="24240">
          <cell r="J24240" t="str">
            <v>8414308020</v>
          </cell>
          <cell r="K24240" t="str">
            <v>…...…...…...…...Exceeding 200 horsepower</v>
          </cell>
          <cell r="L24240" t="str">
            <v>Free</v>
          </cell>
        </row>
        <row r="24241">
          <cell r="J24241" t="str">
            <v/>
          </cell>
          <cell r="K24241" t="str">
            <v>…...…...…...Other:</v>
          </cell>
          <cell r="L24241" t="str">
            <v>Free</v>
          </cell>
        </row>
        <row r="24242">
          <cell r="J24242" t="str">
            <v/>
          </cell>
          <cell r="K24242" t="str">
            <v>…...…...…...…...For all refrigerants except ammonia</v>
          </cell>
          <cell r="L24242" t="str">
            <v>Free</v>
          </cell>
        </row>
        <row r="24243">
          <cell r="J24243" t="str">
            <v>8414308030</v>
          </cell>
          <cell r="K24243" t="str">
            <v>…...…...…...…...…...For motor vehicles</v>
          </cell>
          <cell r="L24243" t="str">
            <v>Free</v>
          </cell>
        </row>
        <row r="24244">
          <cell r="J24244" t="str">
            <v/>
          </cell>
          <cell r="K24244" t="str">
            <v>…...…...…...…...…...Other:</v>
          </cell>
          <cell r="L24244" t="str">
            <v>Free</v>
          </cell>
        </row>
        <row r="24245">
          <cell r="J24245" t="str">
            <v>8414308050</v>
          </cell>
          <cell r="K24245" t="str">
            <v>…...…...…...…...…...…...Exceeding 1/4 horsepower but not exceeding 1 horsepower</v>
          </cell>
          <cell r="L24245" t="str">
            <v>Free</v>
          </cell>
        </row>
        <row r="24246">
          <cell r="J24246" t="str">
            <v>8414308060</v>
          </cell>
          <cell r="K24246" t="str">
            <v>…...…...…...…...…...…...Exceeding 1 horsepower but not exceeding 3 horsepower</v>
          </cell>
          <cell r="L24246" t="str">
            <v>Free</v>
          </cell>
        </row>
        <row r="24247">
          <cell r="J24247" t="str">
            <v>8414308070</v>
          </cell>
          <cell r="K24247" t="str">
            <v>…...…...…...…...…...…...Exceeding 3 horsepower but not exceeding 10 horsepower</v>
          </cell>
          <cell r="L24247" t="str">
            <v>Free</v>
          </cell>
        </row>
        <row r="24248">
          <cell r="J24248" t="str">
            <v>8414308080</v>
          </cell>
          <cell r="K24248" t="str">
            <v>…...…...…...…...…...…...Exceeding 10 horsepower</v>
          </cell>
          <cell r="L24248" t="str">
            <v>Free</v>
          </cell>
        </row>
        <row r="24249">
          <cell r="J24249" t="str">
            <v>8414308090</v>
          </cell>
          <cell r="K24249" t="str">
            <v>…...…...…...…...For ammonia</v>
          </cell>
          <cell r="L24249" t="str">
            <v>Free</v>
          </cell>
        </row>
        <row r="24250">
          <cell r="J24250" t="str">
            <v>8414400000</v>
          </cell>
          <cell r="K24250" t="str">
            <v>…...Air compressors mounted on a wheeled chassis for towing</v>
          </cell>
          <cell r="L24250">
            <v>2.7E-2</v>
          </cell>
        </row>
        <row r="24251">
          <cell r="J24251" t="str">
            <v/>
          </cell>
          <cell r="K24251" t="str">
            <v>…...Fans:</v>
          </cell>
          <cell r="L24251">
            <v>2.7E-2</v>
          </cell>
        </row>
        <row r="24252">
          <cell r="J24252" t="str">
            <v>841451</v>
          </cell>
          <cell r="K24252" t="str">
            <v>…...…...Table, floor, wall, window, ceiling or roof fans, with a self-contained electric motor of an output not exceeding 125 W:</v>
          </cell>
          <cell r="L24252">
            <v>2.7E-2</v>
          </cell>
        </row>
        <row r="24253">
          <cell r="J24253" t="str">
            <v>8414513000</v>
          </cell>
          <cell r="K24253" t="str">
            <v>…...…...…...Ceiling fans for permanent installation</v>
          </cell>
          <cell r="L24253">
            <v>4.7E-2</v>
          </cell>
        </row>
        <row r="24254">
          <cell r="J24254" t="str">
            <v>84145190</v>
          </cell>
          <cell r="K24254" t="str">
            <v>…...…...…...Other</v>
          </cell>
          <cell r="L24254">
            <v>4.7E-2</v>
          </cell>
        </row>
        <row r="24255">
          <cell r="J24255" t="str">
            <v>8414519060</v>
          </cell>
          <cell r="K24255" t="str">
            <v>…...…...…...…...For permanent installation</v>
          </cell>
          <cell r="L24255">
            <v>4.7E-2</v>
          </cell>
        </row>
        <row r="24256">
          <cell r="J24256" t="str">
            <v>8414519090</v>
          </cell>
          <cell r="K24256" t="str">
            <v>…...…...…...…...Other</v>
          </cell>
          <cell r="L24256">
            <v>4.7E-2</v>
          </cell>
        </row>
        <row r="24257">
          <cell r="J24257" t="str">
            <v>841459</v>
          </cell>
          <cell r="K24257" t="str">
            <v>…...…...Other:</v>
          </cell>
          <cell r="L24257">
            <v>4.7E-2</v>
          </cell>
        </row>
        <row r="24258">
          <cell r="J24258" t="str">
            <v>8414591000</v>
          </cell>
          <cell r="K24258" t="str">
            <v>…...…...…...Blowers for pipe organs</v>
          </cell>
          <cell r="L24258" t="str">
            <v>Free</v>
          </cell>
        </row>
        <row r="24259">
          <cell r="J24259" t="str">
            <v>8414591500</v>
          </cell>
          <cell r="K24259" t="str">
            <v>…...…...…...Fans of a kind used solely or principally for cooling microprocessors, telecommunications apparatus, automatic data processing machines or units of automatic data processing machines</v>
          </cell>
          <cell r="L24259" t="str">
            <v>Free</v>
          </cell>
        </row>
        <row r="24260">
          <cell r="J24260" t="str">
            <v/>
          </cell>
          <cell r="K24260" t="str">
            <v>…...…...…...Other</v>
          </cell>
          <cell r="L24260" t="str">
            <v>Free</v>
          </cell>
        </row>
        <row r="24261">
          <cell r="J24261" t="str">
            <v>8414593000</v>
          </cell>
          <cell r="K24261" t="str">
            <v>…...…...…...…...Turbochargers and superchargers</v>
          </cell>
          <cell r="L24261">
            <v>2.3E-2</v>
          </cell>
        </row>
        <row r="24262">
          <cell r="J24262" t="str">
            <v>84145965</v>
          </cell>
          <cell r="K24262" t="str">
            <v>…...…...…...…...Other</v>
          </cell>
          <cell r="L24262">
            <v>2.3E-2</v>
          </cell>
        </row>
        <row r="24263">
          <cell r="J24263" t="str">
            <v>8414596540</v>
          </cell>
          <cell r="K24263" t="str">
            <v>…...…...…...…...…...Suitable for use with motor vehicles</v>
          </cell>
          <cell r="L24263">
            <v>2.3E-2</v>
          </cell>
        </row>
        <row r="24264">
          <cell r="J24264" t="str">
            <v/>
          </cell>
          <cell r="K24264" t="str">
            <v>…...…...…...…...…...Other:</v>
          </cell>
          <cell r="L24264">
            <v>2.3E-2</v>
          </cell>
        </row>
        <row r="24265">
          <cell r="J24265" t="str">
            <v>8414596560</v>
          </cell>
          <cell r="K24265" t="str">
            <v>…...…...…...…...…...…...Centrifugal</v>
          </cell>
          <cell r="L24265">
            <v>2.3E-2</v>
          </cell>
        </row>
        <row r="24266">
          <cell r="J24266" t="str">
            <v>8414596590</v>
          </cell>
          <cell r="K24266" t="str">
            <v>…...…...…...…...…...…...Axial</v>
          </cell>
          <cell r="L24266">
            <v>2.3E-2</v>
          </cell>
        </row>
        <row r="24267">
          <cell r="J24267" t="str">
            <v>8414596595</v>
          </cell>
          <cell r="K24267" t="str">
            <v>…...…...…...…...…...…...Other</v>
          </cell>
          <cell r="L24267">
            <v>2.3E-2</v>
          </cell>
        </row>
        <row r="24268">
          <cell r="J24268" t="str">
            <v>8414600000</v>
          </cell>
          <cell r="K24268" t="str">
            <v>…...Hoods having a maximum horizontal side not exceeding &lt;il&gt;120 cm&lt;/il&gt;</v>
          </cell>
          <cell r="L24268" t="str">
            <v>Free</v>
          </cell>
        </row>
        <row r="24269">
          <cell r="J24269" t="str">
            <v>8414700000</v>
          </cell>
          <cell r="K24269" t="str">
            <v>…...Gas-tight biological safety cabinets</v>
          </cell>
          <cell r="L24269" t="str">
            <v>Free</v>
          </cell>
        </row>
        <row r="24270">
          <cell r="J24270" t="str">
            <v>84148</v>
          </cell>
          <cell r="K24270" t="str">
            <v>…...Other, except parts:</v>
          </cell>
          <cell r="L24270" t="str">
            <v>Free</v>
          </cell>
        </row>
        <row r="24271">
          <cell r="J24271" t="str">
            <v/>
          </cell>
          <cell r="K24271" t="str">
            <v>…...…...Air compressors:</v>
          </cell>
          <cell r="L24271" t="str">
            <v>Free</v>
          </cell>
        </row>
        <row r="24272">
          <cell r="J24272" t="str">
            <v>8414800500</v>
          </cell>
          <cell r="K24272" t="str">
            <v>…...…...…...Turbochargers and superchargers</v>
          </cell>
          <cell r="L24272" t="str">
            <v>Free</v>
          </cell>
        </row>
        <row r="24273">
          <cell r="J24273" t="str">
            <v>84148016</v>
          </cell>
          <cell r="K24273" t="str">
            <v>…...…...…...Other</v>
          </cell>
          <cell r="L24273" t="str">
            <v>Free</v>
          </cell>
        </row>
        <row r="24274">
          <cell r="J24274" t="str">
            <v/>
          </cell>
          <cell r="K24274" t="str">
            <v>…...…...…...…...Stationary:</v>
          </cell>
          <cell r="L24274" t="str">
            <v>Free</v>
          </cell>
        </row>
        <row r="24275">
          <cell r="J24275" t="str">
            <v/>
          </cell>
          <cell r="K24275" t="str">
            <v>…...…...…...…...…...Reciprocating:</v>
          </cell>
          <cell r="L24275" t="str">
            <v>Free</v>
          </cell>
        </row>
        <row r="24276">
          <cell r="J24276" t="str">
            <v>8414801605</v>
          </cell>
          <cell r="K24276" t="str">
            <v>…...…...…...…...…...…...Not exceeding &lt;il&gt;746 W&lt;/il&gt;</v>
          </cell>
          <cell r="L24276" t="str">
            <v>Free</v>
          </cell>
        </row>
        <row r="24277">
          <cell r="J24277" t="str">
            <v>8414801615</v>
          </cell>
          <cell r="K24277" t="str">
            <v>…...…...…...…...…...…...Exceeding &lt;il&gt;746 W&lt;/il&gt; but not exceeding &lt;il&gt;4.48 kW&lt;/il&gt;</v>
          </cell>
          <cell r="L24277" t="str">
            <v>Free</v>
          </cell>
        </row>
        <row r="24278">
          <cell r="J24278" t="str">
            <v>8414801625</v>
          </cell>
          <cell r="K24278" t="str">
            <v>…...…...…...…...…...…...Exceeding &lt;il&gt;4.48 kW&lt;/il&gt; but not exceeding &lt;il&gt;8.21 kW&lt;/il&gt;</v>
          </cell>
          <cell r="L24278" t="str">
            <v>Free</v>
          </cell>
        </row>
        <row r="24279">
          <cell r="J24279" t="str">
            <v>8414801635</v>
          </cell>
          <cell r="K24279" t="str">
            <v>…...…...…...…...…...…...Exceeding &lt;il&gt;8.21 kW&lt;/il&gt; but not exceeding &lt;il&gt;11.19 kW&lt;/il&gt;</v>
          </cell>
          <cell r="L24279" t="str">
            <v>Free</v>
          </cell>
        </row>
        <row r="24280">
          <cell r="J24280" t="str">
            <v>8414801640</v>
          </cell>
          <cell r="K24280" t="str">
            <v>…...…...…...…...…...…...Exceeding &lt;il&gt;11.19 kW&lt;/il&gt; but not exceeding &lt;il&gt;19.4 kW&lt;/il&gt;</v>
          </cell>
          <cell r="L24280" t="str">
            <v>Free</v>
          </cell>
        </row>
        <row r="24281">
          <cell r="J24281" t="str">
            <v>8414801645</v>
          </cell>
          <cell r="K24281" t="str">
            <v>…...…...…...…...…...…...Exceeding &lt;il&gt;19.4 kW&lt;/il&gt; but not exceeding &lt;il&gt;74.6 kW&lt;/il&gt;</v>
          </cell>
          <cell r="L24281" t="str">
            <v>Free</v>
          </cell>
        </row>
        <row r="24282">
          <cell r="J24282" t="str">
            <v>8414801655</v>
          </cell>
          <cell r="K24282" t="str">
            <v>…...…...…...…...…...…...Exceeding &lt;il&gt;74.6 kW&lt;/il&gt;</v>
          </cell>
          <cell r="L24282" t="str">
            <v>Free</v>
          </cell>
        </row>
        <row r="24283">
          <cell r="J24283" t="str">
            <v/>
          </cell>
          <cell r="K24283" t="str">
            <v>…...…...…...…...…...Rotary:</v>
          </cell>
          <cell r="L24283" t="str">
            <v>Free</v>
          </cell>
        </row>
        <row r="24284">
          <cell r="J24284" t="str">
            <v>8414801660</v>
          </cell>
          <cell r="K24284" t="str">
            <v>…...…...…...…...…...…...Not exceeding &lt;il&gt;11.19 kW&lt;/il&gt;</v>
          </cell>
          <cell r="L24284" t="str">
            <v>Free</v>
          </cell>
        </row>
        <row r="24285">
          <cell r="J24285" t="str">
            <v>8414801665</v>
          </cell>
          <cell r="K24285" t="str">
            <v>…...…...…...…...…...…...Exceeding &lt;il&gt;11.19 kW&lt;/il&gt; but under &lt;il&gt;22.38 kW&lt;/il&gt;</v>
          </cell>
          <cell r="L24285" t="str">
            <v>Free</v>
          </cell>
        </row>
        <row r="24286">
          <cell r="J24286" t="str">
            <v>8414801670</v>
          </cell>
          <cell r="K24286" t="str">
            <v>…...…...…...…...…...…...&lt;il&gt;22.38 kW&lt;/il&gt; and over but not exceeding &lt;il&gt;74.6 kW&lt;/il&gt;</v>
          </cell>
          <cell r="L24286" t="str">
            <v>Free</v>
          </cell>
        </row>
        <row r="24287">
          <cell r="J24287" t="str">
            <v>8414801675</v>
          </cell>
          <cell r="K24287" t="str">
            <v>…...…...…...…...…...…...Exceeding &lt;il&gt;74.6 kW&lt;/il&gt;</v>
          </cell>
          <cell r="L24287" t="str">
            <v>Free</v>
          </cell>
        </row>
        <row r="24288">
          <cell r="J24288" t="str">
            <v>8414801680</v>
          </cell>
          <cell r="K24288" t="str">
            <v>…...…...…...…...…...Other</v>
          </cell>
          <cell r="L24288" t="str">
            <v>Free</v>
          </cell>
        </row>
        <row r="24289">
          <cell r="J24289" t="str">
            <v/>
          </cell>
          <cell r="K24289" t="str">
            <v>…...…...…...…...Portable:</v>
          </cell>
          <cell r="L24289" t="str">
            <v>Free</v>
          </cell>
        </row>
        <row r="24290">
          <cell r="J24290" t="str">
            <v>8414801685</v>
          </cell>
          <cell r="K24290" t="str">
            <v>…...…...…...…...…...Under &lt;il&gt;0.57 cubic&lt;/il&gt; meters per minute</v>
          </cell>
          <cell r="L24290" t="str">
            <v>Free</v>
          </cell>
        </row>
        <row r="24291">
          <cell r="J24291" t="str">
            <v>8414801690</v>
          </cell>
          <cell r="K24291" t="str">
            <v>…...…...…...…...…...Other</v>
          </cell>
          <cell r="L24291" t="str">
            <v>Free</v>
          </cell>
        </row>
        <row r="24292">
          <cell r="J24292" t="str">
            <v>84148020</v>
          </cell>
          <cell r="K24292" t="str">
            <v>…...…...Other compressors</v>
          </cell>
          <cell r="L24292" t="str">
            <v>Free</v>
          </cell>
        </row>
        <row r="24293">
          <cell r="J24293" t="str">
            <v>8414802005</v>
          </cell>
          <cell r="K24293" t="str">
            <v>…...…...…...Refrigerant recovery units</v>
          </cell>
          <cell r="L24293" t="str">
            <v>Free</v>
          </cell>
        </row>
        <row r="24294">
          <cell r="J24294" t="str">
            <v/>
          </cell>
          <cell r="K24294" t="str">
            <v>…...…...…...Other:</v>
          </cell>
          <cell r="L24294" t="str">
            <v>Free</v>
          </cell>
        </row>
        <row r="24295">
          <cell r="J24295" t="str">
            <v>8414802015</v>
          </cell>
          <cell r="K24295" t="str">
            <v>…...…...…...…...Centrifugal and axial</v>
          </cell>
          <cell r="L24295" t="str">
            <v>Free</v>
          </cell>
        </row>
        <row r="24296">
          <cell r="J24296" t="str">
            <v/>
          </cell>
          <cell r="K24296" t="str">
            <v>…...…...…...…...Other, including reciprocating and rotary:</v>
          </cell>
          <cell r="L24296" t="str">
            <v>Free</v>
          </cell>
        </row>
        <row r="24297">
          <cell r="J24297" t="str">
            <v>8414802055</v>
          </cell>
          <cell r="K24297" t="str">
            <v>…...…...…...…...…...Not exceeding &lt;il&gt;186.5 kW&lt;/il&gt;</v>
          </cell>
          <cell r="L24297" t="str">
            <v>Free</v>
          </cell>
        </row>
        <row r="24298">
          <cell r="J24298" t="str">
            <v>8414802065</v>
          </cell>
          <cell r="K24298" t="str">
            <v>…...…...…...…...…...Exceeding &lt;il&gt;186.5 kW&lt;/il&gt; but not exceeding &lt;il&gt;746 kW&lt;/il&gt;</v>
          </cell>
          <cell r="L24298" t="str">
            <v>Free</v>
          </cell>
        </row>
        <row r="24299">
          <cell r="J24299" t="str">
            <v>8414802075</v>
          </cell>
          <cell r="K24299" t="str">
            <v>…...…...…...…...…...Exceeding &lt;il&gt;746 kW&lt;/il&gt;</v>
          </cell>
          <cell r="L24299" t="str">
            <v>Free</v>
          </cell>
        </row>
        <row r="24300">
          <cell r="J24300" t="str">
            <v>8414809000</v>
          </cell>
          <cell r="K24300" t="str">
            <v>…...…...Other</v>
          </cell>
          <cell r="L24300">
            <v>3.6999999999999998E-2</v>
          </cell>
        </row>
        <row r="24301">
          <cell r="J24301" t="str">
            <v>84149</v>
          </cell>
          <cell r="K24301" t="str">
            <v>…...Parts:</v>
          </cell>
          <cell r="L24301">
            <v>3.6999999999999998E-2</v>
          </cell>
        </row>
        <row r="24302">
          <cell r="J24302" t="str">
            <v>84149010</v>
          </cell>
          <cell r="K24302" t="str">
            <v>…...…...Of fans (including blowers) and ventilating or recycling hoods</v>
          </cell>
          <cell r="L24302">
            <v>4.7E-2</v>
          </cell>
        </row>
        <row r="24303">
          <cell r="J24303" t="str">
            <v>8414901040</v>
          </cell>
          <cell r="K24303" t="str">
            <v>…...…...…...Of fans of subheading 8414.51</v>
          </cell>
          <cell r="L24303">
            <v>4.7E-2</v>
          </cell>
        </row>
        <row r="24304">
          <cell r="J24304" t="str">
            <v>8414901080</v>
          </cell>
          <cell r="K24304" t="str">
            <v>…...…...…...Other</v>
          </cell>
          <cell r="L24304">
            <v>4.7E-2</v>
          </cell>
        </row>
        <row r="24305">
          <cell r="J24305" t="str">
            <v/>
          </cell>
          <cell r="K24305" t="str">
            <v>…...…...Of compressors:</v>
          </cell>
          <cell r="L24305">
            <v>4.7E-2</v>
          </cell>
        </row>
        <row r="24306">
          <cell r="J24306" t="str">
            <v>8414903000</v>
          </cell>
          <cell r="K24306" t="str">
            <v>…...…...…...Stators and rotors of goods of subheading 8414.30</v>
          </cell>
          <cell r="L24306" t="str">
            <v>Free</v>
          </cell>
        </row>
        <row r="24307">
          <cell r="J24307" t="str">
            <v>84149041</v>
          </cell>
          <cell r="K24307" t="str">
            <v>…...…...…...Other</v>
          </cell>
          <cell r="L24307" t="str">
            <v>Free</v>
          </cell>
        </row>
        <row r="24308">
          <cell r="J24308" t="str">
            <v/>
          </cell>
          <cell r="K24308" t="str">
            <v>…...…...…...…...Of refrigerating and air conditioning compressors:</v>
          </cell>
          <cell r="L24308" t="str">
            <v>Free</v>
          </cell>
        </row>
        <row r="24309">
          <cell r="J24309" t="str">
            <v>8414904120</v>
          </cell>
          <cell r="K24309" t="str">
            <v>…...…...…...…...…...Compressor housings</v>
          </cell>
          <cell r="L24309" t="str">
            <v>Free</v>
          </cell>
        </row>
        <row r="24310">
          <cell r="J24310" t="str">
            <v>8414904140</v>
          </cell>
          <cell r="K24310" t="str">
            <v>…...…...…...…...…...Other</v>
          </cell>
          <cell r="L24310" t="str">
            <v>Free</v>
          </cell>
        </row>
        <row r="24311">
          <cell r="J24311" t="str">
            <v/>
          </cell>
          <cell r="K24311" t="str">
            <v>…...…...…...…...Other:</v>
          </cell>
          <cell r="L24311" t="str">
            <v>Free</v>
          </cell>
        </row>
        <row r="24312">
          <cell r="J24312" t="str">
            <v/>
          </cell>
          <cell r="K24312" t="str">
            <v>…...…...…...…...…...Of compressors of subheading 8414.40:</v>
          </cell>
          <cell r="L24312" t="str">
            <v>Free</v>
          </cell>
        </row>
        <row r="24313">
          <cell r="J24313" t="str">
            <v>8414904145</v>
          </cell>
          <cell r="K24313" t="str">
            <v>…...…...…...…...…...…...Compressor housings</v>
          </cell>
          <cell r="L24313" t="str">
            <v>Free</v>
          </cell>
        </row>
        <row r="24314">
          <cell r="J24314" t="str">
            <v>8414904155</v>
          </cell>
          <cell r="K24314" t="str">
            <v>…...…...…...…...…...…...Other</v>
          </cell>
          <cell r="L24314" t="str">
            <v>Free</v>
          </cell>
        </row>
        <row r="24315">
          <cell r="J24315" t="str">
            <v/>
          </cell>
          <cell r="K24315" t="str">
            <v>…...…...…...…...…...Other:</v>
          </cell>
          <cell r="L24315" t="str">
            <v>Free</v>
          </cell>
        </row>
        <row r="24316">
          <cell r="J24316" t="str">
            <v>8414904165</v>
          </cell>
          <cell r="K24316" t="str">
            <v>…...…...…...…...…...…...Compressor housings</v>
          </cell>
          <cell r="L24316" t="str">
            <v>Free</v>
          </cell>
        </row>
        <row r="24317">
          <cell r="J24317" t="str">
            <v>8414904180</v>
          </cell>
          <cell r="K24317" t="str">
            <v>…...…...…...…...…...…...Impeller covers and hubs</v>
          </cell>
          <cell r="L24317" t="str">
            <v>Free</v>
          </cell>
        </row>
        <row r="24318">
          <cell r="J24318" t="str">
            <v>8414904190</v>
          </cell>
          <cell r="K24318" t="str">
            <v>…...…...…...…...…...…...Other</v>
          </cell>
          <cell r="L24318" t="str">
            <v>Free</v>
          </cell>
        </row>
        <row r="24319">
          <cell r="J24319" t="str">
            <v>84149091</v>
          </cell>
          <cell r="K24319" t="str">
            <v>…...…...Other</v>
          </cell>
          <cell r="L24319" t="str">
            <v>Free</v>
          </cell>
        </row>
        <row r="24320">
          <cell r="J24320" t="str">
            <v>8414909140</v>
          </cell>
          <cell r="K24320" t="str">
            <v>…...…...…...Of vacuum pumps</v>
          </cell>
          <cell r="L24320" t="str">
            <v>Free</v>
          </cell>
        </row>
        <row r="24321">
          <cell r="J24321" t="str">
            <v>8414909180</v>
          </cell>
          <cell r="K24321" t="str">
            <v>…...…...…...Other</v>
          </cell>
          <cell r="L24321" t="str">
            <v>Free</v>
          </cell>
        </row>
        <row r="24322">
          <cell r="J24322" t="str">
            <v>8415</v>
          </cell>
          <cell r="K24322" t="str">
            <v>Air conditioning machines, comprising a motor-driven fan and elements for changing the temperature and humidity, including those machines in which the humidity cannot be separately regulated; parts thereof:</v>
          </cell>
          <cell r="L24322" t="str">
            <v>Free</v>
          </cell>
        </row>
        <row r="24323">
          <cell r="J24323" t="str">
            <v>84151</v>
          </cell>
          <cell r="K24323" t="str">
            <v>…...Of a kind designed to be fixed to a window, wall, ceiling or floor, self-contained or “split system”:</v>
          </cell>
          <cell r="L24323" t="str">
            <v>Free</v>
          </cell>
        </row>
        <row r="24324">
          <cell r="J24324" t="str">
            <v>84151030</v>
          </cell>
          <cell r="K24324" t="str">
            <v>…...…...Self-contained</v>
          </cell>
          <cell r="L24324" t="str">
            <v>Free</v>
          </cell>
        </row>
        <row r="24325">
          <cell r="J24325" t="str">
            <v>8415103040</v>
          </cell>
          <cell r="K24325" t="str">
            <v>…...…...…...Less than &lt;il&gt;2.93 kW&lt;/il&gt; per hour</v>
          </cell>
          <cell r="L24325" t="str">
            <v>Free</v>
          </cell>
        </row>
        <row r="24326">
          <cell r="J24326" t="str">
            <v>8415103060</v>
          </cell>
          <cell r="K24326" t="str">
            <v>…...…...…...&lt;il&gt;2.93 kW&lt;/il&gt; per hour or greater but less than &lt;il&gt;4.98 kW&lt;/il&gt; per hour</v>
          </cell>
          <cell r="L24326" t="str">
            <v>Free</v>
          </cell>
        </row>
        <row r="24327">
          <cell r="J24327" t="str">
            <v>8415103080</v>
          </cell>
          <cell r="K24327" t="str">
            <v>…...…...…...&lt;il&gt;4.98 kW&lt;/il&gt; per hour or greater</v>
          </cell>
          <cell r="L24327" t="str">
            <v>Free</v>
          </cell>
        </row>
        <row r="24328">
          <cell r="J24328" t="str">
            <v/>
          </cell>
          <cell r="K24328" t="str">
            <v>…...…...Other:</v>
          </cell>
          <cell r="L24328" t="str">
            <v>Free</v>
          </cell>
        </row>
        <row r="24329">
          <cell r="J24329" t="str">
            <v>8415106000</v>
          </cell>
          <cell r="K24329" t="str">
            <v>…...…...…...Incorporating a refrigerating unit and a valve for reversal of the cooling/heat cycle (reversible heat pumps)</v>
          </cell>
          <cell r="L24329">
            <v>0.01</v>
          </cell>
        </row>
        <row r="24330">
          <cell r="J24330" t="str">
            <v>8415109000</v>
          </cell>
          <cell r="K24330" t="str">
            <v>…...…...…...Other</v>
          </cell>
          <cell r="L24330">
            <v>2.1999999999999999E-2</v>
          </cell>
        </row>
        <row r="24331">
          <cell r="J24331" t="str">
            <v>8415200000</v>
          </cell>
          <cell r="K24331" t="str">
            <v>…...Of a kind used for persons, in motor vehicles</v>
          </cell>
          <cell r="L24331">
            <v>1.4E-2</v>
          </cell>
        </row>
        <row r="24332">
          <cell r="J24332" t="str">
            <v/>
          </cell>
          <cell r="K24332" t="str">
            <v>…...Other, except parts:</v>
          </cell>
          <cell r="L24332">
            <v>1.4E-2</v>
          </cell>
        </row>
        <row r="24333">
          <cell r="J24333" t="str">
            <v>84158101</v>
          </cell>
          <cell r="K24333" t="str">
            <v>…...…...Incorporating a refrigerating unit and a valve for reversal of the cooling/heat cycle (reversible heat pumps)</v>
          </cell>
          <cell r="L24333">
            <v>0.01</v>
          </cell>
        </row>
        <row r="24334">
          <cell r="J24334" t="str">
            <v/>
          </cell>
          <cell r="K24334" t="str">
            <v>…...…...…...Self-contained:</v>
          </cell>
          <cell r="L24334">
            <v>0.01</v>
          </cell>
        </row>
        <row r="24335">
          <cell r="J24335" t="str">
            <v>8415810110</v>
          </cell>
          <cell r="K24335" t="str">
            <v>…...…...…...…...Not exceeding &lt;il&gt;17.58 kW&lt;/il&gt; per hour</v>
          </cell>
          <cell r="L24335">
            <v>0.01</v>
          </cell>
        </row>
        <row r="24336">
          <cell r="J24336" t="str">
            <v>8415810120</v>
          </cell>
          <cell r="K24336" t="str">
            <v>…...…...…...…...Exceeding &lt;il&gt;17.58 kW&lt;/il&gt; per hour</v>
          </cell>
          <cell r="L24336">
            <v>0.01</v>
          </cell>
        </row>
        <row r="24337">
          <cell r="J24337" t="str">
            <v>8415810130</v>
          </cell>
          <cell r="K24337" t="str">
            <v>…...…...…...Other</v>
          </cell>
          <cell r="L24337">
            <v>0.01</v>
          </cell>
        </row>
        <row r="24338">
          <cell r="J24338" t="str">
            <v>84158201</v>
          </cell>
          <cell r="K24338" t="str">
            <v>…...…...Other, incorporating a refrigerating unit</v>
          </cell>
          <cell r="L24338">
            <v>2.1999999999999999E-2</v>
          </cell>
        </row>
        <row r="24339">
          <cell r="J24339" t="str">
            <v/>
          </cell>
          <cell r="K24339" t="str">
            <v>…...…...…...Self-contained machines and remote condenser type air conditioners other than year-round units:</v>
          </cell>
          <cell r="L24339">
            <v>2.1999999999999999E-2</v>
          </cell>
        </row>
        <row r="24340">
          <cell r="J24340" t="str">
            <v>8415820105</v>
          </cell>
          <cell r="K24340" t="str">
            <v>…...…...…...…...Not exceeding &lt;il&gt;17.58 kW&lt;/il&gt; per hour</v>
          </cell>
          <cell r="L24340">
            <v>2.1999999999999999E-2</v>
          </cell>
        </row>
        <row r="24341">
          <cell r="J24341" t="str">
            <v>8415820110</v>
          </cell>
          <cell r="K24341" t="str">
            <v>…...…...…...…...Exceeding &lt;il&gt;17.58 kW&lt;/il&gt; per hour</v>
          </cell>
          <cell r="L24341">
            <v>2.1999999999999999E-2</v>
          </cell>
        </row>
        <row r="24342">
          <cell r="J24342" t="str">
            <v/>
          </cell>
          <cell r="K24342" t="str">
            <v>…...…...…...Year-round units (heating and cooling):</v>
          </cell>
          <cell r="L24342">
            <v>2.1999999999999999E-2</v>
          </cell>
        </row>
        <row r="24343">
          <cell r="J24343" t="str">
            <v>8415820115</v>
          </cell>
          <cell r="K24343" t="str">
            <v>…...…...…...…...Not exceeding &lt;il&gt;17.58 kW&lt;/il&gt; per hour</v>
          </cell>
          <cell r="L24343">
            <v>2.1999999999999999E-2</v>
          </cell>
        </row>
        <row r="24344">
          <cell r="J24344" t="str">
            <v>8415820120</v>
          </cell>
          <cell r="K24344" t="str">
            <v>…...…...…...…...Exceeding &lt;il&gt;17.58 kW&lt;/il&gt; per hour</v>
          </cell>
          <cell r="L24344">
            <v>2.1999999999999999E-2</v>
          </cell>
        </row>
        <row r="24345">
          <cell r="J24345" t="str">
            <v/>
          </cell>
          <cell r="K24345" t="str">
            <v>…...…...…...Room or central station air conditioning units for use with water chillers:</v>
          </cell>
          <cell r="L24345">
            <v>2.1999999999999999E-2</v>
          </cell>
        </row>
        <row r="24346">
          <cell r="J24346" t="str">
            <v>8415820130</v>
          </cell>
          <cell r="K24346" t="str">
            <v>…...…...…...…...Room fan coil units</v>
          </cell>
          <cell r="L24346">
            <v>2.1999999999999999E-2</v>
          </cell>
        </row>
        <row r="24347">
          <cell r="J24347" t="str">
            <v>8415820135</v>
          </cell>
          <cell r="K24347" t="str">
            <v>…...…...…...…...Central station air handlers</v>
          </cell>
          <cell r="L24347">
            <v>2.1999999999999999E-2</v>
          </cell>
        </row>
        <row r="24348">
          <cell r="J24348" t="str">
            <v>8415820140</v>
          </cell>
          <cell r="K24348" t="str">
            <v>…...…...…...…...Other</v>
          </cell>
          <cell r="L24348">
            <v>2.1999999999999999E-2</v>
          </cell>
        </row>
        <row r="24349">
          <cell r="J24349" t="str">
            <v/>
          </cell>
          <cell r="K24349" t="str">
            <v>…...…...…...Dehumidifiers:</v>
          </cell>
          <cell r="L24349">
            <v>2.1999999999999999E-2</v>
          </cell>
        </row>
        <row r="24350">
          <cell r="J24350" t="str">
            <v>8415820155</v>
          </cell>
          <cell r="K24350" t="str">
            <v>…...…...…...…...With a rated water removal capacity of less than &lt;il&gt;35 liters&lt;/il&gt; over a 24 hour period</v>
          </cell>
          <cell r="L24350">
            <v>2.1999999999999999E-2</v>
          </cell>
        </row>
        <row r="24351">
          <cell r="J24351" t="str">
            <v>8415820160</v>
          </cell>
          <cell r="K24351" t="str">
            <v>…...…...…...…...Other</v>
          </cell>
          <cell r="L24351">
            <v>2.1999999999999999E-2</v>
          </cell>
        </row>
        <row r="24352">
          <cell r="J24352" t="str">
            <v>8415820170</v>
          </cell>
          <cell r="K24352" t="str">
            <v>…...…...…...Other air conditioning machines incorporating a refrigerating unit</v>
          </cell>
          <cell r="L24352">
            <v>2.1999999999999999E-2</v>
          </cell>
        </row>
        <row r="24353">
          <cell r="J24353" t="str">
            <v>84158300</v>
          </cell>
          <cell r="K24353" t="str">
            <v>…...…...Not incorporating a refrigerating unit</v>
          </cell>
          <cell r="L24353">
            <v>1.4E-2</v>
          </cell>
        </row>
        <row r="24354">
          <cell r="J24354" t="str">
            <v/>
          </cell>
          <cell r="K24354" t="str">
            <v>…...…...…...Heat exchangers including condensing units:</v>
          </cell>
          <cell r="L24354">
            <v>1.4E-2</v>
          </cell>
        </row>
        <row r="24355">
          <cell r="J24355" t="str">
            <v/>
          </cell>
          <cell r="K24355" t="str">
            <v>…...…...…...…...Condensing units:</v>
          </cell>
          <cell r="L24355">
            <v>1.4E-2</v>
          </cell>
        </row>
        <row r="24356">
          <cell r="J24356" t="str">
            <v>8415830050</v>
          </cell>
          <cell r="K24356" t="str">
            <v>…...…...…...…...…...Not exceeding &lt;il&gt;17.58 kW&lt;/il&gt; per hour</v>
          </cell>
          <cell r="L24356">
            <v>1.4E-2</v>
          </cell>
        </row>
        <row r="24357">
          <cell r="J24357" t="str">
            <v>8415830060</v>
          </cell>
          <cell r="K24357" t="str">
            <v>…...…...…...…...…...Exceeding &lt;il&gt;17.58 kW&lt;/il&gt; per hour</v>
          </cell>
          <cell r="L24357">
            <v>1.4E-2</v>
          </cell>
        </row>
        <row r="24358">
          <cell r="J24358" t="str">
            <v>8415830070</v>
          </cell>
          <cell r="K24358" t="str">
            <v>…...…...…...…...Other</v>
          </cell>
          <cell r="L24358">
            <v>1.4E-2</v>
          </cell>
        </row>
        <row r="24359">
          <cell r="J24359" t="str">
            <v>8415830090</v>
          </cell>
          <cell r="K24359" t="str">
            <v>…...…...…...Other air conditioning machines not incorporating a refrigerating unit</v>
          </cell>
          <cell r="L24359">
            <v>1.4E-2</v>
          </cell>
        </row>
        <row r="24360">
          <cell r="J24360" t="str">
            <v>84159</v>
          </cell>
          <cell r="K24360" t="str">
            <v>…...Parts:</v>
          </cell>
          <cell r="L24360">
            <v>1.4E-2</v>
          </cell>
        </row>
        <row r="24361">
          <cell r="J24361" t="str">
            <v>8415904000</v>
          </cell>
          <cell r="K24361" t="str">
            <v>…...…...Chassis, chassis bases and outer cabinets</v>
          </cell>
          <cell r="L24361">
            <v>1.4E-2</v>
          </cell>
        </row>
        <row r="24362">
          <cell r="J24362" t="str">
            <v>84159080</v>
          </cell>
          <cell r="K24362" t="str">
            <v>…...…...Other</v>
          </cell>
          <cell r="L24362">
            <v>1.4E-2</v>
          </cell>
        </row>
        <row r="24363">
          <cell r="J24363" t="str">
            <v>8415908025</v>
          </cell>
          <cell r="K24363" t="str">
            <v>…...…...…...Air conditioning evaporator coils</v>
          </cell>
          <cell r="L24363">
            <v>1.4E-2</v>
          </cell>
        </row>
        <row r="24364">
          <cell r="J24364" t="str">
            <v/>
          </cell>
          <cell r="K24364" t="str">
            <v>…...…...…...Other:</v>
          </cell>
          <cell r="L24364">
            <v>1.4E-2</v>
          </cell>
        </row>
        <row r="24365">
          <cell r="J24365" t="str">
            <v>8415908045</v>
          </cell>
          <cell r="K24365" t="str">
            <v>…...…...…...…...Of automotive air conditioners</v>
          </cell>
          <cell r="L24365">
            <v>1.4E-2</v>
          </cell>
        </row>
        <row r="24366">
          <cell r="J24366" t="str">
            <v>8415908065</v>
          </cell>
          <cell r="K24366" t="str">
            <v>…...…...…...…...Of heat pumps</v>
          </cell>
          <cell r="L24366">
            <v>1.4E-2</v>
          </cell>
        </row>
        <row r="24367">
          <cell r="J24367" t="str">
            <v>8415908085</v>
          </cell>
          <cell r="K24367" t="str">
            <v>…...…...…...…...Other</v>
          </cell>
          <cell r="L24367">
            <v>1.4E-2</v>
          </cell>
        </row>
        <row r="24368">
          <cell r="J24368" t="str">
            <v>8416</v>
          </cell>
          <cell r="K24368" t="str">
            <v>Furnace burners for liquid fuel, for pulverized solid fuel or for gas; mechanical stokers, including their mechanical grates, mechanical ash dischargers and similar appliances; parts thereof:</v>
          </cell>
          <cell r="L24368">
            <v>1.4E-2</v>
          </cell>
        </row>
        <row r="24369">
          <cell r="J24369" t="str">
            <v>8416100000</v>
          </cell>
          <cell r="K24369" t="str">
            <v>…...Furnace burners for liquid fuel</v>
          </cell>
          <cell r="L24369" t="str">
            <v>Free</v>
          </cell>
        </row>
        <row r="24370">
          <cell r="J24370" t="str">
            <v>84162000</v>
          </cell>
          <cell r="K24370" t="str">
            <v>…...Other furnace burners, including combination burners</v>
          </cell>
          <cell r="L24370" t="str">
            <v>Free</v>
          </cell>
        </row>
        <row r="24371">
          <cell r="J24371" t="str">
            <v>8416200040</v>
          </cell>
          <cell r="K24371" t="str">
            <v>…...…...Gas burners</v>
          </cell>
          <cell r="L24371" t="str">
            <v>Free</v>
          </cell>
        </row>
        <row r="24372">
          <cell r="J24372" t="str">
            <v>8416200080</v>
          </cell>
          <cell r="K24372" t="str">
            <v>…...…...Other</v>
          </cell>
          <cell r="L24372" t="str">
            <v>Free</v>
          </cell>
        </row>
        <row r="24373">
          <cell r="J24373" t="str">
            <v>8416300000</v>
          </cell>
          <cell r="K24373" t="str">
            <v>…...Mechanical stokers, including their mechanical grates, mechanical ash dischargers and similar appliances</v>
          </cell>
          <cell r="L24373" t="str">
            <v>Free</v>
          </cell>
        </row>
        <row r="24374">
          <cell r="J24374" t="str">
            <v>8416900000</v>
          </cell>
          <cell r="K24374" t="str">
            <v>…...Parts</v>
          </cell>
          <cell r="L24374" t="str">
            <v>Free</v>
          </cell>
        </row>
        <row r="24375">
          <cell r="J24375" t="str">
            <v>8417</v>
          </cell>
          <cell r="K24375" t="str">
            <v>Industrial or laboratory furnaces and ovens, including incinerators, nonelectric, and parts thereof:</v>
          </cell>
          <cell r="L24375" t="str">
            <v>Free</v>
          </cell>
        </row>
        <row r="24376">
          <cell r="J24376" t="str">
            <v>8417100000</v>
          </cell>
          <cell r="K24376" t="str">
            <v>…...Furnaces and ovens for the roasting, melting or other heat treatment of ores, pyrites or of metals</v>
          </cell>
          <cell r="L24376">
            <v>2.9000000000000001E-2</v>
          </cell>
        </row>
        <row r="24377">
          <cell r="J24377" t="str">
            <v>8417200000</v>
          </cell>
          <cell r="K24377" t="str">
            <v>…...Bakery ovens, including biscuit ovens</v>
          </cell>
          <cell r="L24377">
            <v>3.5000000000000003E-2</v>
          </cell>
        </row>
        <row r="24378">
          <cell r="J24378" t="str">
            <v>8417800000</v>
          </cell>
          <cell r="K24378" t="str">
            <v>…...Other, except parts</v>
          </cell>
          <cell r="L24378">
            <v>3.9E-2</v>
          </cell>
        </row>
        <row r="24379">
          <cell r="J24379" t="str">
            <v>8417900000</v>
          </cell>
          <cell r="K24379" t="str">
            <v>…...Parts</v>
          </cell>
          <cell r="L24379">
            <v>3.9E-2</v>
          </cell>
        </row>
        <row r="24380">
          <cell r="J24380" t="str">
            <v>8418</v>
          </cell>
          <cell r="K24380" t="str">
            <v>Refrigerators, freezers and other refrigerating or freezing equipment, electric or other; heat pumps, other than the air conditioning machines of heading 8415; parts thereof:</v>
          </cell>
          <cell r="L24380">
            <v>3.9E-2</v>
          </cell>
        </row>
        <row r="24381">
          <cell r="J24381" t="str">
            <v>84181000</v>
          </cell>
          <cell r="K24381" t="str">
            <v>…...Combined refrigerator-freezers, fitted with separate external doors or drawers, or combinations thereof</v>
          </cell>
          <cell r="L24381" t="str">
            <v>Free</v>
          </cell>
        </row>
        <row r="24382">
          <cell r="J24382" t="str">
            <v/>
          </cell>
          <cell r="K24382" t="str">
            <v>…...…...Compression type:</v>
          </cell>
          <cell r="L24382" t="str">
            <v>Free</v>
          </cell>
        </row>
        <row r="24383">
          <cell r="J24383" t="str">
            <v>8418100010</v>
          </cell>
          <cell r="K24383" t="str">
            <v>…...…...…...Having a refrigerated volume of under &lt;il&gt;184 liters&lt;/il&gt;</v>
          </cell>
          <cell r="L24383" t="str">
            <v>Free</v>
          </cell>
        </row>
        <row r="24384">
          <cell r="J24384" t="str">
            <v>8418100020</v>
          </cell>
          <cell r="K24384" t="str">
            <v>…...…...…...Having a refrigerated volume of &lt;il&gt;184 liters&lt;/il&gt; and over but under &lt;il&gt;269 liters&lt;/il&gt;</v>
          </cell>
          <cell r="L24384" t="str">
            <v>Free</v>
          </cell>
        </row>
        <row r="24385">
          <cell r="J24385" t="str">
            <v>8418100030</v>
          </cell>
          <cell r="K24385" t="str">
            <v>…...…...…...Having a refrigerated volume of &lt;il&gt;269 liters&lt;/il&gt; and over but under &lt;il&gt;382 liters&lt;/il&gt;</v>
          </cell>
          <cell r="L24385" t="str">
            <v>Free</v>
          </cell>
        </row>
        <row r="24386">
          <cell r="J24386" t="str">
            <v/>
          </cell>
          <cell r="K24386" t="str">
            <v>…...…...…...Having a refrigerated volume of &lt;il&gt;382 liters&lt;/il&gt; and over:</v>
          </cell>
          <cell r="L24386" t="str">
            <v>Free</v>
          </cell>
        </row>
        <row r="24387">
          <cell r="J24387" t="str">
            <v/>
          </cell>
          <cell r="K24387" t="str">
            <v>…...…...…...…...French door refrigerators with a bottom freezer compartment:</v>
          </cell>
          <cell r="L24387" t="str">
            <v>Free</v>
          </cell>
        </row>
        <row r="24388">
          <cell r="J24388" t="str">
            <v/>
          </cell>
          <cell r="K24388" t="str">
            <v>…...…...…...…...…...Of a width exceeding &lt;il&gt;87 centimeters&lt;/il&gt; but not exceeding &lt;il&gt;95 centimeters:&lt;/il&gt;</v>
          </cell>
          <cell r="L24388" t="str">
            <v>Free</v>
          </cell>
        </row>
        <row r="24389">
          <cell r="J24389" t="str">
            <v>8418100045</v>
          </cell>
          <cell r="K24389" t="str">
            <v>…...…...…...…...…...…...Having an external depth (excluding door handles) not exceeding &lt;il&gt;73 centimeters&lt;/il&gt;</v>
          </cell>
          <cell r="L24389" t="str">
            <v>Free</v>
          </cell>
        </row>
        <row r="24390">
          <cell r="J24390" t="str">
            <v>8418100055</v>
          </cell>
          <cell r="K24390" t="str">
            <v>…...…...…...…...…...…...Other</v>
          </cell>
          <cell r="L24390" t="str">
            <v>Free</v>
          </cell>
        </row>
        <row r="24391">
          <cell r="J24391" t="str">
            <v>8418100065</v>
          </cell>
          <cell r="K24391" t="str">
            <v>…...…...…...…...…...Other</v>
          </cell>
          <cell r="L24391" t="str">
            <v>Free</v>
          </cell>
        </row>
        <row r="24392">
          <cell r="J24392" t="str">
            <v>8418100075</v>
          </cell>
          <cell r="K24392" t="str">
            <v>…...…...…...…...Other</v>
          </cell>
          <cell r="L24392" t="str">
            <v>Free</v>
          </cell>
        </row>
        <row r="24393">
          <cell r="J24393" t="str">
            <v>8418100090</v>
          </cell>
          <cell r="K24393" t="str">
            <v>…...…...Other</v>
          </cell>
          <cell r="L24393" t="str">
            <v>Free</v>
          </cell>
        </row>
        <row r="24394">
          <cell r="J24394" t="str">
            <v/>
          </cell>
          <cell r="K24394" t="str">
            <v>…...Refrigerators, household type:</v>
          </cell>
          <cell r="L24394" t="str">
            <v>Free</v>
          </cell>
        </row>
        <row r="24395">
          <cell r="J24395" t="str">
            <v>84182100</v>
          </cell>
          <cell r="K24395" t="str">
            <v>…...…...Compression type</v>
          </cell>
          <cell r="L24395" t="str">
            <v>Free</v>
          </cell>
        </row>
        <row r="24396">
          <cell r="J24396" t="str">
            <v>8418210010</v>
          </cell>
          <cell r="K24396" t="str">
            <v>…...…...…...Having a refrigerated volume of under &lt;il&gt;184 liters&lt;/il&gt;</v>
          </cell>
          <cell r="L24396" t="str">
            <v>Free</v>
          </cell>
        </row>
        <row r="24397">
          <cell r="J24397" t="str">
            <v>8418210020</v>
          </cell>
          <cell r="K24397" t="str">
            <v>…...…...…...Having a refrigerated volume of &lt;il&gt;184 liters&lt;/il&gt; and over but under &lt;il&gt;269 liters&lt;/il&gt;</v>
          </cell>
          <cell r="L24397" t="str">
            <v>Free</v>
          </cell>
        </row>
        <row r="24398">
          <cell r="J24398" t="str">
            <v>8418210030</v>
          </cell>
          <cell r="K24398" t="str">
            <v>…...…...…...Having a refrigerated volume of &lt;il&gt;269 liters&lt;/il&gt; and over but under &lt;il&gt;382 liters&lt;/il&gt;</v>
          </cell>
          <cell r="L24398" t="str">
            <v>Free</v>
          </cell>
        </row>
        <row r="24399">
          <cell r="J24399" t="str">
            <v>8418210090</v>
          </cell>
          <cell r="K24399" t="str">
            <v>…...…...…...Having a refrigerated volume of &lt;il&gt;382 liters&lt;/il&gt; and over</v>
          </cell>
          <cell r="L24399" t="str">
            <v>Free</v>
          </cell>
        </row>
        <row r="24400">
          <cell r="J24400" t="str">
            <v>841829</v>
          </cell>
          <cell r="K24400" t="str">
            <v>…...…...Other:</v>
          </cell>
          <cell r="L24400" t="str">
            <v>Free</v>
          </cell>
        </row>
        <row r="24401">
          <cell r="J24401" t="str">
            <v>8418291000</v>
          </cell>
          <cell r="K24401" t="str">
            <v>…...…...…...Absorption type, electrical</v>
          </cell>
          <cell r="L24401">
            <v>0.01</v>
          </cell>
        </row>
        <row r="24402">
          <cell r="J24402" t="str">
            <v>8418292000</v>
          </cell>
          <cell r="K24402" t="str">
            <v>…...…...…...Other</v>
          </cell>
          <cell r="L24402">
            <v>1.9E-2</v>
          </cell>
        </row>
        <row r="24403">
          <cell r="J24403" t="str">
            <v>8418300000</v>
          </cell>
          <cell r="K24403" t="str">
            <v>…...Freezers of the chest type, not exceeding &lt;il&gt;800 liters&lt;/il&gt; capacity</v>
          </cell>
          <cell r="L24403" t="str">
            <v>Free</v>
          </cell>
        </row>
        <row r="24404">
          <cell r="J24404" t="str">
            <v>8418400000</v>
          </cell>
          <cell r="K24404" t="str">
            <v>…...Freezers of the upright type, not exceeding &lt;il&gt;900 liters&lt;/il&gt; capacity</v>
          </cell>
          <cell r="L24404" t="str">
            <v>Free</v>
          </cell>
        </row>
        <row r="24405">
          <cell r="J24405" t="str">
            <v>84185000</v>
          </cell>
          <cell r="K24405" t="str">
            <v>…...Other furniture (chests, cabinets, display counters, show-cases and the like) for storage and display, incorporating refrigerating or freezing equipment</v>
          </cell>
          <cell r="L24405" t="str">
            <v>Free</v>
          </cell>
        </row>
        <row r="24406">
          <cell r="J24406" t="str">
            <v>8418500040</v>
          </cell>
          <cell r="K24406" t="str">
            <v>…...…...Freezing</v>
          </cell>
          <cell r="L24406" t="str">
            <v>Free</v>
          </cell>
        </row>
        <row r="24407">
          <cell r="J24407" t="str">
            <v>8418500080</v>
          </cell>
          <cell r="K24407" t="str">
            <v>…...…...Other</v>
          </cell>
          <cell r="L24407" t="str">
            <v>Free</v>
          </cell>
        </row>
        <row r="24408">
          <cell r="J24408" t="str">
            <v/>
          </cell>
          <cell r="K24408" t="str">
            <v>…...Other refrigerating or freezing equipment; heat pumps:</v>
          </cell>
          <cell r="L24408" t="str">
            <v>Free</v>
          </cell>
        </row>
        <row r="24409">
          <cell r="J24409" t="str">
            <v>8418610100</v>
          </cell>
          <cell r="K24409" t="str">
            <v>…...…...Heat pumps other than air conditioning machines of heading 8415</v>
          </cell>
          <cell r="L24409" t="str">
            <v>Free</v>
          </cell>
        </row>
        <row r="24410">
          <cell r="J24410" t="str">
            <v>84186901</v>
          </cell>
          <cell r="K24410" t="str">
            <v>…...…...Other</v>
          </cell>
          <cell r="L24410" t="str">
            <v>Free</v>
          </cell>
        </row>
        <row r="24411">
          <cell r="J24411" t="str">
            <v>8418690110</v>
          </cell>
          <cell r="K24411" t="str">
            <v>…...…...…...Icemaking machines</v>
          </cell>
          <cell r="L24411" t="str">
            <v>Free</v>
          </cell>
        </row>
        <row r="24412">
          <cell r="J24412" t="str">
            <v>8418690120</v>
          </cell>
          <cell r="K24412" t="str">
            <v>…...…...…...Drinking water coolers, self-contained</v>
          </cell>
          <cell r="L24412" t="str">
            <v>Free</v>
          </cell>
        </row>
        <row r="24413">
          <cell r="J24413" t="str">
            <v>8418690130</v>
          </cell>
          <cell r="K24413" t="str">
            <v>…...…...…...Soda fountain and beer dispensing equipment</v>
          </cell>
          <cell r="L24413" t="str">
            <v>Free</v>
          </cell>
        </row>
        <row r="24414">
          <cell r="J24414" t="str">
            <v>8418690140</v>
          </cell>
          <cell r="K24414" t="str">
            <v>…...…...…...Centrifugal liquid chilling refrigerating units</v>
          </cell>
          <cell r="L24414" t="str">
            <v>Free</v>
          </cell>
        </row>
        <row r="24415">
          <cell r="J24415" t="str">
            <v>8418690150</v>
          </cell>
          <cell r="K24415" t="str">
            <v>…...…...…...Reciprocating liquid chilling refrigerating units</v>
          </cell>
          <cell r="L24415" t="str">
            <v>Free</v>
          </cell>
        </row>
        <row r="24416">
          <cell r="J24416" t="str">
            <v>8418690160</v>
          </cell>
          <cell r="K24416" t="str">
            <v>…...…...…...Absorption liquid chilling units</v>
          </cell>
          <cell r="L24416" t="str">
            <v>Free</v>
          </cell>
        </row>
        <row r="24417">
          <cell r="J24417" t="str">
            <v>8418690180</v>
          </cell>
          <cell r="K24417" t="str">
            <v>…...…...…...Other refrigerating or freezing equipment</v>
          </cell>
          <cell r="L24417" t="str">
            <v>Free</v>
          </cell>
        </row>
        <row r="24418">
          <cell r="J24418" t="str">
            <v/>
          </cell>
          <cell r="K24418" t="str">
            <v>…...Parts:</v>
          </cell>
          <cell r="L24418" t="str">
            <v>Free</v>
          </cell>
        </row>
        <row r="24419">
          <cell r="J24419" t="str">
            <v>8418910000</v>
          </cell>
          <cell r="K24419" t="str">
            <v>…...…...Furniture designed to receive refrigerating or freezing equipment</v>
          </cell>
          <cell r="L24419" t="str">
            <v>Free</v>
          </cell>
        </row>
        <row r="24420">
          <cell r="J24420" t="str">
            <v>841899</v>
          </cell>
          <cell r="K24420" t="str">
            <v>…...…...Other:</v>
          </cell>
          <cell r="L24420" t="str">
            <v>Free</v>
          </cell>
        </row>
        <row r="24421">
          <cell r="J24421" t="str">
            <v>8418994000</v>
          </cell>
          <cell r="K24421" t="str">
            <v>…...…...…...Door assemblies incorporating more than one of the following: inner panel; outer panel; insulation; hinges; handles</v>
          </cell>
          <cell r="L24421" t="str">
            <v>Free</v>
          </cell>
        </row>
        <row r="24422">
          <cell r="J24422" t="str">
            <v>84189980</v>
          </cell>
          <cell r="K24422" t="str">
            <v>…...…...…...Other</v>
          </cell>
          <cell r="L24422" t="str">
            <v>Free</v>
          </cell>
        </row>
        <row r="24423">
          <cell r="J24423" t="str">
            <v/>
          </cell>
          <cell r="K24423" t="str">
            <v>…...…...…...…...Refrigeration condensing units:</v>
          </cell>
          <cell r="L24423" t="str">
            <v>Free</v>
          </cell>
        </row>
        <row r="24424">
          <cell r="J24424" t="str">
            <v>8418998005</v>
          </cell>
          <cell r="K24424" t="str">
            <v>…...…...…...…...…...Not exceeding &lt;il&gt;746 W&lt;/il&gt;</v>
          </cell>
          <cell r="L24424" t="str">
            <v>Free</v>
          </cell>
        </row>
        <row r="24425">
          <cell r="J24425" t="str">
            <v>8418998010</v>
          </cell>
          <cell r="K24425" t="str">
            <v>…...…...…...…...…...Exceeding &lt;il&gt;746 W&lt;/il&gt; but not exceeding &lt;il&gt;2.2 kW&lt;/il&gt;</v>
          </cell>
          <cell r="L24425" t="str">
            <v>Free</v>
          </cell>
        </row>
        <row r="24426">
          <cell r="J24426" t="str">
            <v>8418998015</v>
          </cell>
          <cell r="K24426" t="str">
            <v>…...…...…...…...…...Exceeding &lt;il&gt;2.2 kW&lt;/il&gt; but not exceeding &lt;il&gt;7.5 kW&lt;/il&gt;</v>
          </cell>
          <cell r="L24426" t="str">
            <v>Free</v>
          </cell>
        </row>
        <row r="24427">
          <cell r="J24427" t="str">
            <v>8418998020</v>
          </cell>
          <cell r="K24427" t="str">
            <v>…...…...…...…...…...Exceeding &lt;il&gt;7.5 kW&lt;/il&gt; but not exceeding &lt;il&gt;22.3 kW&lt;/il&gt;</v>
          </cell>
          <cell r="L24427" t="str">
            <v>Free</v>
          </cell>
        </row>
        <row r="24428">
          <cell r="J24428" t="str">
            <v>8418998025</v>
          </cell>
          <cell r="K24428" t="str">
            <v>…...…...…...…...…...Exceeding &lt;il&gt;22.3 kW&lt;/il&gt;</v>
          </cell>
          <cell r="L24428" t="str">
            <v>Free</v>
          </cell>
        </row>
        <row r="24429">
          <cell r="J24429" t="str">
            <v/>
          </cell>
          <cell r="K24429" t="str">
            <v>…...…...…...…...Other:</v>
          </cell>
          <cell r="L24429" t="str">
            <v>Free</v>
          </cell>
        </row>
        <row r="24430">
          <cell r="J24430" t="str">
            <v>8418998050</v>
          </cell>
          <cell r="K24430" t="str">
            <v>…...…...…...…...…...Parts of combined refrigerator-freezers fitted with separate external doors and parts of household type refrigerators</v>
          </cell>
          <cell r="L24430" t="str">
            <v>Free</v>
          </cell>
        </row>
        <row r="24431">
          <cell r="J24431" t="str">
            <v>8418998060</v>
          </cell>
          <cell r="K24431" t="str">
            <v>…...…...…...…...…...Other</v>
          </cell>
          <cell r="L24431" t="str">
            <v>Free</v>
          </cell>
        </row>
        <row r="24432">
          <cell r="J24432" t="str">
            <v>8419</v>
          </cell>
          <cell r="K24432" t="str">
            <v>Machinery, plant or laboratory equipment, whether or not electrically heated (excluding furnaces, ovens and other equipment of heading 8514), for the treatment of materials by a process involving a change of temperature such as heating, cooking, roasting, distilling, rectifying, sterilizing, pasteurizing, steaming, drying, evaporating, vaporizing, condensing or cooling, other than machinery or plant of a kind used for domestic purposes; instantaneous or storage water heaters, nonelectric; parts thereof:</v>
          </cell>
          <cell r="L24432" t="str">
            <v>Free</v>
          </cell>
        </row>
        <row r="24433">
          <cell r="J24433" t="str">
            <v/>
          </cell>
          <cell r="K24433" t="str">
            <v>…...Instantaneous or storage water heaters, nonelectric:</v>
          </cell>
          <cell r="L24433" t="str">
            <v>Free</v>
          </cell>
        </row>
        <row r="24434">
          <cell r="J24434" t="str">
            <v>8419110000</v>
          </cell>
          <cell r="K24434" t="str">
            <v>…...…...Instantaneous gas water heaters</v>
          </cell>
          <cell r="L24434" t="str">
            <v>Free</v>
          </cell>
        </row>
        <row r="24435">
          <cell r="J24435" t="str">
            <v>8419120000</v>
          </cell>
          <cell r="K24435" t="str">
            <v>…...…...Solar water heaters</v>
          </cell>
          <cell r="L24435" t="str">
            <v>Free</v>
          </cell>
        </row>
        <row r="24436">
          <cell r="J24436" t="str">
            <v>84191901</v>
          </cell>
          <cell r="K24436" t="str">
            <v>…...…...Other</v>
          </cell>
          <cell r="L24436" t="str">
            <v>Free</v>
          </cell>
        </row>
        <row r="24437">
          <cell r="J24437" t="str">
            <v>8419190120</v>
          </cell>
          <cell r="K24437" t="str">
            <v>…...…...…...Instantaneous water heaters</v>
          </cell>
          <cell r="L24437" t="str">
            <v>Free</v>
          </cell>
        </row>
        <row r="24438">
          <cell r="J24438" t="str">
            <v>8419190160</v>
          </cell>
          <cell r="K24438" t="str">
            <v>…...…...…...Other</v>
          </cell>
          <cell r="L24438" t="str">
            <v>Free</v>
          </cell>
        </row>
        <row r="24439">
          <cell r="J24439" t="str">
            <v>84192000</v>
          </cell>
          <cell r="K24439" t="str">
            <v>…...Medical, surgical or laboratory sterilizers</v>
          </cell>
          <cell r="L24439" t="str">
            <v>Free</v>
          </cell>
        </row>
        <row r="24440">
          <cell r="J24440" t="str">
            <v>8419200010</v>
          </cell>
          <cell r="K24440" t="str">
            <v>…...…...Medical or surgical sterilizers</v>
          </cell>
          <cell r="L24440" t="str">
            <v>Free</v>
          </cell>
        </row>
        <row r="24441">
          <cell r="J24441" t="str">
            <v>8419200020</v>
          </cell>
          <cell r="K24441" t="str">
            <v>…...…...Laboratory sterilizers</v>
          </cell>
          <cell r="L24441" t="str">
            <v>Free</v>
          </cell>
        </row>
        <row r="24442">
          <cell r="J24442" t="str">
            <v/>
          </cell>
          <cell r="K24442" t="str">
            <v>…...Dryers:</v>
          </cell>
          <cell r="L24442" t="str">
            <v>Free</v>
          </cell>
        </row>
        <row r="24443">
          <cell r="J24443" t="str">
            <v>841933</v>
          </cell>
          <cell r="K24443" t="str">
            <v>…...…...Lyophilisation apparatus, freeze drying units and spray dryers:</v>
          </cell>
          <cell r="L24443" t="str">
            <v>Free</v>
          </cell>
        </row>
        <row r="24444">
          <cell r="J24444" t="str">
            <v>8419331000</v>
          </cell>
          <cell r="K24444" t="str">
            <v>…...…...…...For agricultural products</v>
          </cell>
          <cell r="L24444" t="str">
            <v>Free</v>
          </cell>
        </row>
        <row r="24445">
          <cell r="J24445" t="str">
            <v>8419335000</v>
          </cell>
          <cell r="K24445" t="str">
            <v>…...…...…...Other</v>
          </cell>
          <cell r="L24445" t="str">
            <v>Free</v>
          </cell>
        </row>
        <row r="24446">
          <cell r="J24446" t="str">
            <v>8419340000</v>
          </cell>
          <cell r="K24446" t="str">
            <v>…...…...Other, for agricultural products</v>
          </cell>
          <cell r="L24446" t="str">
            <v>Free</v>
          </cell>
        </row>
        <row r="24447">
          <cell r="J24447" t="str">
            <v>841935</v>
          </cell>
          <cell r="K24447" t="str">
            <v>…...…...Other, for wood, paper pulp, paper or paperboard</v>
          </cell>
          <cell r="L24447" t="str">
            <v>Free</v>
          </cell>
        </row>
        <row r="24448">
          <cell r="J24448" t="str">
            <v>8419351000</v>
          </cell>
          <cell r="K24448" t="str">
            <v>…...…...…...For wood</v>
          </cell>
          <cell r="L24448" t="str">
            <v>Free</v>
          </cell>
        </row>
        <row r="24449">
          <cell r="J24449" t="str">
            <v>8419355000</v>
          </cell>
          <cell r="K24449" t="str">
            <v>…...…...…...Other</v>
          </cell>
          <cell r="L24449" t="str">
            <v>Free</v>
          </cell>
        </row>
        <row r="24450">
          <cell r="J24450" t="str">
            <v>84193902</v>
          </cell>
          <cell r="K24450" t="str">
            <v>…...…...Other</v>
          </cell>
          <cell r="L24450" t="str">
            <v>Free</v>
          </cell>
        </row>
        <row r="24451">
          <cell r="J24451" t="str">
            <v>8419390270</v>
          </cell>
          <cell r="K24451" t="str">
            <v>…...…...…...For foods and beverages</v>
          </cell>
          <cell r="L24451" t="str">
            <v>Free</v>
          </cell>
        </row>
        <row r="24452">
          <cell r="J24452" t="str">
            <v>8419390280</v>
          </cell>
          <cell r="K24452" t="str">
            <v>…...…...…...Other</v>
          </cell>
          <cell r="L24452" t="str">
            <v>Free</v>
          </cell>
        </row>
        <row r="24453">
          <cell r="J24453" t="str">
            <v>84194000</v>
          </cell>
          <cell r="K24453" t="str">
            <v>…...Distilling or rectifying plant</v>
          </cell>
          <cell r="L24453" t="str">
            <v>Free</v>
          </cell>
        </row>
        <row r="24454">
          <cell r="J24454" t="str">
            <v>8419400040</v>
          </cell>
          <cell r="K24454" t="str">
            <v>…...…...For food and beverages</v>
          </cell>
          <cell r="L24454" t="str">
            <v>Free</v>
          </cell>
        </row>
        <row r="24455">
          <cell r="J24455" t="str">
            <v>8419400080</v>
          </cell>
          <cell r="K24455" t="str">
            <v>…...…...Other</v>
          </cell>
          <cell r="L24455" t="str">
            <v>Free</v>
          </cell>
        </row>
        <row r="24456">
          <cell r="J24456" t="str">
            <v>84195</v>
          </cell>
          <cell r="K24456" t="str">
            <v>…...Heat exchange units:</v>
          </cell>
          <cell r="L24456" t="str">
            <v>Free</v>
          </cell>
        </row>
        <row r="24457">
          <cell r="J24457" t="str">
            <v>8419501000</v>
          </cell>
          <cell r="K24457" t="str">
            <v>…...…...Brazed aluminum plate-fin heat exchangers</v>
          </cell>
          <cell r="L24457">
            <v>4.2000000000000003E-2</v>
          </cell>
        </row>
        <row r="24458">
          <cell r="J24458" t="str">
            <v>8419505000</v>
          </cell>
          <cell r="K24458" t="str">
            <v>…...…...Other</v>
          </cell>
          <cell r="L24458" t="str">
            <v>Free</v>
          </cell>
        </row>
        <row r="24459">
          <cell r="J24459" t="str">
            <v>84196</v>
          </cell>
          <cell r="K24459" t="str">
            <v>…...Machinery for liquefying air or other gases:</v>
          </cell>
          <cell r="L24459" t="str">
            <v>Free</v>
          </cell>
        </row>
        <row r="24460">
          <cell r="J24460" t="str">
            <v>8419601000</v>
          </cell>
          <cell r="K24460" t="str">
            <v>…...…...Machinery containing brazed aluminum plate-fin heat exchangers</v>
          </cell>
          <cell r="L24460">
            <v>4.2000000000000003E-2</v>
          </cell>
        </row>
        <row r="24461">
          <cell r="J24461" t="str">
            <v>8419605000</v>
          </cell>
          <cell r="K24461" t="str">
            <v>…...…...Other</v>
          </cell>
          <cell r="L24461" t="str">
            <v>Free</v>
          </cell>
        </row>
        <row r="24462">
          <cell r="J24462" t="str">
            <v/>
          </cell>
          <cell r="K24462" t="str">
            <v>…...Other machinery, plant or equipment:</v>
          </cell>
          <cell r="L24462" t="str">
            <v>Free</v>
          </cell>
        </row>
        <row r="24463">
          <cell r="J24463" t="str">
            <v>841981</v>
          </cell>
          <cell r="K24463" t="str">
            <v>…...…...For making hot drinks or for cooking or heating food:</v>
          </cell>
          <cell r="L24463" t="str">
            <v>Free</v>
          </cell>
        </row>
        <row r="24464">
          <cell r="J24464" t="str">
            <v>84198150</v>
          </cell>
          <cell r="K24464" t="str">
            <v>…...…...…...Cooking stoves, ranges and ovens</v>
          </cell>
          <cell r="L24464" t="str">
            <v>Free</v>
          </cell>
        </row>
        <row r="24465">
          <cell r="J24465" t="str">
            <v>8419815040</v>
          </cell>
          <cell r="K24465" t="str">
            <v>…...…...…...…...For use in civil aircraft</v>
          </cell>
          <cell r="L24465" t="str">
            <v>Free</v>
          </cell>
        </row>
        <row r="24466">
          <cell r="J24466" t="str">
            <v>8419815080</v>
          </cell>
          <cell r="K24466" t="str">
            <v>…...…...…...…...Other</v>
          </cell>
          <cell r="L24466" t="str">
            <v>Free</v>
          </cell>
        </row>
        <row r="24467">
          <cell r="J24467" t="str">
            <v>84198190</v>
          </cell>
          <cell r="K24467" t="str">
            <v>…...…...…...Other</v>
          </cell>
          <cell r="L24467" t="str">
            <v>Free</v>
          </cell>
        </row>
        <row r="24468">
          <cell r="J24468" t="str">
            <v>8419819040</v>
          </cell>
          <cell r="K24468" t="str">
            <v>…...…...…...…...Of a type used in restaurants, hotels or similar locations</v>
          </cell>
          <cell r="L24468" t="str">
            <v>Free</v>
          </cell>
        </row>
        <row r="24469">
          <cell r="J24469" t="str">
            <v>8419819080</v>
          </cell>
          <cell r="K24469" t="str">
            <v>…...…...…...…...Other</v>
          </cell>
          <cell r="L24469" t="str">
            <v>Free</v>
          </cell>
        </row>
        <row r="24470">
          <cell r="J24470" t="str">
            <v>841989</v>
          </cell>
          <cell r="K24470" t="str">
            <v>…...…...Other:</v>
          </cell>
          <cell r="L24470" t="str">
            <v>Free</v>
          </cell>
        </row>
        <row r="24471">
          <cell r="J24471" t="str">
            <v>8419891000</v>
          </cell>
          <cell r="K24471" t="str">
            <v>…...…...…...For making paper pulp, paper or paperboard</v>
          </cell>
          <cell r="L24471" t="str">
            <v>Free</v>
          </cell>
        </row>
        <row r="24472">
          <cell r="J24472" t="str">
            <v/>
          </cell>
          <cell r="K24472" t="str">
            <v>…...…...…...Other:</v>
          </cell>
          <cell r="L24472" t="str">
            <v>Free</v>
          </cell>
        </row>
        <row r="24473">
          <cell r="J24473" t="str">
            <v>8419896000</v>
          </cell>
          <cell r="K24473" t="str">
            <v>…...…...…...…...Molten-salt-cooled acrylic acid reactors</v>
          </cell>
          <cell r="L24473" t="str">
            <v>Free</v>
          </cell>
        </row>
        <row r="24474">
          <cell r="J24474" t="str">
            <v>84198995</v>
          </cell>
          <cell r="K24474" t="str">
            <v>…...…...…...…...Other</v>
          </cell>
          <cell r="L24474">
            <v>4.2000000000000003E-2</v>
          </cell>
        </row>
        <row r="24475">
          <cell r="J24475" t="str">
            <v/>
          </cell>
          <cell r="K24475" t="str">
            <v>…...…...…...…...…...Designed for cooling:</v>
          </cell>
          <cell r="L24475">
            <v>4.2000000000000003E-2</v>
          </cell>
        </row>
        <row r="24476">
          <cell r="J24476" t="str">
            <v>8419899520</v>
          </cell>
          <cell r="K24476" t="str">
            <v>…...…...…...…...…...…...For food and beverages</v>
          </cell>
          <cell r="L24476">
            <v>4.2000000000000003E-2</v>
          </cell>
        </row>
        <row r="24477">
          <cell r="J24477" t="str">
            <v>8419899540</v>
          </cell>
          <cell r="K24477" t="str">
            <v>…...…...…...…...…...…...Other</v>
          </cell>
          <cell r="L24477">
            <v>4.2000000000000003E-2</v>
          </cell>
        </row>
        <row r="24478">
          <cell r="J24478" t="str">
            <v/>
          </cell>
          <cell r="K24478" t="str">
            <v>…...…...…...…...…...Other:</v>
          </cell>
          <cell r="L24478">
            <v>4.2000000000000003E-2</v>
          </cell>
        </row>
        <row r="24479">
          <cell r="J24479" t="str">
            <v>8419899560</v>
          </cell>
          <cell r="K24479" t="str">
            <v>…...…...…...…...…...…...For food and beverages</v>
          </cell>
          <cell r="L24479">
            <v>4.2000000000000003E-2</v>
          </cell>
        </row>
        <row r="24480">
          <cell r="J24480" t="str">
            <v>8419899580</v>
          </cell>
          <cell r="K24480" t="str">
            <v>…...…...…...…...…...…...For rubber and plastics</v>
          </cell>
          <cell r="L24480">
            <v>4.2000000000000003E-2</v>
          </cell>
        </row>
        <row r="24481">
          <cell r="J24481" t="str">
            <v>8419899585</v>
          </cell>
          <cell r="K24481" t="str">
            <v>…...…...…...…...…...…...For other materials</v>
          </cell>
          <cell r="L24481">
            <v>4.2000000000000003E-2</v>
          </cell>
        </row>
        <row r="24482">
          <cell r="J24482" t="str">
            <v>84199</v>
          </cell>
          <cell r="K24482" t="str">
            <v>…...Parts:</v>
          </cell>
          <cell r="L24482">
            <v>4.2000000000000003E-2</v>
          </cell>
        </row>
        <row r="24483">
          <cell r="J24483" t="str">
            <v>8419901000</v>
          </cell>
          <cell r="K24483" t="str">
            <v>…...…...Of instantaneous or storage water heaters</v>
          </cell>
          <cell r="L24483" t="str">
            <v>Free</v>
          </cell>
        </row>
        <row r="24484">
          <cell r="J24484" t="str">
            <v>8419902000</v>
          </cell>
          <cell r="K24484" t="str">
            <v>…...…...Of machinery and plant for making paper pulp, paper or paperboard</v>
          </cell>
          <cell r="L24484" t="str">
            <v>Free</v>
          </cell>
        </row>
        <row r="24485">
          <cell r="J24485" t="str">
            <v>8419903000</v>
          </cell>
          <cell r="K24485" t="str">
            <v>…...…...Of heat exchange units</v>
          </cell>
          <cell r="L24485" t="str">
            <v>Free</v>
          </cell>
        </row>
        <row r="24486">
          <cell r="J24486" t="str">
            <v/>
          </cell>
          <cell r="K24486" t="str">
            <v>…...…...Other:</v>
          </cell>
          <cell r="L24486" t="str">
            <v>Free</v>
          </cell>
        </row>
        <row r="24487">
          <cell r="J24487" t="str">
            <v>84199050</v>
          </cell>
          <cell r="K24487" t="str">
            <v>…...…...…...Of molten-salt-cooled acrylic acid reactors; of medical, surgical or laboratory sterilizers</v>
          </cell>
          <cell r="L24487" t="str">
            <v>Free</v>
          </cell>
        </row>
        <row r="24488">
          <cell r="J24488" t="str">
            <v>8419905040</v>
          </cell>
          <cell r="K24488" t="str">
            <v>…...…...…...…...Of medical, surgical or laboratory sterilizers</v>
          </cell>
          <cell r="L24488" t="str">
            <v>Free</v>
          </cell>
        </row>
        <row r="24489">
          <cell r="J24489" t="str">
            <v>8419905080</v>
          </cell>
          <cell r="K24489" t="str">
            <v>…...…...…...…...Other</v>
          </cell>
          <cell r="L24489" t="str">
            <v>Free</v>
          </cell>
        </row>
        <row r="24490">
          <cell r="J24490" t="str">
            <v>8419908500</v>
          </cell>
          <cell r="K24490" t="str">
            <v>…...…...…...Of electromechanical tools for working in the hand with self-contained electric motor</v>
          </cell>
          <cell r="L24490" t="str">
            <v>Free</v>
          </cell>
        </row>
        <row r="24491">
          <cell r="J24491" t="str">
            <v>84199095</v>
          </cell>
          <cell r="K24491" t="str">
            <v>…...…...…...Other</v>
          </cell>
          <cell r="L24491">
            <v>0.04</v>
          </cell>
        </row>
        <row r="24492">
          <cell r="J24492" t="str">
            <v>8419909520</v>
          </cell>
          <cell r="K24492" t="str">
            <v>…...…...…...…...Of an apparatus of a type used in restaurants, hotels or similar locations</v>
          </cell>
          <cell r="L24492">
            <v>0.04</v>
          </cell>
        </row>
        <row r="24493">
          <cell r="J24493" t="str">
            <v>8419909580</v>
          </cell>
          <cell r="K24493" t="str">
            <v>…...…...…...…...Other</v>
          </cell>
          <cell r="L24493">
            <v>0.04</v>
          </cell>
        </row>
        <row r="24494">
          <cell r="J24494" t="str">
            <v>8420</v>
          </cell>
          <cell r="K24494" t="str">
            <v>Calendering or other rolling machines, other than for metals or glass, and cylinders therefor; parts thereof:</v>
          </cell>
          <cell r="L24494">
            <v>0.04</v>
          </cell>
        </row>
        <row r="24495">
          <cell r="J24495" t="str">
            <v>84201</v>
          </cell>
          <cell r="K24495" t="str">
            <v>…...Calendering or other rolling machines:</v>
          </cell>
          <cell r="L24495">
            <v>0.04</v>
          </cell>
        </row>
        <row r="24496">
          <cell r="J24496" t="str">
            <v>8420101000</v>
          </cell>
          <cell r="K24496" t="str">
            <v>…...…...Textile calendering or rolling machines</v>
          </cell>
          <cell r="L24496">
            <v>3.5000000000000003E-2</v>
          </cell>
        </row>
        <row r="24497">
          <cell r="J24497" t="str">
            <v>8420102000</v>
          </cell>
          <cell r="K24497" t="str">
            <v>…...…...Calendering or similar rolling machines for making paper pulp, paper or paperboard</v>
          </cell>
          <cell r="L24497" t="str">
            <v>Free</v>
          </cell>
        </row>
        <row r="24498">
          <cell r="J24498" t="str">
            <v>84201090</v>
          </cell>
          <cell r="K24498" t="str">
            <v>…...…...Other</v>
          </cell>
          <cell r="L24498" t="str">
            <v>Free</v>
          </cell>
        </row>
        <row r="24499">
          <cell r="J24499" t="str">
            <v>8420109040</v>
          </cell>
          <cell r="K24499" t="str">
            <v>…...…...…...Calendering or other rolling machines for rubber and plastics</v>
          </cell>
          <cell r="L24499" t="str">
            <v>Free</v>
          </cell>
        </row>
        <row r="24500">
          <cell r="J24500" t="str">
            <v>8420109080</v>
          </cell>
          <cell r="K24500" t="str">
            <v>…...…...…...Other</v>
          </cell>
          <cell r="L24500" t="str">
            <v>Free</v>
          </cell>
        </row>
        <row r="24501">
          <cell r="J24501" t="str">
            <v/>
          </cell>
          <cell r="K24501" t="str">
            <v>…...Parts:</v>
          </cell>
          <cell r="L24501" t="str">
            <v>Free</v>
          </cell>
        </row>
        <row r="24502">
          <cell r="J24502" t="str">
            <v>842091</v>
          </cell>
          <cell r="K24502" t="str">
            <v>…...…...Cylinders:</v>
          </cell>
          <cell r="L24502" t="str">
            <v>Free</v>
          </cell>
        </row>
        <row r="24503">
          <cell r="J24503" t="str">
            <v>8420911000</v>
          </cell>
          <cell r="K24503" t="str">
            <v>…...…...…...For textile calendering or rolling machines</v>
          </cell>
          <cell r="L24503">
            <v>2.5999999999999999E-2</v>
          </cell>
        </row>
        <row r="24504">
          <cell r="J24504" t="str">
            <v>8420912000</v>
          </cell>
          <cell r="K24504" t="str">
            <v>…...…...…...For calendering or other rolling machines for machines for making paper pulp, paper or paperboard</v>
          </cell>
          <cell r="L24504" t="str">
            <v>Free</v>
          </cell>
        </row>
        <row r="24505">
          <cell r="J24505" t="str">
            <v>8420919000</v>
          </cell>
          <cell r="K24505" t="str">
            <v>…...…...…...Other</v>
          </cell>
          <cell r="L24505" t="str">
            <v>Free</v>
          </cell>
        </row>
        <row r="24506">
          <cell r="J24506" t="str">
            <v>842099</v>
          </cell>
          <cell r="K24506" t="str">
            <v>…...…...Other:</v>
          </cell>
          <cell r="L24506" t="str">
            <v>Free</v>
          </cell>
        </row>
        <row r="24507">
          <cell r="J24507" t="str">
            <v>8420991000</v>
          </cell>
          <cell r="K24507" t="str">
            <v>…...…...…...Of machines for processing textiles</v>
          </cell>
          <cell r="L24507">
            <v>3.5000000000000003E-2</v>
          </cell>
        </row>
        <row r="24508">
          <cell r="J24508" t="str">
            <v>8420992000</v>
          </cell>
          <cell r="K24508" t="str">
            <v>…...…...…...Of machines for making paper pulp, paper or paperboard</v>
          </cell>
          <cell r="L24508" t="str">
            <v>Free</v>
          </cell>
        </row>
        <row r="24509">
          <cell r="J24509" t="str">
            <v>8420999000</v>
          </cell>
          <cell r="K24509" t="str">
            <v>…...…...…...Other</v>
          </cell>
          <cell r="L24509" t="str">
            <v>Free</v>
          </cell>
        </row>
        <row r="24510">
          <cell r="J24510" t="str">
            <v>8421</v>
          </cell>
          <cell r="K24510" t="str">
            <v>Centrifuges, including centrifugal dryers; filtering or purifying machinery and apparatus, for liquids or gases; parts thereof:</v>
          </cell>
          <cell r="L24510" t="str">
            <v>Free</v>
          </cell>
        </row>
        <row r="24511">
          <cell r="J24511" t="str">
            <v/>
          </cell>
          <cell r="K24511" t="str">
            <v>…...Centrifuges, including centrifugal dryers:</v>
          </cell>
          <cell r="L24511" t="str">
            <v>Free</v>
          </cell>
        </row>
        <row r="24512">
          <cell r="J24512" t="str">
            <v>8421110000</v>
          </cell>
          <cell r="K24512" t="str">
            <v>…...…...Cream separators</v>
          </cell>
          <cell r="L24512" t="str">
            <v>Free</v>
          </cell>
        </row>
        <row r="24513">
          <cell r="J24513" t="str">
            <v>8421120000</v>
          </cell>
          <cell r="K24513" t="str">
            <v>…...…...Clothes-dryers</v>
          </cell>
          <cell r="L24513" t="str">
            <v>Free</v>
          </cell>
        </row>
        <row r="24514">
          <cell r="J24514" t="str">
            <v>8421190000</v>
          </cell>
          <cell r="K24514" t="str">
            <v>…...…...Other</v>
          </cell>
          <cell r="L24514">
            <v>1.2999999999999999E-2</v>
          </cell>
        </row>
        <row r="24515">
          <cell r="J24515" t="str">
            <v/>
          </cell>
          <cell r="K24515" t="str">
            <v>…...Filtering or purifying machinery and apparatus for liquids:</v>
          </cell>
          <cell r="L24515">
            <v>1.2999999999999999E-2</v>
          </cell>
        </row>
        <row r="24516">
          <cell r="J24516" t="str">
            <v>8421210000</v>
          </cell>
          <cell r="K24516" t="str">
            <v>…...…...For filtering or purifying water</v>
          </cell>
          <cell r="L24516" t="str">
            <v>Free</v>
          </cell>
        </row>
        <row r="24517">
          <cell r="J24517" t="str">
            <v>8421220000</v>
          </cell>
          <cell r="K24517" t="str">
            <v>…...…...For filtering or purifying beverages other than water</v>
          </cell>
          <cell r="L24517" t="str">
            <v>Free</v>
          </cell>
        </row>
        <row r="24518">
          <cell r="J24518" t="str">
            <v>8421230000</v>
          </cell>
          <cell r="K24518" t="str">
            <v>…...…...Oil or fuel filters for internal combustion engines</v>
          </cell>
          <cell r="L24518">
            <v>2.5000000000000001E-2</v>
          </cell>
        </row>
        <row r="24519">
          <cell r="J24519" t="str">
            <v>84212900</v>
          </cell>
          <cell r="K24519" t="str">
            <v>…...…...Other</v>
          </cell>
          <cell r="L24519" t="str">
            <v>Free</v>
          </cell>
        </row>
        <row r="24520">
          <cell r="J24520" t="str">
            <v>8421290005</v>
          </cell>
          <cell r="K24520" t="str">
            <v>…...…...…...Refrigerant recovery and recycling units</v>
          </cell>
          <cell r="L24520" t="str">
            <v>Free</v>
          </cell>
        </row>
        <row r="24521">
          <cell r="J24521" t="str">
            <v/>
          </cell>
          <cell r="K24521" t="str">
            <v>…...…...…...Other:</v>
          </cell>
          <cell r="L24521" t="str">
            <v>Free</v>
          </cell>
        </row>
        <row r="24522">
          <cell r="J24522" t="str">
            <v>8421290015</v>
          </cell>
          <cell r="K24522" t="str">
            <v>…...…...…...…...Oil-separation equipment</v>
          </cell>
          <cell r="L24522" t="str">
            <v>Free</v>
          </cell>
        </row>
        <row r="24523">
          <cell r="J24523" t="str">
            <v/>
          </cell>
          <cell r="K24523" t="str">
            <v>…...…...…...…...Other:</v>
          </cell>
          <cell r="L24523" t="str">
            <v>Free</v>
          </cell>
        </row>
        <row r="24524">
          <cell r="J24524" t="str">
            <v>8421290040</v>
          </cell>
          <cell r="K24524" t="str">
            <v>…...…...…...…...…...Hydraulic fluid power filters, rated at &lt;il&gt;1,000 kPa&lt;/il&gt; or greater</v>
          </cell>
          <cell r="L24524" t="str">
            <v>Free</v>
          </cell>
        </row>
        <row r="24525">
          <cell r="J24525" t="str">
            <v>8421290065</v>
          </cell>
          <cell r="K24525" t="str">
            <v>…...…...…...…...…...Other</v>
          </cell>
          <cell r="L24525" t="str">
            <v>Free</v>
          </cell>
        </row>
        <row r="24526">
          <cell r="J24526" t="str">
            <v/>
          </cell>
          <cell r="K24526" t="str">
            <v>…...Filtering or purifying machinery and apparatus for gases:</v>
          </cell>
          <cell r="L24526" t="str">
            <v>Free</v>
          </cell>
        </row>
        <row r="24527">
          <cell r="J24527" t="str">
            <v>8421310000</v>
          </cell>
          <cell r="K24527" t="str">
            <v>…...…...Intake air filters for internal combustion engines</v>
          </cell>
          <cell r="L24527">
            <v>2.5000000000000001E-2</v>
          </cell>
        </row>
        <row r="24528">
          <cell r="J24528" t="str">
            <v>8421320000</v>
          </cell>
          <cell r="K24528" t="str">
            <v>…...…...Catalytic converters or particulate filters, whether or not combined, for purifying or filtering exhaust gases from internal combustion engines</v>
          </cell>
          <cell r="L24528" t="str">
            <v>Free</v>
          </cell>
        </row>
        <row r="24529">
          <cell r="J24529" t="str">
            <v>84213901</v>
          </cell>
          <cell r="K24529" t="str">
            <v>…...…...Other</v>
          </cell>
          <cell r="L24529" t="str">
            <v>Free</v>
          </cell>
        </row>
        <row r="24530">
          <cell r="J24530" t="str">
            <v/>
          </cell>
          <cell r="K24530" t="str">
            <v>…...…...…...Dust collection and air purification equipment:</v>
          </cell>
          <cell r="L24530" t="str">
            <v>Free</v>
          </cell>
        </row>
        <row r="24531">
          <cell r="J24531" t="str">
            <v>8421390105</v>
          </cell>
          <cell r="K24531" t="str">
            <v>…...…...…...…...For machine tools of headings 8456 through 8465, inclusive</v>
          </cell>
          <cell r="L24531" t="str">
            <v>Free</v>
          </cell>
        </row>
        <row r="24532">
          <cell r="J24532" t="str">
            <v>8421390115</v>
          </cell>
          <cell r="K24532" t="str">
            <v>…...…...…...…...Other</v>
          </cell>
          <cell r="L24532" t="str">
            <v>Free</v>
          </cell>
        </row>
        <row r="24533">
          <cell r="J24533" t="str">
            <v/>
          </cell>
          <cell r="K24533" t="str">
            <v>…...…...…...Other:</v>
          </cell>
          <cell r="L24533" t="str">
            <v>Free</v>
          </cell>
        </row>
        <row r="24534">
          <cell r="J24534" t="str">
            <v/>
          </cell>
          <cell r="K24534" t="str">
            <v>…...…...…...…...Industrial gas cleaning equipment:</v>
          </cell>
          <cell r="L24534" t="str">
            <v>Free</v>
          </cell>
        </row>
        <row r="24535">
          <cell r="J24535" t="str">
            <v>8421390120</v>
          </cell>
          <cell r="K24535" t="str">
            <v>…...…...…...…...…...Electrostatic precipitators</v>
          </cell>
          <cell r="L24535" t="str">
            <v>Free</v>
          </cell>
        </row>
        <row r="24536">
          <cell r="J24536" t="str">
            <v>8421390130</v>
          </cell>
          <cell r="K24536" t="str">
            <v>…...…...…...…...…...Other</v>
          </cell>
          <cell r="L24536" t="str">
            <v>Free</v>
          </cell>
        </row>
        <row r="24537">
          <cell r="J24537" t="str">
            <v>8421390140</v>
          </cell>
          <cell r="K24537" t="str">
            <v>…...…...…...…...Gas separation equipment</v>
          </cell>
          <cell r="L24537" t="str">
            <v>Free</v>
          </cell>
        </row>
        <row r="24538">
          <cell r="J24538" t="str">
            <v/>
          </cell>
          <cell r="K24538" t="str">
            <v>…...…...…...…...Other:</v>
          </cell>
          <cell r="L24538" t="str">
            <v>Free</v>
          </cell>
        </row>
        <row r="24539">
          <cell r="J24539" t="str">
            <v>8421390160</v>
          </cell>
          <cell r="K24539" t="str">
            <v>…...…...…...…...…...Pneumatic fluid power filters, rated at &lt;il&gt;550 kPa&lt;/il&gt; or greater</v>
          </cell>
          <cell r="L24539" t="str">
            <v>Free</v>
          </cell>
        </row>
        <row r="24540">
          <cell r="J24540" t="str">
            <v>8421390190</v>
          </cell>
          <cell r="K24540" t="str">
            <v>…...…...…...…...…...Other</v>
          </cell>
          <cell r="L24540" t="str">
            <v>Free</v>
          </cell>
        </row>
        <row r="24541">
          <cell r="J24541" t="str">
            <v/>
          </cell>
          <cell r="K24541" t="str">
            <v>…...Parts:</v>
          </cell>
          <cell r="L24541" t="str">
            <v>Free</v>
          </cell>
        </row>
        <row r="24542">
          <cell r="J24542" t="str">
            <v>842191</v>
          </cell>
          <cell r="K24542" t="str">
            <v>…...…...Of centrifuges, including centrifugal dryers:</v>
          </cell>
          <cell r="L24542" t="str">
            <v>Free</v>
          </cell>
        </row>
        <row r="24543">
          <cell r="J24543" t="str">
            <v>8421912000</v>
          </cell>
          <cell r="K24543" t="str">
            <v>…...…...…...Drying chambers for the clothes-dryers of subheading 8421.12 and other parts of clothes-dryers incorporating drying chambers</v>
          </cell>
          <cell r="L24543" t="str">
            <v>Free</v>
          </cell>
        </row>
        <row r="24544">
          <cell r="J24544" t="str">
            <v>8421914000</v>
          </cell>
          <cell r="K24544" t="str">
            <v>…...…...…...Furniture designed to receive the clothes-dryers of subheading 8421.12</v>
          </cell>
          <cell r="L24544" t="str">
            <v>Free</v>
          </cell>
        </row>
        <row r="24545">
          <cell r="J24545" t="str">
            <v>8421916000</v>
          </cell>
          <cell r="K24545" t="str">
            <v>…...…...…...Other</v>
          </cell>
          <cell r="L24545" t="str">
            <v>Free</v>
          </cell>
        </row>
        <row r="24546">
          <cell r="J24546" t="str">
            <v>84219901</v>
          </cell>
          <cell r="K24546" t="str">
            <v>…...…...Other</v>
          </cell>
          <cell r="L24546" t="str">
            <v>Free</v>
          </cell>
        </row>
        <row r="24547">
          <cell r="J24547" t="str">
            <v>8421990140</v>
          </cell>
          <cell r="K24547" t="str">
            <v>…...…...…...Parts of machinery and apparatus for filtering or purifying water</v>
          </cell>
          <cell r="L24547" t="str">
            <v>Free</v>
          </cell>
        </row>
        <row r="24548">
          <cell r="J24548" t="str">
            <v>8421990180</v>
          </cell>
          <cell r="K24548" t="str">
            <v>…...…...…...Other</v>
          </cell>
          <cell r="L24548" t="str">
            <v>Free</v>
          </cell>
        </row>
        <row r="24549">
          <cell r="J24549" t="str">
            <v>8422</v>
          </cell>
          <cell r="K24549" t="str">
            <v>Dishwashing machines; machinery for cleaning or drying bottles or other containers; machinery for filling, closing, sealing or labeling bottles, cans, boxes, bags or other containers; machinery for capsuling bottles, jars, tubes and similar containers; other packing or wrapping machinery (including heat-shrink wrapping machinery); machinery for aerating beverages; parts thereof:</v>
          </cell>
          <cell r="L24549" t="str">
            <v>Free</v>
          </cell>
        </row>
        <row r="24550">
          <cell r="J24550" t="str">
            <v/>
          </cell>
          <cell r="K24550" t="str">
            <v>…...Dishwashing machines:</v>
          </cell>
          <cell r="L24550" t="str">
            <v>Free</v>
          </cell>
        </row>
        <row r="24551">
          <cell r="J24551" t="str">
            <v>8422110000</v>
          </cell>
          <cell r="K24551" t="str">
            <v>…...…...Of the household type</v>
          </cell>
          <cell r="L24551">
            <v>2.4E-2</v>
          </cell>
        </row>
        <row r="24552">
          <cell r="J24552" t="str">
            <v>8422190000</v>
          </cell>
          <cell r="K24552" t="str">
            <v>…...…...Other</v>
          </cell>
          <cell r="L24552" t="str">
            <v>Free</v>
          </cell>
        </row>
        <row r="24553">
          <cell r="J24553" t="str">
            <v>8422200000</v>
          </cell>
          <cell r="K24553" t="str">
            <v>…...Machinery for cleaning or drying bottles or other containers</v>
          </cell>
          <cell r="L24553" t="str">
            <v>Free</v>
          </cell>
        </row>
        <row r="24554">
          <cell r="J24554" t="str">
            <v>84223</v>
          </cell>
          <cell r="K24554" t="str">
            <v>…...Machinery for filling, closing, sealing or labeling bottles, cans, boxes, bags or other containers; machinery for capsuling bottles, jars, tubes and similar containers; machinery for aerating beverages:</v>
          </cell>
          <cell r="L24554" t="str">
            <v>Free</v>
          </cell>
        </row>
        <row r="24555">
          <cell r="J24555" t="str">
            <v>8422301100</v>
          </cell>
          <cell r="K24555" t="str">
            <v>…...…...Can-sealing machines</v>
          </cell>
          <cell r="L24555" t="str">
            <v>Free</v>
          </cell>
        </row>
        <row r="24556">
          <cell r="J24556" t="str">
            <v>84223091</v>
          </cell>
          <cell r="K24556" t="str">
            <v>…...…...Other</v>
          </cell>
          <cell r="L24556" t="str">
            <v>Free</v>
          </cell>
        </row>
        <row r="24557">
          <cell r="J24557" t="str">
            <v>8422309110</v>
          </cell>
          <cell r="K24557" t="str">
            <v>…...…...…...Machines for aerating beverages</v>
          </cell>
          <cell r="L24557" t="str">
            <v>Free</v>
          </cell>
        </row>
        <row r="24558">
          <cell r="J24558" t="str">
            <v>8422309120</v>
          </cell>
          <cell r="K24558" t="str">
            <v>…...…...…...Labeling machines</v>
          </cell>
          <cell r="L24558" t="str">
            <v>Free</v>
          </cell>
        </row>
        <row r="24559">
          <cell r="J24559" t="str">
            <v/>
          </cell>
          <cell r="K24559" t="str">
            <v>…...…...…...Other:</v>
          </cell>
          <cell r="L24559" t="str">
            <v>Free</v>
          </cell>
        </row>
        <row r="24560">
          <cell r="J24560" t="str">
            <v/>
          </cell>
          <cell r="K24560" t="str">
            <v>…...…...…...…...Machinery for filling, closing, sealing, capsuling or labeling bottles, cans or similar containers:</v>
          </cell>
          <cell r="L24560" t="str">
            <v>Free</v>
          </cell>
        </row>
        <row r="24561">
          <cell r="J24561" t="str">
            <v/>
          </cell>
          <cell r="K24561" t="str">
            <v>…...…...…...…...…...Machines for filling, whether or not capable of performing other operations:</v>
          </cell>
          <cell r="L24561" t="str">
            <v>Free</v>
          </cell>
        </row>
        <row r="24562">
          <cell r="J24562" t="str">
            <v>8422309130</v>
          </cell>
          <cell r="K24562" t="str">
            <v>…...…...…...…...…...…...Vacuum or gas packaging</v>
          </cell>
          <cell r="L24562" t="str">
            <v>Free</v>
          </cell>
        </row>
        <row r="24563">
          <cell r="J24563" t="str">
            <v>8422309140</v>
          </cell>
          <cell r="K24563" t="str">
            <v>…...…...…...…...…...…...Other</v>
          </cell>
          <cell r="L24563" t="str">
            <v>Free</v>
          </cell>
        </row>
        <row r="24564">
          <cell r="J24564" t="str">
            <v/>
          </cell>
          <cell r="K24564" t="str">
            <v>…...…...…...…...…...Machines which perform only the following operations: capping, lidding, sealing or closing:</v>
          </cell>
          <cell r="L24564" t="str">
            <v>Free</v>
          </cell>
        </row>
        <row r="24565">
          <cell r="J24565" t="str">
            <v>8422309150</v>
          </cell>
          <cell r="K24565" t="str">
            <v>…...…...…...…...…...…...Vacuum or gas packaging</v>
          </cell>
          <cell r="L24565" t="str">
            <v>Free</v>
          </cell>
        </row>
        <row r="24566">
          <cell r="J24566" t="str">
            <v>8422309160</v>
          </cell>
          <cell r="K24566" t="str">
            <v>…...…...…...…...…...…...Other</v>
          </cell>
          <cell r="L24566" t="str">
            <v>Free</v>
          </cell>
        </row>
        <row r="24567">
          <cell r="J24567" t="str">
            <v>8422309170</v>
          </cell>
          <cell r="K24567" t="str">
            <v>…...…...…...…...…...Other</v>
          </cell>
          <cell r="L24567" t="str">
            <v>Free</v>
          </cell>
        </row>
        <row r="24568">
          <cell r="J24568" t="str">
            <v/>
          </cell>
          <cell r="K24568" t="str">
            <v>…...…...…...…...Machinery for filling, closing, sealing, capsuling or labeling boxes, bags or similar containers:</v>
          </cell>
          <cell r="L24568" t="str">
            <v>Free</v>
          </cell>
        </row>
        <row r="24569">
          <cell r="J24569" t="str">
            <v>8422309180</v>
          </cell>
          <cell r="K24569" t="str">
            <v>…...…...…...…...…...Machines for opening, filling and closing bags</v>
          </cell>
          <cell r="L24569" t="str">
            <v>Free</v>
          </cell>
        </row>
        <row r="24570">
          <cell r="J24570" t="str">
            <v>8422309185</v>
          </cell>
          <cell r="K24570" t="str">
            <v>…...…...…...…...…...Machines for forming, filling and sealing bags/pouches</v>
          </cell>
          <cell r="L24570" t="str">
            <v>Free</v>
          </cell>
        </row>
        <row r="24571">
          <cell r="J24571" t="str">
            <v>8422309186</v>
          </cell>
          <cell r="K24571" t="str">
            <v>…...…...…...…...…...Machines for opening, filling and closing boxes</v>
          </cell>
          <cell r="L24571" t="str">
            <v>Free</v>
          </cell>
        </row>
        <row r="24572">
          <cell r="J24572" t="str">
            <v>8422309187</v>
          </cell>
          <cell r="K24572" t="str">
            <v>…...…...…...…...…...Machines for skin and blister packaging</v>
          </cell>
          <cell r="L24572" t="str">
            <v>Free</v>
          </cell>
        </row>
        <row r="24573">
          <cell r="J24573" t="str">
            <v>8422309191</v>
          </cell>
          <cell r="K24573" t="str">
            <v>…...…...…...…...…...Other</v>
          </cell>
          <cell r="L24573" t="str">
            <v>Free</v>
          </cell>
        </row>
        <row r="24574">
          <cell r="J24574" t="str">
            <v>84224</v>
          </cell>
          <cell r="K24574" t="str">
            <v>…...Other packing or wrapping machinery (including heat-shrink wrapping machinery):</v>
          </cell>
          <cell r="L24574" t="str">
            <v>Free</v>
          </cell>
        </row>
        <row r="24575">
          <cell r="J24575" t="str">
            <v>84224011</v>
          </cell>
          <cell r="K24575" t="str">
            <v>…...…...Machines for packaging pipe tobacco; machines for wrapping candy; machines for wrapping cigarette packages; and combination candy cutting and wrapping machines</v>
          </cell>
          <cell r="L24575" t="str">
            <v>Free</v>
          </cell>
        </row>
        <row r="24576">
          <cell r="J24576" t="str">
            <v>8422401110</v>
          </cell>
          <cell r="K24576" t="str">
            <v>…...…...…...Machines for wrapping candy</v>
          </cell>
          <cell r="L24576" t="str">
            <v>Free</v>
          </cell>
        </row>
        <row r="24577">
          <cell r="J24577" t="str">
            <v>8422401190</v>
          </cell>
          <cell r="K24577" t="str">
            <v>…...…...…...Other</v>
          </cell>
          <cell r="L24577" t="str">
            <v>Free</v>
          </cell>
        </row>
        <row r="24578">
          <cell r="J24578" t="str">
            <v>84224091</v>
          </cell>
          <cell r="K24578" t="str">
            <v>…...…...Other</v>
          </cell>
          <cell r="L24578" t="str">
            <v>Free</v>
          </cell>
        </row>
        <row r="24579">
          <cell r="J24579" t="str">
            <v>8422409140</v>
          </cell>
          <cell r="K24579" t="str">
            <v>…...…...…...Strapping machines</v>
          </cell>
          <cell r="L24579" t="str">
            <v>Free</v>
          </cell>
        </row>
        <row r="24580">
          <cell r="J24580" t="str">
            <v>8422409150</v>
          </cell>
          <cell r="K24580" t="str">
            <v>…...…...…...Machines for case and tray forming, packing, unpacking, closing and sealing</v>
          </cell>
          <cell r="L24580" t="str">
            <v>Free</v>
          </cell>
        </row>
        <row r="24581">
          <cell r="J24581" t="str">
            <v>8422409160</v>
          </cell>
          <cell r="K24581" t="str">
            <v>…...…...…...Machines for shrink film and heat sealing</v>
          </cell>
          <cell r="L24581" t="str">
            <v>Free</v>
          </cell>
        </row>
        <row r="24582">
          <cell r="J24582" t="str">
            <v>8422409170</v>
          </cell>
          <cell r="K24582" t="str">
            <v>…...…...…...Machines for wrapping</v>
          </cell>
          <cell r="L24582" t="str">
            <v>Free</v>
          </cell>
        </row>
        <row r="24583">
          <cell r="J24583" t="str">
            <v>8422409181</v>
          </cell>
          <cell r="K24583" t="str">
            <v>…...…...…...Other</v>
          </cell>
          <cell r="L24583" t="str">
            <v>Free</v>
          </cell>
        </row>
        <row r="24584">
          <cell r="J24584" t="str">
            <v>84229</v>
          </cell>
          <cell r="K24584" t="str">
            <v>…...Parts:</v>
          </cell>
          <cell r="L24584" t="str">
            <v>Free</v>
          </cell>
        </row>
        <row r="24585">
          <cell r="J24585" t="str">
            <v/>
          </cell>
          <cell r="K24585" t="str">
            <v>…...…...Of dishwashing machines:</v>
          </cell>
          <cell r="L24585" t="str">
            <v>Free</v>
          </cell>
        </row>
        <row r="24586">
          <cell r="J24586" t="str">
            <v>8422900200</v>
          </cell>
          <cell r="K24586" t="str">
            <v>…...…...…...Water containment chambers for the dishwashing machines of subheading 8422.11 and other parts of dishwashing machines of the household type incorporating water containment chambers</v>
          </cell>
          <cell r="L24586" t="str">
            <v>Free</v>
          </cell>
        </row>
        <row r="24587">
          <cell r="J24587" t="str">
            <v>8422900400</v>
          </cell>
          <cell r="K24587" t="str">
            <v>…...…...…...Door assemblies for the dishwashing machines of subheading 8422.11</v>
          </cell>
          <cell r="L24587" t="str">
            <v>Free</v>
          </cell>
        </row>
        <row r="24588">
          <cell r="J24588" t="str">
            <v>84229006</v>
          </cell>
          <cell r="K24588" t="str">
            <v>…...…...…...Other</v>
          </cell>
          <cell r="L24588" t="str">
            <v>Free</v>
          </cell>
        </row>
        <row r="24589">
          <cell r="J24589" t="str">
            <v>8422900640</v>
          </cell>
          <cell r="K24589" t="str">
            <v>…...…...…...…...Of the household type</v>
          </cell>
          <cell r="L24589" t="str">
            <v>Free</v>
          </cell>
        </row>
        <row r="24590">
          <cell r="J24590" t="str">
            <v>8422900680</v>
          </cell>
          <cell r="K24590" t="str">
            <v>…...…...…...…...Other</v>
          </cell>
          <cell r="L24590" t="str">
            <v>Free</v>
          </cell>
        </row>
        <row r="24591">
          <cell r="J24591" t="str">
            <v>8422901100</v>
          </cell>
          <cell r="K24591" t="str">
            <v>…...…...Of can-sealing machines</v>
          </cell>
          <cell r="L24591" t="str">
            <v>Free</v>
          </cell>
        </row>
        <row r="24592">
          <cell r="J24592" t="str">
            <v>8422902100</v>
          </cell>
          <cell r="K24592" t="str">
            <v>…...…...Of machines for packaging pipe tobacco, wrapping candy or wrapping cigarette packages, and of combination candy cutting and wrapping machines</v>
          </cell>
          <cell r="L24592" t="str">
            <v>Free</v>
          </cell>
        </row>
        <row r="24593">
          <cell r="J24593" t="str">
            <v>84229091</v>
          </cell>
          <cell r="K24593" t="str">
            <v>…...…...Other</v>
          </cell>
          <cell r="L24593" t="str">
            <v>Free</v>
          </cell>
        </row>
        <row r="24594">
          <cell r="J24594" t="str">
            <v>8422909120</v>
          </cell>
          <cell r="K24594" t="str">
            <v>…...…...…...Of machinery for cleaning or drying bottles or other containers</v>
          </cell>
          <cell r="L24594" t="str">
            <v>Free</v>
          </cell>
        </row>
        <row r="24595">
          <cell r="J24595" t="str">
            <v/>
          </cell>
          <cell r="K24595" t="str">
            <v>…...…...…...Other:</v>
          </cell>
          <cell r="L24595" t="str">
            <v>Free</v>
          </cell>
        </row>
        <row r="24596">
          <cell r="J24596" t="str">
            <v>8422909130</v>
          </cell>
          <cell r="K24596" t="str">
            <v>…...…...…...…...Of strapping machines</v>
          </cell>
          <cell r="L24596" t="str">
            <v>Free</v>
          </cell>
        </row>
        <row r="24597">
          <cell r="J24597" t="str">
            <v>8422909160</v>
          </cell>
          <cell r="K24597" t="str">
            <v>…...…...…...…...Of other wrapping and packaging machines</v>
          </cell>
          <cell r="L24597" t="str">
            <v>Free</v>
          </cell>
        </row>
        <row r="24598">
          <cell r="J24598" t="str">
            <v>8422909195</v>
          </cell>
          <cell r="K24598" t="str">
            <v>…...…...…...…...Other</v>
          </cell>
          <cell r="L24598" t="str">
            <v>Free</v>
          </cell>
        </row>
        <row r="24599">
          <cell r="J24599" t="str">
            <v>8423</v>
          </cell>
          <cell r="K24599" t="str">
            <v>Weighing machinery (excluding balances of a sensitivity of 5 cg or better), including weight-operated counting or checking machines; weighing machine weights of all kinds; parts of weighing machinery:</v>
          </cell>
          <cell r="L24599" t="str">
            <v>Free</v>
          </cell>
        </row>
        <row r="24600">
          <cell r="J24600" t="str">
            <v>84231000</v>
          </cell>
          <cell r="K24600" t="str">
            <v>…...Personal weighing machines, including baby scales; household scales</v>
          </cell>
          <cell r="L24600" t="str">
            <v>Free</v>
          </cell>
        </row>
        <row r="24601">
          <cell r="J24601" t="str">
            <v>8423100010</v>
          </cell>
          <cell r="K24601" t="str">
            <v>…...…...Digital electronic type</v>
          </cell>
          <cell r="L24601" t="str">
            <v>Free</v>
          </cell>
        </row>
        <row r="24602">
          <cell r="J24602" t="str">
            <v/>
          </cell>
          <cell r="K24602" t="str">
            <v>…...…...Other:</v>
          </cell>
          <cell r="L24602" t="str">
            <v>Free</v>
          </cell>
        </row>
        <row r="24603">
          <cell r="J24603" t="str">
            <v>8423100030</v>
          </cell>
          <cell r="K24603" t="str">
            <v>…...…...…...Of a kind suitable for carrying on the person</v>
          </cell>
          <cell r="L24603" t="str">
            <v>Free</v>
          </cell>
        </row>
        <row r="24604">
          <cell r="J24604" t="str">
            <v>8423100060</v>
          </cell>
          <cell r="K24604" t="str">
            <v>…...…...…...Other</v>
          </cell>
          <cell r="L24604" t="str">
            <v>Free</v>
          </cell>
        </row>
        <row r="24605">
          <cell r="J24605" t="str">
            <v>84232</v>
          </cell>
          <cell r="K24605" t="str">
            <v>…...Scales for continuous weighing of goods on conveyors:</v>
          </cell>
          <cell r="L24605" t="str">
            <v>Free</v>
          </cell>
        </row>
        <row r="24606">
          <cell r="J24606" t="str">
            <v>8423201000</v>
          </cell>
          <cell r="K24606" t="str">
            <v>…...…...Using electronic means for gauging weights</v>
          </cell>
          <cell r="L24606" t="str">
            <v>Free</v>
          </cell>
        </row>
        <row r="24607">
          <cell r="J24607" t="str">
            <v>8423209000</v>
          </cell>
          <cell r="K24607" t="str">
            <v>…...…...Other</v>
          </cell>
          <cell r="L24607">
            <v>2.9000000000000001E-2</v>
          </cell>
        </row>
        <row r="24608">
          <cell r="J24608" t="str">
            <v>8423300000</v>
          </cell>
          <cell r="K24608" t="str">
            <v>…...Constant-weight scales and scales for discharging a predetermined weight of material into a bag or container, including hopper scales</v>
          </cell>
          <cell r="L24608" t="str">
            <v>Free</v>
          </cell>
        </row>
        <row r="24609">
          <cell r="J24609" t="str">
            <v/>
          </cell>
          <cell r="K24609" t="str">
            <v>…...Other weighing machinery:</v>
          </cell>
          <cell r="L24609" t="str">
            <v>Free</v>
          </cell>
        </row>
        <row r="24610">
          <cell r="J24610" t="str">
            <v>84238100</v>
          </cell>
          <cell r="K24610" t="str">
            <v>…...…...Having a maximum weighing capacity not exceeding &lt;il&gt;30 kg&lt;/il&gt;</v>
          </cell>
          <cell r="L24610" t="str">
            <v>Free</v>
          </cell>
        </row>
        <row r="24611">
          <cell r="J24611" t="str">
            <v/>
          </cell>
          <cell r="K24611" t="str">
            <v>…...…...…...Digital electronic type:</v>
          </cell>
          <cell r="L24611" t="str">
            <v>Free</v>
          </cell>
        </row>
        <row r="24612">
          <cell r="J24612" t="str">
            <v>8423810010</v>
          </cell>
          <cell r="K24612" t="str">
            <v>…...…...…...…...Counting scales</v>
          </cell>
          <cell r="L24612" t="str">
            <v>Free</v>
          </cell>
        </row>
        <row r="24613">
          <cell r="J24613" t="str">
            <v>8423810020</v>
          </cell>
          <cell r="K24613" t="str">
            <v>…...…...…...…...Retail scales, non-computing</v>
          </cell>
          <cell r="L24613" t="str">
            <v>Free</v>
          </cell>
        </row>
        <row r="24614">
          <cell r="J24614" t="str">
            <v>8423810030</v>
          </cell>
          <cell r="K24614" t="str">
            <v>…...…...…...…...Retail scales, computing</v>
          </cell>
          <cell r="L24614" t="str">
            <v>Free</v>
          </cell>
        </row>
        <row r="24615">
          <cell r="J24615" t="str">
            <v>8423810040</v>
          </cell>
          <cell r="K24615" t="str">
            <v>…...…...…...…...Other</v>
          </cell>
          <cell r="L24615" t="str">
            <v>Free</v>
          </cell>
        </row>
        <row r="24616">
          <cell r="J24616" t="str">
            <v>8423810050</v>
          </cell>
          <cell r="K24616" t="str">
            <v>…...…...…...Other</v>
          </cell>
          <cell r="L24616" t="str">
            <v>Free</v>
          </cell>
        </row>
        <row r="24617">
          <cell r="J24617" t="str">
            <v>84238200</v>
          </cell>
          <cell r="K24617" t="str">
            <v>…...…...Having a maximum weighing capacity exceeding &lt;il&gt;30 kg&lt;/il&gt; but not exceeding &lt;il&gt;5,000 kg&lt;/il&gt;</v>
          </cell>
          <cell r="L24617" t="str">
            <v>Free</v>
          </cell>
        </row>
        <row r="24618">
          <cell r="J24618" t="str">
            <v>8423820010</v>
          </cell>
          <cell r="K24618" t="str">
            <v>…...…...…...Digital electronic type</v>
          </cell>
          <cell r="L24618" t="str">
            <v>Free</v>
          </cell>
        </row>
        <row r="24619">
          <cell r="J24619" t="str">
            <v>8423820050</v>
          </cell>
          <cell r="K24619" t="str">
            <v>…...…...…...Other</v>
          </cell>
          <cell r="L24619" t="str">
            <v>Free</v>
          </cell>
        </row>
        <row r="24620">
          <cell r="J24620" t="str">
            <v>842389</v>
          </cell>
          <cell r="K24620" t="str">
            <v>…...…...Other:</v>
          </cell>
          <cell r="L24620" t="str">
            <v>Free</v>
          </cell>
        </row>
        <row r="24621">
          <cell r="J24621" t="str">
            <v>8423891000</v>
          </cell>
          <cell r="K24621" t="str">
            <v>…...…...…...Using electronic means for gauging</v>
          </cell>
          <cell r="L24621" t="str">
            <v>Free</v>
          </cell>
        </row>
        <row r="24622">
          <cell r="J24622" t="str">
            <v>8423899000</v>
          </cell>
          <cell r="K24622" t="str">
            <v>…...…...…...Other</v>
          </cell>
          <cell r="L24622">
            <v>2.9000000000000001E-2</v>
          </cell>
        </row>
        <row r="24623">
          <cell r="J24623" t="str">
            <v>84239</v>
          </cell>
          <cell r="K24623" t="str">
            <v>…...Weighing machine weights of all kinds; parts of weighing machinery:</v>
          </cell>
          <cell r="L24623">
            <v>2.9000000000000001E-2</v>
          </cell>
        </row>
        <row r="24624">
          <cell r="J24624" t="str">
            <v>8423901000</v>
          </cell>
          <cell r="K24624" t="str">
            <v>…...…...Parts of weighing machinery using electronic means for gauging weight, excluding parts of machines for weighing motor vehicles</v>
          </cell>
          <cell r="L24624" t="str">
            <v>Free</v>
          </cell>
        </row>
        <row r="24625">
          <cell r="J24625" t="str">
            <v>8423909000</v>
          </cell>
          <cell r="K24625" t="str">
            <v>…...…...Other</v>
          </cell>
          <cell r="L24625">
            <v>2.8000000000000001E-2</v>
          </cell>
        </row>
        <row r="24626">
          <cell r="J24626" t="str">
            <v>8424</v>
          </cell>
          <cell r="K24626" t="str">
            <v>Mechanical appliances (whether or not hand operated) for projecting, dispersing or spraying liquids or powders; fire extinguishers, whether or not charged; spray guns and similar appliances; steam or sand blasting machines and similar jet projecting machines; parts thereof:</v>
          </cell>
          <cell r="L24626">
            <v>2.8000000000000001E-2</v>
          </cell>
        </row>
        <row r="24627">
          <cell r="J24627" t="str">
            <v>8424100000</v>
          </cell>
          <cell r="K24627" t="str">
            <v>…...Fire extinguishers, whether or not charged</v>
          </cell>
          <cell r="L24627" t="str">
            <v>Free</v>
          </cell>
        </row>
        <row r="24628">
          <cell r="J24628" t="str">
            <v>84242</v>
          </cell>
          <cell r="K24628" t="str">
            <v>…...Spray guns and similar appliances:</v>
          </cell>
          <cell r="L24628" t="str">
            <v>Free</v>
          </cell>
        </row>
        <row r="24629">
          <cell r="J24629" t="str">
            <v>8424201000</v>
          </cell>
          <cell r="K24629" t="str">
            <v>…...…...Simple piston pump sprays and powder bellows</v>
          </cell>
          <cell r="L24629">
            <v>2.9000000000000001E-2</v>
          </cell>
        </row>
        <row r="24630">
          <cell r="J24630" t="str">
            <v>8424209000</v>
          </cell>
          <cell r="K24630" t="str">
            <v>…...…...Other</v>
          </cell>
          <cell r="L24630" t="str">
            <v>Free</v>
          </cell>
        </row>
        <row r="24631">
          <cell r="J24631" t="str">
            <v>84243</v>
          </cell>
          <cell r="K24631" t="str">
            <v>…...Steam or sand blasting machines and similar jet projecting machines:</v>
          </cell>
          <cell r="L24631" t="str">
            <v>Free</v>
          </cell>
        </row>
        <row r="24632">
          <cell r="J24632" t="str">
            <v>8424301000</v>
          </cell>
          <cell r="K24632" t="str">
            <v>…...…...Sand blasting machines</v>
          </cell>
          <cell r="L24632" t="str">
            <v>Free</v>
          </cell>
        </row>
        <row r="24633">
          <cell r="J24633" t="str">
            <v>8424309000</v>
          </cell>
          <cell r="K24633" t="str">
            <v>…...…...Other</v>
          </cell>
          <cell r="L24633" t="str">
            <v>Free</v>
          </cell>
        </row>
        <row r="24634">
          <cell r="J24634" t="str">
            <v/>
          </cell>
          <cell r="K24634" t="str">
            <v>…...Agricultural or horticultural sprayers:</v>
          </cell>
          <cell r="L24634" t="str">
            <v>Free</v>
          </cell>
        </row>
        <row r="24635">
          <cell r="J24635" t="str">
            <v>842441</v>
          </cell>
          <cell r="K24635" t="str">
            <v>…...…...Portable sprayers:</v>
          </cell>
          <cell r="L24635" t="str">
            <v>Free</v>
          </cell>
        </row>
        <row r="24636">
          <cell r="J24636" t="str">
            <v>8424411000</v>
          </cell>
          <cell r="K24636" t="str">
            <v>…...…...…...Sprayers (except sprayers, self-contained, having a capacity not over 20 liters)</v>
          </cell>
          <cell r="L24636" t="str">
            <v>Free</v>
          </cell>
        </row>
        <row r="24637">
          <cell r="J24637" t="str">
            <v>8424419000</v>
          </cell>
          <cell r="K24637" t="str">
            <v>…...…...…...Other</v>
          </cell>
          <cell r="L24637">
            <v>2.4E-2</v>
          </cell>
        </row>
        <row r="24638">
          <cell r="J24638" t="str">
            <v>8424490000</v>
          </cell>
          <cell r="K24638" t="str">
            <v>…...…...Other</v>
          </cell>
          <cell r="L24638">
            <v>2.4E-2</v>
          </cell>
        </row>
        <row r="24639">
          <cell r="J24639" t="str">
            <v/>
          </cell>
          <cell r="K24639" t="str">
            <v>…...Other appliances:</v>
          </cell>
          <cell r="L24639">
            <v>2.4E-2</v>
          </cell>
        </row>
        <row r="24640">
          <cell r="J24640" t="str">
            <v>84248200</v>
          </cell>
          <cell r="K24640" t="str">
            <v>…...…...Agricultural or horticultural</v>
          </cell>
          <cell r="L24640">
            <v>2.4E-2</v>
          </cell>
        </row>
        <row r="24641">
          <cell r="J24641" t="str">
            <v/>
          </cell>
          <cell r="K24641" t="str">
            <v>…...…...…...Irrigation equipment:</v>
          </cell>
          <cell r="L24641">
            <v>2.4E-2</v>
          </cell>
        </row>
        <row r="24642">
          <cell r="J24642" t="str">
            <v>8424820010</v>
          </cell>
          <cell r="K24642" t="str">
            <v>…...…...…...…...Self-propelled, center pivot</v>
          </cell>
          <cell r="L24642">
            <v>2.4E-2</v>
          </cell>
        </row>
        <row r="24643">
          <cell r="J24643" t="str">
            <v>8424820020</v>
          </cell>
          <cell r="K24643" t="str">
            <v>…...…...…...…...Other</v>
          </cell>
          <cell r="L24643">
            <v>2.4E-2</v>
          </cell>
        </row>
        <row r="24644">
          <cell r="J24644" t="str">
            <v>8424820090</v>
          </cell>
          <cell r="K24644" t="str">
            <v>…...…...…...Other</v>
          </cell>
          <cell r="L24644">
            <v>2.4E-2</v>
          </cell>
        </row>
        <row r="24645">
          <cell r="J24645" t="str">
            <v>8424891000</v>
          </cell>
          <cell r="K24645" t="str">
            <v>…...…...Mechanical appliances for projecting, dispersing or spraying, of a kind used solely or principally for the manufacture of printed circuits or printed circuit assemblies</v>
          </cell>
          <cell r="L24645" t="str">
            <v>Free</v>
          </cell>
        </row>
        <row r="24646">
          <cell r="J24646" t="str">
            <v>8424899000</v>
          </cell>
          <cell r="K24646" t="str">
            <v>…...…...Other</v>
          </cell>
          <cell r="L24646">
            <v>1.7999999999999999E-2</v>
          </cell>
        </row>
        <row r="24647">
          <cell r="J24647" t="str">
            <v>84249</v>
          </cell>
          <cell r="K24647" t="str">
            <v>…...Parts:</v>
          </cell>
          <cell r="L24647">
            <v>1.7999999999999999E-2</v>
          </cell>
        </row>
        <row r="24648">
          <cell r="J24648" t="str">
            <v>8424900500</v>
          </cell>
          <cell r="K24648" t="str">
            <v>…...…...Of fire extinguishers</v>
          </cell>
          <cell r="L24648" t="str">
            <v>Free</v>
          </cell>
        </row>
        <row r="24649">
          <cell r="J24649" t="str">
            <v>8424901000</v>
          </cell>
          <cell r="K24649" t="str">
            <v>…...…...Of simple piston pump sprays and powder bellows</v>
          </cell>
          <cell r="L24649">
            <v>2.9000000000000001E-2</v>
          </cell>
        </row>
        <row r="24650">
          <cell r="J24650" t="str">
            <v>8424902000</v>
          </cell>
          <cell r="K24650" t="str">
            <v>…...…...Of sand blasting machines</v>
          </cell>
          <cell r="L24650" t="str">
            <v>Free</v>
          </cell>
        </row>
        <row r="24651">
          <cell r="J24651" t="str">
            <v>84249090</v>
          </cell>
          <cell r="K24651" t="str">
            <v>…...…...Other</v>
          </cell>
          <cell r="L24651" t="str">
            <v>Free</v>
          </cell>
        </row>
        <row r="24652">
          <cell r="J24652" t="str">
            <v>8424909040</v>
          </cell>
          <cell r="K24652" t="str">
            <v>…...…...…...Of steam and similar jet projecting machines</v>
          </cell>
          <cell r="L24652" t="str">
            <v>Free</v>
          </cell>
        </row>
        <row r="24653">
          <cell r="J24653" t="str">
            <v>8424909080</v>
          </cell>
          <cell r="K24653" t="str">
            <v>…...…...…...Other</v>
          </cell>
          <cell r="L24653" t="str">
            <v>Free</v>
          </cell>
        </row>
        <row r="24654">
          <cell r="J24654" t="str">
            <v>8425</v>
          </cell>
          <cell r="K24654" t="str">
            <v>Pulley tackle and hoists other than skip hoists; winches and capstans; jacks:</v>
          </cell>
          <cell r="L24654" t="str">
            <v>Free</v>
          </cell>
        </row>
        <row r="24655">
          <cell r="J24655" t="str">
            <v/>
          </cell>
          <cell r="K24655" t="str">
            <v>…...Pulley tackle and hoists other than skip hoists or hoists of a kind used for raising vehicles:</v>
          </cell>
          <cell r="L24655" t="str">
            <v>Free</v>
          </cell>
        </row>
        <row r="24656">
          <cell r="J24656" t="str">
            <v>8425110000</v>
          </cell>
          <cell r="K24656" t="str">
            <v>…...…...Powered by electric motor</v>
          </cell>
          <cell r="L24656" t="str">
            <v>Free</v>
          </cell>
        </row>
        <row r="24657">
          <cell r="J24657" t="str">
            <v>8425190000</v>
          </cell>
          <cell r="K24657" t="str">
            <v>…...…...Other</v>
          </cell>
          <cell r="L24657" t="str">
            <v>Free</v>
          </cell>
        </row>
        <row r="24658">
          <cell r="J24658" t="str">
            <v/>
          </cell>
          <cell r="K24658" t="str">
            <v>…...Winches; capstans:</v>
          </cell>
          <cell r="L24658" t="str">
            <v>Free</v>
          </cell>
        </row>
        <row r="24659">
          <cell r="J24659" t="str">
            <v>8425310100</v>
          </cell>
          <cell r="K24659" t="str">
            <v>…...…...Powered by electric motor</v>
          </cell>
          <cell r="L24659" t="str">
            <v>Free</v>
          </cell>
        </row>
        <row r="24660">
          <cell r="J24660" t="str">
            <v>8425390100</v>
          </cell>
          <cell r="K24660" t="str">
            <v>…...…...Other</v>
          </cell>
          <cell r="L24660" t="str">
            <v>Free</v>
          </cell>
        </row>
        <row r="24661">
          <cell r="J24661" t="str">
            <v/>
          </cell>
          <cell r="K24661" t="str">
            <v>…...Jacks; hoists of a kind used for raising vehicles:</v>
          </cell>
          <cell r="L24661" t="str">
            <v>Free</v>
          </cell>
        </row>
        <row r="24662">
          <cell r="J24662" t="str">
            <v>8425410000</v>
          </cell>
          <cell r="K24662" t="str">
            <v>…...…...Built-in jacking systems of a type used in garages</v>
          </cell>
          <cell r="L24662" t="str">
            <v>Free</v>
          </cell>
        </row>
        <row r="24663">
          <cell r="J24663" t="str">
            <v>8425420000</v>
          </cell>
          <cell r="K24663" t="str">
            <v>…...…...Other jacks and hoists, hydraulic</v>
          </cell>
          <cell r="L24663" t="str">
            <v>Free</v>
          </cell>
        </row>
        <row r="24664">
          <cell r="J24664" t="str">
            <v>8425490000</v>
          </cell>
          <cell r="K24664" t="str">
            <v>…...…...Other</v>
          </cell>
          <cell r="L24664" t="str">
            <v>Free</v>
          </cell>
        </row>
        <row r="24665">
          <cell r="J24665" t="str">
            <v>8426</v>
          </cell>
          <cell r="K24665" t="str">
            <v>Ships' derricks; cranes, including cable cranes; mobile lifting frames, straddle carriers and works trucks fitted with a crane:</v>
          </cell>
          <cell r="L24665" t="str">
            <v>Free</v>
          </cell>
        </row>
        <row r="24666">
          <cell r="J24666" t="str">
            <v/>
          </cell>
          <cell r="K24666" t="str">
            <v>…...Overhead traveling cranes, transporter cranes, gantry cranes, bridge cranes, mobile lifting frames and straddle carriers:</v>
          </cell>
          <cell r="L24666" t="str">
            <v>Free</v>
          </cell>
        </row>
        <row r="24667">
          <cell r="J24667" t="str">
            <v>8426110000</v>
          </cell>
          <cell r="K24667" t="str">
            <v>…...…...Overhead traveling cranes on fixed support</v>
          </cell>
          <cell r="L24667" t="str">
            <v>Free</v>
          </cell>
        </row>
        <row r="24668">
          <cell r="J24668" t="str">
            <v>8426120000</v>
          </cell>
          <cell r="K24668" t="str">
            <v>…...…...Mobile lifting frames on tires and straddle carriers</v>
          </cell>
          <cell r="L24668" t="str">
            <v>Free</v>
          </cell>
        </row>
        <row r="24669">
          <cell r="J24669" t="str">
            <v>8426190000</v>
          </cell>
          <cell r="K24669" t="str">
            <v>…...…...Other</v>
          </cell>
          <cell r="L24669" t="str">
            <v>Free</v>
          </cell>
        </row>
        <row r="24670">
          <cell r="J24670" t="str">
            <v>8426200000</v>
          </cell>
          <cell r="K24670" t="str">
            <v>…...Tower cranes</v>
          </cell>
          <cell r="L24670" t="str">
            <v>Free</v>
          </cell>
        </row>
        <row r="24671">
          <cell r="J24671" t="str">
            <v>8426300000</v>
          </cell>
          <cell r="K24671" t="str">
            <v>…...Portal or pedestal jib cranes</v>
          </cell>
          <cell r="L24671" t="str">
            <v>Free</v>
          </cell>
        </row>
        <row r="24672">
          <cell r="J24672" t="str">
            <v/>
          </cell>
          <cell r="K24672" t="str">
            <v>…...Other machinery, self-propelled:</v>
          </cell>
          <cell r="L24672" t="str">
            <v>Free</v>
          </cell>
        </row>
        <row r="24673">
          <cell r="J24673" t="str">
            <v>84264100</v>
          </cell>
          <cell r="K24673" t="str">
            <v>…...…...On tires</v>
          </cell>
          <cell r="L24673" t="str">
            <v>Free</v>
          </cell>
        </row>
        <row r="24674">
          <cell r="J24674" t="str">
            <v>8426410005</v>
          </cell>
          <cell r="K24674" t="str">
            <v>…...…...…...Works trucks fitted with a crane</v>
          </cell>
          <cell r="L24674" t="str">
            <v>Free</v>
          </cell>
        </row>
        <row r="24675">
          <cell r="J24675" t="str">
            <v/>
          </cell>
          <cell r="K24675" t="str">
            <v>…...…...…...Other:</v>
          </cell>
          <cell r="L24675" t="str">
            <v>Free</v>
          </cell>
        </row>
        <row r="24676">
          <cell r="J24676" t="str">
            <v>8426410010</v>
          </cell>
          <cell r="K24676" t="str">
            <v>…...…...…...…...Cable operated</v>
          </cell>
          <cell r="L24676" t="str">
            <v>Free</v>
          </cell>
        </row>
        <row r="24677">
          <cell r="J24677" t="str">
            <v>8426410090</v>
          </cell>
          <cell r="K24677" t="str">
            <v>…...…...…...…...Other</v>
          </cell>
          <cell r="L24677" t="str">
            <v>Free</v>
          </cell>
        </row>
        <row r="24678">
          <cell r="J24678" t="str">
            <v>84264900</v>
          </cell>
          <cell r="K24678" t="str">
            <v>…...…...Other</v>
          </cell>
          <cell r="L24678" t="str">
            <v>Free</v>
          </cell>
        </row>
        <row r="24679">
          <cell r="J24679" t="str">
            <v>8426490010</v>
          </cell>
          <cell r="K24679" t="str">
            <v>…...…...…...Cable operated</v>
          </cell>
          <cell r="L24679" t="str">
            <v>Free</v>
          </cell>
        </row>
        <row r="24680">
          <cell r="J24680" t="str">
            <v>8426490090</v>
          </cell>
          <cell r="K24680" t="str">
            <v>…...…...…...Other</v>
          </cell>
          <cell r="L24680" t="str">
            <v>Free</v>
          </cell>
        </row>
        <row r="24681">
          <cell r="J24681" t="str">
            <v/>
          </cell>
          <cell r="K24681" t="str">
            <v>…...Other machinery:</v>
          </cell>
          <cell r="L24681" t="str">
            <v>Free</v>
          </cell>
        </row>
        <row r="24682">
          <cell r="J24682" t="str">
            <v>8426910000</v>
          </cell>
          <cell r="K24682" t="str">
            <v>…...…...Designed for mounting on road vehicles</v>
          </cell>
          <cell r="L24682" t="str">
            <v>Free</v>
          </cell>
        </row>
        <row r="24683">
          <cell r="J24683" t="str">
            <v>8426990000</v>
          </cell>
          <cell r="K24683" t="str">
            <v>…...…...Other</v>
          </cell>
          <cell r="L24683" t="str">
            <v>Free</v>
          </cell>
        </row>
        <row r="24684">
          <cell r="J24684" t="str">
            <v>8427</v>
          </cell>
          <cell r="K24684" t="str">
            <v>Fork-lift trucks; other works trucks fitted with lifting or handling equipment:</v>
          </cell>
          <cell r="L24684" t="str">
            <v>Free</v>
          </cell>
        </row>
        <row r="24685">
          <cell r="J24685" t="str">
            <v>84271</v>
          </cell>
          <cell r="K24685" t="str">
            <v>…...Self-propelled trucks powered by an electric motor:</v>
          </cell>
          <cell r="L24685" t="str">
            <v>Free</v>
          </cell>
        </row>
        <row r="24686">
          <cell r="J24686" t="str">
            <v>8427104000</v>
          </cell>
          <cell r="K24686" t="str">
            <v>…...…...Rider-type, counterbalanced fork-lift trucks</v>
          </cell>
          <cell r="L24686" t="str">
            <v>Free</v>
          </cell>
        </row>
        <row r="24687">
          <cell r="J24687" t="str">
            <v>84271080</v>
          </cell>
          <cell r="K24687" t="str">
            <v>…...…...Other</v>
          </cell>
          <cell r="L24687" t="str">
            <v>Free</v>
          </cell>
        </row>
        <row r="24688">
          <cell r="J24688" t="str">
            <v/>
          </cell>
          <cell r="K24688" t="str">
            <v>…...…...…...Operator riding:</v>
          </cell>
          <cell r="L24688" t="str">
            <v>Free</v>
          </cell>
        </row>
        <row r="24689">
          <cell r="J24689" t="str">
            <v>8427108020</v>
          </cell>
          <cell r="K24689" t="str">
            <v>…...…...…...…...Aerial work platforms of a kind described in statistical note 3 to this chapter</v>
          </cell>
          <cell r="L24689" t="str">
            <v>Free</v>
          </cell>
        </row>
        <row r="24690">
          <cell r="J24690" t="str">
            <v>8427108030</v>
          </cell>
          <cell r="K24690" t="str">
            <v>…...…...…...…...Other</v>
          </cell>
          <cell r="L24690" t="str">
            <v>Free</v>
          </cell>
        </row>
        <row r="24691">
          <cell r="J24691" t="str">
            <v/>
          </cell>
          <cell r="K24691" t="str">
            <v>…...…...…...Automated guided vehicle (AGV):</v>
          </cell>
          <cell r="L24691" t="str">
            <v>Free</v>
          </cell>
        </row>
        <row r="24692">
          <cell r="J24692" t="str">
            <v>8427108040</v>
          </cell>
          <cell r="K24692" t="str">
            <v>…...…...…...…...Aerial work platforms of a kind described in statistical note 3 to this chapter</v>
          </cell>
          <cell r="L24692" t="str">
            <v>Free</v>
          </cell>
        </row>
        <row r="24693">
          <cell r="J24693" t="str">
            <v>8427108050</v>
          </cell>
          <cell r="K24693" t="str">
            <v>…...…...…...…...Other</v>
          </cell>
          <cell r="L24693" t="str">
            <v>Free</v>
          </cell>
        </row>
        <row r="24694">
          <cell r="J24694" t="str">
            <v/>
          </cell>
          <cell r="K24694" t="str">
            <v>…...…...…...Other:</v>
          </cell>
          <cell r="L24694" t="str">
            <v>Free</v>
          </cell>
        </row>
        <row r="24695">
          <cell r="J24695" t="str">
            <v>8427108070</v>
          </cell>
          <cell r="K24695" t="str">
            <v>…...…...…...…...Aerial work platforms of a kind described in statistical note 3 to this chapter</v>
          </cell>
          <cell r="L24695" t="str">
            <v>Free</v>
          </cell>
        </row>
        <row r="24696">
          <cell r="J24696" t="str">
            <v>8427108095</v>
          </cell>
          <cell r="K24696" t="str">
            <v>…...…...…...…...Other</v>
          </cell>
          <cell r="L24696" t="str">
            <v>Free</v>
          </cell>
        </row>
        <row r="24697">
          <cell r="J24697" t="str">
            <v>84272</v>
          </cell>
          <cell r="K24697" t="str">
            <v>…...Other self-propelled trucks:</v>
          </cell>
          <cell r="L24697" t="str">
            <v>Free</v>
          </cell>
        </row>
        <row r="24698">
          <cell r="J24698" t="str">
            <v>8427204000</v>
          </cell>
          <cell r="K24698" t="str">
            <v>…...…...Rider-type, counterbalanced fork-lift trucks</v>
          </cell>
          <cell r="L24698" t="str">
            <v>Free</v>
          </cell>
        </row>
        <row r="24699">
          <cell r="J24699" t="str">
            <v>84272080</v>
          </cell>
          <cell r="K24699" t="str">
            <v>…...…...Other</v>
          </cell>
          <cell r="L24699" t="str">
            <v>Free</v>
          </cell>
        </row>
        <row r="24700">
          <cell r="J24700" t="str">
            <v>8427208020</v>
          </cell>
          <cell r="K24700" t="str">
            <v>…...…...…...Aerial work platforms of a kind described in statistical note 3 to this chapter.</v>
          </cell>
          <cell r="L24700" t="str">
            <v>Free</v>
          </cell>
        </row>
        <row r="24701">
          <cell r="J24701" t="str">
            <v>8427208090</v>
          </cell>
          <cell r="K24701" t="str">
            <v>…...…...…...Other</v>
          </cell>
          <cell r="L24701" t="str">
            <v>Free</v>
          </cell>
        </row>
        <row r="24702">
          <cell r="J24702" t="str">
            <v>84279000</v>
          </cell>
          <cell r="K24702" t="str">
            <v>…...Other trucks</v>
          </cell>
          <cell r="L24702" t="str">
            <v>Free</v>
          </cell>
        </row>
        <row r="24703">
          <cell r="J24703" t="str">
            <v>8427900020</v>
          </cell>
          <cell r="K24703" t="str">
            <v>…...…...…...Aerial work platforms of a kind described in statistical note 3 to this chapter.</v>
          </cell>
          <cell r="L24703" t="str">
            <v>Free</v>
          </cell>
        </row>
        <row r="24704">
          <cell r="J24704" t="str">
            <v>8427900090</v>
          </cell>
          <cell r="K24704" t="str">
            <v>…...…...…...Other</v>
          </cell>
          <cell r="L24704" t="str">
            <v>Free</v>
          </cell>
        </row>
        <row r="24705">
          <cell r="J24705" t="str">
            <v>8428</v>
          </cell>
          <cell r="K24705" t="str">
            <v>Other lifting, handling, loading or unloading machinery (for example, elevators, escalators, conveyors, teleferics):</v>
          </cell>
          <cell r="L24705" t="str">
            <v>Free</v>
          </cell>
        </row>
        <row r="24706">
          <cell r="J24706" t="str">
            <v>8428100000</v>
          </cell>
          <cell r="K24706" t="str">
            <v>…...Passenger or freight elevators other than continuous action; skip hoists</v>
          </cell>
          <cell r="L24706" t="str">
            <v>Free</v>
          </cell>
        </row>
        <row r="24707">
          <cell r="J24707" t="str">
            <v>84282000</v>
          </cell>
          <cell r="K24707" t="str">
            <v>…...Pneumatic elevators and conveyors</v>
          </cell>
          <cell r="L24707" t="str">
            <v>Free</v>
          </cell>
        </row>
        <row r="24708">
          <cell r="J24708" t="str">
            <v>8428200010</v>
          </cell>
          <cell r="K24708" t="str">
            <v>…...…...Conveyors</v>
          </cell>
          <cell r="L24708" t="str">
            <v>Free</v>
          </cell>
        </row>
        <row r="24709">
          <cell r="J24709" t="str">
            <v>8428200050</v>
          </cell>
          <cell r="K24709" t="str">
            <v>…...…...Elevators</v>
          </cell>
          <cell r="L24709" t="str">
            <v>Free</v>
          </cell>
        </row>
        <row r="24710">
          <cell r="J24710" t="str">
            <v/>
          </cell>
          <cell r="K24710" t="str">
            <v>…...Other continuous-action elevators and conveyors, for goods or materials:</v>
          </cell>
          <cell r="L24710" t="str">
            <v>Free</v>
          </cell>
        </row>
        <row r="24711">
          <cell r="J24711" t="str">
            <v>8428310000</v>
          </cell>
          <cell r="K24711" t="str">
            <v>…...…...Specially designed for underground use</v>
          </cell>
          <cell r="L24711" t="str">
            <v>Free</v>
          </cell>
        </row>
        <row r="24712">
          <cell r="J24712" t="str">
            <v>8428320000</v>
          </cell>
          <cell r="K24712" t="str">
            <v>…...…...Other, bucket type</v>
          </cell>
          <cell r="L24712" t="str">
            <v>Free</v>
          </cell>
        </row>
        <row r="24713">
          <cell r="J24713" t="str">
            <v>8428330000</v>
          </cell>
          <cell r="K24713" t="str">
            <v>…...…...Other, belt type</v>
          </cell>
          <cell r="L24713" t="str">
            <v>Free</v>
          </cell>
        </row>
        <row r="24714">
          <cell r="J24714" t="str">
            <v>8428390000</v>
          </cell>
          <cell r="K24714" t="str">
            <v>…...…...Other</v>
          </cell>
          <cell r="L24714" t="str">
            <v>Free</v>
          </cell>
        </row>
        <row r="24715">
          <cell r="J24715" t="str">
            <v>8428400000</v>
          </cell>
          <cell r="K24715" t="str">
            <v>…...Escalators and moving walkways</v>
          </cell>
          <cell r="L24715" t="str">
            <v>Free</v>
          </cell>
        </row>
        <row r="24716">
          <cell r="J24716" t="str">
            <v>8428600000</v>
          </cell>
          <cell r="K24716" t="str">
            <v>…...Teleferics, chair lifts, ski draglines; traction mechanisms for funiculars</v>
          </cell>
          <cell r="L24716" t="str">
            <v>Free</v>
          </cell>
        </row>
        <row r="24717">
          <cell r="J24717" t="str">
            <v>8428700000</v>
          </cell>
          <cell r="K24717" t="str">
            <v>…...Industrial robots</v>
          </cell>
          <cell r="L24717" t="str">
            <v>Free</v>
          </cell>
        </row>
        <row r="24718">
          <cell r="J24718" t="str">
            <v>84289003</v>
          </cell>
          <cell r="K24718" t="str">
            <v>…...Other machinery</v>
          </cell>
          <cell r="L24718" t="str">
            <v>Free</v>
          </cell>
        </row>
        <row r="24719">
          <cell r="J24719" t="str">
            <v>8428900310</v>
          </cell>
          <cell r="K24719" t="str">
            <v>…...…...Woodland log handling equipment (other than skidders)</v>
          </cell>
          <cell r="L24719" t="str">
            <v>Free</v>
          </cell>
        </row>
        <row r="24720">
          <cell r="J24720" t="str">
            <v>8428900390</v>
          </cell>
          <cell r="K24720" t="str">
            <v>…...…...Other</v>
          </cell>
          <cell r="L24720" t="str">
            <v>Free</v>
          </cell>
        </row>
        <row r="24721">
          <cell r="J24721" t="str">
            <v>8429</v>
          </cell>
          <cell r="K24721" t="str">
            <v>Self-propelled bulldozers, angledozers, graders, levelers, scrapers, mechanical shovels, excavators, shovel loaders, tamping machines and road rollers:</v>
          </cell>
          <cell r="L24721" t="str">
            <v>Free</v>
          </cell>
        </row>
        <row r="24722">
          <cell r="J24722" t="str">
            <v/>
          </cell>
          <cell r="K24722" t="str">
            <v>…...Bulldozers and angledozers:</v>
          </cell>
          <cell r="L24722" t="str">
            <v>Free</v>
          </cell>
        </row>
        <row r="24723">
          <cell r="J24723" t="str">
            <v>84291100</v>
          </cell>
          <cell r="K24723" t="str">
            <v>…...…...Track laying</v>
          </cell>
          <cell r="L24723" t="str">
            <v>Free</v>
          </cell>
        </row>
        <row r="24724">
          <cell r="J24724" t="str">
            <v>8429110010</v>
          </cell>
          <cell r="K24724" t="str">
            <v>…...…...…...New</v>
          </cell>
          <cell r="L24724" t="str">
            <v>Free</v>
          </cell>
        </row>
        <row r="24725">
          <cell r="J24725" t="str">
            <v>8429110090</v>
          </cell>
          <cell r="K24725" t="str">
            <v>…...…...…...Used or rebuilt</v>
          </cell>
          <cell r="L24725" t="str">
            <v>Free</v>
          </cell>
        </row>
        <row r="24726">
          <cell r="J24726" t="str">
            <v>84291900</v>
          </cell>
          <cell r="K24726" t="str">
            <v>…...…...Other</v>
          </cell>
          <cell r="L24726" t="str">
            <v>Free</v>
          </cell>
        </row>
        <row r="24727">
          <cell r="J24727" t="str">
            <v>8429190010</v>
          </cell>
          <cell r="K24727" t="str">
            <v>…...…...…...New</v>
          </cell>
          <cell r="L24727" t="str">
            <v>Free</v>
          </cell>
        </row>
        <row r="24728">
          <cell r="J24728" t="str">
            <v>8429190090</v>
          </cell>
          <cell r="K24728" t="str">
            <v>…...…...…...Used or rebuilt</v>
          </cell>
          <cell r="L24728" t="str">
            <v>Free</v>
          </cell>
        </row>
        <row r="24729">
          <cell r="J24729" t="str">
            <v>8429200000</v>
          </cell>
          <cell r="K24729" t="str">
            <v>…...Graders and levelers</v>
          </cell>
          <cell r="L24729" t="str">
            <v>Free</v>
          </cell>
        </row>
        <row r="24730">
          <cell r="J24730" t="str">
            <v>84293000</v>
          </cell>
          <cell r="K24730" t="str">
            <v>…...Scrapers</v>
          </cell>
          <cell r="L24730" t="str">
            <v>Free</v>
          </cell>
        </row>
        <row r="24731">
          <cell r="J24731" t="str">
            <v/>
          </cell>
          <cell r="K24731" t="str">
            <v>…...…...New:</v>
          </cell>
          <cell r="L24731" t="str">
            <v>Free</v>
          </cell>
        </row>
        <row r="24732">
          <cell r="J24732" t="str">
            <v>8429300020</v>
          </cell>
          <cell r="K24732" t="str">
            <v>…...…...…...Not exceeding &lt;il&gt;13.7 m&lt;sup&gt;3&lt;/sup&gt;&lt;/il&gt;</v>
          </cell>
          <cell r="L24732" t="str">
            <v>Free</v>
          </cell>
        </row>
        <row r="24733">
          <cell r="J24733" t="str">
            <v>8429300040</v>
          </cell>
          <cell r="K24733" t="str">
            <v>…...…...…...Exceeding &lt;il&gt;13.7 m&lt;sup&gt;3&lt;/sup&gt;&lt;/il&gt;</v>
          </cell>
          <cell r="L24733" t="str">
            <v>Free</v>
          </cell>
        </row>
        <row r="24734">
          <cell r="J24734" t="str">
            <v>8429300060</v>
          </cell>
          <cell r="K24734" t="str">
            <v>…...…...Used or rebuilt</v>
          </cell>
          <cell r="L24734" t="str">
            <v>Free</v>
          </cell>
        </row>
        <row r="24735">
          <cell r="J24735" t="str">
            <v>84294000</v>
          </cell>
          <cell r="K24735" t="str">
            <v>…...Tamping machines and road rollers</v>
          </cell>
          <cell r="L24735" t="str">
            <v>Free</v>
          </cell>
        </row>
        <row r="24736">
          <cell r="J24736" t="str">
            <v/>
          </cell>
          <cell r="K24736" t="str">
            <v>…...…...New:</v>
          </cell>
          <cell r="L24736" t="str">
            <v>Free</v>
          </cell>
        </row>
        <row r="24737">
          <cell r="J24737" t="str">
            <v>8429400020</v>
          </cell>
          <cell r="K24737" t="str">
            <v>…...…...…...Vibratory</v>
          </cell>
          <cell r="L24737" t="str">
            <v>Free</v>
          </cell>
        </row>
        <row r="24738">
          <cell r="J24738" t="str">
            <v>8429400040</v>
          </cell>
          <cell r="K24738" t="str">
            <v>…...…...…...Other</v>
          </cell>
          <cell r="L24738" t="str">
            <v>Free</v>
          </cell>
        </row>
        <row r="24739">
          <cell r="J24739" t="str">
            <v>8429400060</v>
          </cell>
          <cell r="K24739" t="str">
            <v>…...…...Used or rebuilt</v>
          </cell>
          <cell r="L24739" t="str">
            <v>Free</v>
          </cell>
        </row>
        <row r="24740">
          <cell r="J24740" t="str">
            <v/>
          </cell>
          <cell r="K24740" t="str">
            <v>…...Mechanical shovels, excavators and shovel loaders:</v>
          </cell>
          <cell r="L24740" t="str">
            <v>Free</v>
          </cell>
        </row>
        <row r="24741">
          <cell r="J24741" t="str">
            <v>842951</v>
          </cell>
          <cell r="K24741" t="str">
            <v>…...…...Front-end shovel loaders:</v>
          </cell>
          <cell r="L24741" t="str">
            <v>Free</v>
          </cell>
        </row>
        <row r="24742">
          <cell r="J24742" t="str">
            <v>84295110</v>
          </cell>
          <cell r="K24742" t="str">
            <v>…...…...…...Wheel-type</v>
          </cell>
          <cell r="L24742" t="str">
            <v>Free</v>
          </cell>
        </row>
        <row r="24743">
          <cell r="J24743" t="str">
            <v/>
          </cell>
          <cell r="K24743" t="str">
            <v>…...…...…...…...New:</v>
          </cell>
          <cell r="L24743" t="str">
            <v>Free</v>
          </cell>
        </row>
        <row r="24744">
          <cell r="J24744" t="str">
            <v/>
          </cell>
          <cell r="K24744" t="str">
            <v>…...…...…...…...…...Integral tractor shovel loaders, rear engine mounted:</v>
          </cell>
          <cell r="L24744" t="str">
            <v>Free</v>
          </cell>
        </row>
        <row r="24745">
          <cell r="J24745" t="str">
            <v>8429511005</v>
          </cell>
          <cell r="K24745" t="str">
            <v>…...…...…...…...…...…...2 wheel drive</v>
          </cell>
          <cell r="L24745" t="str">
            <v>Free</v>
          </cell>
        </row>
        <row r="24746">
          <cell r="J24746" t="str">
            <v/>
          </cell>
          <cell r="K24746" t="str">
            <v>…...…...…...…...…...…...4 wheel drive with a bucket capacity of:</v>
          </cell>
          <cell r="L24746" t="str">
            <v>Free</v>
          </cell>
        </row>
        <row r="24747">
          <cell r="J24747" t="str">
            <v>8429511015</v>
          </cell>
          <cell r="K24747" t="str">
            <v>…...…...…...…...…...…...…...Under &lt;il&gt;1.5 m&lt;sup&gt;3&lt;/sup&gt;&lt;/il&gt;</v>
          </cell>
          <cell r="L24747" t="str">
            <v>Free</v>
          </cell>
        </row>
        <row r="24748">
          <cell r="J24748" t="str">
            <v>8429511025</v>
          </cell>
          <cell r="K24748" t="str">
            <v>…...…...…...…...…...…...…...At least &lt;il&gt;1.5 m&lt;sup&gt;3&lt;/sup&gt;&lt;/il&gt; but under &lt;il&gt;2.2 m&lt;sup&gt;3&lt;/sup&gt;&lt;/il&gt;</v>
          </cell>
          <cell r="L24748" t="str">
            <v>Free</v>
          </cell>
        </row>
        <row r="24749">
          <cell r="J24749" t="str">
            <v>8429511030</v>
          </cell>
          <cell r="K24749" t="str">
            <v>…...…...…...…...…...…...…...At least &lt;il&gt;2.2 m&lt;sup&gt;3&lt;/sup&gt;&lt;/il&gt; but under &lt;il&gt;2.9 m&lt;sup&gt;3&lt;/sup&gt;&lt;/il&gt;</v>
          </cell>
          <cell r="L24749" t="str">
            <v>Free</v>
          </cell>
        </row>
        <row r="24750">
          <cell r="J24750" t="str">
            <v>8429511035</v>
          </cell>
          <cell r="K24750" t="str">
            <v>…...…...…...…...…...…...…...At least &lt;il&gt;2.9 m&lt;sup&gt;3&lt;/sup&gt;&lt;/il&gt; but under &lt;il&gt;3.8 m&lt;sup&gt;3&lt;/sup&gt;&lt;/il&gt;</v>
          </cell>
          <cell r="L24750" t="str">
            <v>Free</v>
          </cell>
        </row>
        <row r="24751">
          <cell r="J24751" t="str">
            <v>8429511040</v>
          </cell>
          <cell r="K24751" t="str">
            <v>…...…...…...…...…...…...…...At least &lt;il&gt;3.8 m&lt;sup&gt;3&lt;/sup&gt;&lt;/il&gt; but under &lt;il&gt;5.2 m&lt;sup&gt;3&lt;/sup&gt;&lt;/il&gt;</v>
          </cell>
          <cell r="L24751" t="str">
            <v>Free</v>
          </cell>
        </row>
        <row r="24752">
          <cell r="J24752" t="str">
            <v>8429511045</v>
          </cell>
          <cell r="K24752" t="str">
            <v>…...…...…...…...…...…...…...At least &lt;il&gt;5.2 m&lt;sup&gt;3&lt;/sup&gt;&lt;/il&gt; but under &lt;il&gt;7.6 m&lt;sup&gt;3&lt;/sup&gt;&lt;/il&gt;</v>
          </cell>
          <cell r="L24752" t="str">
            <v>Free</v>
          </cell>
        </row>
        <row r="24753">
          <cell r="J24753" t="str">
            <v>8429511050</v>
          </cell>
          <cell r="K24753" t="str">
            <v>…...…...…...…...…...…...…...At least &lt;il&gt;7.6 m&lt;sup&gt;3&lt;/sup&gt;&lt;/il&gt; but under &lt;il&gt;11.4 m&lt;sup&gt;3&lt;/sup&gt;&lt;/il&gt;</v>
          </cell>
          <cell r="L24753" t="str">
            <v>Free</v>
          </cell>
        </row>
        <row r="24754">
          <cell r="J24754" t="str">
            <v>8429511055</v>
          </cell>
          <cell r="K24754" t="str">
            <v>…...…...…...…...…...…...…...&lt;il&gt;11.4 m&lt;sup&gt;3&lt;/sup&gt;&lt;/il&gt; and over</v>
          </cell>
          <cell r="L24754" t="str">
            <v>Free</v>
          </cell>
        </row>
        <row r="24755">
          <cell r="J24755" t="str">
            <v>8429511060</v>
          </cell>
          <cell r="K24755" t="str">
            <v>…...…...…...…...…...Other</v>
          </cell>
          <cell r="L24755" t="str">
            <v>Free</v>
          </cell>
        </row>
        <row r="24756">
          <cell r="J24756" t="str">
            <v>8429511065</v>
          </cell>
          <cell r="K24756" t="str">
            <v>…...…...…...…...Used or rebuilt</v>
          </cell>
          <cell r="L24756" t="str">
            <v>Free</v>
          </cell>
        </row>
        <row r="24757">
          <cell r="J24757" t="str">
            <v>84295150</v>
          </cell>
          <cell r="K24757" t="str">
            <v>…...…...…...Other</v>
          </cell>
          <cell r="L24757" t="str">
            <v>Free</v>
          </cell>
        </row>
        <row r="24758">
          <cell r="J24758" t="str">
            <v/>
          </cell>
          <cell r="K24758" t="str">
            <v>…...…...…...…...New:</v>
          </cell>
          <cell r="L24758" t="str">
            <v>Free</v>
          </cell>
        </row>
        <row r="24759">
          <cell r="J24759" t="str">
            <v>8429515010</v>
          </cell>
          <cell r="K24759" t="str">
            <v>…...…...…...…...…...Less than &lt;il&gt;44.7 kW&lt;/il&gt;</v>
          </cell>
          <cell r="L24759" t="str">
            <v>Free</v>
          </cell>
        </row>
        <row r="24760">
          <cell r="J24760" t="str">
            <v>8429515020</v>
          </cell>
          <cell r="K24760" t="str">
            <v>…...…...…...…...…...At least &lt;il&gt;44.7 kW&lt;/il&gt; but under &lt;il&gt;67.1 kW&lt;/il&gt;</v>
          </cell>
          <cell r="L24760" t="str">
            <v>Free</v>
          </cell>
        </row>
        <row r="24761">
          <cell r="J24761" t="str">
            <v>8429515030</v>
          </cell>
          <cell r="K24761" t="str">
            <v>…...…...…...…...…...At least &lt;il&gt;67.1 kW&lt;/il&gt; but under &lt;il&gt;93.2 kW&lt;/il&gt;</v>
          </cell>
          <cell r="L24761" t="str">
            <v>Free</v>
          </cell>
        </row>
        <row r="24762">
          <cell r="J24762" t="str">
            <v>8429515040</v>
          </cell>
          <cell r="K24762" t="str">
            <v>…...…...…...…...…...At least &lt;il&gt;93.2 kW&lt;/il&gt; but under &lt;il&gt;119.3 kW&lt;/il&gt;</v>
          </cell>
          <cell r="L24762" t="str">
            <v>Free</v>
          </cell>
        </row>
        <row r="24763">
          <cell r="J24763" t="str">
            <v>8429515050</v>
          </cell>
          <cell r="K24763" t="str">
            <v>…...…...…...…...…...&lt;il&gt;119.3 kW&lt;/il&gt; and over</v>
          </cell>
          <cell r="L24763" t="str">
            <v>Free</v>
          </cell>
        </row>
        <row r="24764">
          <cell r="J24764" t="str">
            <v>8429515060</v>
          </cell>
          <cell r="K24764" t="str">
            <v>…...…...…...…...Used or rebuilt</v>
          </cell>
          <cell r="L24764" t="str">
            <v>Free</v>
          </cell>
        </row>
        <row r="24765">
          <cell r="J24765" t="str">
            <v>842952</v>
          </cell>
          <cell r="K24765" t="str">
            <v>…...…...Machinery with a 360˚ revolving superstructure:</v>
          </cell>
          <cell r="L24765" t="str">
            <v>Free</v>
          </cell>
        </row>
        <row r="24766">
          <cell r="J24766" t="str">
            <v>84295210</v>
          </cell>
          <cell r="K24766" t="str">
            <v>…...…...…...Backhoes, shovels, clamshells and draglines</v>
          </cell>
          <cell r="L24766" t="str">
            <v>Free</v>
          </cell>
        </row>
        <row r="24767">
          <cell r="J24767" t="str">
            <v/>
          </cell>
          <cell r="K24767" t="str">
            <v>…...…...…...…...New:</v>
          </cell>
          <cell r="L24767" t="str">
            <v>Free</v>
          </cell>
        </row>
        <row r="24768">
          <cell r="J24768" t="str">
            <v/>
          </cell>
          <cell r="K24768" t="str">
            <v>…...…...…...…...…...Crawler mounted:</v>
          </cell>
          <cell r="L24768" t="str">
            <v>Free</v>
          </cell>
        </row>
        <row r="24769">
          <cell r="J24769" t="str">
            <v>8429521010</v>
          </cell>
          <cell r="K24769" t="str">
            <v>…...…...…...…...…...…...Hydraulic</v>
          </cell>
          <cell r="L24769" t="str">
            <v>Free</v>
          </cell>
        </row>
        <row r="24770">
          <cell r="J24770" t="str">
            <v>8429521020</v>
          </cell>
          <cell r="K24770" t="str">
            <v>…...…...…...…...…...…...Other</v>
          </cell>
          <cell r="L24770" t="str">
            <v>Free</v>
          </cell>
        </row>
        <row r="24771">
          <cell r="J24771" t="str">
            <v/>
          </cell>
          <cell r="K24771" t="str">
            <v>…...…...…...…...…...Other:</v>
          </cell>
          <cell r="L24771" t="str">
            <v>Free</v>
          </cell>
        </row>
        <row r="24772">
          <cell r="J24772" t="str">
            <v>8429521030</v>
          </cell>
          <cell r="K24772" t="str">
            <v>…...…...…...…...…...…...Hydraulic</v>
          </cell>
          <cell r="L24772" t="str">
            <v>Free</v>
          </cell>
        </row>
        <row r="24773">
          <cell r="J24773" t="str">
            <v>8429521040</v>
          </cell>
          <cell r="K24773" t="str">
            <v>…...…...…...…...…...…...Other</v>
          </cell>
          <cell r="L24773" t="str">
            <v>Free</v>
          </cell>
        </row>
        <row r="24774">
          <cell r="J24774" t="str">
            <v>8429521050</v>
          </cell>
          <cell r="K24774" t="str">
            <v>…...…...…...…...Used or rebuilt</v>
          </cell>
          <cell r="L24774" t="str">
            <v>Free</v>
          </cell>
        </row>
        <row r="24775">
          <cell r="J24775" t="str">
            <v>84295250</v>
          </cell>
          <cell r="K24775" t="str">
            <v>…...…...…...Other</v>
          </cell>
          <cell r="L24775" t="str">
            <v>Free</v>
          </cell>
        </row>
        <row r="24776">
          <cell r="J24776" t="str">
            <v>8429525010</v>
          </cell>
          <cell r="K24776" t="str">
            <v>…...…...…...…...New</v>
          </cell>
          <cell r="L24776" t="str">
            <v>Free</v>
          </cell>
        </row>
        <row r="24777">
          <cell r="J24777" t="str">
            <v>8429525090</v>
          </cell>
          <cell r="K24777" t="str">
            <v>…...…...…...…...Used or rebuilt</v>
          </cell>
          <cell r="L24777" t="str">
            <v>Free</v>
          </cell>
        </row>
        <row r="24778">
          <cell r="J24778" t="str">
            <v>842959</v>
          </cell>
          <cell r="K24778" t="str">
            <v>…...…...Other:</v>
          </cell>
          <cell r="L24778" t="str">
            <v>Free</v>
          </cell>
        </row>
        <row r="24779">
          <cell r="J24779" t="str">
            <v>84295910</v>
          </cell>
          <cell r="K24779" t="str">
            <v>…...…...…...Backhoes, shovels, clamshells and draglines</v>
          </cell>
          <cell r="L24779" t="str">
            <v>Free</v>
          </cell>
        </row>
        <row r="24780">
          <cell r="J24780" t="str">
            <v/>
          </cell>
          <cell r="K24780" t="str">
            <v>…...…...…...…...New:</v>
          </cell>
          <cell r="L24780" t="str">
            <v>Free</v>
          </cell>
        </row>
        <row r="24781">
          <cell r="J24781" t="str">
            <v>8429591030</v>
          </cell>
          <cell r="K24781" t="str">
            <v>…...…...…...…...…...Backhoes</v>
          </cell>
          <cell r="L24781" t="str">
            <v>Free</v>
          </cell>
        </row>
        <row r="24782">
          <cell r="J24782" t="str">
            <v>8429591060</v>
          </cell>
          <cell r="K24782" t="str">
            <v>…...…...…...…...…...Other</v>
          </cell>
          <cell r="L24782" t="str">
            <v>Free</v>
          </cell>
        </row>
        <row r="24783">
          <cell r="J24783" t="str">
            <v>8429591090</v>
          </cell>
          <cell r="K24783" t="str">
            <v>…...…...…...…...Used or rebuilt</v>
          </cell>
          <cell r="L24783" t="str">
            <v>Free</v>
          </cell>
        </row>
        <row r="24784">
          <cell r="J24784" t="str">
            <v>84295950</v>
          </cell>
          <cell r="K24784" t="str">
            <v>…...…...…...Other</v>
          </cell>
          <cell r="L24784" t="str">
            <v>Free</v>
          </cell>
        </row>
        <row r="24785">
          <cell r="J24785" t="str">
            <v/>
          </cell>
          <cell r="K24785" t="str">
            <v>…...…...…...…...New:</v>
          </cell>
          <cell r="L24785" t="str">
            <v>Free</v>
          </cell>
        </row>
        <row r="24786">
          <cell r="J24786" t="str">
            <v/>
          </cell>
          <cell r="K24786" t="str">
            <v>…...…...…...…...…...Ditchers and trenchers:</v>
          </cell>
          <cell r="L24786" t="str">
            <v>Free</v>
          </cell>
        </row>
        <row r="24787">
          <cell r="J24787" t="str">
            <v>8429595020</v>
          </cell>
          <cell r="K24787" t="str">
            <v>…...…...…...…...…...…...Ladder type</v>
          </cell>
          <cell r="L24787" t="str">
            <v>Free</v>
          </cell>
        </row>
        <row r="24788">
          <cell r="J24788" t="str">
            <v>8429595040</v>
          </cell>
          <cell r="K24788" t="str">
            <v>…...…...…...…...…...…...Other</v>
          </cell>
          <cell r="L24788" t="str">
            <v>Free</v>
          </cell>
        </row>
        <row r="24789">
          <cell r="J24789" t="str">
            <v>8429595060</v>
          </cell>
          <cell r="K24789" t="str">
            <v>…...…...…...…...…...Other</v>
          </cell>
          <cell r="L24789" t="str">
            <v>Free</v>
          </cell>
        </row>
        <row r="24790">
          <cell r="J24790" t="str">
            <v>8429595080</v>
          </cell>
          <cell r="K24790" t="str">
            <v>…...…...…...…...Used or rebuilt</v>
          </cell>
          <cell r="L24790" t="str">
            <v>Free</v>
          </cell>
        </row>
        <row r="24791">
          <cell r="J24791" t="str">
            <v>8430</v>
          </cell>
          <cell r="K24791" t="str">
            <v>Other moving, grading, leveling, scraping, excavating, tamping, compacting, extracting or boring machinery, for earth, minerals or ores; pile-drivers and pile-extractors; snowplows and snowblowers:</v>
          </cell>
          <cell r="L24791" t="str">
            <v>Free</v>
          </cell>
        </row>
        <row r="24792">
          <cell r="J24792" t="str">
            <v>8430100000</v>
          </cell>
          <cell r="K24792" t="str">
            <v>…...Pile-drivers and pile-extractors</v>
          </cell>
          <cell r="L24792" t="str">
            <v>Free</v>
          </cell>
        </row>
        <row r="24793">
          <cell r="J24793" t="str">
            <v>84302000</v>
          </cell>
          <cell r="K24793" t="str">
            <v>…...Snowplows and snowblowers</v>
          </cell>
          <cell r="L24793" t="str">
            <v>Free</v>
          </cell>
        </row>
        <row r="24794">
          <cell r="J24794" t="str">
            <v/>
          </cell>
          <cell r="K24794" t="str">
            <v>…...…...Snowblowers:</v>
          </cell>
          <cell r="L24794" t="str">
            <v>Free</v>
          </cell>
        </row>
        <row r="24795">
          <cell r="J24795" t="str">
            <v>8430200030</v>
          </cell>
          <cell r="K24795" t="str">
            <v>…...…...…...Attachment type</v>
          </cell>
          <cell r="L24795" t="str">
            <v>Free</v>
          </cell>
        </row>
        <row r="24796">
          <cell r="J24796" t="str">
            <v>8430200060</v>
          </cell>
          <cell r="K24796" t="str">
            <v>…...…...…...Other</v>
          </cell>
          <cell r="L24796" t="str">
            <v>Free</v>
          </cell>
        </row>
        <row r="24797">
          <cell r="J24797" t="str">
            <v>8430200090</v>
          </cell>
          <cell r="K24797" t="str">
            <v>…...…...Other</v>
          </cell>
          <cell r="L24797" t="str">
            <v>Free</v>
          </cell>
        </row>
        <row r="24798">
          <cell r="J24798" t="str">
            <v/>
          </cell>
          <cell r="K24798" t="str">
            <v>…...Coal or rock cutters and tunneling machinery:</v>
          </cell>
          <cell r="L24798" t="str">
            <v>Free</v>
          </cell>
        </row>
        <row r="24799">
          <cell r="J24799" t="str">
            <v>84303100</v>
          </cell>
          <cell r="K24799" t="str">
            <v>…...…...Self-propelled</v>
          </cell>
          <cell r="L24799" t="str">
            <v>Free</v>
          </cell>
        </row>
        <row r="24800">
          <cell r="J24800" t="str">
            <v>8430310040</v>
          </cell>
          <cell r="K24800" t="str">
            <v>…...…...…...Rock breaking machines</v>
          </cell>
          <cell r="L24800" t="str">
            <v>Free</v>
          </cell>
        </row>
        <row r="24801">
          <cell r="J24801" t="str">
            <v>8430310080</v>
          </cell>
          <cell r="K24801" t="str">
            <v>…...…...…...Other</v>
          </cell>
          <cell r="L24801" t="str">
            <v>Free</v>
          </cell>
        </row>
        <row r="24802">
          <cell r="J24802" t="str">
            <v>84303900</v>
          </cell>
          <cell r="K24802" t="str">
            <v>…...…...Other</v>
          </cell>
          <cell r="L24802" t="str">
            <v>Free</v>
          </cell>
        </row>
        <row r="24803">
          <cell r="J24803" t="str">
            <v>8430390040</v>
          </cell>
          <cell r="K24803" t="str">
            <v>…...…...…...Rock breaking machines</v>
          </cell>
          <cell r="L24803" t="str">
            <v>Free</v>
          </cell>
        </row>
        <row r="24804">
          <cell r="J24804" t="str">
            <v>8430390080</v>
          </cell>
          <cell r="K24804" t="str">
            <v>…...…...…...Other</v>
          </cell>
          <cell r="L24804" t="str">
            <v>Free</v>
          </cell>
        </row>
        <row r="24805">
          <cell r="J24805" t="str">
            <v/>
          </cell>
          <cell r="K24805" t="str">
            <v>…...Other boring or sinking machinery:</v>
          </cell>
          <cell r="L24805" t="str">
            <v>Free</v>
          </cell>
        </row>
        <row r="24806">
          <cell r="J24806" t="str">
            <v>8430410000</v>
          </cell>
          <cell r="K24806" t="str">
            <v>…...…...Self-propelled</v>
          </cell>
          <cell r="L24806" t="str">
            <v>Free</v>
          </cell>
        </row>
        <row r="24807">
          <cell r="J24807" t="str">
            <v>843049</v>
          </cell>
          <cell r="K24807" t="str">
            <v>…...…...Other:</v>
          </cell>
          <cell r="L24807" t="str">
            <v>Free</v>
          </cell>
        </row>
        <row r="24808">
          <cell r="J24808" t="str">
            <v>8430494000</v>
          </cell>
          <cell r="K24808" t="str">
            <v>…...…...…...Offshore oil and natural gas drilling and production platforms</v>
          </cell>
          <cell r="L24808" t="str">
            <v>Free</v>
          </cell>
        </row>
        <row r="24809">
          <cell r="J24809" t="str">
            <v>84304980</v>
          </cell>
          <cell r="K24809" t="str">
            <v>…...…...…...Other</v>
          </cell>
          <cell r="L24809" t="str">
            <v>Free</v>
          </cell>
        </row>
        <row r="24810">
          <cell r="J24810" t="str">
            <v/>
          </cell>
          <cell r="K24810" t="str">
            <v>…...…...…...…...For oil well and gas field drilling:</v>
          </cell>
          <cell r="L24810" t="str">
            <v>Free</v>
          </cell>
        </row>
        <row r="24811">
          <cell r="J24811" t="str">
            <v>8430498010</v>
          </cell>
          <cell r="K24811" t="str">
            <v>…...…...…...…...…...Rotary</v>
          </cell>
          <cell r="L24811" t="str">
            <v>Free</v>
          </cell>
        </row>
        <row r="24812">
          <cell r="J24812" t="str">
            <v>8430498020</v>
          </cell>
          <cell r="K24812" t="str">
            <v>…...…...…...…...…...Other</v>
          </cell>
          <cell r="L24812" t="str">
            <v>Free</v>
          </cell>
        </row>
        <row r="24813">
          <cell r="J24813" t="str">
            <v/>
          </cell>
          <cell r="K24813" t="str">
            <v>…...…...…...…...For water well drilling:</v>
          </cell>
          <cell r="L24813" t="str">
            <v>Free</v>
          </cell>
        </row>
        <row r="24814">
          <cell r="J24814" t="str">
            <v>8430498030</v>
          </cell>
          <cell r="K24814" t="str">
            <v>…...…...…...…...…...Rotary</v>
          </cell>
          <cell r="L24814" t="str">
            <v>Free</v>
          </cell>
        </row>
        <row r="24815">
          <cell r="J24815" t="str">
            <v>8430498040</v>
          </cell>
          <cell r="K24815" t="str">
            <v>…...…...…...…...…...Other</v>
          </cell>
          <cell r="L24815" t="str">
            <v>Free</v>
          </cell>
        </row>
        <row r="24816">
          <cell r="J24816" t="str">
            <v>8430498050</v>
          </cell>
          <cell r="K24816" t="str">
            <v>…...…...…...…...Other</v>
          </cell>
          <cell r="L24816" t="str">
            <v>Free</v>
          </cell>
        </row>
        <row r="24817">
          <cell r="J24817" t="str">
            <v>84305</v>
          </cell>
          <cell r="K24817" t="str">
            <v>…...Other machinery, self-propelled:</v>
          </cell>
          <cell r="L24817" t="str">
            <v>Free</v>
          </cell>
        </row>
        <row r="24818">
          <cell r="J24818" t="str">
            <v>8430501000</v>
          </cell>
          <cell r="K24818" t="str">
            <v>…...…...Peat excavators</v>
          </cell>
          <cell r="L24818" t="str">
            <v>Free</v>
          </cell>
        </row>
        <row r="24819">
          <cell r="J24819" t="str">
            <v>8430505000</v>
          </cell>
          <cell r="K24819" t="str">
            <v>…...…...Other</v>
          </cell>
          <cell r="L24819" t="str">
            <v>Free</v>
          </cell>
        </row>
        <row r="24820">
          <cell r="J24820" t="str">
            <v/>
          </cell>
          <cell r="K24820" t="str">
            <v>…...Other machinery, not self-propelled:</v>
          </cell>
          <cell r="L24820" t="str">
            <v>Free</v>
          </cell>
        </row>
        <row r="24821">
          <cell r="J24821" t="str">
            <v>8430610000</v>
          </cell>
          <cell r="K24821" t="str">
            <v>…...…...Tamping or compacting machinery</v>
          </cell>
          <cell r="L24821" t="str">
            <v>Free</v>
          </cell>
        </row>
        <row r="24822">
          <cell r="J24822" t="str">
            <v>8430690100</v>
          </cell>
          <cell r="K24822" t="str">
            <v>…...…...Other</v>
          </cell>
          <cell r="L24822" t="str">
            <v>Free</v>
          </cell>
        </row>
        <row r="24823">
          <cell r="J24823" t="str">
            <v>8431</v>
          </cell>
          <cell r="K24823" t="str">
            <v>Parts suitable for use solely or principally with the machinery of headings 8425 to 8430:</v>
          </cell>
          <cell r="L24823" t="str">
            <v>Free</v>
          </cell>
        </row>
        <row r="24824">
          <cell r="J24824" t="str">
            <v>84311000</v>
          </cell>
          <cell r="K24824" t="str">
            <v>…...Of machinery of heading 8425</v>
          </cell>
          <cell r="L24824" t="str">
            <v>Free</v>
          </cell>
        </row>
        <row r="24825">
          <cell r="J24825" t="str">
            <v>8431100010</v>
          </cell>
          <cell r="K24825" t="str">
            <v>…...…...Of machinery of subheading 8425.11 or 8425.19</v>
          </cell>
          <cell r="L24825" t="str">
            <v>Free</v>
          </cell>
        </row>
        <row r="24826">
          <cell r="J24826" t="str">
            <v>8431100090</v>
          </cell>
          <cell r="K24826" t="str">
            <v>…...…...Other</v>
          </cell>
          <cell r="L24826" t="str">
            <v>Free</v>
          </cell>
        </row>
        <row r="24827">
          <cell r="J24827" t="str">
            <v>8431200000</v>
          </cell>
          <cell r="K24827" t="str">
            <v>…...Of machinery of heading 8427</v>
          </cell>
          <cell r="L24827" t="str">
            <v>Free</v>
          </cell>
        </row>
        <row r="24828">
          <cell r="J24828" t="str">
            <v/>
          </cell>
          <cell r="K24828" t="str">
            <v>…...Of machinery of heading 8428:</v>
          </cell>
          <cell r="L24828" t="str">
            <v>Free</v>
          </cell>
        </row>
        <row r="24829">
          <cell r="J24829" t="str">
            <v>84313100</v>
          </cell>
          <cell r="K24829" t="str">
            <v>…...…...Of passenger or freight elevators other than continuous action, skip hoists or escalators</v>
          </cell>
          <cell r="L24829" t="str">
            <v>Free</v>
          </cell>
        </row>
        <row r="24830">
          <cell r="J24830" t="str">
            <v>8431310020</v>
          </cell>
          <cell r="K24830" t="str">
            <v>…...…...…...Of skip hoists</v>
          </cell>
          <cell r="L24830" t="str">
            <v>Free</v>
          </cell>
        </row>
        <row r="24831">
          <cell r="J24831" t="str">
            <v>8431310040</v>
          </cell>
          <cell r="K24831" t="str">
            <v>…...…...…...Of escalators</v>
          </cell>
          <cell r="L24831" t="str">
            <v>Free</v>
          </cell>
        </row>
        <row r="24832">
          <cell r="J24832" t="str">
            <v>8431310060</v>
          </cell>
          <cell r="K24832" t="str">
            <v>…...…...…...Other</v>
          </cell>
          <cell r="L24832" t="str">
            <v>Free</v>
          </cell>
        </row>
        <row r="24833">
          <cell r="J24833" t="str">
            <v>84313900</v>
          </cell>
          <cell r="K24833" t="str">
            <v>…...…...Other</v>
          </cell>
          <cell r="L24833" t="str">
            <v>Free</v>
          </cell>
        </row>
        <row r="24834">
          <cell r="J24834" t="str">
            <v>8431390010</v>
          </cell>
          <cell r="K24834" t="str">
            <v>…...…...…...Of elevators and conveyors</v>
          </cell>
          <cell r="L24834" t="str">
            <v>Free</v>
          </cell>
        </row>
        <row r="24835">
          <cell r="J24835" t="str">
            <v/>
          </cell>
          <cell r="K24835" t="str">
            <v>…...…...…...Other:</v>
          </cell>
          <cell r="L24835" t="str">
            <v>Free</v>
          </cell>
        </row>
        <row r="24836">
          <cell r="J24836" t="str">
            <v>8431390050</v>
          </cell>
          <cell r="K24836" t="str">
            <v>…...…...…...…...Of oil and gas field machinery</v>
          </cell>
          <cell r="L24836" t="str">
            <v>Free</v>
          </cell>
        </row>
        <row r="24837">
          <cell r="J24837" t="str">
            <v>8431390070</v>
          </cell>
          <cell r="K24837" t="str">
            <v>…...…...…...…...Of the woodland log handling equipment of statistical reporting number 8428.90.0310</v>
          </cell>
          <cell r="L24837" t="str">
            <v>Free</v>
          </cell>
        </row>
        <row r="24838">
          <cell r="J24838" t="str">
            <v>8431390080</v>
          </cell>
          <cell r="K24838" t="str">
            <v>…...…...…...…...Other</v>
          </cell>
          <cell r="L24838" t="str">
            <v>Free</v>
          </cell>
        </row>
        <row r="24839">
          <cell r="J24839" t="str">
            <v/>
          </cell>
          <cell r="K24839" t="str">
            <v>…...Of machinery of heading 8426, 8429 or 8430:</v>
          </cell>
          <cell r="L24839" t="str">
            <v>Free</v>
          </cell>
        </row>
        <row r="24840">
          <cell r="J24840" t="str">
            <v>84314100</v>
          </cell>
          <cell r="K24840" t="str">
            <v>…...…...Buckets, shovels, grabs and grips</v>
          </cell>
          <cell r="L24840" t="str">
            <v>Free</v>
          </cell>
        </row>
        <row r="24841">
          <cell r="J24841" t="str">
            <v>8431410020</v>
          </cell>
          <cell r="K24841" t="str">
            <v>…...…...…...Shovel attachments</v>
          </cell>
          <cell r="L24841" t="str">
            <v>Free</v>
          </cell>
        </row>
        <row r="24842">
          <cell r="J24842" t="str">
            <v>8431410040</v>
          </cell>
          <cell r="K24842" t="str">
            <v>…...…...…...Clamshell (grappler) attachments</v>
          </cell>
          <cell r="L24842" t="str">
            <v>Free</v>
          </cell>
        </row>
        <row r="24843">
          <cell r="J24843" t="str">
            <v>8431410060</v>
          </cell>
          <cell r="K24843" t="str">
            <v>…...…...…...Dragline buckets</v>
          </cell>
          <cell r="L24843" t="str">
            <v>Free</v>
          </cell>
        </row>
        <row r="24844">
          <cell r="J24844" t="str">
            <v>8431410080</v>
          </cell>
          <cell r="K24844" t="str">
            <v>…...…...…...Other</v>
          </cell>
          <cell r="L24844" t="str">
            <v>Free</v>
          </cell>
        </row>
        <row r="24845">
          <cell r="J24845" t="str">
            <v>8431420000</v>
          </cell>
          <cell r="K24845" t="str">
            <v>…...…...Bulldozer or angledozer blades</v>
          </cell>
          <cell r="L24845" t="str">
            <v>Free</v>
          </cell>
        </row>
        <row r="24846">
          <cell r="J24846" t="str">
            <v>843143</v>
          </cell>
          <cell r="K24846" t="str">
            <v>…...…...Parts for boring or sinking machinery of subheading 8430.41 or 8430.49:</v>
          </cell>
          <cell r="L24846" t="str">
            <v>Free</v>
          </cell>
        </row>
        <row r="24847">
          <cell r="J24847" t="str">
            <v>8431434000</v>
          </cell>
          <cell r="K24847" t="str">
            <v>…...…...…...Of offshore oil and natural gas drilling and production platforms</v>
          </cell>
          <cell r="L24847" t="str">
            <v>Free</v>
          </cell>
        </row>
        <row r="24848">
          <cell r="J24848" t="str">
            <v>84314380</v>
          </cell>
          <cell r="K24848" t="str">
            <v>…...…...…...Other</v>
          </cell>
          <cell r="L24848" t="str">
            <v>Free</v>
          </cell>
        </row>
        <row r="24849">
          <cell r="J24849" t="str">
            <v/>
          </cell>
          <cell r="K24849" t="str">
            <v>…...…...…...…...Of oil and gas field machinery:</v>
          </cell>
          <cell r="L24849" t="str">
            <v>Free</v>
          </cell>
        </row>
        <row r="24850">
          <cell r="J24850" t="str">
            <v>8431438020</v>
          </cell>
          <cell r="K24850" t="str">
            <v>…...…...…...…...…...Tool joints, whether or not forged</v>
          </cell>
          <cell r="L24850" t="str">
            <v>Free</v>
          </cell>
        </row>
        <row r="24851">
          <cell r="J24851" t="str">
            <v>8431438040</v>
          </cell>
          <cell r="K24851" t="str">
            <v>…...…...…...…...…...Drill pipe fitted with tool joints</v>
          </cell>
          <cell r="L24851" t="str">
            <v>Free</v>
          </cell>
        </row>
        <row r="24852">
          <cell r="J24852" t="str">
            <v>8431438060</v>
          </cell>
          <cell r="K24852" t="str">
            <v>…...…...…...…...…...Other</v>
          </cell>
          <cell r="L24852" t="str">
            <v>Free</v>
          </cell>
        </row>
        <row r="24853">
          <cell r="J24853" t="str">
            <v>8431438090</v>
          </cell>
          <cell r="K24853" t="str">
            <v>…...…...…...…...Of other boring or sinking machinery</v>
          </cell>
          <cell r="L24853" t="str">
            <v>Free</v>
          </cell>
        </row>
        <row r="24854">
          <cell r="J24854" t="str">
            <v>843149</v>
          </cell>
          <cell r="K24854" t="str">
            <v>…...…...Other:</v>
          </cell>
          <cell r="L24854" t="str">
            <v>Free</v>
          </cell>
        </row>
        <row r="24855">
          <cell r="J24855" t="str">
            <v>84314910</v>
          </cell>
          <cell r="K24855" t="str">
            <v>…...…...…...Of machinery of heading 8426</v>
          </cell>
          <cell r="L24855" t="str">
            <v>Free</v>
          </cell>
        </row>
        <row r="24856">
          <cell r="J24856" t="str">
            <v>8431491010</v>
          </cell>
          <cell r="K24856" t="str">
            <v>…...…...…...…...Of machinery of subheadings 8426.11, 8426.19 and 8426.30</v>
          </cell>
          <cell r="L24856" t="str">
            <v>Free</v>
          </cell>
        </row>
        <row r="24857">
          <cell r="J24857" t="str">
            <v>8431491060</v>
          </cell>
          <cell r="K24857" t="str">
            <v>…...…...…...…...Of mobile lifting frames, straddle carriers and works trucks fitted with a crane</v>
          </cell>
          <cell r="L24857" t="str">
            <v>Free</v>
          </cell>
        </row>
        <row r="24858">
          <cell r="J24858" t="str">
            <v>8431491090</v>
          </cell>
          <cell r="K24858" t="str">
            <v>…...…...…...…...Other</v>
          </cell>
          <cell r="L24858" t="str">
            <v>Free</v>
          </cell>
        </row>
        <row r="24859">
          <cell r="J24859" t="str">
            <v>84314990</v>
          </cell>
          <cell r="K24859" t="str">
            <v>…...…...…...Other</v>
          </cell>
          <cell r="L24859" t="str">
            <v>Free</v>
          </cell>
        </row>
        <row r="24860">
          <cell r="J24860" t="str">
            <v/>
          </cell>
          <cell r="K24860" t="str">
            <v>…...…...…...…...Attachments for mounting on machinery:</v>
          </cell>
          <cell r="L24860" t="str">
            <v>Free</v>
          </cell>
        </row>
        <row r="24861">
          <cell r="J24861" t="str">
            <v>8431499005</v>
          </cell>
          <cell r="K24861" t="str">
            <v>…...…...…...…...…...Backhoe attachments</v>
          </cell>
          <cell r="L24861" t="str">
            <v>Free</v>
          </cell>
        </row>
        <row r="24862">
          <cell r="J24862" t="str">
            <v>8431499010</v>
          </cell>
          <cell r="K24862" t="str">
            <v>…...…...…...…...…...Front-end loader attachments</v>
          </cell>
          <cell r="L24862" t="str">
            <v>Free</v>
          </cell>
        </row>
        <row r="24863">
          <cell r="J24863" t="str">
            <v>8431499015</v>
          </cell>
          <cell r="K24863" t="str">
            <v>…...…...…...…...…...Rippers and rooters</v>
          </cell>
          <cell r="L24863" t="str">
            <v>Free</v>
          </cell>
        </row>
        <row r="24864">
          <cell r="J24864" t="str">
            <v>8431499020</v>
          </cell>
          <cell r="K24864" t="str">
            <v>…...…...…...…...…...Other</v>
          </cell>
          <cell r="L24864" t="str">
            <v>Free</v>
          </cell>
        </row>
        <row r="24865">
          <cell r="J24865" t="str">
            <v/>
          </cell>
          <cell r="K24865" t="str">
            <v>…...…...…...…...Other:</v>
          </cell>
          <cell r="L24865" t="str">
            <v>Free</v>
          </cell>
        </row>
        <row r="24866">
          <cell r="J24866" t="str">
            <v/>
          </cell>
          <cell r="K24866" t="str">
            <v>…...…...…...…...…...Parts of coal or rock cutters and tunneling machinery:</v>
          </cell>
          <cell r="L24866" t="str">
            <v>Free</v>
          </cell>
        </row>
        <row r="24867">
          <cell r="J24867" t="str">
            <v>8431499025</v>
          </cell>
          <cell r="K24867" t="str">
            <v>…...…...…...…...…...…...Cast axle housings</v>
          </cell>
          <cell r="L24867" t="str">
            <v>Free</v>
          </cell>
        </row>
        <row r="24868">
          <cell r="J24868" t="str">
            <v>8431499030</v>
          </cell>
          <cell r="K24868" t="str">
            <v>…...…...…...…...…...…...Other</v>
          </cell>
          <cell r="L24868" t="str">
            <v>Free</v>
          </cell>
        </row>
        <row r="24869">
          <cell r="J24869" t="str">
            <v/>
          </cell>
          <cell r="K24869" t="str">
            <v>…...…...…...…...…...Parts of backhoes, shovels, clamshells and draglines:</v>
          </cell>
          <cell r="L24869" t="str">
            <v>Free</v>
          </cell>
        </row>
        <row r="24870">
          <cell r="J24870" t="str">
            <v>8431499035</v>
          </cell>
          <cell r="K24870" t="str">
            <v>…...…...…...…...…...…...Cast axle housings</v>
          </cell>
          <cell r="L24870" t="str">
            <v>Free</v>
          </cell>
        </row>
        <row r="24871">
          <cell r="J24871" t="str">
            <v/>
          </cell>
          <cell r="K24871" t="str">
            <v>…...…...…...…...…...…...Other:</v>
          </cell>
          <cell r="L24871" t="str">
            <v>Free</v>
          </cell>
        </row>
        <row r="24872">
          <cell r="J24872" t="str">
            <v>8431499036</v>
          </cell>
          <cell r="K24872" t="str">
            <v>…...…...…...…...…...…...…...Road wheels</v>
          </cell>
          <cell r="L24872" t="str">
            <v>Free</v>
          </cell>
        </row>
        <row r="24873">
          <cell r="J24873" t="str">
            <v>8431499038</v>
          </cell>
          <cell r="K24873" t="str">
            <v>…...…...…...…...…...…...…...Wheel and tire assemblies</v>
          </cell>
          <cell r="L24873" t="str">
            <v>Free</v>
          </cell>
        </row>
        <row r="24874">
          <cell r="J24874" t="str">
            <v>8431499044</v>
          </cell>
          <cell r="K24874" t="str">
            <v>…...…...…...…...…...…...…...Other</v>
          </cell>
          <cell r="L24874" t="str">
            <v>Free</v>
          </cell>
        </row>
        <row r="24875">
          <cell r="J24875" t="str">
            <v/>
          </cell>
          <cell r="K24875" t="str">
            <v>…...…...…...…...…...Other:</v>
          </cell>
          <cell r="L24875" t="str">
            <v>Free</v>
          </cell>
        </row>
        <row r="24876">
          <cell r="J24876" t="str">
            <v>8431499045</v>
          </cell>
          <cell r="K24876" t="str">
            <v>…...…...…...…...…...…...Scraper bowls for scrapers of subheadings 8429.30 and 8430.69.01</v>
          </cell>
          <cell r="L24876" t="str">
            <v>Free</v>
          </cell>
        </row>
        <row r="24877">
          <cell r="J24877" t="str">
            <v>8431499050</v>
          </cell>
          <cell r="K24877" t="str">
            <v>…...…...…...…...…...…...Track links</v>
          </cell>
          <cell r="L24877" t="str">
            <v>Free</v>
          </cell>
        </row>
        <row r="24878">
          <cell r="J24878" t="str">
            <v>8431499055</v>
          </cell>
          <cell r="K24878" t="str">
            <v>…...…...…...…...…...…...Cast axle housings</v>
          </cell>
          <cell r="L24878" t="str">
            <v>Free</v>
          </cell>
        </row>
        <row r="24879">
          <cell r="J24879" t="str">
            <v/>
          </cell>
          <cell r="K24879" t="str">
            <v>…...…...…...…...…...…...Other:</v>
          </cell>
          <cell r="L24879" t="str">
            <v>Free</v>
          </cell>
        </row>
        <row r="24880">
          <cell r="J24880" t="str">
            <v>8431499081</v>
          </cell>
          <cell r="K24880" t="str">
            <v>…...…...…...…...…...…...…...Steel forgings</v>
          </cell>
          <cell r="L24880" t="str">
            <v>Free</v>
          </cell>
        </row>
        <row r="24881">
          <cell r="J24881" t="str">
            <v/>
          </cell>
          <cell r="K24881" t="str">
            <v>…...…...…...…...…...…...…...Other:</v>
          </cell>
          <cell r="L24881" t="str">
            <v>Free</v>
          </cell>
        </row>
        <row r="24882">
          <cell r="J24882" t="str">
            <v>8431499084</v>
          </cell>
          <cell r="K24882" t="str">
            <v>…...…...…...…...…...…...…...…...Road wheels</v>
          </cell>
          <cell r="L24882" t="str">
            <v>Free</v>
          </cell>
        </row>
        <row r="24883">
          <cell r="J24883" t="str">
            <v>8431499090</v>
          </cell>
          <cell r="K24883" t="str">
            <v>…...…...…...…...…...…...…...…...Wheel and tire assemblies</v>
          </cell>
          <cell r="L24883" t="str">
            <v>Free</v>
          </cell>
        </row>
        <row r="24884">
          <cell r="J24884" t="str">
            <v>8431499095</v>
          </cell>
          <cell r="K24884" t="str">
            <v>…...…...…...…...…...…...…...…...Other</v>
          </cell>
          <cell r="L24884" t="str">
            <v>Free</v>
          </cell>
        </row>
        <row r="24885">
          <cell r="J24885" t="str">
            <v>8432</v>
          </cell>
          <cell r="K24885" t="str">
            <v>Agricultural, horticultural or forestry machinery for soil preparation or cultivation; lawn or sports ground rollers; parts thereof:</v>
          </cell>
          <cell r="L24885" t="str">
            <v>Free</v>
          </cell>
        </row>
        <row r="24886">
          <cell r="J24886" t="str">
            <v>84321000</v>
          </cell>
          <cell r="K24886" t="str">
            <v>…...Plows</v>
          </cell>
          <cell r="L24886" t="str">
            <v>Free</v>
          </cell>
        </row>
        <row r="24887">
          <cell r="J24887" t="str">
            <v>8432100020</v>
          </cell>
          <cell r="K24887" t="str">
            <v>…...…...Moldboard plows except listers</v>
          </cell>
          <cell r="L24887" t="str">
            <v>Free</v>
          </cell>
        </row>
        <row r="24888">
          <cell r="J24888" t="str">
            <v>8432100040</v>
          </cell>
          <cell r="K24888" t="str">
            <v>…...…...Disc plows</v>
          </cell>
          <cell r="L24888" t="str">
            <v>Free</v>
          </cell>
        </row>
        <row r="24889">
          <cell r="J24889" t="str">
            <v>8432100060</v>
          </cell>
          <cell r="K24889" t="str">
            <v>…...…...Other</v>
          </cell>
          <cell r="L24889" t="str">
            <v>Free</v>
          </cell>
        </row>
        <row r="24890">
          <cell r="J24890" t="str">
            <v/>
          </cell>
          <cell r="K24890" t="str">
            <v>…...Harrows, scarifiers, cultivators, weeders and hoes:</v>
          </cell>
          <cell r="L24890" t="str">
            <v>Free</v>
          </cell>
        </row>
        <row r="24891">
          <cell r="J24891" t="str">
            <v>8432210000</v>
          </cell>
          <cell r="K24891" t="str">
            <v>…...…...Disc harrows</v>
          </cell>
          <cell r="L24891" t="str">
            <v>Free</v>
          </cell>
        </row>
        <row r="24892">
          <cell r="J24892" t="str">
            <v>84322900</v>
          </cell>
          <cell r="K24892" t="str">
            <v>…...…...Other</v>
          </cell>
          <cell r="L24892" t="str">
            <v>Free</v>
          </cell>
        </row>
        <row r="24893">
          <cell r="J24893" t="str">
            <v/>
          </cell>
          <cell r="K24893" t="str">
            <v>…...…...…...Cultivators, weeders and hoes:</v>
          </cell>
          <cell r="L24893" t="str">
            <v>Free</v>
          </cell>
        </row>
        <row r="24894">
          <cell r="J24894" t="str">
            <v>8432290040</v>
          </cell>
          <cell r="K24894" t="str">
            <v>…...…...…...…...Cultivators, tractor drawn or for tractor mounting</v>
          </cell>
          <cell r="L24894" t="str">
            <v>Free</v>
          </cell>
        </row>
        <row r="24895">
          <cell r="J24895" t="str">
            <v>8432290060</v>
          </cell>
          <cell r="K24895" t="str">
            <v>…...…...…...…...Walk behind rotary tillers</v>
          </cell>
          <cell r="L24895" t="str">
            <v>Free</v>
          </cell>
        </row>
        <row r="24896">
          <cell r="J24896" t="str">
            <v>8432290080</v>
          </cell>
          <cell r="K24896" t="str">
            <v>…...…...…...…...Other</v>
          </cell>
          <cell r="L24896" t="str">
            <v>Free</v>
          </cell>
        </row>
        <row r="24897">
          <cell r="J24897" t="str">
            <v>8432290090</v>
          </cell>
          <cell r="K24897" t="str">
            <v>…...…...…...Other</v>
          </cell>
          <cell r="L24897" t="str">
            <v>Free</v>
          </cell>
        </row>
        <row r="24898">
          <cell r="J24898" t="str">
            <v/>
          </cell>
          <cell r="K24898" t="str">
            <v>…...Seeders, planters and transplanters</v>
          </cell>
          <cell r="L24898" t="str">
            <v>Free</v>
          </cell>
        </row>
        <row r="24899">
          <cell r="J24899" t="str">
            <v>84323100</v>
          </cell>
          <cell r="K24899" t="str">
            <v>…...…...No-till direct seeders, planters and transplanters</v>
          </cell>
          <cell r="L24899" t="str">
            <v>Free</v>
          </cell>
        </row>
        <row r="24900">
          <cell r="J24900" t="str">
            <v>8432310010</v>
          </cell>
          <cell r="K24900" t="str">
            <v>…...…...…...Planters and transplanters</v>
          </cell>
          <cell r="L24900" t="str">
            <v>Free</v>
          </cell>
        </row>
        <row r="24901">
          <cell r="J24901" t="str">
            <v>8432310090</v>
          </cell>
          <cell r="K24901" t="str">
            <v>…...…...…...Seeders</v>
          </cell>
          <cell r="L24901" t="str">
            <v>Free</v>
          </cell>
        </row>
        <row r="24902">
          <cell r="J24902" t="str">
            <v>84323900</v>
          </cell>
          <cell r="K24902" t="str">
            <v>…...…...Other</v>
          </cell>
          <cell r="L24902" t="str">
            <v>Free</v>
          </cell>
        </row>
        <row r="24903">
          <cell r="J24903" t="str">
            <v>8432390010</v>
          </cell>
          <cell r="K24903" t="str">
            <v>…...…...…...Planters and transplanters</v>
          </cell>
          <cell r="L24903" t="str">
            <v>Free</v>
          </cell>
        </row>
        <row r="24904">
          <cell r="J24904" t="str">
            <v>8432390090</v>
          </cell>
          <cell r="K24904" t="str">
            <v>…...…...…...Seeders</v>
          </cell>
          <cell r="L24904" t="str">
            <v>Free</v>
          </cell>
        </row>
        <row r="24905">
          <cell r="J24905" t="str">
            <v/>
          </cell>
          <cell r="K24905" t="str">
            <v>…...Manure spreaders and fertilizer distributors:</v>
          </cell>
          <cell r="L24905" t="str">
            <v>Free</v>
          </cell>
        </row>
        <row r="24906">
          <cell r="J24906" t="str">
            <v>8432410000</v>
          </cell>
          <cell r="K24906" t="str">
            <v>…...…...Manure spreaders</v>
          </cell>
          <cell r="L24906" t="str">
            <v>Free</v>
          </cell>
        </row>
        <row r="24907">
          <cell r="J24907" t="str">
            <v>8432420000</v>
          </cell>
          <cell r="K24907" t="str">
            <v>…...…...Fertilizer distributors</v>
          </cell>
          <cell r="L24907" t="str">
            <v>Free</v>
          </cell>
        </row>
        <row r="24908">
          <cell r="J24908" t="str">
            <v>84328000</v>
          </cell>
          <cell r="K24908" t="str">
            <v>…...Other machinery</v>
          </cell>
          <cell r="L24908" t="str">
            <v>Free</v>
          </cell>
        </row>
        <row r="24909">
          <cell r="J24909" t="str">
            <v>8432800010</v>
          </cell>
          <cell r="K24909" t="str">
            <v>…...…...Tow behind spreaders, aerators, and de- thatchers</v>
          </cell>
          <cell r="L24909" t="str">
            <v>Free</v>
          </cell>
        </row>
        <row r="24910">
          <cell r="J24910" t="str">
            <v>8432800080</v>
          </cell>
          <cell r="K24910" t="str">
            <v>…...…...Other</v>
          </cell>
          <cell r="L24910" t="str">
            <v>Free</v>
          </cell>
        </row>
        <row r="24911">
          <cell r="J24911" t="str">
            <v>84329000</v>
          </cell>
          <cell r="K24911" t="str">
            <v>…...Parts</v>
          </cell>
          <cell r="L24911" t="str">
            <v>Free</v>
          </cell>
        </row>
        <row r="24912">
          <cell r="J24912" t="str">
            <v>8432900010</v>
          </cell>
          <cell r="K24912" t="str">
            <v>…...…...Road wheels without tires</v>
          </cell>
          <cell r="L24912" t="str">
            <v>Free</v>
          </cell>
        </row>
        <row r="24913">
          <cell r="J24913" t="str">
            <v>8432900020</v>
          </cell>
          <cell r="K24913" t="str">
            <v>…...…...Wheel and tire assemblies</v>
          </cell>
          <cell r="L24913" t="str">
            <v>Free</v>
          </cell>
        </row>
        <row r="24914">
          <cell r="J24914" t="str">
            <v/>
          </cell>
          <cell r="K24914" t="str">
            <v>…...…...Other:</v>
          </cell>
          <cell r="L24914" t="str">
            <v>Free</v>
          </cell>
        </row>
        <row r="24915">
          <cell r="J24915" t="str">
            <v>8432900040</v>
          </cell>
          <cell r="K24915" t="str">
            <v>…...…...…...Of plows</v>
          </cell>
          <cell r="L24915" t="str">
            <v>Free</v>
          </cell>
        </row>
        <row r="24916">
          <cell r="J24916" t="str">
            <v>8432900050</v>
          </cell>
          <cell r="K24916" t="str">
            <v>…...…...…...Of harrows, scarifiers, cultivators, weeders and hoes</v>
          </cell>
          <cell r="L24916" t="str">
            <v>Free</v>
          </cell>
        </row>
        <row r="24917">
          <cell r="J24917" t="str">
            <v>8432900060</v>
          </cell>
          <cell r="K24917" t="str">
            <v>…...…...…...Of seeders, planters, transplanters, manure spreaders and fertilizer distributors</v>
          </cell>
          <cell r="L24917" t="str">
            <v>Free</v>
          </cell>
        </row>
        <row r="24918">
          <cell r="J24918" t="str">
            <v>8432900081</v>
          </cell>
          <cell r="K24918" t="str">
            <v>…...…...…...Of other machinery</v>
          </cell>
          <cell r="L24918" t="str">
            <v>Free</v>
          </cell>
        </row>
        <row r="24919">
          <cell r="J24919" t="str">
            <v>8433</v>
          </cell>
          <cell r="K24919" t="str">
            <v>Harvesting or threshing machinery, including straw or fodder balers; grass or hay mowers; machines for cleaning, sorting or grading eggs, fruit or other agricultural produce, other than machinery of heading 8437; parts thereof:</v>
          </cell>
          <cell r="L24919" t="str">
            <v>Free</v>
          </cell>
        </row>
        <row r="24920">
          <cell r="J24920" t="str">
            <v/>
          </cell>
          <cell r="K24920" t="str">
            <v>…...Mowers for lawns, parks or sports grounds:</v>
          </cell>
          <cell r="L24920" t="str">
            <v>Free</v>
          </cell>
        </row>
        <row r="24921">
          <cell r="J24921" t="str">
            <v>84331100</v>
          </cell>
          <cell r="K24921" t="str">
            <v>…...…...Powered, with the cutting device rotating in a horizontal plane</v>
          </cell>
          <cell r="L24921" t="str">
            <v>Free</v>
          </cell>
        </row>
        <row r="24922">
          <cell r="J24922" t="str">
            <v>8433110010</v>
          </cell>
          <cell r="K24922" t="str">
            <v>…...…...…...Electric mowers, including battery operated</v>
          </cell>
          <cell r="L24922" t="str">
            <v>Free</v>
          </cell>
        </row>
        <row r="24923">
          <cell r="J24923" t="str">
            <v/>
          </cell>
          <cell r="K24923" t="str">
            <v>…...…...…...Riding mowers, other than electric:</v>
          </cell>
          <cell r="L24923" t="str">
            <v>Free</v>
          </cell>
        </row>
        <row r="24924">
          <cell r="J24924" t="str">
            <v>8433110020</v>
          </cell>
          <cell r="K24924" t="str">
            <v>…...…...…...…...Under &lt;il&gt;5.2 kW&lt;/il&gt;</v>
          </cell>
          <cell r="L24924" t="str">
            <v>Free</v>
          </cell>
        </row>
        <row r="24925">
          <cell r="J24925" t="str">
            <v>8433110030</v>
          </cell>
          <cell r="K24925" t="str">
            <v>…...…...…...…...&lt;il&gt;5.2 kW&lt;/il&gt; and over but under &lt;il&gt;7.46 kW&lt;/il&gt;</v>
          </cell>
          <cell r="L24925" t="str">
            <v>Free</v>
          </cell>
        </row>
        <row r="24926">
          <cell r="J24926" t="str">
            <v>8433110040</v>
          </cell>
          <cell r="K24926" t="str">
            <v>…...…...…...…...&lt;il&gt;7.46 kW&lt;/il&gt; and over</v>
          </cell>
          <cell r="L24926" t="str">
            <v>Free</v>
          </cell>
        </row>
        <row r="24927">
          <cell r="J24927" t="str">
            <v/>
          </cell>
          <cell r="K24927" t="str">
            <v>…...…...…...Other:</v>
          </cell>
          <cell r="L24927" t="str">
            <v>Free</v>
          </cell>
        </row>
        <row r="24928">
          <cell r="J24928" t="str">
            <v>8433110050</v>
          </cell>
          <cell r="K24928" t="str">
            <v>…...…...…...…...Under &lt;il&gt;3.7 kW&lt;/il&gt;</v>
          </cell>
          <cell r="L24928" t="str">
            <v>Free</v>
          </cell>
        </row>
        <row r="24929">
          <cell r="J24929" t="str">
            <v>8433110060</v>
          </cell>
          <cell r="K24929" t="str">
            <v>…...…...…...…...&lt;il&gt;3.7 kW&lt;/il&gt; and over</v>
          </cell>
          <cell r="L24929" t="str">
            <v>Free</v>
          </cell>
        </row>
        <row r="24930">
          <cell r="J24930" t="str">
            <v>84331900</v>
          </cell>
          <cell r="K24930" t="str">
            <v>…...…...Other</v>
          </cell>
          <cell r="L24930" t="str">
            <v>Free</v>
          </cell>
        </row>
        <row r="24931">
          <cell r="J24931" t="str">
            <v>8433190010</v>
          </cell>
          <cell r="K24931" t="str">
            <v>…...…...…...Greens mowers</v>
          </cell>
          <cell r="L24931" t="str">
            <v>Free</v>
          </cell>
        </row>
        <row r="24932">
          <cell r="J24932" t="str">
            <v>8433190020</v>
          </cell>
          <cell r="K24932" t="str">
            <v>…...…...…...Gang cutting units</v>
          </cell>
          <cell r="L24932" t="str">
            <v>Free</v>
          </cell>
        </row>
        <row r="24933">
          <cell r="J24933" t="str">
            <v>8433190030</v>
          </cell>
          <cell r="K24933" t="str">
            <v>…...…...…...Other riding mowers</v>
          </cell>
          <cell r="L24933" t="str">
            <v>Free</v>
          </cell>
        </row>
        <row r="24934">
          <cell r="J24934" t="str">
            <v/>
          </cell>
          <cell r="K24934" t="str">
            <v>…...…...…...Other:</v>
          </cell>
          <cell r="L24934" t="str">
            <v>Free</v>
          </cell>
        </row>
        <row r="24935">
          <cell r="J24935" t="str">
            <v>8433190040</v>
          </cell>
          <cell r="K24935" t="str">
            <v>…...…...…...…...Gasoline powered</v>
          </cell>
          <cell r="L24935" t="str">
            <v>Free</v>
          </cell>
        </row>
        <row r="24936">
          <cell r="J24936" t="str">
            <v>8433190050</v>
          </cell>
          <cell r="K24936" t="str">
            <v>…...…...…...…...Other</v>
          </cell>
          <cell r="L24936" t="str">
            <v>Free</v>
          </cell>
        </row>
        <row r="24937">
          <cell r="J24937" t="str">
            <v>84332000</v>
          </cell>
          <cell r="K24937" t="str">
            <v>…...Other mowers, including cutter bars for tractor mounting</v>
          </cell>
          <cell r="L24937" t="str">
            <v>Free</v>
          </cell>
        </row>
        <row r="24938">
          <cell r="J24938" t="str">
            <v/>
          </cell>
          <cell r="K24938" t="str">
            <v>…...…...Tractor drawn or for tractor mounting:</v>
          </cell>
          <cell r="L24938" t="str">
            <v>Free</v>
          </cell>
        </row>
        <row r="24939">
          <cell r="J24939" t="str">
            <v>8433200020</v>
          </cell>
          <cell r="K24939" t="str">
            <v>…...…...…...Rotary cutter type</v>
          </cell>
          <cell r="L24939" t="str">
            <v>Free</v>
          </cell>
        </row>
        <row r="24940">
          <cell r="J24940" t="str">
            <v>8433200040</v>
          </cell>
          <cell r="K24940" t="str">
            <v>…...…...…...Other</v>
          </cell>
          <cell r="L24940" t="str">
            <v>Free</v>
          </cell>
        </row>
        <row r="24941">
          <cell r="J24941" t="str">
            <v>8433200060</v>
          </cell>
          <cell r="K24941" t="str">
            <v>…...…...Other</v>
          </cell>
          <cell r="L24941" t="str">
            <v>Free</v>
          </cell>
        </row>
        <row r="24942">
          <cell r="J24942" t="str">
            <v>8433300000</v>
          </cell>
          <cell r="K24942" t="str">
            <v>…...Other haymaking machinery</v>
          </cell>
          <cell r="L24942" t="str">
            <v>Free</v>
          </cell>
        </row>
        <row r="24943">
          <cell r="J24943" t="str">
            <v>8433400000</v>
          </cell>
          <cell r="K24943" t="str">
            <v>…...Straw or fodder balers, including pick-up balers</v>
          </cell>
          <cell r="L24943" t="str">
            <v>Free</v>
          </cell>
        </row>
        <row r="24944">
          <cell r="J24944" t="str">
            <v/>
          </cell>
          <cell r="K24944" t="str">
            <v>…...Other harvesting machinery; threshing machinery</v>
          </cell>
          <cell r="L24944" t="str">
            <v>Free</v>
          </cell>
        </row>
        <row r="24945">
          <cell r="J24945" t="str">
            <v>84335100</v>
          </cell>
          <cell r="K24945" t="str">
            <v>…...…...Combine harvester-threshers</v>
          </cell>
          <cell r="L24945" t="str">
            <v>Free</v>
          </cell>
        </row>
        <row r="24946">
          <cell r="J24946" t="str">
            <v>8433510010</v>
          </cell>
          <cell r="K24946" t="str">
            <v>…...…...…...Self-propelled</v>
          </cell>
          <cell r="L24946" t="str">
            <v>Free</v>
          </cell>
        </row>
        <row r="24947">
          <cell r="J24947" t="str">
            <v>8433510090</v>
          </cell>
          <cell r="K24947" t="str">
            <v>…...…...…...Other</v>
          </cell>
          <cell r="L24947" t="str">
            <v>Free</v>
          </cell>
        </row>
        <row r="24948">
          <cell r="J24948" t="str">
            <v>8433520000</v>
          </cell>
          <cell r="K24948" t="str">
            <v>…...…...Other threshing machinery</v>
          </cell>
          <cell r="L24948" t="str">
            <v>Free</v>
          </cell>
        </row>
        <row r="24949">
          <cell r="J24949" t="str">
            <v>8433530000</v>
          </cell>
          <cell r="K24949" t="str">
            <v>…...…...Root or tuber harvesting machines</v>
          </cell>
          <cell r="L24949" t="str">
            <v>Free</v>
          </cell>
        </row>
        <row r="24950">
          <cell r="J24950" t="str">
            <v>84335900</v>
          </cell>
          <cell r="K24950" t="str">
            <v>…...…...Other</v>
          </cell>
          <cell r="L24950" t="str">
            <v>Free</v>
          </cell>
        </row>
        <row r="24951">
          <cell r="J24951" t="str">
            <v>8433590010</v>
          </cell>
          <cell r="K24951" t="str">
            <v>…...…...…...Field forage harvesters</v>
          </cell>
          <cell r="L24951" t="str">
            <v>Free</v>
          </cell>
        </row>
        <row r="24952">
          <cell r="J24952" t="str">
            <v>8433590090</v>
          </cell>
          <cell r="K24952" t="str">
            <v>…...…...…...Other</v>
          </cell>
          <cell r="L24952" t="str">
            <v>Free</v>
          </cell>
        </row>
        <row r="24953">
          <cell r="J24953" t="str">
            <v>84336000</v>
          </cell>
          <cell r="K24953" t="str">
            <v>…...Machines for cleaning, sorting or grading eggs, fruit or other agricultural produce</v>
          </cell>
          <cell r="L24953" t="str">
            <v>Free</v>
          </cell>
        </row>
        <row r="24954">
          <cell r="J24954" t="str">
            <v>8433600010</v>
          </cell>
          <cell r="K24954" t="str">
            <v>…...…...Machines for cleaning, sorting or grading eggs</v>
          </cell>
          <cell r="L24954" t="str">
            <v>Free</v>
          </cell>
        </row>
        <row r="24955">
          <cell r="J24955" t="str">
            <v>8433600090</v>
          </cell>
          <cell r="K24955" t="str">
            <v>…...…...Other</v>
          </cell>
          <cell r="L24955" t="str">
            <v>Free</v>
          </cell>
        </row>
        <row r="24956">
          <cell r="J24956" t="str">
            <v>84339</v>
          </cell>
          <cell r="K24956" t="str">
            <v>…...Parts:</v>
          </cell>
          <cell r="L24956" t="str">
            <v>Free</v>
          </cell>
        </row>
        <row r="24957">
          <cell r="J24957" t="str">
            <v>84339010</v>
          </cell>
          <cell r="K24957" t="str">
            <v>…...…...Of mowers for lawns, parks or sports grounds</v>
          </cell>
          <cell r="L24957" t="str">
            <v>Free</v>
          </cell>
        </row>
        <row r="24958">
          <cell r="J24958" t="str">
            <v>8433901010</v>
          </cell>
          <cell r="K24958" t="str">
            <v>…...…...…...Wheel and tire assemblies</v>
          </cell>
          <cell r="L24958" t="str">
            <v>Free</v>
          </cell>
        </row>
        <row r="24959">
          <cell r="J24959" t="str">
            <v>8433901090</v>
          </cell>
          <cell r="K24959" t="str">
            <v>…...…...…...Other</v>
          </cell>
          <cell r="L24959" t="str">
            <v>Free</v>
          </cell>
        </row>
        <row r="24960">
          <cell r="J24960" t="str">
            <v>84339050</v>
          </cell>
          <cell r="K24960" t="str">
            <v>…...…...Other</v>
          </cell>
          <cell r="L24960" t="str">
            <v>Free</v>
          </cell>
        </row>
        <row r="24961">
          <cell r="J24961" t="str">
            <v/>
          </cell>
          <cell r="K24961" t="str">
            <v>…...…...…...Of other mowers, harvesting machines and threshing machines:</v>
          </cell>
          <cell r="L24961" t="str">
            <v>Free</v>
          </cell>
        </row>
        <row r="24962">
          <cell r="J24962" t="str">
            <v>8433905010</v>
          </cell>
          <cell r="K24962" t="str">
            <v>…...…...…...…...Road wheels</v>
          </cell>
          <cell r="L24962" t="str">
            <v>Free</v>
          </cell>
        </row>
        <row r="24963">
          <cell r="J24963" t="str">
            <v>8433905025</v>
          </cell>
          <cell r="K24963" t="str">
            <v>…...…...…...…...Of haying machines and balers</v>
          </cell>
          <cell r="L24963" t="str">
            <v>Free</v>
          </cell>
        </row>
        <row r="24964">
          <cell r="J24964" t="str">
            <v>8433905045</v>
          </cell>
          <cell r="K24964" t="str">
            <v>…...…...…...…...Other</v>
          </cell>
          <cell r="L24964" t="str">
            <v>Free</v>
          </cell>
        </row>
        <row r="24965">
          <cell r="J24965" t="str">
            <v>8433905060</v>
          </cell>
          <cell r="K24965" t="str">
            <v>…...…...…...Of machines for cleaning, sorting or grading eggs</v>
          </cell>
          <cell r="L24965" t="str">
            <v>Free</v>
          </cell>
        </row>
        <row r="24966">
          <cell r="J24966" t="str">
            <v>8433905080</v>
          </cell>
          <cell r="K24966" t="str">
            <v>…...…...…...Of machines for cleaning, sorting or grading fruit or other agricultural produce</v>
          </cell>
          <cell r="L24966" t="str">
            <v>Free</v>
          </cell>
        </row>
        <row r="24967">
          <cell r="J24967" t="str">
            <v>8434</v>
          </cell>
          <cell r="K24967" t="str">
            <v>Milking machines and dairy machinery, and parts thereof:</v>
          </cell>
          <cell r="L24967" t="str">
            <v>Free</v>
          </cell>
        </row>
        <row r="24968">
          <cell r="J24968" t="str">
            <v>8434100000</v>
          </cell>
          <cell r="K24968" t="str">
            <v>…...Milking machines</v>
          </cell>
          <cell r="L24968" t="str">
            <v>Free</v>
          </cell>
        </row>
        <row r="24969">
          <cell r="J24969" t="str">
            <v>8434200000</v>
          </cell>
          <cell r="K24969" t="str">
            <v>…...Dairy machinery</v>
          </cell>
          <cell r="L24969" t="str">
            <v>Free</v>
          </cell>
        </row>
        <row r="24970">
          <cell r="J24970" t="str">
            <v>8434900000</v>
          </cell>
          <cell r="K24970" t="str">
            <v>…...Parts</v>
          </cell>
          <cell r="L24970" t="str">
            <v>Free</v>
          </cell>
        </row>
        <row r="24971">
          <cell r="J24971" t="str">
            <v>8435</v>
          </cell>
          <cell r="K24971" t="str">
            <v>Presses, crushers and similar machinery, used in the manufacture of wine, cider, fruit juices or similar beverages; parts thereof:</v>
          </cell>
          <cell r="L24971" t="str">
            <v>Free</v>
          </cell>
        </row>
        <row r="24972">
          <cell r="J24972" t="str">
            <v>8435100000</v>
          </cell>
          <cell r="K24972" t="str">
            <v>…...Machinery</v>
          </cell>
          <cell r="L24972" t="str">
            <v>Free</v>
          </cell>
        </row>
        <row r="24973">
          <cell r="J24973" t="str">
            <v>8435900000</v>
          </cell>
          <cell r="K24973" t="str">
            <v>…...Parts</v>
          </cell>
          <cell r="L24973" t="str">
            <v>Free</v>
          </cell>
        </row>
        <row r="24974">
          <cell r="J24974" t="str">
            <v>8436</v>
          </cell>
          <cell r="K24974" t="str">
            <v>Other agricultural, horticultural, forestry, poultry-keeping or bee-keeping machinery, including germination plant fitted with mechanical or thermal equipment; poultry incubators and brooders; parts thereof:</v>
          </cell>
          <cell r="L24974" t="str">
            <v>Free</v>
          </cell>
        </row>
        <row r="24975">
          <cell r="J24975" t="str">
            <v>8436100000</v>
          </cell>
          <cell r="K24975" t="str">
            <v>…...Machinery for preparing animal feeds</v>
          </cell>
          <cell r="L24975" t="str">
            <v>Free</v>
          </cell>
        </row>
        <row r="24976">
          <cell r="J24976" t="str">
            <v/>
          </cell>
          <cell r="K24976" t="str">
            <v>…...Poultry-keeping machinery; poultry incubators and brooders:</v>
          </cell>
          <cell r="L24976" t="str">
            <v>Free</v>
          </cell>
        </row>
        <row r="24977">
          <cell r="J24977" t="str">
            <v>8436210000</v>
          </cell>
          <cell r="K24977" t="str">
            <v>…...…...Poultry incubators and brooders</v>
          </cell>
          <cell r="L24977" t="str">
            <v>Free</v>
          </cell>
        </row>
        <row r="24978">
          <cell r="J24978" t="str">
            <v>8436290000</v>
          </cell>
          <cell r="K24978" t="str">
            <v>…...…...Other</v>
          </cell>
          <cell r="L24978" t="str">
            <v>Free</v>
          </cell>
        </row>
        <row r="24979">
          <cell r="J24979" t="str">
            <v>84368000</v>
          </cell>
          <cell r="K24979" t="str">
            <v>…...Other machinery</v>
          </cell>
          <cell r="L24979" t="str">
            <v>Free</v>
          </cell>
        </row>
        <row r="24980">
          <cell r="J24980" t="str">
            <v>8436800020</v>
          </cell>
          <cell r="K24980" t="str">
            <v>…...…...Forestry machinery</v>
          </cell>
          <cell r="L24980" t="str">
            <v>Free</v>
          </cell>
        </row>
        <row r="24981">
          <cell r="J24981" t="str">
            <v/>
          </cell>
          <cell r="K24981" t="str">
            <v>…...…...Other:</v>
          </cell>
          <cell r="L24981" t="str">
            <v>Free</v>
          </cell>
        </row>
        <row r="24982">
          <cell r="J24982" t="str">
            <v>8436800040</v>
          </cell>
          <cell r="K24982" t="str">
            <v>…...…...…...Barn and barnyard machines</v>
          </cell>
          <cell r="L24982" t="str">
            <v>Free</v>
          </cell>
        </row>
        <row r="24983">
          <cell r="J24983" t="str">
            <v>8436800060</v>
          </cell>
          <cell r="K24983" t="str">
            <v>…...…...…...Machines for preparing crops for market or for use</v>
          </cell>
          <cell r="L24983" t="str">
            <v>Free</v>
          </cell>
        </row>
        <row r="24984">
          <cell r="J24984" t="str">
            <v/>
          </cell>
          <cell r="K24984" t="str">
            <v>…...…...…...Other:</v>
          </cell>
          <cell r="L24984" t="str">
            <v>Free</v>
          </cell>
        </row>
        <row r="24985">
          <cell r="J24985" t="str">
            <v>8436800070</v>
          </cell>
          <cell r="K24985" t="str">
            <v>…...…...…...…...Bee-keeping machinery</v>
          </cell>
          <cell r="L24985" t="str">
            <v>Free</v>
          </cell>
        </row>
        <row r="24986">
          <cell r="J24986" t="str">
            <v>8436800090</v>
          </cell>
          <cell r="K24986" t="str">
            <v>…...…...…...…...Other</v>
          </cell>
          <cell r="L24986" t="str">
            <v>Free</v>
          </cell>
        </row>
        <row r="24987">
          <cell r="J24987" t="str">
            <v/>
          </cell>
          <cell r="K24987" t="str">
            <v>…...Parts:</v>
          </cell>
          <cell r="L24987" t="str">
            <v>Free</v>
          </cell>
        </row>
        <row r="24988">
          <cell r="J24988" t="str">
            <v>84369100</v>
          </cell>
          <cell r="K24988" t="str">
            <v>…...…...Of poultry-keeping machinery or poultry incubators and brooders</v>
          </cell>
          <cell r="L24988" t="str">
            <v>Free</v>
          </cell>
        </row>
        <row r="24989">
          <cell r="J24989" t="str">
            <v>8436910040</v>
          </cell>
          <cell r="K24989" t="str">
            <v>…...…...…...Of poultry incubators and brooders</v>
          </cell>
          <cell r="L24989" t="str">
            <v>Free</v>
          </cell>
        </row>
        <row r="24990">
          <cell r="J24990" t="str">
            <v>8436910080</v>
          </cell>
          <cell r="K24990" t="str">
            <v>…...…...…...Other</v>
          </cell>
          <cell r="L24990" t="str">
            <v>Free</v>
          </cell>
        </row>
        <row r="24991">
          <cell r="J24991" t="str">
            <v>84369900</v>
          </cell>
          <cell r="K24991" t="str">
            <v>…...…...Other</v>
          </cell>
          <cell r="L24991" t="str">
            <v>Free</v>
          </cell>
        </row>
        <row r="24992">
          <cell r="J24992" t="str">
            <v>8436990020</v>
          </cell>
          <cell r="K24992" t="str">
            <v>…...…...…...Of forestry machinery</v>
          </cell>
          <cell r="L24992" t="str">
            <v>Free</v>
          </cell>
        </row>
        <row r="24993">
          <cell r="J24993" t="str">
            <v>8436990030</v>
          </cell>
          <cell r="K24993" t="str">
            <v>…...…...…...Of bee-keeping machinery</v>
          </cell>
          <cell r="L24993" t="str">
            <v>Free</v>
          </cell>
        </row>
        <row r="24994">
          <cell r="J24994" t="str">
            <v>8436990035</v>
          </cell>
          <cell r="K24994" t="str">
            <v>…...…...…...Of machinery for preparing animal feeds</v>
          </cell>
          <cell r="L24994" t="str">
            <v>Free</v>
          </cell>
        </row>
        <row r="24995">
          <cell r="J24995" t="str">
            <v/>
          </cell>
          <cell r="K24995" t="str">
            <v>…...…...…...Other:</v>
          </cell>
          <cell r="L24995" t="str">
            <v>Free</v>
          </cell>
        </row>
        <row r="24996">
          <cell r="J24996" t="str">
            <v>8436990040</v>
          </cell>
          <cell r="K24996" t="str">
            <v>…...…...…...…...Of barn or barnyard machines</v>
          </cell>
          <cell r="L24996" t="str">
            <v>Free</v>
          </cell>
        </row>
        <row r="24997">
          <cell r="J24997" t="str">
            <v>8436990070</v>
          </cell>
          <cell r="K24997" t="str">
            <v>…...…...…...…...Of machines for preparing crops for market or for use</v>
          </cell>
          <cell r="L24997" t="str">
            <v>Free</v>
          </cell>
        </row>
        <row r="24998">
          <cell r="J24998" t="str">
            <v>8436990090</v>
          </cell>
          <cell r="K24998" t="str">
            <v>…...…...…...…...Other</v>
          </cell>
          <cell r="L24998" t="str">
            <v>Free</v>
          </cell>
        </row>
        <row r="24999">
          <cell r="J24999" t="str">
            <v>8437</v>
          </cell>
          <cell r="K24999" t="str">
            <v>Machines for cleaning, sorting or grading seed, grain or dried leguminous vegetables, and parts thereof; machinery used in the milling industry or for the working of cereals or dried leguminous vegetables, other than farm type machinery; parts thereof:</v>
          </cell>
          <cell r="L24999" t="str">
            <v>Free</v>
          </cell>
        </row>
        <row r="25000">
          <cell r="J25000" t="str">
            <v>8437100000</v>
          </cell>
          <cell r="K25000" t="str">
            <v>…...Machines for cleaning, sorting or grading seed, grain or dried leguminous vegetables</v>
          </cell>
          <cell r="L25000" t="str">
            <v>Free</v>
          </cell>
        </row>
        <row r="25001">
          <cell r="J25001" t="str">
            <v>84378000</v>
          </cell>
          <cell r="K25001" t="str">
            <v>…...Other machinery</v>
          </cell>
          <cell r="L25001" t="str">
            <v>Free</v>
          </cell>
        </row>
        <row r="25002">
          <cell r="J25002" t="str">
            <v>8437800010</v>
          </cell>
          <cell r="K25002" t="str">
            <v>…...…...Flour mill and grain mill machines</v>
          </cell>
          <cell r="L25002" t="str">
            <v>Free</v>
          </cell>
        </row>
        <row r="25003">
          <cell r="J25003" t="str">
            <v>8437800090</v>
          </cell>
          <cell r="K25003" t="str">
            <v>…...…...Other</v>
          </cell>
          <cell r="L25003" t="str">
            <v>Free</v>
          </cell>
        </row>
        <row r="25004">
          <cell r="J25004" t="str">
            <v>84379000</v>
          </cell>
          <cell r="K25004" t="str">
            <v>…...Parts</v>
          </cell>
          <cell r="L25004" t="str">
            <v>Free</v>
          </cell>
        </row>
        <row r="25005">
          <cell r="J25005" t="str">
            <v>8437900010</v>
          </cell>
          <cell r="K25005" t="str">
            <v>…...…...Of flour mill or grain mill machines</v>
          </cell>
          <cell r="L25005" t="str">
            <v>Free</v>
          </cell>
        </row>
        <row r="25006">
          <cell r="J25006" t="str">
            <v>8437900090</v>
          </cell>
          <cell r="K25006" t="str">
            <v>…...…...Other</v>
          </cell>
          <cell r="L25006" t="str">
            <v>Free</v>
          </cell>
        </row>
        <row r="25007">
          <cell r="J25007" t="str">
            <v>8438</v>
          </cell>
          <cell r="K25007" t="str">
            <v>Machinery, not specified or included elsewhere in this chapter, for the industrial preparation or manufacture of food or drink, other than machinery for the extraction or preparation of animal or fixed vegetable or microbial fats or oils; parts thereof:</v>
          </cell>
          <cell r="L25007" t="str">
            <v>Free</v>
          </cell>
        </row>
        <row r="25008">
          <cell r="J25008" t="str">
            <v>84381000</v>
          </cell>
          <cell r="K25008" t="str">
            <v>…...Bakery machinery and machinery for the manufacture of macaroni, spaghetti or similar products</v>
          </cell>
          <cell r="L25008" t="str">
            <v>Free</v>
          </cell>
        </row>
        <row r="25009">
          <cell r="J25009" t="str">
            <v>8438100010</v>
          </cell>
          <cell r="K25009" t="str">
            <v>…...…...Bakery machinery</v>
          </cell>
          <cell r="L25009" t="str">
            <v>Free</v>
          </cell>
        </row>
        <row r="25010">
          <cell r="J25010" t="str">
            <v>8438100090</v>
          </cell>
          <cell r="K25010" t="str">
            <v>…...…...Other</v>
          </cell>
          <cell r="L25010" t="str">
            <v>Free</v>
          </cell>
        </row>
        <row r="25011">
          <cell r="J25011" t="str">
            <v>8438200000</v>
          </cell>
          <cell r="K25011" t="str">
            <v>…...Machinery for the manufacture of confectionery, cocoa or chocolate</v>
          </cell>
          <cell r="L25011" t="str">
            <v>Free</v>
          </cell>
        </row>
        <row r="25012">
          <cell r="J25012" t="str">
            <v>8438300000</v>
          </cell>
          <cell r="K25012" t="str">
            <v>…...Machinery for sugar manufacture</v>
          </cell>
          <cell r="L25012" t="str">
            <v>Free</v>
          </cell>
        </row>
        <row r="25013">
          <cell r="J25013" t="str">
            <v>8438400000</v>
          </cell>
          <cell r="K25013" t="str">
            <v>…...Brewery machinery</v>
          </cell>
          <cell r="L25013">
            <v>2.3E-2</v>
          </cell>
        </row>
        <row r="25014">
          <cell r="J25014" t="str">
            <v>84385000</v>
          </cell>
          <cell r="K25014" t="str">
            <v>…...Machinery for the preparation of meat or poultry</v>
          </cell>
          <cell r="L25014">
            <v>2.8000000000000001E-2</v>
          </cell>
        </row>
        <row r="25015">
          <cell r="J25015" t="str">
            <v>8438500010</v>
          </cell>
          <cell r="K25015" t="str">
            <v>…...…...Meat- and poultry-packing plant machinery</v>
          </cell>
          <cell r="L25015">
            <v>2.8000000000000001E-2</v>
          </cell>
        </row>
        <row r="25016">
          <cell r="J25016" t="str">
            <v>8438500090</v>
          </cell>
          <cell r="K25016" t="str">
            <v>…...…...Other</v>
          </cell>
          <cell r="L25016">
            <v>2.8000000000000001E-2</v>
          </cell>
        </row>
        <row r="25017">
          <cell r="J25017" t="str">
            <v>8438600000</v>
          </cell>
          <cell r="K25017" t="str">
            <v>…...Machinery for the preparation of fruits, nuts or vegetables</v>
          </cell>
          <cell r="L25017" t="str">
            <v>Free</v>
          </cell>
        </row>
        <row r="25018">
          <cell r="J25018" t="str">
            <v>8438800000</v>
          </cell>
          <cell r="K25018" t="str">
            <v>…...Other machinery</v>
          </cell>
          <cell r="L25018" t="str">
            <v>Free</v>
          </cell>
        </row>
        <row r="25019">
          <cell r="J25019" t="str">
            <v>84389</v>
          </cell>
          <cell r="K25019" t="str">
            <v>…...Parts:</v>
          </cell>
          <cell r="L25019" t="str">
            <v>Free</v>
          </cell>
        </row>
        <row r="25020">
          <cell r="J25020" t="str">
            <v>8438901000</v>
          </cell>
          <cell r="K25020" t="str">
            <v>…...…...Of machinery for sugar manufacture</v>
          </cell>
          <cell r="L25020" t="str">
            <v>Free</v>
          </cell>
        </row>
        <row r="25021">
          <cell r="J25021" t="str">
            <v>84389090</v>
          </cell>
          <cell r="K25021" t="str">
            <v>…...…...Other</v>
          </cell>
          <cell r="L25021">
            <v>2.8000000000000001E-2</v>
          </cell>
        </row>
        <row r="25022">
          <cell r="J25022" t="str">
            <v>8438909015</v>
          </cell>
          <cell r="K25022" t="str">
            <v>…...…...…...Of bakery machinery and machinery for the manufacture of macaroni, spaghetti or similar products</v>
          </cell>
          <cell r="L25022">
            <v>2.8000000000000001E-2</v>
          </cell>
        </row>
        <row r="25023">
          <cell r="J25023" t="str">
            <v>8438909030</v>
          </cell>
          <cell r="K25023" t="str">
            <v>…...…...…...Of machinery for the manufacture of confectionery, cocoa or chocolate</v>
          </cell>
          <cell r="L25023">
            <v>2.8000000000000001E-2</v>
          </cell>
        </row>
        <row r="25024">
          <cell r="J25024" t="str">
            <v>8438909060</v>
          </cell>
          <cell r="K25024" t="str">
            <v>…...…...…...Of machinery for the preparation of meat or poultry</v>
          </cell>
          <cell r="L25024">
            <v>2.8000000000000001E-2</v>
          </cell>
        </row>
        <row r="25025">
          <cell r="J25025" t="str">
            <v>8438909090</v>
          </cell>
          <cell r="K25025" t="str">
            <v>…...…...…...Other</v>
          </cell>
          <cell r="L25025">
            <v>2.8000000000000001E-2</v>
          </cell>
        </row>
        <row r="25026">
          <cell r="J25026" t="str">
            <v>8439</v>
          </cell>
          <cell r="K25026" t="str">
            <v>Machinery for making pulp of fibrous cellulosic material or for making or finishing paper or paperboard (other than the machinery of heading 8419); parts thereof:</v>
          </cell>
          <cell r="L25026">
            <v>2.8000000000000001E-2</v>
          </cell>
        </row>
        <row r="25027">
          <cell r="J25027" t="str">
            <v>84391000</v>
          </cell>
          <cell r="K25027" t="str">
            <v>…...Machinery for making pulp of fibrous cellulosic material</v>
          </cell>
          <cell r="L25027" t="str">
            <v>Free</v>
          </cell>
        </row>
        <row r="25028">
          <cell r="J25028" t="str">
            <v>8439100010</v>
          </cell>
          <cell r="K25028" t="str">
            <v>…...…...New</v>
          </cell>
          <cell r="L25028" t="str">
            <v>Free</v>
          </cell>
        </row>
        <row r="25029">
          <cell r="J25029" t="str">
            <v>8439100090</v>
          </cell>
          <cell r="K25029" t="str">
            <v>…...…...Used or rebuilt</v>
          </cell>
          <cell r="L25029" t="str">
            <v>Free</v>
          </cell>
        </row>
        <row r="25030">
          <cell r="J25030" t="str">
            <v>84392000</v>
          </cell>
          <cell r="K25030" t="str">
            <v>…...Machinery for making paper or paperboard</v>
          </cell>
          <cell r="L25030" t="str">
            <v>Free</v>
          </cell>
        </row>
        <row r="25031">
          <cell r="J25031" t="str">
            <v>8439200010</v>
          </cell>
          <cell r="K25031" t="str">
            <v>…...…...New</v>
          </cell>
          <cell r="L25031" t="str">
            <v>Free</v>
          </cell>
        </row>
        <row r="25032">
          <cell r="J25032" t="str">
            <v>8439200090</v>
          </cell>
          <cell r="K25032" t="str">
            <v>…...…...Used or rebuilt</v>
          </cell>
          <cell r="L25032" t="str">
            <v>Free</v>
          </cell>
        </row>
        <row r="25033">
          <cell r="J25033" t="str">
            <v>8439300000</v>
          </cell>
          <cell r="K25033" t="str">
            <v>…...Machinery for finishing paper or paperboard</v>
          </cell>
          <cell r="L25033" t="str">
            <v>Free</v>
          </cell>
        </row>
        <row r="25034">
          <cell r="J25034" t="str">
            <v/>
          </cell>
          <cell r="K25034" t="str">
            <v>…...Parts:</v>
          </cell>
          <cell r="L25034" t="str">
            <v>Free</v>
          </cell>
        </row>
        <row r="25035">
          <cell r="J25035" t="str">
            <v>843991</v>
          </cell>
          <cell r="K25035" t="str">
            <v>…...…...Of machinery for making pulp of fibrous cellulosic materials:</v>
          </cell>
          <cell r="L25035" t="str">
            <v>Free</v>
          </cell>
        </row>
        <row r="25036">
          <cell r="J25036" t="str">
            <v>8439911000</v>
          </cell>
          <cell r="K25036" t="str">
            <v>…...…...…...Bed plates, roll bars and other stock-treating parts</v>
          </cell>
          <cell r="L25036" t="str">
            <v>Free</v>
          </cell>
        </row>
        <row r="25037">
          <cell r="J25037" t="str">
            <v>8439919000</v>
          </cell>
          <cell r="K25037" t="str">
            <v>…...…...…...Other</v>
          </cell>
          <cell r="L25037" t="str">
            <v>Free</v>
          </cell>
        </row>
        <row r="25038">
          <cell r="J25038" t="str">
            <v>843999</v>
          </cell>
          <cell r="K25038" t="str">
            <v>…...…...Other:</v>
          </cell>
          <cell r="L25038" t="str">
            <v>Free</v>
          </cell>
        </row>
        <row r="25039">
          <cell r="J25039" t="str">
            <v>8439991000</v>
          </cell>
          <cell r="K25039" t="str">
            <v>…...…...…...Of machinery for making paper or paperboard</v>
          </cell>
          <cell r="L25039" t="str">
            <v>Free</v>
          </cell>
        </row>
        <row r="25040">
          <cell r="J25040" t="str">
            <v>8439995000</v>
          </cell>
          <cell r="K25040" t="str">
            <v>…...…...…...Of machinery for finishing paper or paperboard</v>
          </cell>
          <cell r="L25040" t="str">
            <v>Free</v>
          </cell>
        </row>
        <row r="25041">
          <cell r="J25041" t="str">
            <v>8440</v>
          </cell>
          <cell r="K25041" t="str">
            <v>Bookbinding machinery, including book-sewing machines, and parts thereof:</v>
          </cell>
          <cell r="L25041" t="str">
            <v>Free</v>
          </cell>
        </row>
        <row r="25042">
          <cell r="J25042" t="str">
            <v>8440100000</v>
          </cell>
          <cell r="K25042" t="str">
            <v>…...Machinery</v>
          </cell>
          <cell r="L25042" t="str">
            <v>Free</v>
          </cell>
        </row>
        <row r="25043">
          <cell r="J25043" t="str">
            <v>8440900000</v>
          </cell>
          <cell r="K25043" t="str">
            <v>…...Parts</v>
          </cell>
          <cell r="L25043" t="str">
            <v>Free</v>
          </cell>
        </row>
        <row r="25044">
          <cell r="J25044" t="str">
            <v>8441</v>
          </cell>
          <cell r="K25044" t="str">
            <v>Other machinery for making up paper pulp, paper or paperboard, including cutting machines of all kinds, and parts thereof:</v>
          </cell>
          <cell r="L25044" t="str">
            <v>Free</v>
          </cell>
        </row>
        <row r="25045">
          <cell r="J25045" t="str">
            <v>8441100000</v>
          </cell>
          <cell r="K25045" t="str">
            <v>…...Cutting machines</v>
          </cell>
          <cell r="L25045" t="str">
            <v>Free</v>
          </cell>
        </row>
        <row r="25046">
          <cell r="J25046" t="str">
            <v>8441200000</v>
          </cell>
          <cell r="K25046" t="str">
            <v>…...Machines for making bags, sacks or envelopes</v>
          </cell>
          <cell r="L25046" t="str">
            <v>Free</v>
          </cell>
        </row>
        <row r="25047">
          <cell r="J25047" t="str">
            <v>8441300000</v>
          </cell>
          <cell r="K25047" t="str">
            <v>…...Machines for making cartons, boxes, cases, tubes, drums or similar containers, other than by molding</v>
          </cell>
          <cell r="L25047" t="str">
            <v>Free</v>
          </cell>
        </row>
        <row r="25048">
          <cell r="J25048" t="str">
            <v>8441400000</v>
          </cell>
          <cell r="K25048" t="str">
            <v>…...Machines for molding articles in paper pulp, paper or paperboard</v>
          </cell>
          <cell r="L25048" t="str">
            <v>Free</v>
          </cell>
        </row>
        <row r="25049">
          <cell r="J25049" t="str">
            <v>8441800000</v>
          </cell>
          <cell r="K25049" t="str">
            <v>…...Other machinery</v>
          </cell>
          <cell r="L25049" t="str">
            <v>Free</v>
          </cell>
        </row>
        <row r="25050">
          <cell r="J25050" t="str">
            <v>8441900000</v>
          </cell>
          <cell r="K25050" t="str">
            <v>…...Parts</v>
          </cell>
          <cell r="L25050" t="str">
            <v>Free</v>
          </cell>
        </row>
        <row r="25051">
          <cell r="J25051" t="str">
            <v>8442</v>
          </cell>
          <cell r="K25051" t="str">
            <v>Machinery, apparatus and equipment (other than the machines of headings 8456 to 8465), for preparing or making plates, cylinders or other printing components; plates, cylinders and other printing components; plates, cylinders and lithographic stones, prepared for printing purposes (for example, planed, grained or polished); parts thereof:</v>
          </cell>
          <cell r="L25051" t="str">
            <v>Free</v>
          </cell>
        </row>
        <row r="25052">
          <cell r="J25052" t="str">
            <v>84423001</v>
          </cell>
          <cell r="K25052" t="str">
            <v>…...Machinery, apparatus and equipment</v>
          </cell>
          <cell r="L25052" t="str">
            <v>Free</v>
          </cell>
        </row>
        <row r="25053">
          <cell r="J25053" t="str">
            <v>8442300110</v>
          </cell>
          <cell r="K25053" t="str">
            <v>…...…...Phototypesetting and composing machines</v>
          </cell>
          <cell r="L25053" t="str">
            <v>Free</v>
          </cell>
        </row>
        <row r="25054">
          <cell r="J25054" t="str">
            <v>8442300150</v>
          </cell>
          <cell r="K25054" t="str">
            <v>…...…...Other machinery, apparatus and equipment</v>
          </cell>
          <cell r="L25054" t="str">
            <v>Free</v>
          </cell>
        </row>
        <row r="25055">
          <cell r="J25055" t="str">
            <v>8442400000</v>
          </cell>
          <cell r="K25055" t="str">
            <v>…...Parts of the foregoing machinery, apparatus or equipment</v>
          </cell>
          <cell r="L25055" t="str">
            <v>Free</v>
          </cell>
        </row>
        <row r="25056">
          <cell r="J25056" t="str">
            <v>84425</v>
          </cell>
          <cell r="K25056" t="str">
            <v>…...Plates, cylinders and other printing components; plates, cylinders and lithographic stones, prepared for printing purposes (for example, planed, grained or polished):</v>
          </cell>
          <cell r="L25056" t="str">
            <v>Free</v>
          </cell>
        </row>
        <row r="25057">
          <cell r="J25057" t="str">
            <v>8442501000</v>
          </cell>
          <cell r="K25057" t="str">
            <v>…...…...Plates</v>
          </cell>
          <cell r="L25057" t="str">
            <v>Free</v>
          </cell>
        </row>
        <row r="25058">
          <cell r="J25058" t="str">
            <v>8442509000</v>
          </cell>
          <cell r="K25058" t="str">
            <v>…...…...Other</v>
          </cell>
          <cell r="L25058" t="str">
            <v>Free</v>
          </cell>
        </row>
        <row r="25059">
          <cell r="J25059" t="str">
            <v>8443</v>
          </cell>
          <cell r="K25059" t="str">
            <v>Printing machinery used for printing by means of plates, cylinders and other printing components of heading 8442; other printers, copying machines and facsimile machines, whether or not combined; parts and accessories thereof:</v>
          </cell>
          <cell r="L25059" t="str">
            <v>Free</v>
          </cell>
        </row>
        <row r="25060">
          <cell r="J25060" t="str">
            <v/>
          </cell>
          <cell r="K25060" t="str">
            <v>…...Printing machinery used for printing by means of plates, cylinders and other printing components of heading 8442:</v>
          </cell>
          <cell r="L25060" t="str">
            <v>Free</v>
          </cell>
        </row>
        <row r="25061">
          <cell r="J25061" t="str">
            <v>844311</v>
          </cell>
          <cell r="K25061" t="str">
            <v>…...…...Offset printing machinery, reel-fed:</v>
          </cell>
          <cell r="L25061" t="str">
            <v>Free</v>
          </cell>
        </row>
        <row r="25062">
          <cell r="J25062" t="str">
            <v>8443111000</v>
          </cell>
          <cell r="K25062" t="str">
            <v>…...…...…...Double-width newspaper printing presses</v>
          </cell>
          <cell r="L25062">
            <v>3.3000000000000002E-2</v>
          </cell>
        </row>
        <row r="25063">
          <cell r="J25063" t="str">
            <v>8443115000</v>
          </cell>
          <cell r="K25063" t="str">
            <v>…...…...…...Other</v>
          </cell>
          <cell r="L25063" t="str">
            <v>Free</v>
          </cell>
        </row>
        <row r="25064">
          <cell r="J25064" t="str">
            <v>8443120000</v>
          </cell>
          <cell r="K25064" t="str">
            <v>…...…...Offset printing machinery, sheet-fed, office type (using sheets with one side not exceeding &lt;il&gt;22 cm&lt;/il&gt; and the other side not exceeding &lt;il&gt;36 cm&lt;/il&gt; in the unfolded state)</v>
          </cell>
          <cell r="L25064" t="str">
            <v>Free</v>
          </cell>
        </row>
        <row r="25065">
          <cell r="J25065" t="str">
            <v>8443130000</v>
          </cell>
          <cell r="K25065" t="str">
            <v>…...…...Other offset printing machinery</v>
          </cell>
          <cell r="L25065" t="str">
            <v>Free</v>
          </cell>
        </row>
        <row r="25066">
          <cell r="J25066" t="str">
            <v>8443140000</v>
          </cell>
          <cell r="K25066" t="str">
            <v>…...…...Letterpress printing machinery, reel fed, excluding flexographic printing</v>
          </cell>
          <cell r="L25066">
            <v>2.1999999999999999E-2</v>
          </cell>
        </row>
        <row r="25067">
          <cell r="J25067" t="str">
            <v>8443150000</v>
          </cell>
          <cell r="K25067" t="str">
            <v>…...…...Letterpress printing machinery, other than reel fed, excluding flexographic printing</v>
          </cell>
          <cell r="L25067" t="str">
            <v>Free</v>
          </cell>
        </row>
        <row r="25068">
          <cell r="J25068" t="str">
            <v>8443160000</v>
          </cell>
          <cell r="K25068" t="str">
            <v>…...…...Flexographic printing machinery</v>
          </cell>
          <cell r="L25068">
            <v>2.1999999999999999E-2</v>
          </cell>
        </row>
        <row r="25069">
          <cell r="J25069" t="str">
            <v>8443170000</v>
          </cell>
          <cell r="K25069" t="str">
            <v>…...…...Gravure printing machinery</v>
          </cell>
          <cell r="L25069">
            <v>2.1999999999999999E-2</v>
          </cell>
        </row>
        <row r="25070">
          <cell r="J25070" t="str">
            <v>844319</v>
          </cell>
          <cell r="K25070" t="str">
            <v>…...…...Other:</v>
          </cell>
          <cell r="L25070">
            <v>2.1999999999999999E-2</v>
          </cell>
        </row>
        <row r="25071">
          <cell r="J25071" t="str">
            <v>8443192000</v>
          </cell>
          <cell r="K25071" t="str">
            <v>…...…...…...Textile printing machinery</v>
          </cell>
          <cell r="L25071">
            <v>2.5999999999999999E-2</v>
          </cell>
        </row>
        <row r="25072">
          <cell r="J25072" t="str">
            <v>8443193000</v>
          </cell>
          <cell r="K25072" t="str">
            <v>…...…...…...Other</v>
          </cell>
          <cell r="L25072" t="str">
            <v>Free</v>
          </cell>
        </row>
        <row r="25073">
          <cell r="J25073" t="str">
            <v/>
          </cell>
          <cell r="K25073" t="str">
            <v>…...Other printers, copying machines and facsimile machines, whether or not combined:</v>
          </cell>
          <cell r="L25073" t="str">
            <v>Free</v>
          </cell>
        </row>
        <row r="25074">
          <cell r="J25074" t="str">
            <v>8443310000</v>
          </cell>
          <cell r="K25074" t="str">
            <v>…...…...Machines which perform two or more of the functions of printing, copying or facsimile transmission, capable of connecting to an automatic data processing machine or to a network</v>
          </cell>
          <cell r="L25074" t="str">
            <v>Free</v>
          </cell>
        </row>
        <row r="25075">
          <cell r="J25075" t="str">
            <v>844332</v>
          </cell>
          <cell r="K25075" t="str">
            <v>…...…...Other, capable of connecting to an automatic data processing machine or to a network:</v>
          </cell>
          <cell r="L25075" t="str">
            <v>Free</v>
          </cell>
        </row>
        <row r="25076">
          <cell r="J25076" t="str">
            <v>84433210</v>
          </cell>
          <cell r="K25076" t="str">
            <v>…...…...…...Printer units</v>
          </cell>
          <cell r="L25076" t="str">
            <v>Free</v>
          </cell>
        </row>
        <row r="25077">
          <cell r="J25077" t="str">
            <v/>
          </cell>
          <cell r="K25077" t="str">
            <v>…...…...…...…...Laser:</v>
          </cell>
          <cell r="L25077" t="str">
            <v>Free</v>
          </cell>
        </row>
        <row r="25078">
          <cell r="J25078" t="str">
            <v>8443321010</v>
          </cell>
          <cell r="K25078" t="str">
            <v>…...…...…...…...…...Capable of producing more than 20 pages per minute</v>
          </cell>
          <cell r="L25078" t="str">
            <v>Free</v>
          </cell>
        </row>
        <row r="25079">
          <cell r="J25079" t="str">
            <v>8443321020</v>
          </cell>
          <cell r="K25079" t="str">
            <v>…...…...…...…...…...Other</v>
          </cell>
          <cell r="L25079" t="str">
            <v>Free</v>
          </cell>
        </row>
        <row r="25080">
          <cell r="J25080" t="str">
            <v>8443321030</v>
          </cell>
          <cell r="K25080" t="str">
            <v>…...…...…...…...Light bar electronic type</v>
          </cell>
          <cell r="L25080" t="str">
            <v>Free</v>
          </cell>
        </row>
        <row r="25081">
          <cell r="J25081" t="str">
            <v>8443321040</v>
          </cell>
          <cell r="K25081" t="str">
            <v>…...…...…...…...Ink jet</v>
          </cell>
          <cell r="L25081" t="str">
            <v>Free</v>
          </cell>
        </row>
        <row r="25082">
          <cell r="J25082" t="str">
            <v>8443321050</v>
          </cell>
          <cell r="K25082" t="str">
            <v>…...…...…...…...Thermal transfer</v>
          </cell>
          <cell r="L25082" t="str">
            <v>Free</v>
          </cell>
        </row>
        <row r="25083">
          <cell r="J25083" t="str">
            <v>8443321060</v>
          </cell>
          <cell r="K25083" t="str">
            <v>…...…...…...…...Ionographic</v>
          </cell>
          <cell r="L25083" t="str">
            <v>Free</v>
          </cell>
        </row>
        <row r="25084">
          <cell r="J25084" t="str">
            <v>8443321070</v>
          </cell>
          <cell r="K25084" t="str">
            <v>…...…...…...…...Daisy wheel</v>
          </cell>
          <cell r="L25084" t="str">
            <v>Free</v>
          </cell>
        </row>
        <row r="25085">
          <cell r="J25085" t="str">
            <v>8443321080</v>
          </cell>
          <cell r="K25085" t="str">
            <v>…...…...…...…...Dot matrix</v>
          </cell>
          <cell r="L25085" t="str">
            <v>Free</v>
          </cell>
        </row>
        <row r="25086">
          <cell r="J25086" t="str">
            <v>8443321090</v>
          </cell>
          <cell r="K25086" t="str">
            <v>…...…...…...…...Other</v>
          </cell>
          <cell r="L25086" t="str">
            <v>Free</v>
          </cell>
        </row>
        <row r="25087">
          <cell r="J25087" t="str">
            <v>8443325000</v>
          </cell>
          <cell r="K25087" t="str">
            <v>…...…...…...Other</v>
          </cell>
          <cell r="L25087" t="str">
            <v>Free</v>
          </cell>
        </row>
        <row r="25088">
          <cell r="J25088" t="str">
            <v>844339</v>
          </cell>
          <cell r="K25088" t="str">
            <v>…...…...Other:</v>
          </cell>
          <cell r="L25088" t="str">
            <v>Free</v>
          </cell>
        </row>
        <row r="25089">
          <cell r="J25089" t="str">
            <v/>
          </cell>
          <cell r="K25089" t="str">
            <v>…...…...…...Copying machines:</v>
          </cell>
          <cell r="L25089" t="str">
            <v>Free</v>
          </cell>
        </row>
        <row r="25090">
          <cell r="J25090" t="str">
            <v/>
          </cell>
          <cell r="K25090" t="str">
            <v>…...…...…...…...Electrostatic photocopying apparatus:</v>
          </cell>
          <cell r="L25090" t="str">
            <v>Free</v>
          </cell>
        </row>
        <row r="25091">
          <cell r="J25091" t="str">
            <v>8443391000</v>
          </cell>
          <cell r="K25091" t="str">
            <v>…...…...…...…...…...Operating by reproducing the original image directly onto the copy (direct process)</v>
          </cell>
          <cell r="L25091" t="str">
            <v>Free</v>
          </cell>
        </row>
        <row r="25092">
          <cell r="J25092" t="str">
            <v>8443392000</v>
          </cell>
          <cell r="K25092" t="str">
            <v>…...…...…...…...…...Operating by reproducing the original image via an intermediate onto the copy (indirect process)</v>
          </cell>
          <cell r="L25092" t="str">
            <v>Free</v>
          </cell>
        </row>
        <row r="25093">
          <cell r="J25093" t="str">
            <v/>
          </cell>
          <cell r="K25093" t="str">
            <v>…...…...…...…...Other photocopying apparatus:</v>
          </cell>
          <cell r="L25093" t="str">
            <v>Free</v>
          </cell>
        </row>
        <row r="25094">
          <cell r="J25094" t="str">
            <v>8443393000</v>
          </cell>
          <cell r="K25094" t="str">
            <v>…...…...…...…...…...Incorporating an optical system</v>
          </cell>
          <cell r="L25094" t="str">
            <v>Free</v>
          </cell>
        </row>
        <row r="25095">
          <cell r="J25095" t="str">
            <v>8443394000</v>
          </cell>
          <cell r="K25095" t="str">
            <v>…...…...…...…...…...Of the contact type</v>
          </cell>
          <cell r="L25095" t="str">
            <v>Free</v>
          </cell>
        </row>
        <row r="25096">
          <cell r="J25096" t="str">
            <v>8443395000</v>
          </cell>
          <cell r="K25096" t="str">
            <v>…...…...…...…...Thermocopying apparatus</v>
          </cell>
          <cell r="L25096" t="str">
            <v>Free</v>
          </cell>
        </row>
        <row r="25097">
          <cell r="J25097" t="str">
            <v>8443396000</v>
          </cell>
          <cell r="K25097" t="str">
            <v>…...…...…...…...Other</v>
          </cell>
          <cell r="L25097" t="str">
            <v>Free</v>
          </cell>
        </row>
        <row r="25098">
          <cell r="J25098" t="str">
            <v>8443399000</v>
          </cell>
          <cell r="K25098" t="str">
            <v>…...…...…...Other</v>
          </cell>
          <cell r="L25098" t="str">
            <v>Free</v>
          </cell>
        </row>
        <row r="25099">
          <cell r="J25099" t="str">
            <v/>
          </cell>
          <cell r="K25099" t="str">
            <v>…...Parts and accessories:</v>
          </cell>
          <cell r="L25099" t="str">
            <v>Free</v>
          </cell>
        </row>
        <row r="25100">
          <cell r="J25100" t="str">
            <v>844391</v>
          </cell>
          <cell r="K25100" t="str">
            <v>…...…...Parts and accessories of printing machinery used for printing by means of plates, cylinders and other printing components of heading 8442:</v>
          </cell>
          <cell r="L25100" t="str">
            <v>Free</v>
          </cell>
        </row>
        <row r="25101">
          <cell r="J25101" t="str">
            <v>8443911000</v>
          </cell>
          <cell r="K25101" t="str">
            <v>…...…...…...Machines for uses ancillary to printing</v>
          </cell>
          <cell r="L25101" t="str">
            <v>Free</v>
          </cell>
        </row>
        <row r="25102">
          <cell r="J25102" t="str">
            <v>8443912000</v>
          </cell>
          <cell r="K25102" t="str">
            <v>…...…...…...Parts for textile printing machinery</v>
          </cell>
          <cell r="L25102" t="str">
            <v>Free</v>
          </cell>
        </row>
        <row r="25103">
          <cell r="J25103" t="str">
            <v>8443913000</v>
          </cell>
          <cell r="K25103" t="str">
            <v>…...…...…...Other</v>
          </cell>
          <cell r="L25103" t="str">
            <v>Free</v>
          </cell>
        </row>
        <row r="25104">
          <cell r="J25104" t="str">
            <v>844399</v>
          </cell>
          <cell r="K25104" t="str">
            <v>…...…...Other:</v>
          </cell>
          <cell r="L25104" t="str">
            <v>Free</v>
          </cell>
        </row>
        <row r="25105">
          <cell r="J25105" t="str">
            <v>8443991000</v>
          </cell>
          <cell r="K25105" t="str">
            <v>…...…...…...Accessory and auxiliary machines which are intended for attachment to an electrostatic photocopier and which do not operate independently of such photocopier</v>
          </cell>
          <cell r="L25105" t="str">
            <v>Free</v>
          </cell>
        </row>
        <row r="25106">
          <cell r="J25106" t="str">
            <v/>
          </cell>
          <cell r="K25106" t="str">
            <v>…...…...…...Parts and accessories of printers:</v>
          </cell>
          <cell r="L25106" t="str">
            <v>Free</v>
          </cell>
        </row>
        <row r="25107">
          <cell r="J25107" t="str">
            <v>84439920</v>
          </cell>
          <cell r="K25107" t="str">
            <v>…...…...…...…...Parts of printer units of subheading 8443.32.10 specified in additional U.S. note 2 to this chapter</v>
          </cell>
          <cell r="L25107" t="str">
            <v>Free</v>
          </cell>
        </row>
        <row r="25108">
          <cell r="J25108" t="str">
            <v>8443992010</v>
          </cell>
          <cell r="K25108" t="str">
            <v>…...…...…...…...…...Ink cartridges</v>
          </cell>
          <cell r="L25108" t="str">
            <v>Free</v>
          </cell>
        </row>
        <row r="25109">
          <cell r="J25109" t="str">
            <v>8443992050</v>
          </cell>
          <cell r="K25109" t="str">
            <v>…...…...…...…...…...Other</v>
          </cell>
          <cell r="L25109" t="str">
            <v>Free</v>
          </cell>
        </row>
        <row r="25110">
          <cell r="J25110" t="str">
            <v>84439925</v>
          </cell>
          <cell r="K25110" t="str">
            <v>…...…...…...…...Other</v>
          </cell>
          <cell r="L25110" t="str">
            <v>Free</v>
          </cell>
        </row>
        <row r="25111">
          <cell r="J25111" t="str">
            <v>8443992510</v>
          </cell>
          <cell r="K25111" t="str">
            <v>…...…...…...…...…...Ink cartridges</v>
          </cell>
          <cell r="L25111" t="str">
            <v>Free</v>
          </cell>
        </row>
        <row r="25112">
          <cell r="J25112" t="str">
            <v>8443992550</v>
          </cell>
          <cell r="K25112" t="str">
            <v>…...…...…...…...…...Other</v>
          </cell>
          <cell r="L25112" t="str">
            <v>Free</v>
          </cell>
        </row>
        <row r="25113">
          <cell r="J25113" t="str">
            <v/>
          </cell>
          <cell r="K25113" t="str">
            <v>…...…...…...Parts and accessories of facsimile machines:</v>
          </cell>
          <cell r="L25113" t="str">
            <v>Free</v>
          </cell>
        </row>
        <row r="25114">
          <cell r="J25114" t="str">
            <v>8443993000</v>
          </cell>
          <cell r="K25114" t="str">
            <v>…...…...…...…...Parts of facsimile machines specified in additional U.S. note 3 to this chapter</v>
          </cell>
          <cell r="L25114" t="str">
            <v>Free</v>
          </cell>
        </row>
        <row r="25115">
          <cell r="J25115" t="str">
            <v>8443993500</v>
          </cell>
          <cell r="K25115" t="str">
            <v>…...…...…...…...Other</v>
          </cell>
          <cell r="L25115" t="str">
            <v>Free</v>
          </cell>
        </row>
        <row r="25116">
          <cell r="J25116" t="str">
            <v/>
          </cell>
          <cell r="K25116" t="str">
            <v>…...…...…...Parts and accessories of copying machines:</v>
          </cell>
          <cell r="L25116" t="str">
            <v>Free</v>
          </cell>
        </row>
        <row r="25117">
          <cell r="J25117" t="str">
            <v>8443994000</v>
          </cell>
          <cell r="K25117" t="str">
            <v>…...…...…...…...Parts of photocopying apparatus of subheading 8443.39.20 specified in additional U.S. note 4 to this chapter</v>
          </cell>
          <cell r="L25117" t="str">
            <v>Free</v>
          </cell>
        </row>
        <row r="25118">
          <cell r="J25118" t="str">
            <v>8443994500</v>
          </cell>
          <cell r="K25118" t="str">
            <v>…...…...…...…...Other</v>
          </cell>
          <cell r="L25118" t="str">
            <v>Free</v>
          </cell>
        </row>
        <row r="25119">
          <cell r="J25119" t="str">
            <v>84439950</v>
          </cell>
          <cell r="K25119" t="str">
            <v>…...…...…...Other</v>
          </cell>
          <cell r="L25119" t="str">
            <v>Free</v>
          </cell>
        </row>
        <row r="25120">
          <cell r="J25120" t="str">
            <v/>
          </cell>
          <cell r="K25120" t="str">
            <v>…...…...…...…...For the goods of subheading 8443.31:</v>
          </cell>
          <cell r="L25120" t="str">
            <v>Free</v>
          </cell>
        </row>
        <row r="25121">
          <cell r="J25121" t="str">
            <v>8443995011</v>
          </cell>
          <cell r="K25121" t="str">
            <v>…...…...…...…...…...Ink cartridges</v>
          </cell>
          <cell r="L25121" t="str">
            <v>Free</v>
          </cell>
        </row>
        <row r="25122">
          <cell r="J25122" t="str">
            <v>8443995015</v>
          </cell>
          <cell r="K25122" t="str">
            <v>…...…...…...…...…...Other</v>
          </cell>
          <cell r="L25122" t="str">
            <v>Free</v>
          </cell>
        </row>
        <row r="25123">
          <cell r="J25123" t="str">
            <v>8443995050</v>
          </cell>
          <cell r="K25123" t="str">
            <v>…...…...…...…...Other</v>
          </cell>
          <cell r="L25123" t="str">
            <v>Free</v>
          </cell>
        </row>
        <row r="25124">
          <cell r="J25124" t="str">
            <v>84440000</v>
          </cell>
          <cell r="K25124" t="str">
            <v>Machines for extruding, drawing, texturing or cutting man-made textile materials</v>
          </cell>
          <cell r="L25124" t="str">
            <v>Free</v>
          </cell>
        </row>
        <row r="25125">
          <cell r="J25125" t="str">
            <v>8444000010</v>
          </cell>
          <cell r="K25125" t="str">
            <v>…...Texturing machines</v>
          </cell>
          <cell r="L25125" t="str">
            <v>Free</v>
          </cell>
        </row>
        <row r="25126">
          <cell r="J25126" t="str">
            <v>8444000090</v>
          </cell>
          <cell r="K25126" t="str">
            <v>…...Other</v>
          </cell>
          <cell r="L25126" t="str">
            <v>Free</v>
          </cell>
        </row>
        <row r="25127">
          <cell r="J25127" t="str">
            <v>8445</v>
          </cell>
          <cell r="K25127" t="str">
            <v>Machines for preparing textile fibers; spinning, doubling or twisting machines and other machinery for producing textile yarns; textile reeling or winding (including weft winding) machines and machines for preparing textile yarns for use on the machines of heading 8446 or 8447:</v>
          </cell>
          <cell r="L25127" t="str">
            <v>Free</v>
          </cell>
        </row>
        <row r="25128">
          <cell r="J25128" t="str">
            <v/>
          </cell>
          <cell r="K25128" t="str">
            <v>…...Machines for preparing textile fibers:</v>
          </cell>
          <cell r="L25128" t="str">
            <v>Free</v>
          </cell>
        </row>
        <row r="25129">
          <cell r="J25129" t="str">
            <v>8445110000</v>
          </cell>
          <cell r="K25129" t="str">
            <v>…...…...Carding machines</v>
          </cell>
          <cell r="L25129" t="str">
            <v>Free</v>
          </cell>
        </row>
        <row r="25130">
          <cell r="J25130" t="str">
            <v>8445120000</v>
          </cell>
          <cell r="K25130" t="str">
            <v>…...…...Combing machines</v>
          </cell>
          <cell r="L25130" t="str">
            <v>Free</v>
          </cell>
        </row>
        <row r="25131">
          <cell r="J25131" t="str">
            <v>8445130000</v>
          </cell>
          <cell r="K25131" t="str">
            <v>…...…...Drawing or roving machines</v>
          </cell>
          <cell r="L25131" t="str">
            <v>Free</v>
          </cell>
        </row>
        <row r="25132">
          <cell r="J25132" t="str">
            <v>84451900</v>
          </cell>
          <cell r="K25132" t="str">
            <v>…...…...Other</v>
          </cell>
          <cell r="L25132">
            <v>3.3000000000000002E-2</v>
          </cell>
        </row>
        <row r="25133">
          <cell r="J25133" t="str">
            <v>8445190040</v>
          </cell>
          <cell r="K25133" t="str">
            <v>…...…...…...Cotton gins</v>
          </cell>
          <cell r="L25133">
            <v>3.3000000000000002E-2</v>
          </cell>
        </row>
        <row r="25134">
          <cell r="J25134" t="str">
            <v>8445190080</v>
          </cell>
          <cell r="K25134" t="str">
            <v>…...…...…...Other</v>
          </cell>
          <cell r="L25134">
            <v>3.3000000000000002E-2</v>
          </cell>
        </row>
        <row r="25135">
          <cell r="J25135" t="str">
            <v>8445200000</v>
          </cell>
          <cell r="K25135" t="str">
            <v>…...Textile spinning machines</v>
          </cell>
          <cell r="L25135" t="str">
            <v>Free</v>
          </cell>
        </row>
        <row r="25136">
          <cell r="J25136" t="str">
            <v>84453000</v>
          </cell>
          <cell r="K25136" t="str">
            <v>…...Textile doubling or twisting machines</v>
          </cell>
          <cell r="L25136" t="str">
            <v>Free</v>
          </cell>
        </row>
        <row r="25137">
          <cell r="J25137" t="str">
            <v>8445300010</v>
          </cell>
          <cell r="K25137" t="str">
            <v>…...…...Textile twisting machines</v>
          </cell>
          <cell r="L25137" t="str">
            <v>Free</v>
          </cell>
        </row>
        <row r="25138">
          <cell r="J25138" t="str">
            <v>8445300090</v>
          </cell>
          <cell r="K25138" t="str">
            <v>…...…...Other</v>
          </cell>
          <cell r="L25138" t="str">
            <v>Free</v>
          </cell>
        </row>
        <row r="25139">
          <cell r="J25139" t="str">
            <v>8445400000</v>
          </cell>
          <cell r="K25139" t="str">
            <v>…...Textile winding (including weft winding) or reeling machines</v>
          </cell>
          <cell r="L25139">
            <v>3.6999999999999998E-2</v>
          </cell>
        </row>
        <row r="25140">
          <cell r="J25140" t="str">
            <v>8445900000</v>
          </cell>
          <cell r="K25140" t="str">
            <v>…...Other</v>
          </cell>
          <cell r="L25140">
            <v>3.6999999999999998E-2</v>
          </cell>
        </row>
        <row r="25141">
          <cell r="J25141" t="str">
            <v>8446</v>
          </cell>
          <cell r="K25141" t="str">
            <v>Weaving machines (looms):</v>
          </cell>
          <cell r="L25141">
            <v>3.6999999999999998E-2</v>
          </cell>
        </row>
        <row r="25142">
          <cell r="J25142" t="str">
            <v>84461000</v>
          </cell>
          <cell r="K25142" t="str">
            <v>…...For weaving fabrics of a width not exceeding &lt;il&gt;30 cm&lt;/il&gt;</v>
          </cell>
          <cell r="L25142" t="str">
            <v>Free</v>
          </cell>
        </row>
        <row r="25143">
          <cell r="J25143" t="str">
            <v>8446100010</v>
          </cell>
          <cell r="K25143" t="str">
            <v>…...…...Power looms</v>
          </cell>
          <cell r="L25143" t="str">
            <v>Free</v>
          </cell>
        </row>
        <row r="25144">
          <cell r="J25144" t="str">
            <v>8446100090</v>
          </cell>
          <cell r="K25144" t="str">
            <v>…...…...Other</v>
          </cell>
          <cell r="L25144" t="str">
            <v>Free</v>
          </cell>
        </row>
        <row r="25145">
          <cell r="J25145" t="str">
            <v/>
          </cell>
          <cell r="K25145" t="str">
            <v>…...For weaving fabrics of a width exceeding &lt;il&gt;30 cm&lt;/il&gt;, shuttle type:</v>
          </cell>
          <cell r="L25145" t="str">
            <v>Free</v>
          </cell>
        </row>
        <row r="25146">
          <cell r="J25146" t="str">
            <v>844621</v>
          </cell>
          <cell r="K25146" t="str">
            <v>…...…...Power looms:</v>
          </cell>
          <cell r="L25146" t="str">
            <v>Free</v>
          </cell>
        </row>
        <row r="25147">
          <cell r="J25147" t="str">
            <v>8446211000</v>
          </cell>
          <cell r="K25147" t="str">
            <v>…...…...…...For weaving fabrics of a width exceeding 4.9 m</v>
          </cell>
          <cell r="L25147" t="str">
            <v>Free</v>
          </cell>
        </row>
        <row r="25148">
          <cell r="J25148" t="str">
            <v>8446215000</v>
          </cell>
          <cell r="K25148" t="str">
            <v>…...…...…...Other</v>
          </cell>
          <cell r="L25148">
            <v>3.6999999999999998E-2</v>
          </cell>
        </row>
        <row r="25149">
          <cell r="J25149" t="str">
            <v>8446290000</v>
          </cell>
          <cell r="K25149" t="str">
            <v>…...…...Other</v>
          </cell>
          <cell r="L25149" t="str">
            <v>Free</v>
          </cell>
        </row>
        <row r="25150">
          <cell r="J25150" t="str">
            <v>84463</v>
          </cell>
          <cell r="K25150" t="str">
            <v>…...For weaving fabrics of a width exceeding &lt;il&gt;30 cm&lt;/il&gt;, shuttleless type:</v>
          </cell>
          <cell r="L25150" t="str">
            <v>Free</v>
          </cell>
        </row>
        <row r="25151">
          <cell r="J25151" t="str">
            <v>84463010</v>
          </cell>
          <cell r="K25151" t="str">
            <v>…...…...Power looms for weaving fabrics of a width exceeding &lt;il&gt;4.9 m&lt;/il&gt;</v>
          </cell>
          <cell r="L25151" t="str">
            <v>Free</v>
          </cell>
        </row>
        <row r="25152">
          <cell r="J25152" t="str">
            <v>8446301010</v>
          </cell>
          <cell r="K25152" t="str">
            <v>…...…...…...Rapier type</v>
          </cell>
          <cell r="L25152" t="str">
            <v>Free</v>
          </cell>
        </row>
        <row r="25153">
          <cell r="J25153" t="str">
            <v>8446301020</v>
          </cell>
          <cell r="K25153" t="str">
            <v>…...…...…...Jet type</v>
          </cell>
          <cell r="L25153" t="str">
            <v>Free</v>
          </cell>
        </row>
        <row r="25154">
          <cell r="J25154" t="str">
            <v>8446301030</v>
          </cell>
          <cell r="K25154" t="str">
            <v>…...…...…...Other</v>
          </cell>
          <cell r="L25154" t="str">
            <v>Free</v>
          </cell>
        </row>
        <row r="25155">
          <cell r="J25155" t="str">
            <v>84463050</v>
          </cell>
          <cell r="K25155" t="str">
            <v>…...…...Other</v>
          </cell>
          <cell r="L25155">
            <v>3.6999999999999998E-2</v>
          </cell>
        </row>
        <row r="25156">
          <cell r="J25156" t="str">
            <v>8446305010</v>
          </cell>
          <cell r="K25156" t="str">
            <v>…...…...…...Rapier type</v>
          </cell>
          <cell r="L25156">
            <v>3.6999999999999998E-2</v>
          </cell>
        </row>
        <row r="25157">
          <cell r="J25157" t="str">
            <v>8446305020</v>
          </cell>
          <cell r="K25157" t="str">
            <v>…...…...…...Jet type</v>
          </cell>
          <cell r="L25157">
            <v>3.6999999999999998E-2</v>
          </cell>
        </row>
        <row r="25158">
          <cell r="J25158" t="str">
            <v>8446305030</v>
          </cell>
          <cell r="K25158" t="str">
            <v>…...…...…...Other</v>
          </cell>
          <cell r="L25158">
            <v>3.6999999999999998E-2</v>
          </cell>
        </row>
        <row r="25159">
          <cell r="J25159" t="str">
            <v>8447</v>
          </cell>
          <cell r="K25159" t="str">
            <v>Knitting machines, stitch-bonding machines and machines for making gimped yarn, tulle, lace, embroidery, trimmings, braid or net and machines for tufting:</v>
          </cell>
          <cell r="L25159">
            <v>3.6999999999999998E-2</v>
          </cell>
        </row>
        <row r="25160">
          <cell r="J25160" t="str">
            <v/>
          </cell>
          <cell r="K25160" t="str">
            <v>…...Circular knitting machines:</v>
          </cell>
          <cell r="L25160">
            <v>3.6999999999999998E-2</v>
          </cell>
        </row>
        <row r="25161">
          <cell r="J25161" t="str">
            <v>844711</v>
          </cell>
          <cell r="K25161" t="str">
            <v>…...…...With cylinder diameter not exceeding &lt;il&gt;165 mm:&lt;/il&gt;</v>
          </cell>
          <cell r="L25161">
            <v>3.6999999999999998E-2</v>
          </cell>
        </row>
        <row r="25162">
          <cell r="J25162" t="str">
            <v>8447111000</v>
          </cell>
          <cell r="K25162" t="str">
            <v>…...…...…...For knitting hosiery</v>
          </cell>
          <cell r="L25162" t="str">
            <v>Free</v>
          </cell>
        </row>
        <row r="25163">
          <cell r="J25163" t="str">
            <v>84471190</v>
          </cell>
          <cell r="K25163" t="str">
            <v>…...…...…...Other</v>
          </cell>
          <cell r="L25163" t="str">
            <v>Free</v>
          </cell>
        </row>
        <row r="25164">
          <cell r="J25164" t="str">
            <v>8447119010</v>
          </cell>
          <cell r="K25164" t="str">
            <v>…...…...…...…...Open-top cylinder machines</v>
          </cell>
          <cell r="L25164" t="str">
            <v>Free</v>
          </cell>
        </row>
        <row r="25165">
          <cell r="J25165" t="str">
            <v>8447119020</v>
          </cell>
          <cell r="K25165" t="str">
            <v>…...…...…...…...Cylinder and dial machines</v>
          </cell>
          <cell r="L25165" t="str">
            <v>Free</v>
          </cell>
        </row>
        <row r="25166">
          <cell r="J25166" t="str">
            <v>8447119090</v>
          </cell>
          <cell r="K25166" t="str">
            <v>…...…...…...…...Other</v>
          </cell>
          <cell r="L25166" t="str">
            <v>Free</v>
          </cell>
        </row>
        <row r="25167">
          <cell r="J25167" t="str">
            <v>844712</v>
          </cell>
          <cell r="K25167" t="str">
            <v>…...…...With cylinder diameter exceeding &lt;il&gt;165 mm:&lt;/il&gt;</v>
          </cell>
          <cell r="L25167" t="str">
            <v>Free</v>
          </cell>
        </row>
        <row r="25168">
          <cell r="J25168" t="str">
            <v>8447121000</v>
          </cell>
          <cell r="K25168" t="str">
            <v>…...…...…...For knitting hosiery</v>
          </cell>
          <cell r="L25168" t="str">
            <v>Free</v>
          </cell>
        </row>
        <row r="25169">
          <cell r="J25169" t="str">
            <v>84471290</v>
          </cell>
          <cell r="K25169" t="str">
            <v>…...…...…...Other</v>
          </cell>
          <cell r="L25169" t="str">
            <v>Free</v>
          </cell>
        </row>
        <row r="25170">
          <cell r="J25170" t="str">
            <v>8447129010</v>
          </cell>
          <cell r="K25170" t="str">
            <v>…...…...…...…...Open-top cylinder machines</v>
          </cell>
          <cell r="L25170" t="str">
            <v>Free</v>
          </cell>
        </row>
        <row r="25171">
          <cell r="J25171" t="str">
            <v>8447129020</v>
          </cell>
          <cell r="K25171" t="str">
            <v>…...…...…...…...Cylinder and dial machines</v>
          </cell>
          <cell r="L25171" t="str">
            <v>Free</v>
          </cell>
        </row>
        <row r="25172">
          <cell r="J25172" t="str">
            <v>8447129090</v>
          </cell>
          <cell r="K25172" t="str">
            <v>…...…...…...…...Other</v>
          </cell>
          <cell r="L25172" t="str">
            <v>Free</v>
          </cell>
        </row>
        <row r="25173">
          <cell r="J25173" t="str">
            <v>84472</v>
          </cell>
          <cell r="K25173" t="str">
            <v>…...Flat knitting machines; stitch-bonding machines:</v>
          </cell>
          <cell r="L25173" t="str">
            <v>Free</v>
          </cell>
        </row>
        <row r="25174">
          <cell r="J25174" t="str">
            <v/>
          </cell>
          <cell r="K25174" t="str">
            <v>…...…...V-bed flat knitting machines:</v>
          </cell>
          <cell r="L25174" t="str">
            <v>Free</v>
          </cell>
        </row>
        <row r="25175">
          <cell r="J25175" t="str">
            <v>8447202000</v>
          </cell>
          <cell r="K25175" t="str">
            <v>…...…...…...Power driven flat knitting machines over &lt;il&gt;50.8 cm&lt;/il&gt; in width</v>
          </cell>
          <cell r="L25175" t="str">
            <v>Free</v>
          </cell>
        </row>
        <row r="25176">
          <cell r="J25176" t="str">
            <v>8447203000</v>
          </cell>
          <cell r="K25176" t="str">
            <v>…...…...…...Other</v>
          </cell>
          <cell r="L25176">
            <v>2.5999999999999999E-2</v>
          </cell>
        </row>
        <row r="25177">
          <cell r="J25177" t="str">
            <v>8447204000</v>
          </cell>
          <cell r="K25177" t="str">
            <v>…...…...Warp knitting machines</v>
          </cell>
          <cell r="L25177" t="str">
            <v>Free</v>
          </cell>
        </row>
        <row r="25178">
          <cell r="J25178" t="str">
            <v>8447206000</v>
          </cell>
          <cell r="K25178" t="str">
            <v>…...…...Other</v>
          </cell>
          <cell r="L25178" t="str">
            <v>Free</v>
          </cell>
        </row>
        <row r="25179">
          <cell r="J25179" t="str">
            <v>84479</v>
          </cell>
          <cell r="K25179" t="str">
            <v>…...Other:</v>
          </cell>
          <cell r="L25179" t="str">
            <v>Free</v>
          </cell>
        </row>
        <row r="25180">
          <cell r="J25180" t="str">
            <v>8447901000</v>
          </cell>
          <cell r="K25180" t="str">
            <v>…...…...Braiding and lace-braiding machines</v>
          </cell>
          <cell r="L25180" t="str">
            <v>Free</v>
          </cell>
        </row>
        <row r="25181">
          <cell r="J25181" t="str">
            <v>8447905000</v>
          </cell>
          <cell r="K25181" t="str">
            <v>…...…...Embroidery machines</v>
          </cell>
          <cell r="L25181" t="str">
            <v>Free</v>
          </cell>
        </row>
        <row r="25182">
          <cell r="J25182" t="str">
            <v>8447909000</v>
          </cell>
          <cell r="K25182" t="str">
            <v>…...…...Other</v>
          </cell>
          <cell r="L25182" t="str">
            <v>Free</v>
          </cell>
        </row>
        <row r="25183">
          <cell r="J25183" t="str">
            <v>8448</v>
          </cell>
          <cell r="K25183" t="str">
            <v>Auxiliary machinery for use with machines of heading 8444, 8445, 8446 or 8447 (for example, dobbies, Jacquards, automatic stop motions and shuttle changing mechanisms); parts and accessories suitable for use solely or principally with the machines of this heading or of heading 8444, 8445, 8446 or 8447 (for example, spindles and spindle flyers, card clothing, combs, extruding nipples, shuttles, healds and heald-frames, hosiery needles):</v>
          </cell>
          <cell r="L25183" t="str">
            <v>Free</v>
          </cell>
        </row>
        <row r="25184">
          <cell r="J25184" t="str">
            <v/>
          </cell>
          <cell r="K25184" t="str">
            <v>…...Auxiliary machinery for machines of heading 8444, 8445, 8446 or 8447:</v>
          </cell>
          <cell r="L25184" t="str">
            <v>Free</v>
          </cell>
        </row>
        <row r="25185">
          <cell r="J25185" t="str">
            <v>8448110000</v>
          </cell>
          <cell r="K25185" t="str">
            <v>…...…...Dobbies and Jacquards; card reducing, copying, punching or assembling machines for use therewith</v>
          </cell>
          <cell r="L25185" t="str">
            <v>Free</v>
          </cell>
        </row>
        <row r="25186">
          <cell r="J25186" t="str">
            <v>8448190000</v>
          </cell>
          <cell r="K25186" t="str">
            <v>…...…...Other</v>
          </cell>
          <cell r="L25186" t="str">
            <v>Free</v>
          </cell>
        </row>
        <row r="25187">
          <cell r="J25187" t="str">
            <v>84482</v>
          </cell>
          <cell r="K25187" t="str">
            <v>…...Parts and accessories of machines of heading 8444 or of their auxiliary machinery:</v>
          </cell>
          <cell r="L25187" t="str">
            <v>Free</v>
          </cell>
        </row>
        <row r="25188">
          <cell r="J25188" t="str">
            <v>8448201000</v>
          </cell>
          <cell r="K25188" t="str">
            <v>…...…...Of machines for extruding or drawing man-made textile filaments</v>
          </cell>
          <cell r="L25188">
            <v>3.6999999999999998E-2</v>
          </cell>
        </row>
        <row r="25189">
          <cell r="J25189" t="str">
            <v>84482050</v>
          </cell>
          <cell r="K25189" t="str">
            <v>…...…...Other</v>
          </cell>
          <cell r="L25189">
            <v>3.3000000000000002E-2</v>
          </cell>
        </row>
        <row r="25190">
          <cell r="J25190" t="str">
            <v>8448205010</v>
          </cell>
          <cell r="K25190" t="str">
            <v>…...…...…...Of texturing machines</v>
          </cell>
          <cell r="L25190">
            <v>3.3000000000000002E-2</v>
          </cell>
        </row>
        <row r="25191">
          <cell r="J25191" t="str">
            <v>8448205090</v>
          </cell>
          <cell r="K25191" t="str">
            <v>…...…...…...Other</v>
          </cell>
          <cell r="L25191">
            <v>3.3000000000000002E-2</v>
          </cell>
        </row>
        <row r="25192">
          <cell r="J25192" t="str">
            <v/>
          </cell>
          <cell r="K25192" t="str">
            <v>…...Parts and accessories of machines of heading 8445 or of their auxiliary machinery:</v>
          </cell>
          <cell r="L25192">
            <v>3.3000000000000002E-2</v>
          </cell>
        </row>
        <row r="25193">
          <cell r="J25193" t="str">
            <v>8448310000</v>
          </cell>
          <cell r="K25193" t="str">
            <v>…...…...Card clothing</v>
          </cell>
          <cell r="L25193">
            <v>3.3000000000000002E-2</v>
          </cell>
        </row>
        <row r="25194">
          <cell r="J25194" t="str">
            <v>84483200</v>
          </cell>
          <cell r="K25194" t="str">
            <v>…...…...Of machines for preparing textile fibers, other than card clothing</v>
          </cell>
          <cell r="L25194" t="str">
            <v>Free</v>
          </cell>
        </row>
        <row r="25195">
          <cell r="J25195" t="str">
            <v>8448320010</v>
          </cell>
          <cell r="K25195" t="str">
            <v>…...…...…...Of cotton gins</v>
          </cell>
          <cell r="L25195" t="str">
            <v>Free</v>
          </cell>
        </row>
        <row r="25196">
          <cell r="J25196" t="str">
            <v>8448320090</v>
          </cell>
          <cell r="K25196" t="str">
            <v>…...…...…...Other</v>
          </cell>
          <cell r="L25196" t="str">
            <v>Free</v>
          </cell>
        </row>
        <row r="25197">
          <cell r="J25197" t="str">
            <v>8448330000</v>
          </cell>
          <cell r="K25197" t="str">
            <v>…...…...Spindles, spindle flyers, spinning rings and ring travellers</v>
          </cell>
          <cell r="L25197">
            <v>3.3000000000000002E-2</v>
          </cell>
        </row>
        <row r="25198">
          <cell r="J25198" t="str">
            <v>844839</v>
          </cell>
          <cell r="K25198" t="str">
            <v>…...…...Other:</v>
          </cell>
          <cell r="L25198">
            <v>3.3000000000000002E-2</v>
          </cell>
        </row>
        <row r="25199">
          <cell r="J25199" t="str">
            <v>8448391000</v>
          </cell>
          <cell r="K25199" t="str">
            <v>…...…...…...Parts of spinning, doubling or twisting machines</v>
          </cell>
          <cell r="L25199" t="str">
            <v>Free</v>
          </cell>
        </row>
        <row r="25200">
          <cell r="J25200" t="str">
            <v>8448395000</v>
          </cell>
          <cell r="K25200" t="str">
            <v>…...…...…...Parts of winding or reeling machines</v>
          </cell>
          <cell r="L25200">
            <v>3.6999999999999998E-2</v>
          </cell>
        </row>
        <row r="25201">
          <cell r="J25201" t="str">
            <v>8448399000</v>
          </cell>
          <cell r="K25201" t="str">
            <v>…...…...…...Other</v>
          </cell>
          <cell r="L25201" t="str">
            <v>Free</v>
          </cell>
        </row>
        <row r="25202">
          <cell r="J25202" t="str">
            <v/>
          </cell>
          <cell r="K25202" t="str">
            <v>…...Parts and accessories of weaving machines (looms) or of their auxiliary machinery:</v>
          </cell>
          <cell r="L25202" t="str">
            <v>Free</v>
          </cell>
        </row>
        <row r="25203">
          <cell r="J25203" t="str">
            <v>8448420000</v>
          </cell>
          <cell r="K25203" t="str">
            <v>…...…...Reeds for looms, healds and heald-frames</v>
          </cell>
          <cell r="L25203">
            <v>3.6999999999999998E-2</v>
          </cell>
        </row>
        <row r="25204">
          <cell r="J25204" t="str">
            <v>844849</v>
          </cell>
          <cell r="K25204" t="str">
            <v>…...…...Other:</v>
          </cell>
          <cell r="L25204">
            <v>3.6999999999999998E-2</v>
          </cell>
        </row>
        <row r="25205">
          <cell r="J25205" t="str">
            <v>8448491000</v>
          </cell>
          <cell r="K25205" t="str">
            <v>…...…...…...Shuttles</v>
          </cell>
          <cell r="L25205">
            <v>3.6999999999999998E-2</v>
          </cell>
        </row>
        <row r="25206">
          <cell r="J25206" t="str">
            <v>8448492000</v>
          </cell>
          <cell r="K25206" t="str">
            <v>…...…...…...Other</v>
          </cell>
          <cell r="L25206" t="str">
            <v>Free</v>
          </cell>
        </row>
        <row r="25207">
          <cell r="J25207" t="str">
            <v/>
          </cell>
          <cell r="K25207" t="str">
            <v>…...Parts and accessories of machines of heading 8447 or of their auxiliary machinery:</v>
          </cell>
          <cell r="L25207" t="str">
            <v>Free</v>
          </cell>
        </row>
        <row r="25208">
          <cell r="J25208" t="str">
            <v>844851</v>
          </cell>
          <cell r="K25208" t="str">
            <v>…...…...Sinkers, needles and other articles used in forming stitches:</v>
          </cell>
          <cell r="L25208" t="str">
            <v>Free</v>
          </cell>
        </row>
        <row r="25209">
          <cell r="J25209" t="str">
            <v/>
          </cell>
          <cell r="K25209" t="str">
            <v>…...…...…...Needles for knitting machines:</v>
          </cell>
          <cell r="L25209" t="str">
            <v>Free</v>
          </cell>
        </row>
        <row r="25210">
          <cell r="J25210" t="str">
            <v>8448511000</v>
          </cell>
          <cell r="K25210" t="str">
            <v>…...…...…...…...Latch needles</v>
          </cell>
          <cell r="L25210" t="str">
            <v>Free</v>
          </cell>
        </row>
        <row r="25211">
          <cell r="J25211" t="str">
            <v>8448512000</v>
          </cell>
          <cell r="K25211" t="str">
            <v>…...…...…...…...Spring-beard needles</v>
          </cell>
          <cell r="L25211" t="str">
            <v>Free</v>
          </cell>
        </row>
        <row r="25212">
          <cell r="J25212" t="str">
            <v>8448513000</v>
          </cell>
          <cell r="K25212" t="str">
            <v>…...…...…...…...Other</v>
          </cell>
          <cell r="L25212" t="str">
            <v>Free</v>
          </cell>
        </row>
        <row r="25213">
          <cell r="J25213" t="str">
            <v>8448515000</v>
          </cell>
          <cell r="K25213" t="str">
            <v>…...…...…...Other</v>
          </cell>
          <cell r="L25213" t="str">
            <v>Free</v>
          </cell>
        </row>
        <row r="25214">
          <cell r="J25214" t="str">
            <v>844859</v>
          </cell>
          <cell r="K25214" t="str">
            <v>…...…...Other:</v>
          </cell>
          <cell r="L25214" t="str">
            <v>Free</v>
          </cell>
        </row>
        <row r="25215">
          <cell r="J25215" t="str">
            <v>8448591000</v>
          </cell>
          <cell r="K25215" t="str">
            <v>…...…...…...Parts of knitting machines</v>
          </cell>
          <cell r="L25215" t="str">
            <v>Free</v>
          </cell>
        </row>
        <row r="25216">
          <cell r="J25216" t="str">
            <v>8448595000</v>
          </cell>
          <cell r="K25216" t="str">
            <v>…...…...…...Other</v>
          </cell>
          <cell r="L25216" t="str">
            <v>Free</v>
          </cell>
        </row>
        <row r="25217">
          <cell r="J25217" t="str">
            <v>8449</v>
          </cell>
          <cell r="K25217" t="str">
            <v>Machinery for the manufacture or finishing of felt or nonwovens in the piece or in shapes, including machinery for making felt hats; blocks for making hats; parts thereof:</v>
          </cell>
          <cell r="L25217" t="str">
            <v>Free</v>
          </cell>
        </row>
        <row r="25218">
          <cell r="J25218" t="str">
            <v>8449001000</v>
          </cell>
          <cell r="K25218" t="str">
            <v>…...Finishing machinery and parts thereof</v>
          </cell>
          <cell r="L25218">
            <v>2.5999999999999999E-2</v>
          </cell>
        </row>
        <row r="25219">
          <cell r="J25219" t="str">
            <v>8449005000</v>
          </cell>
          <cell r="K25219" t="str">
            <v>…...Other</v>
          </cell>
          <cell r="L25219" t="str">
            <v>Free</v>
          </cell>
        </row>
        <row r="25220">
          <cell r="J25220" t="str">
            <v>8450</v>
          </cell>
          <cell r="K25220" t="str">
            <v>Household- or laundry-type washing machines, including machines which both wash and dry; parts thereof:</v>
          </cell>
          <cell r="L25220" t="str">
            <v>Free</v>
          </cell>
        </row>
        <row r="25221">
          <cell r="J25221" t="str">
            <v/>
          </cell>
          <cell r="K25221" t="str">
            <v>…...Machines, each of a dry linen capacity not exceeding &lt;il&gt;10 kg:&lt;/il&gt;</v>
          </cell>
          <cell r="L25221" t="str">
            <v>Free</v>
          </cell>
        </row>
        <row r="25222">
          <cell r="J25222" t="str">
            <v>84501100</v>
          </cell>
          <cell r="K25222" t="str">
            <v>…...…...Fully automatic machines</v>
          </cell>
          <cell r="L25222">
            <v>1.4E-2</v>
          </cell>
        </row>
        <row r="25223">
          <cell r="J25223" t="str">
            <v>8450110010</v>
          </cell>
          <cell r="K25223" t="str">
            <v>…...…...…...Coin operated</v>
          </cell>
          <cell r="L25223">
            <v>1.4E-2</v>
          </cell>
        </row>
        <row r="25224">
          <cell r="J25224" t="str">
            <v/>
          </cell>
          <cell r="K25224" t="str">
            <v>…...…...…...Other:</v>
          </cell>
          <cell r="L25224">
            <v>1.4E-2</v>
          </cell>
        </row>
        <row r="25225">
          <cell r="J25225" t="str">
            <v>8450110040</v>
          </cell>
          <cell r="K25225" t="str">
            <v>…...…...…...…...Top Loading</v>
          </cell>
          <cell r="L25225">
            <v>1.4E-2</v>
          </cell>
        </row>
        <row r="25226">
          <cell r="J25226" t="str">
            <v>8450110080</v>
          </cell>
          <cell r="K25226" t="str">
            <v>…...…...…...…...Other</v>
          </cell>
          <cell r="L25226">
            <v>1.4E-2</v>
          </cell>
        </row>
        <row r="25227">
          <cell r="J25227" t="str">
            <v>8450120000</v>
          </cell>
          <cell r="K25227" t="str">
            <v>…...…...Other machines with built-in centrifugal dryer</v>
          </cell>
          <cell r="L25227">
            <v>2.5999999999999999E-2</v>
          </cell>
        </row>
        <row r="25228">
          <cell r="J25228" t="str">
            <v>8450190000</v>
          </cell>
          <cell r="K25228" t="str">
            <v>…...…...Other</v>
          </cell>
          <cell r="L25228">
            <v>1.7999999999999999E-2</v>
          </cell>
        </row>
        <row r="25229">
          <cell r="J25229" t="str">
            <v>84502000</v>
          </cell>
          <cell r="K25229" t="str">
            <v>…...Machines, each of a dry linen capacity exceeding &lt;il&gt;10 kg&lt;/il&gt;</v>
          </cell>
          <cell r="L25229">
            <v>0.01</v>
          </cell>
        </row>
        <row r="25230">
          <cell r="J25230" t="str">
            <v>8450200010</v>
          </cell>
          <cell r="K25230" t="str">
            <v>…...…...Coin operated</v>
          </cell>
          <cell r="L25230">
            <v>0.01</v>
          </cell>
        </row>
        <row r="25231">
          <cell r="J25231" t="str">
            <v/>
          </cell>
          <cell r="K25231" t="str">
            <v>…...…...Other:</v>
          </cell>
          <cell r="L25231">
            <v>0.01</v>
          </cell>
        </row>
        <row r="25232">
          <cell r="J25232" t="str">
            <v>8450200040</v>
          </cell>
          <cell r="K25232" t="str">
            <v>…...…...…...Top Loading</v>
          </cell>
          <cell r="L25232">
            <v>0.01</v>
          </cell>
        </row>
        <row r="25233">
          <cell r="J25233" t="str">
            <v>8450200080</v>
          </cell>
          <cell r="K25233" t="str">
            <v>…...…...…...Other</v>
          </cell>
          <cell r="L25233">
            <v>0.01</v>
          </cell>
        </row>
        <row r="25234">
          <cell r="J25234" t="str">
            <v>84509</v>
          </cell>
          <cell r="K25234" t="str">
            <v>…...Parts:</v>
          </cell>
          <cell r="L25234">
            <v>0.01</v>
          </cell>
        </row>
        <row r="25235">
          <cell r="J25235" t="str">
            <v>8450902000</v>
          </cell>
          <cell r="K25235" t="str">
            <v>…...…...Tubs and tub assemblies</v>
          </cell>
          <cell r="L25235">
            <v>2.5999999999999999E-2</v>
          </cell>
        </row>
        <row r="25236">
          <cell r="J25236" t="str">
            <v>8450904000</v>
          </cell>
          <cell r="K25236" t="str">
            <v>…...…...Furniture designed to receive the machines of subheadings 8450.11 through 8450.20, inclusive</v>
          </cell>
          <cell r="L25236">
            <v>2.5999999999999999E-2</v>
          </cell>
        </row>
        <row r="25237">
          <cell r="J25237" t="str">
            <v>8450906000</v>
          </cell>
          <cell r="K25237" t="str">
            <v>…...…...Other</v>
          </cell>
          <cell r="L25237">
            <v>2.5999999999999999E-2</v>
          </cell>
        </row>
        <row r="25238">
          <cell r="J25238" t="str">
            <v>8451</v>
          </cell>
          <cell r="K25238" t="str">
            <v>Machinery (other than machines of heading 8450) for washing, cleaning, wringing, drying, ironing, pressing (including fusing presses), bleaching, dyeing, dressing, finishing, coating or impregnating textile yarns, fabrics or made up textile articles and machines for applying the paste to the base fabric or other support used in the manufacture of floor coverings such as linoleum; machines for reeling, unreeling, folding, cutting or pinking textile fabrics; parts thereof:</v>
          </cell>
          <cell r="L25238">
            <v>2.5999999999999999E-2</v>
          </cell>
        </row>
        <row r="25239">
          <cell r="J25239" t="str">
            <v>8451100000</v>
          </cell>
          <cell r="K25239" t="str">
            <v>…...Dry-cleaning machines</v>
          </cell>
          <cell r="L25239" t="str">
            <v>Free</v>
          </cell>
        </row>
        <row r="25240">
          <cell r="J25240" t="str">
            <v/>
          </cell>
          <cell r="K25240" t="str">
            <v>…...Drying machines:</v>
          </cell>
          <cell r="L25240" t="str">
            <v>Free</v>
          </cell>
        </row>
        <row r="25241">
          <cell r="J25241" t="str">
            <v>84512100</v>
          </cell>
          <cell r="K25241" t="str">
            <v>…...…...Each of a dry linen capacity not exceeding &lt;il&gt;10 kg&lt;/il&gt;</v>
          </cell>
          <cell r="L25241">
            <v>3.4000000000000002E-2</v>
          </cell>
        </row>
        <row r="25242">
          <cell r="J25242" t="str">
            <v>8451210010</v>
          </cell>
          <cell r="K25242" t="str">
            <v>…...…...…...Coin operated</v>
          </cell>
          <cell r="L25242">
            <v>3.4000000000000002E-2</v>
          </cell>
        </row>
        <row r="25243">
          <cell r="J25243" t="str">
            <v>8451210090</v>
          </cell>
          <cell r="K25243" t="str">
            <v>…...…...…...Other</v>
          </cell>
          <cell r="L25243">
            <v>3.4000000000000002E-2</v>
          </cell>
        </row>
        <row r="25244">
          <cell r="J25244" t="str">
            <v>84512900</v>
          </cell>
          <cell r="K25244" t="str">
            <v>…...…...Other</v>
          </cell>
          <cell r="L25244">
            <v>2.5999999999999999E-2</v>
          </cell>
        </row>
        <row r="25245">
          <cell r="J25245" t="str">
            <v>8451290010</v>
          </cell>
          <cell r="K25245" t="str">
            <v>…...…...…...For drying made up articles</v>
          </cell>
          <cell r="L25245">
            <v>2.5999999999999999E-2</v>
          </cell>
        </row>
        <row r="25246">
          <cell r="J25246" t="str">
            <v>8451290090</v>
          </cell>
          <cell r="K25246" t="str">
            <v>…...…...…...Other</v>
          </cell>
          <cell r="L25246">
            <v>2.5999999999999999E-2</v>
          </cell>
        </row>
        <row r="25247">
          <cell r="J25247" t="str">
            <v>8451300000</v>
          </cell>
          <cell r="K25247" t="str">
            <v>…...Ironing machines and presses (including fusing presses)</v>
          </cell>
          <cell r="L25247" t="str">
            <v>Free</v>
          </cell>
        </row>
        <row r="25248">
          <cell r="J25248" t="str">
            <v>8451400000</v>
          </cell>
          <cell r="K25248" t="str">
            <v>…...Washing, bleaching or dyeing machines</v>
          </cell>
          <cell r="L25248">
            <v>3.5000000000000003E-2</v>
          </cell>
        </row>
        <row r="25249">
          <cell r="J25249" t="str">
            <v>8451500000</v>
          </cell>
          <cell r="K25249" t="str">
            <v>…...Machines for reeling, unreeling, folding, cutting or pinking textile fabrics</v>
          </cell>
          <cell r="L25249" t="str">
            <v>Free</v>
          </cell>
        </row>
        <row r="25250">
          <cell r="J25250" t="str">
            <v>8451800000</v>
          </cell>
          <cell r="K25250" t="str">
            <v>…...Other machinery</v>
          </cell>
          <cell r="L25250">
            <v>3.5000000000000003E-2</v>
          </cell>
        </row>
        <row r="25251">
          <cell r="J25251" t="str">
            <v>84519</v>
          </cell>
          <cell r="K25251" t="str">
            <v>…...Parts:</v>
          </cell>
          <cell r="L25251">
            <v>3.5000000000000003E-2</v>
          </cell>
        </row>
        <row r="25252">
          <cell r="J25252" t="str">
            <v>8451903000</v>
          </cell>
          <cell r="K25252" t="str">
            <v>…...…...Drying chambers for the drying machines of subheading 8451.21 or 8451.29, and other parts of drying machines incorporating drying chambers</v>
          </cell>
          <cell r="L25252">
            <v>3.5000000000000003E-2</v>
          </cell>
        </row>
        <row r="25253">
          <cell r="J25253" t="str">
            <v>8451906000</v>
          </cell>
          <cell r="K25253" t="str">
            <v>…...…...Furniture designed to receive the drying machines of subheading 8451.21 or 8451.29</v>
          </cell>
          <cell r="L25253">
            <v>3.5000000000000003E-2</v>
          </cell>
        </row>
        <row r="25254">
          <cell r="J25254" t="str">
            <v>84519090</v>
          </cell>
          <cell r="K25254" t="str">
            <v>…...…...Other</v>
          </cell>
          <cell r="L25254">
            <v>3.5000000000000003E-2</v>
          </cell>
        </row>
        <row r="25255">
          <cell r="J25255" t="str">
            <v>8451909010</v>
          </cell>
          <cell r="K25255" t="str">
            <v>…...…...…...Of machines for washing, dry-cleaning, ironing, pressing or drying made up textile articles or of other household or laundry type machines</v>
          </cell>
          <cell r="L25255">
            <v>3.5000000000000003E-2</v>
          </cell>
        </row>
        <row r="25256">
          <cell r="J25256" t="str">
            <v/>
          </cell>
          <cell r="K25256" t="str">
            <v>…...…...…...Other:</v>
          </cell>
          <cell r="L25256">
            <v>3.5000000000000003E-2</v>
          </cell>
        </row>
        <row r="25257">
          <cell r="J25257" t="str">
            <v>8451909020</v>
          </cell>
          <cell r="K25257" t="str">
            <v>…...…...…...…...Of machines for bleaching, dyeing, washing or cleaning</v>
          </cell>
          <cell r="L25257">
            <v>3.5000000000000003E-2</v>
          </cell>
        </row>
        <row r="25258">
          <cell r="J25258" t="str">
            <v>8451909090</v>
          </cell>
          <cell r="K25258" t="str">
            <v>…...…...…...…...Other</v>
          </cell>
          <cell r="L25258">
            <v>3.5000000000000003E-2</v>
          </cell>
        </row>
        <row r="25259">
          <cell r="J25259" t="str">
            <v>8452</v>
          </cell>
          <cell r="K25259" t="str">
            <v>Sewing machines, other than book-sewing machines of heading 8440; furniture, bases and covers specially designed for sewing machines; sewing machine needles; parts thereof:</v>
          </cell>
          <cell r="L25259">
            <v>3.5000000000000003E-2</v>
          </cell>
        </row>
        <row r="25260">
          <cell r="J25260" t="str">
            <v>84521000</v>
          </cell>
          <cell r="K25260" t="str">
            <v>…...Sewing machines of the household type</v>
          </cell>
          <cell r="L25260" t="str">
            <v>Free</v>
          </cell>
        </row>
        <row r="25261">
          <cell r="J25261" t="str">
            <v>8452100010</v>
          </cell>
          <cell r="K25261" t="str">
            <v>…...…...Valued not over $20 each</v>
          </cell>
          <cell r="L25261" t="str">
            <v>Free</v>
          </cell>
        </row>
        <row r="25262">
          <cell r="J25262" t="str">
            <v>8452100090</v>
          </cell>
          <cell r="K25262" t="str">
            <v>…...…...Other</v>
          </cell>
          <cell r="L25262" t="str">
            <v>Free</v>
          </cell>
        </row>
        <row r="25263">
          <cell r="J25263" t="str">
            <v/>
          </cell>
          <cell r="K25263" t="str">
            <v>…...Other sewing machines:</v>
          </cell>
          <cell r="L25263" t="str">
            <v>Free</v>
          </cell>
        </row>
        <row r="25264">
          <cell r="J25264" t="str">
            <v>845221</v>
          </cell>
          <cell r="K25264" t="str">
            <v>…...…...Automatic units:</v>
          </cell>
          <cell r="L25264" t="str">
            <v>Free</v>
          </cell>
        </row>
        <row r="25265">
          <cell r="J25265" t="str">
            <v>8452211000</v>
          </cell>
          <cell r="K25265" t="str">
            <v>…...…...…...Specially designed to join footwear soles to uppers</v>
          </cell>
          <cell r="L25265" t="str">
            <v>Free</v>
          </cell>
        </row>
        <row r="25266">
          <cell r="J25266" t="str">
            <v>8452219000</v>
          </cell>
          <cell r="K25266" t="str">
            <v>…...…...…...Other</v>
          </cell>
          <cell r="L25266" t="str">
            <v>Free</v>
          </cell>
        </row>
        <row r="25267">
          <cell r="J25267" t="str">
            <v>845229</v>
          </cell>
          <cell r="K25267" t="str">
            <v>…...…...Other:</v>
          </cell>
          <cell r="L25267" t="str">
            <v>Free</v>
          </cell>
        </row>
        <row r="25268">
          <cell r="J25268" t="str">
            <v>8452291000</v>
          </cell>
          <cell r="K25268" t="str">
            <v>…...…...…...Specially designed to join footwear soles to uppers</v>
          </cell>
          <cell r="L25268" t="str">
            <v>Free</v>
          </cell>
        </row>
        <row r="25269">
          <cell r="J25269" t="str">
            <v>8452299000</v>
          </cell>
          <cell r="K25269" t="str">
            <v>…...…...…...Other</v>
          </cell>
          <cell r="L25269" t="str">
            <v>Free</v>
          </cell>
        </row>
        <row r="25270">
          <cell r="J25270" t="str">
            <v>8452300000</v>
          </cell>
          <cell r="K25270" t="str">
            <v>…...Sewing machine needles</v>
          </cell>
          <cell r="L25270" t="str">
            <v>Free</v>
          </cell>
        </row>
        <row r="25271">
          <cell r="J25271" t="str">
            <v>84529</v>
          </cell>
          <cell r="K25271" t="str">
            <v>…...Furniture, bases and covers for sewing machines, and parts thereof; other parts of sewing machines:</v>
          </cell>
          <cell r="L25271" t="str">
            <v>Free</v>
          </cell>
        </row>
        <row r="25272">
          <cell r="J25272" t="str">
            <v>8452901000</v>
          </cell>
          <cell r="K25272" t="str">
            <v>…...…...Furniture, bases and covers for sewing machines, and parts thereof</v>
          </cell>
          <cell r="L25272">
            <v>2.5000000000000001E-2</v>
          </cell>
        </row>
        <row r="25273">
          <cell r="J25273" t="str">
            <v>84529020</v>
          </cell>
          <cell r="K25273" t="str">
            <v>…...…...Other parts of sewing machines</v>
          </cell>
          <cell r="L25273" t="str">
            <v>Free</v>
          </cell>
        </row>
        <row r="25274">
          <cell r="J25274" t="str">
            <v>8452902010</v>
          </cell>
          <cell r="K25274" t="str">
            <v>…...…...…...Of household machines</v>
          </cell>
          <cell r="L25274" t="str">
            <v>Free</v>
          </cell>
        </row>
        <row r="25275">
          <cell r="J25275" t="str">
            <v>8452902090</v>
          </cell>
          <cell r="K25275" t="str">
            <v>…...…...…...Other</v>
          </cell>
          <cell r="L25275" t="str">
            <v>Free</v>
          </cell>
        </row>
        <row r="25276">
          <cell r="J25276" t="str">
            <v>8453</v>
          </cell>
          <cell r="K25276" t="str">
            <v>Machinery for preparing, tanning or working hides, skins or leather or for making or repairing footwear or other articles of hides, skins or leather, other than sewing machines; parts thereof:</v>
          </cell>
          <cell r="L25276" t="str">
            <v>Free</v>
          </cell>
        </row>
        <row r="25277">
          <cell r="J25277" t="str">
            <v>8453100000</v>
          </cell>
          <cell r="K25277" t="str">
            <v>…...Machinery for preparing, tanning or working hides, skins or leather</v>
          </cell>
          <cell r="L25277" t="str">
            <v>Free</v>
          </cell>
        </row>
        <row r="25278">
          <cell r="J25278" t="str">
            <v>8453200000</v>
          </cell>
          <cell r="K25278" t="str">
            <v>…...Machinery for making or repairing footwear</v>
          </cell>
          <cell r="L25278" t="str">
            <v>Free</v>
          </cell>
        </row>
        <row r="25279">
          <cell r="J25279" t="str">
            <v>8453800000</v>
          </cell>
          <cell r="K25279" t="str">
            <v>…...Other machinery</v>
          </cell>
          <cell r="L25279" t="str">
            <v>Free</v>
          </cell>
        </row>
        <row r="25280">
          <cell r="J25280" t="str">
            <v>84539</v>
          </cell>
          <cell r="K25280" t="str">
            <v>…...Parts:</v>
          </cell>
          <cell r="L25280" t="str">
            <v>Free</v>
          </cell>
        </row>
        <row r="25281">
          <cell r="J25281" t="str">
            <v>8453901000</v>
          </cell>
          <cell r="K25281" t="str">
            <v>…...…...Of machinery for making or repairing footwear</v>
          </cell>
          <cell r="L25281" t="str">
            <v>Free</v>
          </cell>
        </row>
        <row r="25282">
          <cell r="J25282" t="str">
            <v>8453905000</v>
          </cell>
          <cell r="K25282" t="str">
            <v>…...…...Other</v>
          </cell>
          <cell r="L25282" t="str">
            <v>Free</v>
          </cell>
        </row>
        <row r="25283">
          <cell r="J25283" t="str">
            <v>8454</v>
          </cell>
          <cell r="K25283" t="str">
            <v>Converters, ladles, ingot molds and casting machines, of a kind used in metallurgy or in metal foundries, and parts thereof:</v>
          </cell>
          <cell r="L25283" t="str">
            <v>Free</v>
          </cell>
        </row>
        <row r="25284">
          <cell r="J25284" t="str">
            <v>8454100000</v>
          </cell>
          <cell r="K25284" t="str">
            <v>…...Converters</v>
          </cell>
          <cell r="L25284" t="str">
            <v>Free</v>
          </cell>
        </row>
        <row r="25285">
          <cell r="J25285" t="str">
            <v>84542000</v>
          </cell>
          <cell r="K25285" t="str">
            <v>…...Ingot molds and ladles</v>
          </cell>
          <cell r="L25285" t="str">
            <v>Free</v>
          </cell>
        </row>
        <row r="25286">
          <cell r="J25286" t="str">
            <v/>
          </cell>
          <cell r="K25286" t="str">
            <v>…...…...Ingot molds:</v>
          </cell>
          <cell r="L25286" t="str">
            <v>Free</v>
          </cell>
        </row>
        <row r="25287">
          <cell r="J25287" t="str">
            <v>8454200010</v>
          </cell>
          <cell r="K25287" t="str">
            <v>…...…...…...For steel ingots</v>
          </cell>
          <cell r="L25287" t="str">
            <v>Free</v>
          </cell>
        </row>
        <row r="25288">
          <cell r="J25288" t="str">
            <v>8454200060</v>
          </cell>
          <cell r="K25288" t="str">
            <v>…...…...…...Other</v>
          </cell>
          <cell r="L25288" t="str">
            <v>Free</v>
          </cell>
        </row>
        <row r="25289">
          <cell r="J25289" t="str">
            <v>8454200080</v>
          </cell>
          <cell r="K25289" t="str">
            <v>…...…...Ladles</v>
          </cell>
          <cell r="L25289" t="str">
            <v>Free</v>
          </cell>
        </row>
        <row r="25290">
          <cell r="J25290" t="str">
            <v>84543000</v>
          </cell>
          <cell r="K25290" t="str">
            <v>…...Casting machines</v>
          </cell>
          <cell r="L25290" t="str">
            <v>Free</v>
          </cell>
        </row>
        <row r="25291">
          <cell r="J25291" t="str">
            <v>8454300010</v>
          </cell>
          <cell r="K25291" t="str">
            <v>…...…...Die casting machines</v>
          </cell>
          <cell r="L25291" t="str">
            <v>Free</v>
          </cell>
        </row>
        <row r="25292">
          <cell r="J25292" t="str">
            <v>8454300090</v>
          </cell>
          <cell r="K25292" t="str">
            <v>…...…...Other</v>
          </cell>
          <cell r="L25292" t="str">
            <v>Free</v>
          </cell>
        </row>
        <row r="25293">
          <cell r="J25293" t="str">
            <v>84549000</v>
          </cell>
          <cell r="K25293" t="str">
            <v>…...Parts</v>
          </cell>
          <cell r="L25293" t="str">
            <v>Free</v>
          </cell>
        </row>
        <row r="25294">
          <cell r="J25294" t="str">
            <v/>
          </cell>
          <cell r="K25294" t="str">
            <v>…...…...Of casting machines:</v>
          </cell>
          <cell r="L25294" t="str">
            <v>Free</v>
          </cell>
        </row>
        <row r="25295">
          <cell r="J25295" t="str">
            <v>8454900030</v>
          </cell>
          <cell r="K25295" t="str">
            <v>…...…...…...Of die casting machines</v>
          </cell>
          <cell r="L25295" t="str">
            <v>Free</v>
          </cell>
        </row>
        <row r="25296">
          <cell r="J25296" t="str">
            <v>8454900060</v>
          </cell>
          <cell r="K25296" t="str">
            <v>…...…...…...Other</v>
          </cell>
          <cell r="L25296" t="str">
            <v>Free</v>
          </cell>
        </row>
        <row r="25297">
          <cell r="J25297" t="str">
            <v>8454900070</v>
          </cell>
          <cell r="K25297" t="str">
            <v>…...…...Of ingot molds</v>
          </cell>
          <cell r="L25297" t="str">
            <v>Free</v>
          </cell>
        </row>
        <row r="25298">
          <cell r="J25298" t="str">
            <v>8454900080</v>
          </cell>
          <cell r="K25298" t="str">
            <v>…...…...Other</v>
          </cell>
          <cell r="L25298" t="str">
            <v>Free</v>
          </cell>
        </row>
        <row r="25299">
          <cell r="J25299" t="str">
            <v>8455</v>
          </cell>
          <cell r="K25299" t="str">
            <v>Metal-rolling mills and rolls therefor; parts thereof:</v>
          </cell>
          <cell r="L25299" t="str">
            <v>Free</v>
          </cell>
        </row>
        <row r="25300">
          <cell r="J25300" t="str">
            <v>8455100000</v>
          </cell>
          <cell r="K25300" t="str">
            <v>…...Tube mills</v>
          </cell>
          <cell r="L25300" t="str">
            <v>Free</v>
          </cell>
        </row>
        <row r="25301">
          <cell r="J25301" t="str">
            <v/>
          </cell>
          <cell r="K25301" t="str">
            <v>…...Other rolling mills:</v>
          </cell>
          <cell r="L25301" t="str">
            <v>Free</v>
          </cell>
        </row>
        <row r="25302">
          <cell r="J25302" t="str">
            <v>8455210000</v>
          </cell>
          <cell r="K25302" t="str">
            <v>…...…...Hot or combination hot and cold</v>
          </cell>
          <cell r="L25302" t="str">
            <v>Free</v>
          </cell>
        </row>
        <row r="25303">
          <cell r="J25303" t="str">
            <v>8455220000</v>
          </cell>
          <cell r="K25303" t="str">
            <v>…...…...Cold</v>
          </cell>
          <cell r="L25303" t="str">
            <v>Free</v>
          </cell>
        </row>
        <row r="25304">
          <cell r="J25304" t="str">
            <v>84553000</v>
          </cell>
          <cell r="K25304" t="str">
            <v>…...Rolls for rolling mills</v>
          </cell>
          <cell r="L25304" t="str">
            <v>Free</v>
          </cell>
        </row>
        <row r="25305">
          <cell r="J25305" t="str">
            <v/>
          </cell>
          <cell r="K25305" t="str">
            <v>…...…...Gray iron:</v>
          </cell>
          <cell r="L25305" t="str">
            <v>Free</v>
          </cell>
        </row>
        <row r="25306">
          <cell r="J25306" t="str">
            <v>8455300005</v>
          </cell>
          <cell r="K25306" t="str">
            <v>…...…...…...Not exceeding &lt;il&gt;2,268 kg&lt;/il&gt;</v>
          </cell>
          <cell r="L25306" t="str">
            <v>Free</v>
          </cell>
        </row>
        <row r="25307">
          <cell r="J25307" t="str">
            <v>8455300015</v>
          </cell>
          <cell r="K25307" t="str">
            <v>…...…...…...Exceeding &lt;il&gt;2,268 kg&lt;/il&gt; but not exceeding &lt;il&gt;6,803.9 kg&lt;/il&gt;</v>
          </cell>
          <cell r="L25307" t="str">
            <v>Free</v>
          </cell>
        </row>
        <row r="25308">
          <cell r="J25308" t="str">
            <v>8455300025</v>
          </cell>
          <cell r="K25308" t="str">
            <v>…...…...…...Exceeding &lt;il&gt;6,803.9 kg&lt;/il&gt;</v>
          </cell>
          <cell r="L25308" t="str">
            <v>Free</v>
          </cell>
        </row>
        <row r="25309">
          <cell r="J25309" t="str">
            <v/>
          </cell>
          <cell r="K25309" t="str">
            <v>…...…...Cast steel:</v>
          </cell>
          <cell r="L25309" t="str">
            <v>Free</v>
          </cell>
        </row>
        <row r="25310">
          <cell r="J25310" t="str">
            <v>8455300035</v>
          </cell>
          <cell r="K25310" t="str">
            <v>…...…...…...Not exceeding &lt;il&gt;2,268 kg&lt;/il&gt;</v>
          </cell>
          <cell r="L25310" t="str">
            <v>Free</v>
          </cell>
        </row>
        <row r="25311">
          <cell r="J25311" t="str">
            <v>8455300045</v>
          </cell>
          <cell r="K25311" t="str">
            <v>…...…...…...Exceeding &lt;il&gt;2,268 kg&lt;/il&gt; but not exceeding &lt;il&gt;6,803.9 kg&lt;/il&gt;</v>
          </cell>
          <cell r="L25311" t="str">
            <v>Free</v>
          </cell>
        </row>
        <row r="25312">
          <cell r="J25312" t="str">
            <v>8455300055</v>
          </cell>
          <cell r="K25312" t="str">
            <v>…...…...…...Exceeding &lt;il&gt;6,803.9 kg&lt;/il&gt;</v>
          </cell>
          <cell r="L25312" t="str">
            <v>Free</v>
          </cell>
        </row>
        <row r="25313">
          <cell r="J25313" t="str">
            <v/>
          </cell>
          <cell r="K25313" t="str">
            <v>…...…...Other:</v>
          </cell>
          <cell r="L25313" t="str">
            <v>Free</v>
          </cell>
        </row>
        <row r="25314">
          <cell r="J25314" t="str">
            <v>8455300065</v>
          </cell>
          <cell r="K25314" t="str">
            <v>…...…...…...Not exceeding &lt;il&gt;2,268 kg&lt;/il&gt;</v>
          </cell>
          <cell r="L25314" t="str">
            <v>Free</v>
          </cell>
        </row>
        <row r="25315">
          <cell r="J25315" t="str">
            <v>8455300075</v>
          </cell>
          <cell r="K25315" t="str">
            <v>…...…...…...Exceeding &lt;il&gt;2,268 kg&lt;/il&gt; but not exceeding &lt;il&gt;6,803.9 kg&lt;/il&gt;</v>
          </cell>
          <cell r="L25315" t="str">
            <v>Free</v>
          </cell>
        </row>
        <row r="25316">
          <cell r="J25316" t="str">
            <v>8455300085</v>
          </cell>
          <cell r="K25316" t="str">
            <v>…...…...…...Exceeding &lt;il&gt;6,803.9 kg&lt;/il&gt;</v>
          </cell>
          <cell r="L25316" t="str">
            <v>Free</v>
          </cell>
        </row>
        <row r="25317">
          <cell r="J25317" t="str">
            <v>84559</v>
          </cell>
          <cell r="K25317" t="str">
            <v>…...Other parts:</v>
          </cell>
          <cell r="L25317" t="str">
            <v>Free</v>
          </cell>
        </row>
        <row r="25318">
          <cell r="J25318" t="str">
            <v>8455904000</v>
          </cell>
          <cell r="K25318" t="str">
            <v>…...…...Castings or weldments, individually weighing less than &lt;il&gt;90 tons&lt;/il&gt;, for the machines of heading 8455</v>
          </cell>
          <cell r="L25318" t="str">
            <v>Free</v>
          </cell>
        </row>
        <row r="25319">
          <cell r="J25319" t="str">
            <v>8455908000</v>
          </cell>
          <cell r="K25319" t="str">
            <v>…...…...Other</v>
          </cell>
          <cell r="L25319" t="str">
            <v>Free</v>
          </cell>
        </row>
        <row r="25320">
          <cell r="J25320" t="str">
            <v>8456</v>
          </cell>
          <cell r="K25320" t="str">
            <v>Machine tools for working any material by removal of material, by laser or other light or photon beam, ultrasonic, electro-discharge, electro-chemical, electron-beam, ionic-beam or plasma arc processes; water-jet cutting machines:</v>
          </cell>
          <cell r="L25320" t="str">
            <v>Free</v>
          </cell>
        </row>
        <row r="25321">
          <cell r="J25321" t="str">
            <v>845611</v>
          </cell>
          <cell r="K25321" t="str">
            <v>…...Operated by laser:</v>
          </cell>
          <cell r="L25321" t="str">
            <v>Free</v>
          </cell>
        </row>
        <row r="25322">
          <cell r="J25322" t="str">
            <v>84561110</v>
          </cell>
          <cell r="K25322" t="str">
            <v>…...…...For working metal</v>
          </cell>
          <cell r="L25322">
            <v>3.5000000000000003E-2</v>
          </cell>
        </row>
        <row r="25323">
          <cell r="J25323" t="str">
            <v>8456111010</v>
          </cell>
          <cell r="K25323" t="str">
            <v>…...…...…...Numerically controlled</v>
          </cell>
          <cell r="L25323">
            <v>3.5000000000000003E-2</v>
          </cell>
        </row>
        <row r="25324">
          <cell r="J25324" t="str">
            <v>8456111050</v>
          </cell>
          <cell r="K25324" t="str">
            <v>…...…...…...Other</v>
          </cell>
          <cell r="L25324">
            <v>3.5000000000000003E-2</v>
          </cell>
        </row>
        <row r="25325">
          <cell r="J25325" t="str">
            <v/>
          </cell>
          <cell r="K25325" t="str">
            <v>…...…...Other:</v>
          </cell>
          <cell r="L25325">
            <v>3.5000000000000003E-2</v>
          </cell>
        </row>
        <row r="25326">
          <cell r="J25326" t="str">
            <v>8456117000</v>
          </cell>
          <cell r="K25326" t="str">
            <v>…...…...…...Of a kind used solely or principally for the manufacture of printed circuits, printed circuit assemblies, parts of heading 8517 or parts of automatic data processing units</v>
          </cell>
          <cell r="L25326" t="str">
            <v>Free</v>
          </cell>
        </row>
        <row r="25327">
          <cell r="J25327" t="str">
            <v>8456119000</v>
          </cell>
          <cell r="K25327" t="str">
            <v>…...…...…...Other</v>
          </cell>
          <cell r="L25327">
            <v>2.4E-2</v>
          </cell>
        </row>
        <row r="25328">
          <cell r="J25328" t="str">
            <v>845612</v>
          </cell>
          <cell r="K25328" t="str">
            <v>…...Operated by other light or photon beam processes:</v>
          </cell>
          <cell r="L25328">
            <v>2.4E-2</v>
          </cell>
        </row>
        <row r="25329">
          <cell r="J25329" t="str">
            <v>84561210</v>
          </cell>
          <cell r="K25329" t="str">
            <v>…...…...For working metal</v>
          </cell>
          <cell r="L25329">
            <v>3.5000000000000003E-2</v>
          </cell>
        </row>
        <row r="25330">
          <cell r="J25330" t="str">
            <v>8456121010</v>
          </cell>
          <cell r="K25330" t="str">
            <v>…...…...…...Numerically controlled</v>
          </cell>
          <cell r="L25330">
            <v>3.5000000000000003E-2</v>
          </cell>
        </row>
        <row r="25331">
          <cell r="J25331" t="str">
            <v>8456121050</v>
          </cell>
          <cell r="K25331" t="str">
            <v>…...…...…...Other</v>
          </cell>
          <cell r="L25331">
            <v>3.5000000000000003E-2</v>
          </cell>
        </row>
        <row r="25332">
          <cell r="J25332" t="str">
            <v/>
          </cell>
          <cell r="K25332" t="str">
            <v>…...…...Other:</v>
          </cell>
          <cell r="L25332">
            <v>3.5000000000000003E-2</v>
          </cell>
        </row>
        <row r="25333">
          <cell r="J25333" t="str">
            <v>8456127000</v>
          </cell>
          <cell r="K25333" t="str">
            <v>…...…...…...Of a kind used solely or principally for the manufacture of printed circuits, printed circuit assemblies, parts of heading 8517 or parts of automatic data processing</v>
          </cell>
          <cell r="L25333" t="str">
            <v>Free</v>
          </cell>
        </row>
        <row r="25334">
          <cell r="J25334" t="str">
            <v>8456129000</v>
          </cell>
          <cell r="K25334" t="str">
            <v>…...…...…...Other</v>
          </cell>
          <cell r="L25334">
            <v>2.4E-2</v>
          </cell>
        </row>
        <row r="25335">
          <cell r="J25335" t="str">
            <v>84562</v>
          </cell>
          <cell r="K25335" t="str">
            <v>…...Operated by ultrasonic processes:</v>
          </cell>
          <cell r="L25335">
            <v>2.4E-2</v>
          </cell>
        </row>
        <row r="25336">
          <cell r="J25336" t="str">
            <v>84562010</v>
          </cell>
          <cell r="K25336" t="str">
            <v>…...…...For working metal</v>
          </cell>
          <cell r="L25336">
            <v>3.5000000000000003E-2</v>
          </cell>
        </row>
        <row r="25337">
          <cell r="J25337" t="str">
            <v>8456201010</v>
          </cell>
          <cell r="K25337" t="str">
            <v>…...…...…...Numerically controlled</v>
          </cell>
          <cell r="L25337">
            <v>3.5000000000000003E-2</v>
          </cell>
        </row>
        <row r="25338">
          <cell r="J25338" t="str">
            <v>8456201050</v>
          </cell>
          <cell r="K25338" t="str">
            <v>…...…...…...Other</v>
          </cell>
          <cell r="L25338">
            <v>3.5000000000000003E-2</v>
          </cell>
        </row>
        <row r="25339">
          <cell r="J25339" t="str">
            <v>8456205000</v>
          </cell>
          <cell r="K25339" t="str">
            <v>…...…...Other</v>
          </cell>
          <cell r="L25339">
            <v>2.4E-2</v>
          </cell>
        </row>
        <row r="25340">
          <cell r="J25340" t="str">
            <v>84563</v>
          </cell>
          <cell r="K25340" t="str">
            <v>…...Operated by electro-discharge processes:</v>
          </cell>
          <cell r="L25340">
            <v>2.4E-2</v>
          </cell>
        </row>
        <row r="25341">
          <cell r="J25341" t="str">
            <v>84563010</v>
          </cell>
          <cell r="K25341" t="str">
            <v>…...…...For working metal</v>
          </cell>
          <cell r="L25341">
            <v>3.5000000000000003E-2</v>
          </cell>
        </row>
        <row r="25342">
          <cell r="J25342" t="str">
            <v>8456301020</v>
          </cell>
          <cell r="K25342" t="str">
            <v>…...…...…...Traveling wire (wire-cut) type</v>
          </cell>
          <cell r="L25342">
            <v>3.5000000000000003E-2</v>
          </cell>
        </row>
        <row r="25343">
          <cell r="J25343" t="str">
            <v/>
          </cell>
          <cell r="K25343" t="str">
            <v>…...…...…...Other:</v>
          </cell>
          <cell r="L25343">
            <v>3.5000000000000003E-2</v>
          </cell>
        </row>
        <row r="25344">
          <cell r="J25344" t="str">
            <v>8456301050</v>
          </cell>
          <cell r="K25344" t="str">
            <v>…...…...…...…...Numerically controlled</v>
          </cell>
          <cell r="L25344">
            <v>3.5000000000000003E-2</v>
          </cell>
        </row>
        <row r="25345">
          <cell r="J25345" t="str">
            <v>8456301070</v>
          </cell>
          <cell r="K25345" t="str">
            <v>…...…...…...…...Other</v>
          </cell>
          <cell r="L25345">
            <v>3.5000000000000003E-2</v>
          </cell>
        </row>
        <row r="25346">
          <cell r="J25346" t="str">
            <v>8456305000</v>
          </cell>
          <cell r="K25346" t="str">
            <v>…...…...Other</v>
          </cell>
          <cell r="L25346">
            <v>2.4E-2</v>
          </cell>
        </row>
        <row r="25347">
          <cell r="J25347" t="str">
            <v>84564</v>
          </cell>
          <cell r="K25347" t="str">
            <v>…...Operated by plasma arc process:</v>
          </cell>
          <cell r="L25347">
            <v>2.4E-2</v>
          </cell>
        </row>
        <row r="25348">
          <cell r="J25348" t="str">
            <v>84564010</v>
          </cell>
          <cell r="K25348" t="str">
            <v>…...…...For working metal</v>
          </cell>
          <cell r="L25348">
            <v>3.5000000000000003E-2</v>
          </cell>
        </row>
        <row r="25349">
          <cell r="J25349" t="str">
            <v>8456401010</v>
          </cell>
          <cell r="K25349" t="str">
            <v>…...…...…...Numerically controlled</v>
          </cell>
          <cell r="L25349">
            <v>3.5000000000000003E-2</v>
          </cell>
        </row>
        <row r="25350">
          <cell r="J25350" t="str">
            <v>8456401090</v>
          </cell>
          <cell r="K25350" t="str">
            <v>…...…...…...Other</v>
          </cell>
          <cell r="L25350">
            <v>3.5000000000000003E-2</v>
          </cell>
        </row>
        <row r="25351">
          <cell r="J25351" t="str">
            <v>8456409000</v>
          </cell>
          <cell r="K25351" t="str">
            <v>…...…...Other</v>
          </cell>
          <cell r="L25351" t="str">
            <v>2.2%`</v>
          </cell>
        </row>
        <row r="25352">
          <cell r="J25352" t="str">
            <v>8456500000</v>
          </cell>
          <cell r="K25352" t="str">
            <v>…...Water-jet cutting machines</v>
          </cell>
          <cell r="L25352">
            <v>2.5000000000000001E-2</v>
          </cell>
        </row>
        <row r="25353">
          <cell r="J25353" t="str">
            <v>84569</v>
          </cell>
          <cell r="K25353" t="str">
            <v>…...Other:</v>
          </cell>
          <cell r="L25353">
            <v>2.5000000000000001E-2</v>
          </cell>
        </row>
        <row r="25354">
          <cell r="J25354" t="str">
            <v>8456903100</v>
          </cell>
          <cell r="K25354" t="str">
            <v>…...…...For working metal</v>
          </cell>
          <cell r="L25354">
            <v>3.5000000000000003E-2</v>
          </cell>
        </row>
        <row r="25355">
          <cell r="J25355" t="str">
            <v>8456907100</v>
          </cell>
          <cell r="K25355" t="str">
            <v>…...…...Other</v>
          </cell>
          <cell r="L25355">
            <v>2.1999999999999999E-2</v>
          </cell>
        </row>
        <row r="25356">
          <cell r="J25356" t="str">
            <v>8457</v>
          </cell>
          <cell r="K25356" t="str">
            <v>Machining centers, unit construction machines (single station) and multistation transfer machines, for working metal:</v>
          </cell>
          <cell r="L25356">
            <v>2.1999999999999999E-2</v>
          </cell>
        </row>
        <row r="25357">
          <cell r="J25357" t="str">
            <v>84571000</v>
          </cell>
          <cell r="K25357" t="str">
            <v>…...Machining centers</v>
          </cell>
          <cell r="L25357">
            <v>4.2000000000000003E-2</v>
          </cell>
        </row>
        <row r="25358">
          <cell r="J25358" t="str">
            <v>8457100005</v>
          </cell>
          <cell r="K25358" t="str">
            <v>…...…...Used or rebuilt</v>
          </cell>
          <cell r="L25358">
            <v>4.2000000000000003E-2</v>
          </cell>
        </row>
        <row r="25359">
          <cell r="J25359" t="str">
            <v/>
          </cell>
          <cell r="K25359" t="str">
            <v>…...…...Other:</v>
          </cell>
          <cell r="L25359">
            <v>4.2000000000000003E-2</v>
          </cell>
        </row>
        <row r="25360">
          <cell r="J25360" t="str">
            <v/>
          </cell>
          <cell r="K25360" t="str">
            <v>…...…...…...With automatic tool changers</v>
          </cell>
          <cell r="L25360">
            <v>4.2000000000000003E-2</v>
          </cell>
        </row>
        <row r="25361">
          <cell r="J25361" t="str">
            <v/>
          </cell>
          <cell r="K25361" t="str">
            <v>…...…...…...…...Vertical-spindle machines with a Y-axis travel of--</v>
          </cell>
          <cell r="L25361">
            <v>4.2000000000000003E-2</v>
          </cell>
        </row>
        <row r="25362">
          <cell r="J25362" t="str">
            <v>8457100015</v>
          </cell>
          <cell r="K25362" t="str">
            <v>…...…...…...…...…...Not over &lt;il&gt;660 mm&lt;/il&gt;</v>
          </cell>
          <cell r="L25362">
            <v>4.2000000000000003E-2</v>
          </cell>
        </row>
        <row r="25363">
          <cell r="J25363" t="str">
            <v>8457100025</v>
          </cell>
          <cell r="K25363" t="str">
            <v>…...…...…...…...…...Over &lt;il&gt;660 mm&lt;/il&gt;</v>
          </cell>
          <cell r="L25363">
            <v>4.2000000000000003E-2</v>
          </cell>
        </row>
        <row r="25364">
          <cell r="J25364" t="str">
            <v/>
          </cell>
          <cell r="K25364" t="str">
            <v>…...…...…...…...Horizontal-spindle machines with a Y-axis travel of--</v>
          </cell>
          <cell r="L25364">
            <v>4.2000000000000003E-2</v>
          </cell>
        </row>
        <row r="25365">
          <cell r="J25365" t="str">
            <v>8457100055</v>
          </cell>
          <cell r="K25365" t="str">
            <v>…...…...…...…...…...Not over &lt;il&gt;685 mm&lt;/il&gt;</v>
          </cell>
          <cell r="L25365">
            <v>4.2000000000000003E-2</v>
          </cell>
        </row>
        <row r="25366">
          <cell r="J25366" t="str">
            <v>8457100060</v>
          </cell>
          <cell r="K25366" t="str">
            <v>…...…...…...…...…...Over &lt;il&gt;685 mm&lt;/il&gt; but not over &lt;il&gt;1,016 mm&lt;/il&gt;</v>
          </cell>
          <cell r="L25366">
            <v>4.2000000000000003E-2</v>
          </cell>
        </row>
        <row r="25367">
          <cell r="J25367" t="str">
            <v>8457100065</v>
          </cell>
          <cell r="K25367" t="str">
            <v>…...…...…...…...…...Over &lt;il&gt;1,016 mm&lt;/il&gt;</v>
          </cell>
          <cell r="L25367">
            <v>4.2000000000000003E-2</v>
          </cell>
        </row>
        <row r="25368">
          <cell r="J25368" t="str">
            <v>8457100070</v>
          </cell>
          <cell r="K25368" t="str">
            <v>…...…...…...…...Other</v>
          </cell>
          <cell r="L25368">
            <v>4.2000000000000003E-2</v>
          </cell>
        </row>
        <row r="25369">
          <cell r="J25369" t="str">
            <v>8457100075</v>
          </cell>
          <cell r="K25369" t="str">
            <v>…...…...…...Other</v>
          </cell>
          <cell r="L25369">
            <v>4.2000000000000003E-2</v>
          </cell>
        </row>
        <row r="25370">
          <cell r="J25370" t="str">
            <v>84572000</v>
          </cell>
          <cell r="K25370" t="str">
            <v>…...Unit construction machines (single station)</v>
          </cell>
          <cell r="L25370">
            <v>3.3000000000000002E-2</v>
          </cell>
        </row>
        <row r="25371">
          <cell r="J25371" t="str">
            <v>8457200010</v>
          </cell>
          <cell r="K25371" t="str">
            <v>…...…...Numerically controlled</v>
          </cell>
          <cell r="L25371">
            <v>3.3000000000000002E-2</v>
          </cell>
        </row>
        <row r="25372">
          <cell r="J25372" t="str">
            <v>8457200090</v>
          </cell>
          <cell r="K25372" t="str">
            <v>…...…...Other</v>
          </cell>
          <cell r="L25372">
            <v>3.3000000000000002E-2</v>
          </cell>
        </row>
        <row r="25373">
          <cell r="J25373" t="str">
            <v>84573000</v>
          </cell>
          <cell r="K25373" t="str">
            <v>…...Multistation transfer machines</v>
          </cell>
          <cell r="L25373">
            <v>3.3000000000000002E-2</v>
          </cell>
        </row>
        <row r="25374">
          <cell r="J25374" t="str">
            <v>8457300010</v>
          </cell>
          <cell r="K25374" t="str">
            <v>…...…...Numerically controlled</v>
          </cell>
          <cell r="L25374">
            <v>3.3000000000000002E-2</v>
          </cell>
        </row>
        <row r="25375">
          <cell r="J25375" t="str">
            <v>8457300090</v>
          </cell>
          <cell r="K25375" t="str">
            <v>…...…...Other</v>
          </cell>
          <cell r="L25375">
            <v>3.3000000000000002E-2</v>
          </cell>
        </row>
        <row r="25376">
          <cell r="J25376" t="str">
            <v>8458</v>
          </cell>
          <cell r="K25376" t="str">
            <v>Lathes (including turning centers) for removing metal:</v>
          </cell>
          <cell r="L25376">
            <v>3.3000000000000002E-2</v>
          </cell>
        </row>
        <row r="25377">
          <cell r="J25377" t="str">
            <v/>
          </cell>
          <cell r="K25377" t="str">
            <v>…...Horizontal lathes:</v>
          </cell>
          <cell r="L25377">
            <v>3.3000000000000002E-2</v>
          </cell>
        </row>
        <row r="25378">
          <cell r="J25378" t="str">
            <v>84581100</v>
          </cell>
          <cell r="K25378" t="str">
            <v>…...…...Numerically controlled</v>
          </cell>
          <cell r="L25378">
            <v>4.3999999999999997E-2</v>
          </cell>
        </row>
        <row r="25379">
          <cell r="J25379" t="str">
            <v>8458110005</v>
          </cell>
          <cell r="K25379" t="str">
            <v>…...…...…...Used or rebuilt</v>
          </cell>
          <cell r="L25379">
            <v>4.3999999999999997E-2</v>
          </cell>
        </row>
        <row r="25380">
          <cell r="J25380" t="str">
            <v/>
          </cell>
          <cell r="K25380" t="str">
            <v>…...…...…...Other:</v>
          </cell>
          <cell r="L25380">
            <v>4.3999999999999997E-2</v>
          </cell>
        </row>
        <row r="25381">
          <cell r="J25381" t="str">
            <v>8458110010</v>
          </cell>
          <cell r="K25381" t="str">
            <v>…...…...…...…...Multiple spindle</v>
          </cell>
          <cell r="L25381">
            <v>4.3999999999999997E-2</v>
          </cell>
        </row>
        <row r="25382">
          <cell r="J25382" t="str">
            <v/>
          </cell>
          <cell r="K25382" t="str">
            <v>…...…...…...…...Other:</v>
          </cell>
          <cell r="L25382">
            <v>4.3999999999999997E-2</v>
          </cell>
        </row>
        <row r="25383">
          <cell r="J25383" t="str">
            <v>8458110030</v>
          </cell>
          <cell r="K25383" t="str">
            <v>…...…...…...…...…...With a power rating of less than &lt;il&gt;18.65 kW&lt;/il&gt;</v>
          </cell>
          <cell r="L25383">
            <v>4.3999999999999997E-2</v>
          </cell>
        </row>
        <row r="25384">
          <cell r="J25384" t="str">
            <v>8458110050</v>
          </cell>
          <cell r="K25384" t="str">
            <v>…...…...…...…...…...With a power rating of &lt;il&gt;18.65 kW&lt;/il&gt; or greater but not exceeding &lt;il&gt;37.3 kW&lt;/il&gt;</v>
          </cell>
          <cell r="L25384">
            <v>4.3999999999999997E-2</v>
          </cell>
        </row>
        <row r="25385">
          <cell r="J25385" t="str">
            <v>8458110090</v>
          </cell>
          <cell r="K25385" t="str">
            <v>…...…...…...…...…...With a power rating exceeding &lt;il&gt;37.3 kW&lt;/il&gt;</v>
          </cell>
          <cell r="L25385">
            <v>4.3999999999999997E-2</v>
          </cell>
        </row>
        <row r="25386">
          <cell r="J25386" t="str">
            <v>84581900</v>
          </cell>
          <cell r="K25386" t="str">
            <v>…...…...Other</v>
          </cell>
          <cell r="L25386">
            <v>4.3999999999999997E-2</v>
          </cell>
        </row>
        <row r="25387">
          <cell r="J25387" t="str">
            <v>8458190010</v>
          </cell>
          <cell r="K25387" t="str">
            <v>…...…...…...Used or rebuilt</v>
          </cell>
          <cell r="L25387">
            <v>4.3999999999999997E-2</v>
          </cell>
        </row>
        <row r="25388">
          <cell r="J25388" t="str">
            <v>8458190020</v>
          </cell>
          <cell r="K25388" t="str">
            <v>…...…...…...Other, valued under $3,025 each</v>
          </cell>
          <cell r="L25388">
            <v>4.3999999999999997E-2</v>
          </cell>
        </row>
        <row r="25389">
          <cell r="J25389" t="str">
            <v/>
          </cell>
          <cell r="K25389" t="str">
            <v>…...…...…...Other:</v>
          </cell>
          <cell r="L25389">
            <v>4.3999999999999997E-2</v>
          </cell>
        </row>
        <row r="25390">
          <cell r="J25390" t="str">
            <v>8458190030</v>
          </cell>
          <cell r="K25390" t="str">
            <v>…...…...…...…...Engine or toolroom lathes</v>
          </cell>
          <cell r="L25390">
            <v>4.3999999999999997E-2</v>
          </cell>
        </row>
        <row r="25391">
          <cell r="J25391" t="str">
            <v/>
          </cell>
          <cell r="K25391" t="str">
            <v>…...…...…...…...Automatic bar and/or chucking machines:</v>
          </cell>
          <cell r="L25391">
            <v>4.3999999999999997E-2</v>
          </cell>
        </row>
        <row r="25392">
          <cell r="J25392" t="str">
            <v>8458190050</v>
          </cell>
          <cell r="K25392" t="str">
            <v>…...…...…...…...…...Single spindle</v>
          </cell>
          <cell r="L25392">
            <v>4.3999999999999997E-2</v>
          </cell>
        </row>
        <row r="25393">
          <cell r="J25393" t="str">
            <v>8458190070</v>
          </cell>
          <cell r="K25393" t="str">
            <v>…...…...…...…...…...Multiple spindle</v>
          </cell>
          <cell r="L25393">
            <v>4.3999999999999997E-2</v>
          </cell>
        </row>
        <row r="25394">
          <cell r="J25394" t="str">
            <v>8458190090</v>
          </cell>
          <cell r="K25394" t="str">
            <v>…...…...…...…...Other</v>
          </cell>
          <cell r="L25394">
            <v>4.3999999999999997E-2</v>
          </cell>
        </row>
        <row r="25395">
          <cell r="J25395" t="str">
            <v/>
          </cell>
          <cell r="K25395" t="str">
            <v>…...Other lathes:</v>
          </cell>
          <cell r="L25395">
            <v>4.3999999999999997E-2</v>
          </cell>
        </row>
        <row r="25396">
          <cell r="J25396" t="str">
            <v>845891</v>
          </cell>
          <cell r="K25396" t="str">
            <v>…...…...Numerically controlled:</v>
          </cell>
          <cell r="L25396">
            <v>4.3999999999999997E-2</v>
          </cell>
        </row>
        <row r="25397">
          <cell r="J25397" t="str">
            <v>84589110</v>
          </cell>
          <cell r="K25397" t="str">
            <v>…...…...…...Vertical turret lathes</v>
          </cell>
          <cell r="L25397">
            <v>4.2000000000000003E-2</v>
          </cell>
        </row>
        <row r="25398">
          <cell r="J25398" t="str">
            <v>8458911040</v>
          </cell>
          <cell r="K25398" t="str">
            <v>…...…...…...…...Used or rebuilt</v>
          </cell>
          <cell r="L25398">
            <v>4.2000000000000003E-2</v>
          </cell>
        </row>
        <row r="25399">
          <cell r="J25399" t="str">
            <v/>
          </cell>
          <cell r="K25399" t="str">
            <v>…...…...…...…...Other:</v>
          </cell>
          <cell r="L25399">
            <v>4.2000000000000003E-2</v>
          </cell>
        </row>
        <row r="25400">
          <cell r="J25400" t="str">
            <v>8458911060</v>
          </cell>
          <cell r="K25400" t="str">
            <v>…...…...…...…...…...Multiple spindle</v>
          </cell>
          <cell r="L25400">
            <v>4.2000000000000003E-2</v>
          </cell>
        </row>
        <row r="25401">
          <cell r="J25401" t="str">
            <v>8458911080</v>
          </cell>
          <cell r="K25401" t="str">
            <v>…...…...…...…...…...Other</v>
          </cell>
          <cell r="L25401">
            <v>4.2000000000000003E-2</v>
          </cell>
        </row>
        <row r="25402">
          <cell r="J25402" t="str">
            <v>84589150</v>
          </cell>
          <cell r="K25402" t="str">
            <v>…...…...…...Other</v>
          </cell>
          <cell r="L25402">
            <v>4.3999999999999997E-2</v>
          </cell>
        </row>
        <row r="25403">
          <cell r="J25403" t="str">
            <v>8458915040</v>
          </cell>
          <cell r="K25403" t="str">
            <v>…...…...…...…...Used or rebuilt</v>
          </cell>
          <cell r="L25403">
            <v>4.3999999999999997E-2</v>
          </cell>
        </row>
        <row r="25404">
          <cell r="J25404" t="str">
            <v/>
          </cell>
          <cell r="K25404" t="str">
            <v>…...…...…...…...Other:</v>
          </cell>
          <cell r="L25404">
            <v>4.3999999999999997E-2</v>
          </cell>
        </row>
        <row r="25405">
          <cell r="J25405" t="str">
            <v>8458915050</v>
          </cell>
          <cell r="K25405" t="str">
            <v>…...…...…...…...…...Multiple spindle</v>
          </cell>
          <cell r="L25405">
            <v>4.3999999999999997E-2</v>
          </cell>
        </row>
        <row r="25406">
          <cell r="J25406" t="str">
            <v>8458915070</v>
          </cell>
          <cell r="K25406" t="str">
            <v>…...…...…...…...…...Other</v>
          </cell>
          <cell r="L25406">
            <v>4.3999999999999997E-2</v>
          </cell>
        </row>
        <row r="25407">
          <cell r="J25407" t="str">
            <v>845899</v>
          </cell>
          <cell r="K25407" t="str">
            <v>…...…...Other:</v>
          </cell>
          <cell r="L25407">
            <v>4.3999999999999997E-2</v>
          </cell>
        </row>
        <row r="25408">
          <cell r="J25408" t="str">
            <v>84589910</v>
          </cell>
          <cell r="K25408" t="str">
            <v>…...…...…...Vertical turret lathes</v>
          </cell>
          <cell r="L25408">
            <v>4.2000000000000003E-2</v>
          </cell>
        </row>
        <row r="25409">
          <cell r="J25409" t="str">
            <v>8458991010</v>
          </cell>
          <cell r="K25409" t="str">
            <v>…...…...…...…...Used or rebuilt</v>
          </cell>
          <cell r="L25409">
            <v>4.2000000000000003E-2</v>
          </cell>
        </row>
        <row r="25410">
          <cell r="J25410" t="str">
            <v>8458991050</v>
          </cell>
          <cell r="K25410" t="str">
            <v>…...…...…...…...Other</v>
          </cell>
          <cell r="L25410">
            <v>4.2000000000000003E-2</v>
          </cell>
        </row>
        <row r="25411">
          <cell r="J25411" t="str">
            <v>84589950</v>
          </cell>
          <cell r="K25411" t="str">
            <v>…...…...…...Other</v>
          </cell>
          <cell r="L25411">
            <v>4.3999999999999997E-2</v>
          </cell>
        </row>
        <row r="25412">
          <cell r="J25412" t="str">
            <v>8458995030</v>
          </cell>
          <cell r="K25412" t="str">
            <v>…...…...…...…...Used or rebuilt</v>
          </cell>
          <cell r="L25412">
            <v>4.3999999999999997E-2</v>
          </cell>
        </row>
        <row r="25413">
          <cell r="J25413" t="str">
            <v>8458995060</v>
          </cell>
          <cell r="K25413" t="str">
            <v>…...…...…...…...Other, valued under $3,025 each</v>
          </cell>
          <cell r="L25413">
            <v>4.3999999999999997E-2</v>
          </cell>
        </row>
        <row r="25414">
          <cell r="J25414" t="str">
            <v>8458995090</v>
          </cell>
          <cell r="K25414" t="str">
            <v>…...…...…...…...Other</v>
          </cell>
          <cell r="L25414">
            <v>4.3999999999999997E-2</v>
          </cell>
        </row>
        <row r="25415">
          <cell r="J25415" t="str">
            <v>8459</v>
          </cell>
          <cell r="K25415" t="str">
            <v>Machine tools (including way-type unit head machines) for drilling, boring, milling, threading or tapping by removing metal, other than lathes (including turning centers) of heading 8458:</v>
          </cell>
          <cell r="L25415">
            <v>4.3999999999999997E-2</v>
          </cell>
        </row>
        <row r="25416">
          <cell r="J25416" t="str">
            <v>8459100000</v>
          </cell>
          <cell r="K25416" t="str">
            <v>…...Way-type unit head machines</v>
          </cell>
          <cell r="L25416">
            <v>3.3000000000000002E-2</v>
          </cell>
        </row>
        <row r="25417">
          <cell r="J25417" t="str">
            <v/>
          </cell>
          <cell r="K25417" t="str">
            <v>…...Other drilling machines:</v>
          </cell>
          <cell r="L25417">
            <v>3.3000000000000002E-2</v>
          </cell>
        </row>
        <row r="25418">
          <cell r="J25418" t="str">
            <v>84592100</v>
          </cell>
          <cell r="K25418" t="str">
            <v>…...…...Numerically controlled</v>
          </cell>
          <cell r="L25418">
            <v>4.2000000000000003E-2</v>
          </cell>
        </row>
        <row r="25419">
          <cell r="J25419" t="str">
            <v>8459210040</v>
          </cell>
          <cell r="K25419" t="str">
            <v>…...…...…...Used or rebuilt</v>
          </cell>
          <cell r="L25419">
            <v>4.2000000000000003E-2</v>
          </cell>
        </row>
        <row r="25420">
          <cell r="J25420" t="str">
            <v>8459210080</v>
          </cell>
          <cell r="K25420" t="str">
            <v>…...…...…...Other</v>
          </cell>
          <cell r="L25420">
            <v>4.2000000000000003E-2</v>
          </cell>
        </row>
        <row r="25421">
          <cell r="J25421" t="str">
            <v>84592900</v>
          </cell>
          <cell r="K25421" t="str">
            <v>…...…...Other</v>
          </cell>
          <cell r="L25421">
            <v>4.2000000000000003E-2</v>
          </cell>
        </row>
        <row r="25422">
          <cell r="J25422" t="str">
            <v>8459290010</v>
          </cell>
          <cell r="K25422" t="str">
            <v>…...…...…...Used or rebuilt</v>
          </cell>
          <cell r="L25422">
            <v>4.2000000000000003E-2</v>
          </cell>
        </row>
        <row r="25423">
          <cell r="J25423" t="str">
            <v>8459290020</v>
          </cell>
          <cell r="K25423" t="str">
            <v>…...…...…...Other, valued under $3,025 each</v>
          </cell>
          <cell r="L25423">
            <v>4.2000000000000003E-2</v>
          </cell>
        </row>
        <row r="25424">
          <cell r="J25424" t="str">
            <v/>
          </cell>
          <cell r="K25424" t="str">
            <v>…...…...…...Other:</v>
          </cell>
          <cell r="L25424">
            <v>4.2000000000000003E-2</v>
          </cell>
        </row>
        <row r="25425">
          <cell r="J25425" t="str">
            <v>8459290040</v>
          </cell>
          <cell r="K25425" t="str">
            <v>…...…...…...…...Multiple spindle</v>
          </cell>
          <cell r="L25425">
            <v>4.2000000000000003E-2</v>
          </cell>
        </row>
        <row r="25426">
          <cell r="J25426" t="str">
            <v/>
          </cell>
          <cell r="K25426" t="str">
            <v>…...…...…...…...Other:</v>
          </cell>
          <cell r="L25426">
            <v>4.2000000000000003E-2</v>
          </cell>
        </row>
        <row r="25427">
          <cell r="J25427" t="str">
            <v>8459290050</v>
          </cell>
          <cell r="K25427" t="str">
            <v>…...…...…...…...…...Radial</v>
          </cell>
          <cell r="L25427">
            <v>4.2000000000000003E-2</v>
          </cell>
        </row>
        <row r="25428">
          <cell r="J25428" t="str">
            <v>8459290070</v>
          </cell>
          <cell r="K25428" t="str">
            <v>…...…...…...…...…...Upright, excluding sensitive (hand- directed), turret and deep-hole machines</v>
          </cell>
          <cell r="L25428">
            <v>4.2000000000000003E-2</v>
          </cell>
        </row>
        <row r="25429">
          <cell r="J25429" t="str">
            <v>8459290090</v>
          </cell>
          <cell r="K25429" t="str">
            <v>…...…...…...…...…...Other</v>
          </cell>
          <cell r="L25429">
            <v>4.2000000000000003E-2</v>
          </cell>
        </row>
        <row r="25430">
          <cell r="J25430" t="str">
            <v/>
          </cell>
          <cell r="K25430" t="str">
            <v>…...Other boring-milling machines:</v>
          </cell>
          <cell r="L25430">
            <v>4.2000000000000003E-2</v>
          </cell>
        </row>
        <row r="25431">
          <cell r="J25431" t="str">
            <v>84593100</v>
          </cell>
          <cell r="K25431" t="str">
            <v>…...…...Numerically controlled</v>
          </cell>
          <cell r="L25431">
            <v>4.2000000000000003E-2</v>
          </cell>
        </row>
        <row r="25432">
          <cell r="J25432" t="str">
            <v>8459310005</v>
          </cell>
          <cell r="K25432" t="str">
            <v>…...…...…...Used or rebuilt</v>
          </cell>
          <cell r="L25432">
            <v>4.2000000000000003E-2</v>
          </cell>
        </row>
        <row r="25433">
          <cell r="J25433" t="str">
            <v/>
          </cell>
          <cell r="K25433" t="str">
            <v>…...…...…...Other:</v>
          </cell>
          <cell r="L25433">
            <v>4.2000000000000003E-2</v>
          </cell>
        </row>
        <row r="25434">
          <cell r="J25434" t="str">
            <v/>
          </cell>
          <cell r="K25434" t="str">
            <v>…...…...…...…...Horizontal spindle</v>
          </cell>
          <cell r="L25434">
            <v>4.2000000000000003E-2</v>
          </cell>
        </row>
        <row r="25435">
          <cell r="J25435" t="str">
            <v>8459310010</v>
          </cell>
          <cell r="K25435" t="str">
            <v>…...…...…...…...…...Table type, excluding planer type</v>
          </cell>
          <cell r="L25435">
            <v>4.2000000000000003E-2</v>
          </cell>
        </row>
        <row r="25436">
          <cell r="J25436" t="str">
            <v>8459310040</v>
          </cell>
          <cell r="K25436" t="str">
            <v>…...…...…...…...…...Other</v>
          </cell>
          <cell r="L25436">
            <v>4.2000000000000003E-2</v>
          </cell>
        </row>
        <row r="25437">
          <cell r="J25437" t="str">
            <v>8459310070</v>
          </cell>
          <cell r="K25437" t="str">
            <v>…...…...…...…...Other</v>
          </cell>
          <cell r="L25437">
            <v>4.2000000000000003E-2</v>
          </cell>
        </row>
        <row r="25438">
          <cell r="J25438" t="str">
            <v>84593900</v>
          </cell>
          <cell r="K25438" t="str">
            <v>…...…...Other</v>
          </cell>
          <cell r="L25438">
            <v>4.2000000000000003E-2</v>
          </cell>
        </row>
        <row r="25439">
          <cell r="J25439" t="str">
            <v>8459390010</v>
          </cell>
          <cell r="K25439" t="str">
            <v>…...…...…...Used or rebuilt</v>
          </cell>
          <cell r="L25439">
            <v>4.2000000000000003E-2</v>
          </cell>
        </row>
        <row r="25440">
          <cell r="J25440" t="str">
            <v>8459390020</v>
          </cell>
          <cell r="K25440" t="str">
            <v>…...…...…...Other, valued under $3,025 each</v>
          </cell>
          <cell r="L25440">
            <v>4.2000000000000003E-2</v>
          </cell>
        </row>
        <row r="25441">
          <cell r="J25441" t="str">
            <v/>
          </cell>
          <cell r="K25441" t="str">
            <v>…...…...…...Other:</v>
          </cell>
          <cell r="L25441">
            <v>4.2000000000000003E-2</v>
          </cell>
        </row>
        <row r="25442">
          <cell r="J25442" t="str">
            <v>8459390040</v>
          </cell>
          <cell r="K25442" t="str">
            <v>…...…...…...…...Horizontal spindle</v>
          </cell>
          <cell r="L25442">
            <v>4.2000000000000003E-2</v>
          </cell>
        </row>
        <row r="25443">
          <cell r="J25443" t="str">
            <v>8459390050</v>
          </cell>
          <cell r="K25443" t="str">
            <v>…...…...…...…...Other</v>
          </cell>
          <cell r="L25443">
            <v>4.2000000000000003E-2</v>
          </cell>
        </row>
        <row r="25444">
          <cell r="J25444" t="str">
            <v/>
          </cell>
          <cell r="K25444" t="str">
            <v>…...Other boring machines:</v>
          </cell>
          <cell r="L25444">
            <v>4.2000000000000003E-2</v>
          </cell>
        </row>
        <row r="25445">
          <cell r="J25445" t="str">
            <v>84594100</v>
          </cell>
          <cell r="K25445" t="str">
            <v>…...…...Numerically controlled</v>
          </cell>
          <cell r="L25445">
            <v>4.2000000000000003E-2</v>
          </cell>
        </row>
        <row r="25446">
          <cell r="J25446" t="str">
            <v>8459410010</v>
          </cell>
          <cell r="K25446" t="str">
            <v>…...…...…...Used or rebuilt</v>
          </cell>
          <cell r="L25446">
            <v>4.2000000000000003E-2</v>
          </cell>
        </row>
        <row r="25447">
          <cell r="J25447" t="str">
            <v>8459410020</v>
          </cell>
          <cell r="K25447" t="str">
            <v>…...…...…...Other, valued under $3,025 each</v>
          </cell>
          <cell r="L25447">
            <v>4.2000000000000003E-2</v>
          </cell>
        </row>
        <row r="25448">
          <cell r="J25448" t="str">
            <v/>
          </cell>
          <cell r="K25448" t="str">
            <v>…...…...…...Other:</v>
          </cell>
          <cell r="L25448">
            <v>4.2000000000000003E-2</v>
          </cell>
        </row>
        <row r="25449">
          <cell r="J25449" t="str">
            <v>8459410030</v>
          </cell>
          <cell r="K25449" t="str">
            <v>…...…...…...…...Vertical</v>
          </cell>
          <cell r="L25449">
            <v>4.2000000000000003E-2</v>
          </cell>
        </row>
        <row r="25450">
          <cell r="J25450" t="str">
            <v>8459410090</v>
          </cell>
          <cell r="K25450" t="str">
            <v>…...…...…...…...Other</v>
          </cell>
          <cell r="L25450">
            <v>4.2000000000000003E-2</v>
          </cell>
        </row>
        <row r="25451">
          <cell r="J25451" t="str">
            <v>84594900</v>
          </cell>
          <cell r="K25451" t="str">
            <v>…...…...Other</v>
          </cell>
          <cell r="L25451">
            <v>4.2000000000000003E-2</v>
          </cell>
        </row>
        <row r="25452">
          <cell r="J25452" t="str">
            <v>8459490010</v>
          </cell>
          <cell r="K25452" t="str">
            <v>…...…...…...Used or rebuilt</v>
          </cell>
          <cell r="L25452">
            <v>4.2000000000000003E-2</v>
          </cell>
        </row>
        <row r="25453">
          <cell r="J25453" t="str">
            <v>8459490020</v>
          </cell>
          <cell r="K25453" t="str">
            <v>…...…...…...Other, valued under $3,025 each</v>
          </cell>
          <cell r="L25453">
            <v>4.2000000000000003E-2</v>
          </cell>
        </row>
        <row r="25454">
          <cell r="J25454" t="str">
            <v/>
          </cell>
          <cell r="K25454" t="str">
            <v>…...…...…...Other:</v>
          </cell>
          <cell r="L25454">
            <v>4.2000000000000003E-2</v>
          </cell>
        </row>
        <row r="25455">
          <cell r="J25455" t="str">
            <v>8459490030</v>
          </cell>
          <cell r="K25455" t="str">
            <v>…...…...…...…...Vertical</v>
          </cell>
          <cell r="L25455">
            <v>4.2000000000000003E-2</v>
          </cell>
        </row>
        <row r="25456">
          <cell r="J25456" t="str">
            <v>8459490090</v>
          </cell>
          <cell r="K25456" t="str">
            <v>…...…...…...…...Other</v>
          </cell>
          <cell r="L25456">
            <v>4.2000000000000003E-2</v>
          </cell>
        </row>
        <row r="25457">
          <cell r="J25457" t="str">
            <v/>
          </cell>
          <cell r="K25457" t="str">
            <v>…...Milling machines, knee type:</v>
          </cell>
          <cell r="L25457">
            <v>4.2000000000000003E-2</v>
          </cell>
        </row>
        <row r="25458">
          <cell r="J25458" t="str">
            <v>84595100</v>
          </cell>
          <cell r="K25458" t="str">
            <v>…...…...Numerically controlled</v>
          </cell>
          <cell r="L25458">
            <v>4.2000000000000003E-2</v>
          </cell>
        </row>
        <row r="25459">
          <cell r="J25459" t="str">
            <v>8459510040</v>
          </cell>
          <cell r="K25459" t="str">
            <v>…...…...…...Used or rebuilt</v>
          </cell>
          <cell r="L25459">
            <v>4.2000000000000003E-2</v>
          </cell>
        </row>
        <row r="25460">
          <cell r="J25460" t="str">
            <v>8459510080</v>
          </cell>
          <cell r="K25460" t="str">
            <v>…...…...…...Other</v>
          </cell>
          <cell r="L25460">
            <v>4.2000000000000003E-2</v>
          </cell>
        </row>
        <row r="25461">
          <cell r="J25461" t="str">
            <v>84595900</v>
          </cell>
          <cell r="K25461" t="str">
            <v>…...…...Other</v>
          </cell>
          <cell r="L25461">
            <v>4.2000000000000003E-2</v>
          </cell>
        </row>
        <row r="25462">
          <cell r="J25462" t="str">
            <v>8459590010</v>
          </cell>
          <cell r="K25462" t="str">
            <v>…...…...…...Used or rebuilt</v>
          </cell>
          <cell r="L25462">
            <v>4.2000000000000003E-2</v>
          </cell>
        </row>
        <row r="25463">
          <cell r="J25463" t="str">
            <v>8459590020</v>
          </cell>
          <cell r="K25463" t="str">
            <v>…...…...…...Other, valued under $3,025 each</v>
          </cell>
          <cell r="L25463">
            <v>4.2000000000000003E-2</v>
          </cell>
        </row>
        <row r="25464">
          <cell r="J25464" t="str">
            <v>8459590030</v>
          </cell>
          <cell r="K25464" t="str">
            <v>…...…...…...Other</v>
          </cell>
          <cell r="L25464">
            <v>4.2000000000000003E-2</v>
          </cell>
        </row>
        <row r="25465">
          <cell r="J25465" t="str">
            <v/>
          </cell>
          <cell r="K25465" t="str">
            <v>…...Other milling machines:</v>
          </cell>
          <cell r="L25465">
            <v>4.2000000000000003E-2</v>
          </cell>
        </row>
        <row r="25466">
          <cell r="J25466" t="str">
            <v>84596100</v>
          </cell>
          <cell r="K25466" t="str">
            <v>…...…...Numerically controlled</v>
          </cell>
          <cell r="L25466">
            <v>4.2000000000000003E-2</v>
          </cell>
        </row>
        <row r="25467">
          <cell r="J25467" t="str">
            <v>8459610040</v>
          </cell>
          <cell r="K25467" t="str">
            <v>…...…...…...Used or rebuilt</v>
          </cell>
          <cell r="L25467">
            <v>4.2000000000000003E-2</v>
          </cell>
        </row>
        <row r="25468">
          <cell r="J25468" t="str">
            <v>8459610080</v>
          </cell>
          <cell r="K25468" t="str">
            <v>…...…...…...Other</v>
          </cell>
          <cell r="L25468">
            <v>4.2000000000000003E-2</v>
          </cell>
        </row>
        <row r="25469">
          <cell r="J25469" t="str">
            <v>84596900</v>
          </cell>
          <cell r="K25469" t="str">
            <v>…...…...Other</v>
          </cell>
          <cell r="L25469">
            <v>4.2000000000000003E-2</v>
          </cell>
        </row>
        <row r="25470">
          <cell r="J25470" t="str">
            <v>8459690010</v>
          </cell>
          <cell r="K25470" t="str">
            <v>…...…...…...Used or rebuilt</v>
          </cell>
          <cell r="L25470">
            <v>4.2000000000000003E-2</v>
          </cell>
        </row>
        <row r="25471">
          <cell r="J25471" t="str">
            <v>8459690020</v>
          </cell>
          <cell r="K25471" t="str">
            <v>…...…...…...Other, valued under $3,025 each</v>
          </cell>
          <cell r="L25471">
            <v>4.2000000000000003E-2</v>
          </cell>
        </row>
        <row r="25472">
          <cell r="J25472" t="str">
            <v/>
          </cell>
          <cell r="K25472" t="str">
            <v>…...…...…...Other:</v>
          </cell>
          <cell r="L25472">
            <v>4.2000000000000003E-2</v>
          </cell>
        </row>
        <row r="25473">
          <cell r="J25473" t="str">
            <v>8459690050</v>
          </cell>
          <cell r="K25473" t="str">
            <v>…...…...…...…...Profile, duplicating or die sinking</v>
          </cell>
          <cell r="L25473">
            <v>4.2000000000000003E-2</v>
          </cell>
        </row>
        <row r="25474">
          <cell r="J25474" t="str">
            <v>8459690070</v>
          </cell>
          <cell r="K25474" t="str">
            <v>…...…...…...…...Bed type</v>
          </cell>
          <cell r="L25474">
            <v>4.2000000000000003E-2</v>
          </cell>
        </row>
        <row r="25475">
          <cell r="J25475" t="str">
            <v>8459690090</v>
          </cell>
          <cell r="K25475" t="str">
            <v>…...…...…...…...Other</v>
          </cell>
          <cell r="L25475">
            <v>4.2000000000000003E-2</v>
          </cell>
        </row>
        <row r="25476">
          <cell r="J25476" t="str">
            <v>84597</v>
          </cell>
          <cell r="K25476" t="str">
            <v>…...Other threading or tapping machines:</v>
          </cell>
          <cell r="L25476">
            <v>4.2000000000000003E-2</v>
          </cell>
        </row>
        <row r="25477">
          <cell r="J25477" t="str">
            <v>8459704000</v>
          </cell>
          <cell r="K25477" t="str">
            <v>…...…...Numerically controlled</v>
          </cell>
          <cell r="L25477">
            <v>4.2000000000000003E-2</v>
          </cell>
        </row>
        <row r="25478">
          <cell r="J25478" t="str">
            <v>84597080</v>
          </cell>
          <cell r="K25478" t="str">
            <v>…...…...Other</v>
          </cell>
          <cell r="L25478">
            <v>4.2000000000000003E-2</v>
          </cell>
        </row>
        <row r="25479">
          <cell r="J25479" t="str">
            <v>8459708040</v>
          </cell>
          <cell r="K25479" t="str">
            <v>…...…...…...Used or rebuilt</v>
          </cell>
          <cell r="L25479">
            <v>4.2000000000000003E-2</v>
          </cell>
        </row>
        <row r="25480">
          <cell r="J25480" t="str">
            <v>8459708060</v>
          </cell>
          <cell r="K25480" t="str">
            <v>…...…...…...Other, valued under $3,025 each</v>
          </cell>
          <cell r="L25480">
            <v>4.2000000000000003E-2</v>
          </cell>
        </row>
        <row r="25481">
          <cell r="J25481" t="str">
            <v>8459708080</v>
          </cell>
          <cell r="K25481" t="str">
            <v>…...…...…...Other</v>
          </cell>
          <cell r="L25481">
            <v>4.2000000000000003E-2</v>
          </cell>
        </row>
        <row r="25482">
          <cell r="J25482" t="str">
            <v>8460</v>
          </cell>
          <cell r="K25482" t="str">
            <v>Machine tools for deburring, sharpening, grinding, honing, lapping, polishing or otherwise finishing metal or cermets by means of grinding stones, abrasives or polishing products, other than gear cutting, gear grinding or gear finishing machines of heading 8461:</v>
          </cell>
          <cell r="L25482">
            <v>4.2000000000000003E-2</v>
          </cell>
        </row>
        <row r="25483">
          <cell r="J25483" t="str">
            <v/>
          </cell>
          <cell r="K25483" t="str">
            <v>…...Flat-surface grinding machines:</v>
          </cell>
          <cell r="L25483">
            <v>4.2000000000000003E-2</v>
          </cell>
        </row>
        <row r="25484">
          <cell r="J25484" t="str">
            <v>84601200</v>
          </cell>
          <cell r="K25484" t="str">
            <v>…...…...Numerically controlled</v>
          </cell>
          <cell r="L25484">
            <v>4.3999999999999997E-2</v>
          </cell>
        </row>
        <row r="25485">
          <cell r="J25485" t="str">
            <v>8460120040</v>
          </cell>
          <cell r="K25485" t="str">
            <v>…...…...…...Used or rebuilt</v>
          </cell>
          <cell r="L25485">
            <v>4.3999999999999997E-2</v>
          </cell>
        </row>
        <row r="25486">
          <cell r="J25486" t="str">
            <v>8460120080</v>
          </cell>
          <cell r="K25486" t="str">
            <v>…...…...…...Other</v>
          </cell>
          <cell r="L25486">
            <v>4.3999999999999997E-2</v>
          </cell>
        </row>
        <row r="25487">
          <cell r="J25487" t="str">
            <v>84601901</v>
          </cell>
          <cell r="K25487" t="str">
            <v>…...…...Other</v>
          </cell>
          <cell r="L25487">
            <v>4.3999999999999997E-2</v>
          </cell>
        </row>
        <row r="25488">
          <cell r="J25488" t="str">
            <v>8460190105</v>
          </cell>
          <cell r="K25488" t="str">
            <v>…...…...…...Used or rebuilt</v>
          </cell>
          <cell r="L25488">
            <v>4.3999999999999997E-2</v>
          </cell>
        </row>
        <row r="25489">
          <cell r="J25489" t="str">
            <v/>
          </cell>
          <cell r="K25489" t="str">
            <v>…...…...…...Other:</v>
          </cell>
          <cell r="L25489">
            <v>4.3999999999999997E-2</v>
          </cell>
        </row>
        <row r="25490">
          <cell r="J25490" t="str">
            <v>8460190110</v>
          </cell>
          <cell r="K25490" t="str">
            <v>…...…...…...…...Reciprocating-table type</v>
          </cell>
          <cell r="L25490">
            <v>4.3999999999999997E-2</v>
          </cell>
        </row>
        <row r="25491">
          <cell r="J25491" t="str">
            <v>8460190150</v>
          </cell>
          <cell r="K25491" t="str">
            <v>…...…...…...…...Other</v>
          </cell>
          <cell r="L25491">
            <v>4.3999999999999997E-2</v>
          </cell>
        </row>
        <row r="25492">
          <cell r="J25492" t="str">
            <v/>
          </cell>
          <cell r="K25492" t="str">
            <v>…...Other grinding machines:</v>
          </cell>
          <cell r="L25492">
            <v>4.3999999999999997E-2</v>
          </cell>
        </row>
        <row r="25493">
          <cell r="J25493" t="str">
            <v>84602200</v>
          </cell>
          <cell r="K25493" t="str">
            <v>…...…...Centerless grinding machines, numerically controlled</v>
          </cell>
          <cell r="L25493">
            <v>4.3999999999999997E-2</v>
          </cell>
        </row>
        <row r="25494">
          <cell r="J25494" t="str">
            <v>8460220040</v>
          </cell>
          <cell r="K25494" t="str">
            <v>…...…...…...Used or rebuilt</v>
          </cell>
          <cell r="L25494">
            <v>4.3999999999999997E-2</v>
          </cell>
        </row>
        <row r="25495">
          <cell r="J25495" t="str">
            <v>8460220080</v>
          </cell>
          <cell r="K25495" t="str">
            <v>…...…...…...Other</v>
          </cell>
          <cell r="L25495">
            <v>4.3999999999999997E-2</v>
          </cell>
        </row>
        <row r="25496">
          <cell r="J25496" t="str">
            <v>84602300</v>
          </cell>
          <cell r="K25496" t="str">
            <v>…...…...Other cylindrical grinding machines, numerically controlled</v>
          </cell>
          <cell r="L25496">
            <v>4.3999999999999997E-2</v>
          </cell>
        </row>
        <row r="25497">
          <cell r="J25497" t="str">
            <v>8460230040</v>
          </cell>
          <cell r="K25497" t="str">
            <v>…...…...…...Used or rebuilt</v>
          </cell>
          <cell r="L25497">
            <v>4.3999999999999997E-2</v>
          </cell>
        </row>
        <row r="25498">
          <cell r="J25498" t="str">
            <v>8460230080</v>
          </cell>
          <cell r="K25498" t="str">
            <v>…...…...…...Other</v>
          </cell>
          <cell r="L25498">
            <v>4.3999999999999997E-2</v>
          </cell>
        </row>
        <row r="25499">
          <cell r="J25499" t="str">
            <v>84602400</v>
          </cell>
          <cell r="K25499" t="str">
            <v>…...…...Other, numerically controlled</v>
          </cell>
          <cell r="L25499">
            <v>4.3999999999999997E-2</v>
          </cell>
        </row>
        <row r="25500">
          <cell r="J25500" t="str">
            <v>8460240005</v>
          </cell>
          <cell r="K25500" t="str">
            <v>…...…...…...Used or rebuilt</v>
          </cell>
          <cell r="L25500">
            <v>4.3999999999999997E-2</v>
          </cell>
        </row>
        <row r="25501">
          <cell r="J25501" t="str">
            <v/>
          </cell>
          <cell r="K25501" t="str">
            <v>…...…...…...Other:</v>
          </cell>
          <cell r="L25501">
            <v>4.3999999999999997E-2</v>
          </cell>
        </row>
        <row r="25502">
          <cell r="J25502" t="str">
            <v>8460240010</v>
          </cell>
          <cell r="K25502" t="str">
            <v>…...…...…...…...External cylindrical, including universal</v>
          </cell>
          <cell r="L25502">
            <v>4.3999999999999997E-2</v>
          </cell>
        </row>
        <row r="25503">
          <cell r="J25503" t="str">
            <v>8460240030</v>
          </cell>
          <cell r="K25503" t="str">
            <v>…...…...…...…...Internal cylindrical</v>
          </cell>
          <cell r="L25503">
            <v>4.3999999999999997E-2</v>
          </cell>
        </row>
        <row r="25504">
          <cell r="J25504" t="str">
            <v>8460240050</v>
          </cell>
          <cell r="K25504" t="str">
            <v>…...…...…...…...Other</v>
          </cell>
          <cell r="L25504">
            <v>4.3999999999999997E-2</v>
          </cell>
        </row>
        <row r="25505">
          <cell r="J25505" t="str">
            <v>84602901</v>
          </cell>
          <cell r="K25505" t="str">
            <v>…...…...Other</v>
          </cell>
          <cell r="L25505">
            <v>4.3999999999999997E-2</v>
          </cell>
        </row>
        <row r="25506">
          <cell r="J25506" t="str">
            <v>8460290105</v>
          </cell>
          <cell r="K25506" t="str">
            <v>…...…...…...Used or rebuilt</v>
          </cell>
          <cell r="L25506">
            <v>4.3999999999999997E-2</v>
          </cell>
        </row>
        <row r="25507">
          <cell r="J25507" t="str">
            <v/>
          </cell>
          <cell r="K25507" t="str">
            <v>…...…...…...Other:</v>
          </cell>
          <cell r="L25507">
            <v>4.3999999999999997E-2</v>
          </cell>
        </row>
        <row r="25508">
          <cell r="J25508" t="str">
            <v>8460290110</v>
          </cell>
          <cell r="K25508" t="str">
            <v>…...…...…...…...External cylindrical, including universal</v>
          </cell>
          <cell r="L25508">
            <v>4.3999999999999997E-2</v>
          </cell>
        </row>
        <row r="25509">
          <cell r="J25509" t="str">
            <v>8460290130</v>
          </cell>
          <cell r="K25509" t="str">
            <v>…...…...…...…...Internal cylindrical</v>
          </cell>
          <cell r="L25509">
            <v>4.3999999999999997E-2</v>
          </cell>
        </row>
        <row r="25510">
          <cell r="J25510" t="str">
            <v>8460290150</v>
          </cell>
          <cell r="K25510" t="str">
            <v>…...…...…...…...Other</v>
          </cell>
          <cell r="L25510">
            <v>4.3999999999999997E-2</v>
          </cell>
        </row>
        <row r="25511">
          <cell r="J25511" t="str">
            <v/>
          </cell>
          <cell r="K25511" t="str">
            <v>…...Sharpening (tool or cutter grinding) machines:</v>
          </cell>
          <cell r="L25511">
            <v>4.3999999999999997E-2</v>
          </cell>
        </row>
        <row r="25512">
          <cell r="J25512" t="str">
            <v>84603100</v>
          </cell>
          <cell r="K25512" t="str">
            <v>…...…...Numerically controlled</v>
          </cell>
          <cell r="L25512">
            <v>4.3999999999999997E-2</v>
          </cell>
        </row>
        <row r="25513">
          <cell r="J25513" t="str">
            <v>8460310040</v>
          </cell>
          <cell r="K25513" t="str">
            <v>…...…...…...Used or rebuilt</v>
          </cell>
          <cell r="L25513">
            <v>4.3999999999999997E-2</v>
          </cell>
        </row>
        <row r="25514">
          <cell r="J25514" t="str">
            <v>8460310080</v>
          </cell>
          <cell r="K25514" t="str">
            <v>…...…...…...Other</v>
          </cell>
          <cell r="L25514">
            <v>4.3999999999999997E-2</v>
          </cell>
        </row>
        <row r="25515">
          <cell r="J25515" t="str">
            <v>84603900</v>
          </cell>
          <cell r="K25515" t="str">
            <v>…...…...Other</v>
          </cell>
          <cell r="L25515">
            <v>4.3999999999999997E-2</v>
          </cell>
        </row>
        <row r="25516">
          <cell r="J25516" t="str">
            <v>8460390010</v>
          </cell>
          <cell r="K25516" t="str">
            <v>…...…...…...Used or rebuilt</v>
          </cell>
          <cell r="L25516">
            <v>4.3999999999999997E-2</v>
          </cell>
        </row>
        <row r="25517">
          <cell r="J25517" t="str">
            <v>8460390020</v>
          </cell>
          <cell r="K25517" t="str">
            <v>…...…...…...Other, valued under $3,025 each</v>
          </cell>
          <cell r="L25517">
            <v>4.3999999999999997E-2</v>
          </cell>
        </row>
        <row r="25518">
          <cell r="J25518" t="str">
            <v>8460390050</v>
          </cell>
          <cell r="K25518" t="str">
            <v>…...…...…...Other</v>
          </cell>
          <cell r="L25518">
            <v>4.3999999999999997E-2</v>
          </cell>
        </row>
        <row r="25519">
          <cell r="J25519" t="str">
            <v>84604</v>
          </cell>
          <cell r="K25519" t="str">
            <v>…...Honing or lapping machines:</v>
          </cell>
          <cell r="L25519">
            <v>4.3999999999999997E-2</v>
          </cell>
        </row>
        <row r="25520">
          <cell r="J25520" t="str">
            <v>84604040</v>
          </cell>
          <cell r="K25520" t="str">
            <v>…...…...Numerically controlled</v>
          </cell>
          <cell r="L25520">
            <v>4.3999999999999997E-2</v>
          </cell>
        </row>
        <row r="25521">
          <cell r="J25521" t="str">
            <v>8460404010</v>
          </cell>
          <cell r="K25521" t="str">
            <v>…...…...…...Used or rebuilt</v>
          </cell>
          <cell r="L25521">
            <v>4.3999999999999997E-2</v>
          </cell>
        </row>
        <row r="25522">
          <cell r="J25522" t="str">
            <v>8460404060</v>
          </cell>
          <cell r="K25522" t="str">
            <v>…...…...…...Other</v>
          </cell>
          <cell r="L25522">
            <v>4.3999999999999997E-2</v>
          </cell>
        </row>
        <row r="25523">
          <cell r="J25523" t="str">
            <v>84604080</v>
          </cell>
          <cell r="K25523" t="str">
            <v>…...…...Other</v>
          </cell>
          <cell r="L25523">
            <v>4.3999999999999997E-2</v>
          </cell>
        </row>
        <row r="25524">
          <cell r="J25524" t="str">
            <v>8460408010</v>
          </cell>
          <cell r="K25524" t="str">
            <v>…...…...…...Used or rebuilt</v>
          </cell>
          <cell r="L25524">
            <v>4.3999999999999997E-2</v>
          </cell>
        </row>
        <row r="25525">
          <cell r="J25525" t="str">
            <v>8460408020</v>
          </cell>
          <cell r="K25525" t="str">
            <v>…...…...…...Other, valued under $3,025 each</v>
          </cell>
          <cell r="L25525">
            <v>4.3999999999999997E-2</v>
          </cell>
        </row>
        <row r="25526">
          <cell r="J25526" t="str">
            <v>8460408080</v>
          </cell>
          <cell r="K25526" t="str">
            <v>…...…...…...Other</v>
          </cell>
          <cell r="L25526">
            <v>4.3999999999999997E-2</v>
          </cell>
        </row>
        <row r="25527">
          <cell r="J25527" t="str">
            <v>84609</v>
          </cell>
          <cell r="K25527" t="str">
            <v>…...Other:</v>
          </cell>
          <cell r="L25527">
            <v>4.3999999999999997E-2</v>
          </cell>
        </row>
        <row r="25528">
          <cell r="J25528" t="str">
            <v>84609040</v>
          </cell>
          <cell r="K25528" t="str">
            <v>…...…...Numerically controlled</v>
          </cell>
          <cell r="L25528">
            <v>4.3999999999999997E-2</v>
          </cell>
        </row>
        <row r="25529">
          <cell r="J25529" t="str">
            <v>8460904010</v>
          </cell>
          <cell r="K25529" t="str">
            <v>…...…...…...Used or rebuilt</v>
          </cell>
          <cell r="L25529">
            <v>4.3999999999999997E-2</v>
          </cell>
        </row>
        <row r="25530">
          <cell r="J25530" t="str">
            <v>8460904060</v>
          </cell>
          <cell r="K25530" t="str">
            <v>…...…...…...Other</v>
          </cell>
          <cell r="L25530">
            <v>4.3999999999999997E-2</v>
          </cell>
        </row>
        <row r="25531">
          <cell r="J25531" t="str">
            <v>84609080</v>
          </cell>
          <cell r="K25531" t="str">
            <v>…...…...Other</v>
          </cell>
          <cell r="L25531">
            <v>4.3999999999999997E-2</v>
          </cell>
        </row>
        <row r="25532">
          <cell r="J25532" t="str">
            <v>8460908010</v>
          </cell>
          <cell r="K25532" t="str">
            <v>…...…...…...Used or rebuilt</v>
          </cell>
          <cell r="L25532">
            <v>4.3999999999999997E-2</v>
          </cell>
        </row>
        <row r="25533">
          <cell r="J25533" t="str">
            <v>8460908020</v>
          </cell>
          <cell r="K25533" t="str">
            <v>…...…...…...Other, valued under $3,025 each</v>
          </cell>
          <cell r="L25533">
            <v>4.3999999999999997E-2</v>
          </cell>
        </row>
        <row r="25534">
          <cell r="J25534" t="str">
            <v>8460908080</v>
          </cell>
          <cell r="K25534" t="str">
            <v>…...…...…...Other</v>
          </cell>
          <cell r="L25534">
            <v>4.3999999999999997E-2</v>
          </cell>
        </row>
        <row r="25535">
          <cell r="J25535" t="str">
            <v>8461</v>
          </cell>
          <cell r="K25535" t="str">
            <v>Machine tools for planing, shaping, slotting, broaching, gear cutting, gear grinding or gear finishing, sawing, cutting-off and other machine tools working by removing metal or cermets, not elsewhere specified or included:</v>
          </cell>
          <cell r="L25535">
            <v>4.3999999999999997E-2</v>
          </cell>
        </row>
        <row r="25536">
          <cell r="J25536" t="str">
            <v>84612</v>
          </cell>
          <cell r="K25536" t="str">
            <v>…...Shaping or slotting machines:</v>
          </cell>
          <cell r="L25536">
            <v>4.3999999999999997E-2</v>
          </cell>
        </row>
        <row r="25537">
          <cell r="J25537" t="str">
            <v>8461204000</v>
          </cell>
          <cell r="K25537" t="str">
            <v>…...…...Numerically controlled</v>
          </cell>
          <cell r="L25537">
            <v>4.3999999999999997E-2</v>
          </cell>
        </row>
        <row r="25538">
          <cell r="J25538" t="str">
            <v>84612080</v>
          </cell>
          <cell r="K25538" t="str">
            <v>…...…...Other</v>
          </cell>
          <cell r="L25538">
            <v>4.3999999999999997E-2</v>
          </cell>
        </row>
        <row r="25539">
          <cell r="J25539" t="str">
            <v>8461208030</v>
          </cell>
          <cell r="K25539" t="str">
            <v>…...…...…...Used or rebuilt</v>
          </cell>
          <cell r="L25539">
            <v>4.3999999999999997E-2</v>
          </cell>
        </row>
        <row r="25540">
          <cell r="J25540" t="str">
            <v>8461208070</v>
          </cell>
          <cell r="K25540" t="str">
            <v>…...…...…...Other, valued under $3,025 each</v>
          </cell>
          <cell r="L25540">
            <v>4.3999999999999997E-2</v>
          </cell>
        </row>
        <row r="25541">
          <cell r="J25541" t="str">
            <v>8461208090</v>
          </cell>
          <cell r="K25541" t="str">
            <v>…...…...…...Other</v>
          </cell>
          <cell r="L25541">
            <v>4.3999999999999997E-2</v>
          </cell>
        </row>
        <row r="25542">
          <cell r="J25542" t="str">
            <v>84613</v>
          </cell>
          <cell r="K25542" t="str">
            <v>…...Broaching machines:</v>
          </cell>
          <cell r="L25542">
            <v>4.3999999999999997E-2</v>
          </cell>
        </row>
        <row r="25543">
          <cell r="J25543" t="str">
            <v>84613040</v>
          </cell>
          <cell r="K25543" t="str">
            <v>…...…...Numerically controlled</v>
          </cell>
          <cell r="L25543">
            <v>4.3999999999999997E-2</v>
          </cell>
        </row>
        <row r="25544">
          <cell r="J25544" t="str">
            <v>8461304020</v>
          </cell>
          <cell r="K25544" t="str">
            <v>…...…...…...Used or rebuilt</v>
          </cell>
          <cell r="L25544">
            <v>4.3999999999999997E-2</v>
          </cell>
        </row>
        <row r="25545">
          <cell r="J25545" t="str">
            <v>8461304060</v>
          </cell>
          <cell r="K25545" t="str">
            <v>…...…...…...Other</v>
          </cell>
          <cell r="L25545">
            <v>4.3999999999999997E-2</v>
          </cell>
        </row>
        <row r="25546">
          <cell r="J25546" t="str">
            <v>84613080</v>
          </cell>
          <cell r="K25546" t="str">
            <v>…...…...Other</v>
          </cell>
          <cell r="L25546">
            <v>4.3999999999999997E-2</v>
          </cell>
        </row>
        <row r="25547">
          <cell r="J25547" t="str">
            <v>8461308020</v>
          </cell>
          <cell r="K25547" t="str">
            <v>…...…...…...Used or rebuilt</v>
          </cell>
          <cell r="L25547">
            <v>4.3999999999999997E-2</v>
          </cell>
        </row>
        <row r="25548">
          <cell r="J25548" t="str">
            <v>8461308040</v>
          </cell>
          <cell r="K25548" t="str">
            <v>…...…...…...Other, valued under $3,025 each</v>
          </cell>
          <cell r="L25548">
            <v>4.3999999999999997E-2</v>
          </cell>
        </row>
        <row r="25549">
          <cell r="J25549" t="str">
            <v>8461308080</v>
          </cell>
          <cell r="K25549" t="str">
            <v>…...…...…...Other</v>
          </cell>
          <cell r="L25549">
            <v>4.3999999999999997E-2</v>
          </cell>
        </row>
        <row r="25550">
          <cell r="J25550" t="str">
            <v>84614</v>
          </cell>
          <cell r="K25550" t="str">
            <v>…...Gear cutting, gear grinding or gear finishing machines:</v>
          </cell>
          <cell r="L25550">
            <v>4.3999999999999997E-2</v>
          </cell>
        </row>
        <row r="25551">
          <cell r="J25551" t="str">
            <v>84614010</v>
          </cell>
          <cell r="K25551" t="str">
            <v>…...…...Gear cutting machines</v>
          </cell>
          <cell r="L25551">
            <v>5.8000000000000003E-2</v>
          </cell>
        </row>
        <row r="25552">
          <cell r="J25552" t="str">
            <v>8461401010</v>
          </cell>
          <cell r="K25552" t="str">
            <v>…...…...…...Used or rebuilt</v>
          </cell>
          <cell r="L25552">
            <v>5.8000000000000003E-2</v>
          </cell>
        </row>
        <row r="25553">
          <cell r="J25553" t="str">
            <v/>
          </cell>
          <cell r="K25553" t="str">
            <v>…...…...…...Other:</v>
          </cell>
          <cell r="L25553">
            <v>5.8000000000000003E-2</v>
          </cell>
        </row>
        <row r="25554">
          <cell r="J25554" t="str">
            <v>8461401020</v>
          </cell>
          <cell r="K25554" t="str">
            <v>…...…...…...…...For bevel gears</v>
          </cell>
          <cell r="L25554">
            <v>5.8000000000000003E-2</v>
          </cell>
        </row>
        <row r="25555">
          <cell r="J25555" t="str">
            <v/>
          </cell>
          <cell r="K25555" t="str">
            <v>…...…...…...…...Other:</v>
          </cell>
          <cell r="L25555">
            <v>5.8000000000000003E-2</v>
          </cell>
        </row>
        <row r="25556">
          <cell r="J25556" t="str">
            <v>8461401030</v>
          </cell>
          <cell r="K25556" t="str">
            <v>…...…...…...…...…...Gear hobbers</v>
          </cell>
          <cell r="L25556">
            <v>5.8000000000000003E-2</v>
          </cell>
        </row>
        <row r="25557">
          <cell r="J25557" t="str">
            <v>8461401040</v>
          </cell>
          <cell r="K25557" t="str">
            <v>…...…...…...…...…...Gear shapers</v>
          </cell>
          <cell r="L25557">
            <v>5.8000000000000003E-2</v>
          </cell>
        </row>
        <row r="25558">
          <cell r="J25558" t="str">
            <v>8461401060</v>
          </cell>
          <cell r="K25558" t="str">
            <v>…...…...…...…...…...Other</v>
          </cell>
          <cell r="L25558">
            <v>5.8000000000000003E-2</v>
          </cell>
        </row>
        <row r="25559">
          <cell r="J25559" t="str">
            <v>84614050</v>
          </cell>
          <cell r="K25559" t="str">
            <v>…...…...Gear grinding or finishing machines</v>
          </cell>
          <cell r="L25559">
            <v>4.3999999999999997E-2</v>
          </cell>
        </row>
        <row r="25560">
          <cell r="J25560" t="str">
            <v>8461405020</v>
          </cell>
          <cell r="K25560" t="str">
            <v>…...…...…...Used or rebuilt</v>
          </cell>
          <cell r="L25560">
            <v>4.3999999999999997E-2</v>
          </cell>
        </row>
        <row r="25561">
          <cell r="J25561" t="str">
            <v>8461405040</v>
          </cell>
          <cell r="K25561" t="str">
            <v>…...…...…...Other, valued under $3,025 each</v>
          </cell>
          <cell r="L25561">
            <v>4.3999999999999997E-2</v>
          </cell>
        </row>
        <row r="25562">
          <cell r="J25562" t="str">
            <v/>
          </cell>
          <cell r="K25562" t="str">
            <v>…...…...…...Other:</v>
          </cell>
          <cell r="L25562">
            <v>4.3999999999999997E-2</v>
          </cell>
        </row>
        <row r="25563">
          <cell r="J25563" t="str">
            <v>8461405050</v>
          </cell>
          <cell r="K25563" t="str">
            <v>…...…...…...…...For bevel gears</v>
          </cell>
          <cell r="L25563">
            <v>4.3999999999999997E-2</v>
          </cell>
        </row>
        <row r="25564">
          <cell r="J25564" t="str">
            <v>8461405070</v>
          </cell>
          <cell r="K25564" t="str">
            <v>…...…...…...…...Other</v>
          </cell>
          <cell r="L25564">
            <v>4.3999999999999997E-2</v>
          </cell>
        </row>
        <row r="25565">
          <cell r="J25565" t="str">
            <v>84615</v>
          </cell>
          <cell r="K25565" t="str">
            <v>…...Sawing or cutting-off machines:</v>
          </cell>
          <cell r="L25565">
            <v>4.3999999999999997E-2</v>
          </cell>
        </row>
        <row r="25566">
          <cell r="J25566" t="str">
            <v>84615040</v>
          </cell>
          <cell r="K25566" t="str">
            <v>…...…...Numerically controlled</v>
          </cell>
          <cell r="L25566">
            <v>4.3999999999999997E-2</v>
          </cell>
        </row>
        <row r="25567">
          <cell r="J25567" t="str">
            <v>8461504010</v>
          </cell>
          <cell r="K25567" t="str">
            <v>…...…...…...Used or rebuilt</v>
          </cell>
          <cell r="L25567">
            <v>4.3999999999999997E-2</v>
          </cell>
        </row>
        <row r="25568">
          <cell r="J25568" t="str">
            <v>8461504050</v>
          </cell>
          <cell r="K25568" t="str">
            <v>…...…...…...Other</v>
          </cell>
          <cell r="L25568">
            <v>4.3999999999999997E-2</v>
          </cell>
        </row>
        <row r="25569">
          <cell r="J25569" t="str">
            <v>84615080</v>
          </cell>
          <cell r="K25569" t="str">
            <v>…...…...Other</v>
          </cell>
          <cell r="L25569">
            <v>4.3999999999999997E-2</v>
          </cell>
        </row>
        <row r="25570">
          <cell r="J25570" t="str">
            <v>8461508010</v>
          </cell>
          <cell r="K25570" t="str">
            <v>…...…...…...Used or rebuilt</v>
          </cell>
          <cell r="L25570">
            <v>4.3999999999999997E-2</v>
          </cell>
        </row>
        <row r="25571">
          <cell r="J25571" t="str">
            <v>8461508020</v>
          </cell>
          <cell r="K25571" t="str">
            <v>…...…...…...Other, valued under $3,025 each</v>
          </cell>
          <cell r="L25571">
            <v>4.3999999999999997E-2</v>
          </cell>
        </row>
        <row r="25572">
          <cell r="J25572" t="str">
            <v>8461508090</v>
          </cell>
          <cell r="K25572" t="str">
            <v>…...…...…...Other</v>
          </cell>
          <cell r="L25572">
            <v>4.3999999999999997E-2</v>
          </cell>
        </row>
        <row r="25573">
          <cell r="J25573" t="str">
            <v>84619</v>
          </cell>
          <cell r="K25573" t="str">
            <v>…...Other:</v>
          </cell>
          <cell r="L25573">
            <v>4.3999999999999997E-2</v>
          </cell>
        </row>
        <row r="25574">
          <cell r="J25574" t="str">
            <v>84619030</v>
          </cell>
          <cell r="K25574" t="str">
            <v>…...…...Numerically controlled</v>
          </cell>
          <cell r="L25574">
            <v>4.3999999999999997E-2</v>
          </cell>
        </row>
        <row r="25575">
          <cell r="J25575" t="str">
            <v/>
          </cell>
          <cell r="K25575" t="str">
            <v>…...…...…...Planing machines:</v>
          </cell>
          <cell r="L25575">
            <v>4.3999999999999997E-2</v>
          </cell>
        </row>
        <row r="25576">
          <cell r="J25576" t="str">
            <v>8461903020</v>
          </cell>
          <cell r="K25576" t="str">
            <v>…...…...…...…...Used or rebuilt</v>
          </cell>
          <cell r="L25576">
            <v>4.3999999999999997E-2</v>
          </cell>
        </row>
        <row r="25577">
          <cell r="J25577" t="str">
            <v>8461903040</v>
          </cell>
          <cell r="K25577" t="str">
            <v>…...…...…...…...Other</v>
          </cell>
          <cell r="L25577">
            <v>4.3999999999999997E-2</v>
          </cell>
        </row>
        <row r="25578">
          <cell r="J25578" t="str">
            <v/>
          </cell>
          <cell r="K25578" t="str">
            <v>…...…...…...Other:</v>
          </cell>
          <cell r="L25578">
            <v>4.3999999999999997E-2</v>
          </cell>
        </row>
        <row r="25579">
          <cell r="J25579" t="str">
            <v>8461903060</v>
          </cell>
          <cell r="K25579" t="str">
            <v>…...…...…...…...Used or rebuilt</v>
          </cell>
          <cell r="L25579">
            <v>4.3999999999999997E-2</v>
          </cell>
        </row>
        <row r="25580">
          <cell r="J25580" t="str">
            <v>8461903080</v>
          </cell>
          <cell r="K25580" t="str">
            <v>…...…...…...…...Other</v>
          </cell>
          <cell r="L25580">
            <v>4.3999999999999997E-2</v>
          </cell>
        </row>
        <row r="25581">
          <cell r="J25581" t="str">
            <v>84619060</v>
          </cell>
          <cell r="K25581" t="str">
            <v>…...…...Other</v>
          </cell>
          <cell r="L25581">
            <v>4.3999999999999997E-2</v>
          </cell>
        </row>
        <row r="25582">
          <cell r="J25582" t="str">
            <v/>
          </cell>
          <cell r="K25582" t="str">
            <v>…...…...…...Planing machines:</v>
          </cell>
          <cell r="L25582">
            <v>4.3999999999999997E-2</v>
          </cell>
        </row>
        <row r="25583">
          <cell r="J25583" t="str">
            <v>8461906010</v>
          </cell>
          <cell r="K25583" t="str">
            <v>…...…...…...…...Used or rebuilt</v>
          </cell>
          <cell r="L25583">
            <v>4.3999999999999997E-2</v>
          </cell>
        </row>
        <row r="25584">
          <cell r="J25584" t="str">
            <v>8461906020</v>
          </cell>
          <cell r="K25584" t="str">
            <v>…...…...…...…...Other, valued under $3,025 each</v>
          </cell>
          <cell r="L25584">
            <v>4.3999999999999997E-2</v>
          </cell>
        </row>
        <row r="25585">
          <cell r="J25585" t="str">
            <v>8461906030</v>
          </cell>
          <cell r="K25585" t="str">
            <v>…...…...…...…...Other</v>
          </cell>
          <cell r="L25585">
            <v>4.3999999999999997E-2</v>
          </cell>
        </row>
        <row r="25586">
          <cell r="J25586" t="str">
            <v/>
          </cell>
          <cell r="K25586" t="str">
            <v>…...…...…...Other:</v>
          </cell>
          <cell r="L25586">
            <v>4.3999999999999997E-2</v>
          </cell>
        </row>
        <row r="25587">
          <cell r="J25587" t="str">
            <v>8461906040</v>
          </cell>
          <cell r="K25587" t="str">
            <v>…...…...…...…...Used or rebuilt</v>
          </cell>
          <cell r="L25587">
            <v>4.3999999999999997E-2</v>
          </cell>
        </row>
        <row r="25588">
          <cell r="J25588" t="str">
            <v>8461906050</v>
          </cell>
          <cell r="K25588" t="str">
            <v>…...…...…...…...Other, valued under $3,025 each</v>
          </cell>
          <cell r="L25588">
            <v>4.3999999999999997E-2</v>
          </cell>
        </row>
        <row r="25589">
          <cell r="J25589" t="str">
            <v>8461906090</v>
          </cell>
          <cell r="K25589" t="str">
            <v>…...…...…...…...Other</v>
          </cell>
          <cell r="L25589">
            <v>4.3999999999999997E-2</v>
          </cell>
        </row>
        <row r="25590">
          <cell r="J25590" t="str">
            <v>8462</v>
          </cell>
          <cell r="K25590" t="str">
            <v>Machine-tools (including presses) for working metal by forging, hammering or die forging (excluding rolling mills); machine-tools (including presses, slitting lines and cut-to length lines) for working metal by bending, folding, straightening, flattening, shearing, punching, notching or nibbling (excluding draw-benches); presses for working metal or metal carbides, not specified above:</v>
          </cell>
          <cell r="L25590">
            <v>4.3999999999999997E-2</v>
          </cell>
        </row>
        <row r="25591">
          <cell r="J25591" t="str">
            <v/>
          </cell>
          <cell r="K25591" t="str">
            <v>…...Hot forming machines for forging, die forging (including presses) and hot hammers:</v>
          </cell>
          <cell r="L25591">
            <v>4.3999999999999997E-2</v>
          </cell>
        </row>
        <row r="25592">
          <cell r="J25592" t="str">
            <v>84621100</v>
          </cell>
          <cell r="K25592" t="str">
            <v>…...…...Closed die forging machines</v>
          </cell>
          <cell r="L25592">
            <v>4.3999999999999997E-2</v>
          </cell>
        </row>
        <row r="25593">
          <cell r="J25593" t="str">
            <v>8462110010</v>
          </cell>
          <cell r="K25593" t="str">
            <v>…...…...…...Used or rebuilt</v>
          </cell>
          <cell r="L25593">
            <v>4.3999999999999997E-2</v>
          </cell>
        </row>
        <row r="25594">
          <cell r="J25594" t="str">
            <v/>
          </cell>
          <cell r="K25594" t="str">
            <v>…...…...…...Other:</v>
          </cell>
          <cell r="L25594">
            <v>4.3999999999999997E-2</v>
          </cell>
        </row>
        <row r="25595">
          <cell r="J25595" t="str">
            <v>8462110030</v>
          </cell>
          <cell r="K25595" t="str">
            <v>…...…...…...…...Headers and upsetters, including cold headers</v>
          </cell>
          <cell r="L25595">
            <v>4.3999999999999997E-2</v>
          </cell>
        </row>
        <row r="25596">
          <cell r="J25596" t="str">
            <v>8462110035</v>
          </cell>
          <cell r="K25596" t="str">
            <v>…...…...…...…...Mechanical transfer presses</v>
          </cell>
          <cell r="L25596">
            <v>4.3999999999999997E-2</v>
          </cell>
        </row>
        <row r="25597">
          <cell r="J25597" t="str">
            <v>8462110055</v>
          </cell>
          <cell r="K25597" t="str">
            <v>…...…...…...…...Other</v>
          </cell>
          <cell r="L25597">
            <v>4.3999999999999997E-2</v>
          </cell>
        </row>
        <row r="25598">
          <cell r="J25598" t="str">
            <v>84621900</v>
          </cell>
          <cell r="K25598" t="str">
            <v>…...…...Other</v>
          </cell>
          <cell r="L25598">
            <v>4.3999999999999997E-2</v>
          </cell>
        </row>
        <row r="25599">
          <cell r="J25599" t="str">
            <v>8462190010</v>
          </cell>
          <cell r="K25599" t="str">
            <v>…...…...…...Used or rebuilt</v>
          </cell>
          <cell r="L25599">
            <v>4.3999999999999997E-2</v>
          </cell>
        </row>
        <row r="25600">
          <cell r="J25600" t="str">
            <v/>
          </cell>
          <cell r="K25600" t="str">
            <v>…...…...…...Other:</v>
          </cell>
          <cell r="L25600">
            <v>4.3999999999999997E-2</v>
          </cell>
        </row>
        <row r="25601">
          <cell r="J25601" t="str">
            <v>8462190030</v>
          </cell>
          <cell r="K25601" t="str">
            <v>…...…...…...…...Headers and upsetters, including cold headers</v>
          </cell>
          <cell r="L25601">
            <v>4.3999999999999997E-2</v>
          </cell>
        </row>
        <row r="25602">
          <cell r="J25602" t="str">
            <v>8462190035</v>
          </cell>
          <cell r="K25602" t="str">
            <v>…...…...…...…...Mechanical transfer presses</v>
          </cell>
          <cell r="L25602">
            <v>4.3999999999999997E-2</v>
          </cell>
        </row>
        <row r="25603">
          <cell r="J25603" t="str">
            <v>8462190055</v>
          </cell>
          <cell r="K25603" t="str">
            <v>…...…...…...…...Other</v>
          </cell>
          <cell r="L25603">
            <v>4.3999999999999997E-2</v>
          </cell>
        </row>
        <row r="25604">
          <cell r="J25604" t="str">
            <v/>
          </cell>
          <cell r="K25604" t="str">
            <v>…...Bending, folding, straightening or flattening machines (including press brakes) for flat products:</v>
          </cell>
          <cell r="L25604">
            <v>4.3999999999999997E-2</v>
          </cell>
        </row>
        <row r="25605">
          <cell r="J25605" t="str">
            <v>84622200</v>
          </cell>
          <cell r="K25605" t="str">
            <v>…...…...Profile forming machines</v>
          </cell>
          <cell r="L25605">
            <v>4.3999999999999997E-2</v>
          </cell>
        </row>
        <row r="25606">
          <cell r="J25606" t="str">
            <v>8462220010</v>
          </cell>
          <cell r="K25606" t="str">
            <v>…...…...…...Used or rebuilt</v>
          </cell>
          <cell r="L25606">
            <v>4.3999999999999997E-2</v>
          </cell>
        </row>
        <row r="25607">
          <cell r="J25607" t="str">
            <v>8462220020</v>
          </cell>
          <cell r="K25607" t="str">
            <v>…...…...…...Other, valued under $3,025 each</v>
          </cell>
          <cell r="L25607">
            <v>4.3999999999999997E-2</v>
          </cell>
        </row>
        <row r="25608">
          <cell r="J25608" t="str">
            <v>8462220050</v>
          </cell>
          <cell r="K25608" t="str">
            <v>…...…...…...Other</v>
          </cell>
          <cell r="L25608">
            <v>4.3999999999999997E-2</v>
          </cell>
        </row>
        <row r="25609">
          <cell r="J25609" t="str">
            <v>84622300</v>
          </cell>
          <cell r="K25609" t="str">
            <v>…...…...Numerically controlled press brakes</v>
          </cell>
          <cell r="L25609">
            <v>4.3999999999999997E-2</v>
          </cell>
        </row>
        <row r="25610">
          <cell r="J25610" t="str">
            <v>8462230010</v>
          </cell>
          <cell r="K25610" t="str">
            <v>…...…...…...Used or rebuilt</v>
          </cell>
          <cell r="L25610">
            <v>4.3999999999999997E-2</v>
          </cell>
        </row>
        <row r="25611">
          <cell r="J25611" t="str">
            <v>8462230020</v>
          </cell>
          <cell r="K25611" t="str">
            <v>…...…...…...Other, valued under $3,025 each</v>
          </cell>
          <cell r="L25611">
            <v>4.3999999999999997E-2</v>
          </cell>
        </row>
        <row r="25612">
          <cell r="J25612" t="str">
            <v>8462230050</v>
          </cell>
          <cell r="K25612" t="str">
            <v>…...…...…...Other</v>
          </cell>
          <cell r="L25612">
            <v>4.3999999999999997E-2</v>
          </cell>
        </row>
        <row r="25613">
          <cell r="J25613" t="str">
            <v>84622400</v>
          </cell>
          <cell r="K25613" t="str">
            <v>…...…...Numerically controlled panel benders</v>
          </cell>
          <cell r="L25613">
            <v>4.3999999999999997E-2</v>
          </cell>
        </row>
        <row r="25614">
          <cell r="J25614" t="str">
            <v>8462240010</v>
          </cell>
          <cell r="K25614" t="str">
            <v>…...…...…...Used or rebuilt</v>
          </cell>
          <cell r="L25614">
            <v>4.3999999999999997E-2</v>
          </cell>
        </row>
        <row r="25615">
          <cell r="J25615" t="str">
            <v>8462240020</v>
          </cell>
          <cell r="K25615" t="str">
            <v>…...…...…...Other, valued under $3,025 each</v>
          </cell>
          <cell r="L25615">
            <v>4.3999999999999997E-2</v>
          </cell>
        </row>
        <row r="25616">
          <cell r="J25616" t="str">
            <v>8462240050</v>
          </cell>
          <cell r="K25616" t="str">
            <v>…...…...…...Other</v>
          </cell>
          <cell r="L25616">
            <v>4.3999999999999997E-2</v>
          </cell>
        </row>
        <row r="25617">
          <cell r="J25617" t="str">
            <v>84622500</v>
          </cell>
          <cell r="K25617" t="str">
            <v>…...…...Numerically controlled roll forming machines</v>
          </cell>
          <cell r="L25617">
            <v>4.3999999999999997E-2</v>
          </cell>
        </row>
        <row r="25618">
          <cell r="J25618" t="str">
            <v>8462250010</v>
          </cell>
          <cell r="K25618" t="str">
            <v>…...…...…...Used or rebuilt</v>
          </cell>
          <cell r="L25618">
            <v>4.3999999999999997E-2</v>
          </cell>
        </row>
        <row r="25619">
          <cell r="J25619" t="str">
            <v>8462250020</v>
          </cell>
          <cell r="K25619" t="str">
            <v>…...…...…...Other, valued under $3,025 each</v>
          </cell>
          <cell r="L25619">
            <v>4.3999999999999997E-2</v>
          </cell>
        </row>
        <row r="25620">
          <cell r="J25620" t="str">
            <v>8462250050</v>
          </cell>
          <cell r="K25620" t="str">
            <v>…...…...…...Other</v>
          </cell>
          <cell r="L25620">
            <v>4.3999999999999997E-2</v>
          </cell>
        </row>
        <row r="25621">
          <cell r="J25621" t="str">
            <v>84622600</v>
          </cell>
          <cell r="K25621" t="str">
            <v>…...…...Other numerically controlled bending, folding, straightening or flattening machines</v>
          </cell>
          <cell r="L25621">
            <v>4.3999999999999997E-2</v>
          </cell>
        </row>
        <row r="25622">
          <cell r="J25622" t="str">
            <v>8462260010</v>
          </cell>
          <cell r="K25622" t="str">
            <v>…...…...…...Used or rebuilt</v>
          </cell>
          <cell r="L25622">
            <v>4.3999999999999997E-2</v>
          </cell>
        </row>
        <row r="25623">
          <cell r="J25623" t="str">
            <v>8462260020</v>
          </cell>
          <cell r="K25623" t="str">
            <v>…...…...…...Other, valued under $3,025 each</v>
          </cell>
          <cell r="L25623">
            <v>4.3999999999999997E-2</v>
          </cell>
        </row>
        <row r="25624">
          <cell r="J25624" t="str">
            <v>8462260050</v>
          </cell>
          <cell r="K25624" t="str">
            <v>…...…...…...Other</v>
          </cell>
          <cell r="L25624">
            <v>4.3999999999999997E-2</v>
          </cell>
        </row>
        <row r="25625">
          <cell r="J25625" t="str">
            <v>84622900</v>
          </cell>
          <cell r="K25625" t="str">
            <v>…...…...Other</v>
          </cell>
          <cell r="L25625">
            <v>4.3999999999999997E-2</v>
          </cell>
        </row>
        <row r="25626">
          <cell r="J25626" t="str">
            <v>8462290010</v>
          </cell>
          <cell r="K25626" t="str">
            <v>…...…...…...Used or rebuilt</v>
          </cell>
          <cell r="L25626">
            <v>4.3999999999999997E-2</v>
          </cell>
        </row>
        <row r="25627">
          <cell r="J25627" t="str">
            <v>8462290020</v>
          </cell>
          <cell r="K25627" t="str">
            <v>…...…...…...Other, valued under $3,025 each</v>
          </cell>
          <cell r="L25627">
            <v>4.3999999999999997E-2</v>
          </cell>
        </row>
        <row r="25628">
          <cell r="J25628" t="str">
            <v/>
          </cell>
          <cell r="K25628" t="str">
            <v>…...…...…...Other:</v>
          </cell>
          <cell r="L25628">
            <v>4.3999999999999997E-2</v>
          </cell>
        </row>
        <row r="25629">
          <cell r="J25629" t="str">
            <v>8462290030</v>
          </cell>
          <cell r="K25629" t="str">
            <v>…...…...…...…...Press brakes</v>
          </cell>
          <cell r="L25629">
            <v>4.3999999999999997E-2</v>
          </cell>
        </row>
        <row r="25630">
          <cell r="J25630" t="str">
            <v>8462290040</v>
          </cell>
          <cell r="K25630" t="str">
            <v>…...…...…...…...Bending rolls</v>
          </cell>
          <cell r="L25630">
            <v>4.3999999999999997E-2</v>
          </cell>
        </row>
        <row r="25631">
          <cell r="J25631" t="str">
            <v>8462290050</v>
          </cell>
          <cell r="K25631" t="str">
            <v>…...…...…...…...Other</v>
          </cell>
          <cell r="L25631">
            <v>4.3999999999999997E-2</v>
          </cell>
        </row>
        <row r="25632">
          <cell r="J25632" t="str">
            <v/>
          </cell>
          <cell r="K25632" t="str">
            <v>…...Slitting lines, cut-to-length lines and other shearing machines (excluding presses) for flat products, other than combined punching and shearing machines:</v>
          </cell>
          <cell r="L25632">
            <v>4.3999999999999997E-2</v>
          </cell>
        </row>
        <row r="25633">
          <cell r="J25633" t="str">
            <v>846232</v>
          </cell>
          <cell r="K25633" t="str">
            <v>…...…...Slitting lines and cut-to-length lines:</v>
          </cell>
          <cell r="L25633">
            <v>4.3999999999999997E-2</v>
          </cell>
        </row>
        <row r="25634">
          <cell r="J25634" t="str">
            <v>84623210</v>
          </cell>
          <cell r="K25634" t="str">
            <v>…...…...…...Numerically controlled</v>
          </cell>
          <cell r="L25634">
            <v>4.3999999999999997E-2</v>
          </cell>
        </row>
        <row r="25635">
          <cell r="J25635" t="str">
            <v>8462321040</v>
          </cell>
          <cell r="K25635" t="str">
            <v>…...…...…...…...Used or rebuilt</v>
          </cell>
          <cell r="L25635">
            <v>4.3999999999999997E-2</v>
          </cell>
        </row>
        <row r="25636">
          <cell r="J25636" t="str">
            <v>8462321080</v>
          </cell>
          <cell r="K25636" t="str">
            <v>…...…...…...…...Other</v>
          </cell>
          <cell r="L25636">
            <v>4.3999999999999997E-2</v>
          </cell>
        </row>
        <row r="25637">
          <cell r="J25637" t="str">
            <v>84623250</v>
          </cell>
          <cell r="K25637" t="str">
            <v>…...…...…...Other</v>
          </cell>
          <cell r="L25637">
            <v>4.3999999999999997E-2</v>
          </cell>
        </row>
        <row r="25638">
          <cell r="J25638" t="str">
            <v>8462325010</v>
          </cell>
          <cell r="K25638" t="str">
            <v>…...…...…...…...Used or rebuilt</v>
          </cell>
          <cell r="L25638">
            <v>4.3999999999999997E-2</v>
          </cell>
        </row>
        <row r="25639">
          <cell r="J25639" t="str">
            <v>8462325020</v>
          </cell>
          <cell r="K25639" t="str">
            <v>…...…...…...…...Other, valued under $3,025 each</v>
          </cell>
          <cell r="L25639">
            <v>4.3999999999999997E-2</v>
          </cell>
        </row>
        <row r="25640">
          <cell r="J25640" t="str">
            <v>8462325050</v>
          </cell>
          <cell r="K25640" t="str">
            <v>…...…...…...…...Other</v>
          </cell>
          <cell r="L25640">
            <v>4.3999999999999997E-2</v>
          </cell>
        </row>
        <row r="25641">
          <cell r="J25641" t="str">
            <v>84623300</v>
          </cell>
          <cell r="K25641" t="str">
            <v>…...…...Numerically controlled shearing machines</v>
          </cell>
          <cell r="L25641">
            <v>4.3999999999999997E-2</v>
          </cell>
        </row>
        <row r="25642">
          <cell r="J25642" t="str">
            <v>8462330040</v>
          </cell>
          <cell r="K25642" t="str">
            <v>…...…...…...…...Used or rebuilt</v>
          </cell>
          <cell r="L25642">
            <v>4.3999999999999997E-2</v>
          </cell>
        </row>
        <row r="25643">
          <cell r="J25643" t="str">
            <v>8462330080</v>
          </cell>
          <cell r="K25643" t="str">
            <v>…...…...…...…...Other</v>
          </cell>
          <cell r="L25643">
            <v>4.3999999999999997E-2</v>
          </cell>
        </row>
        <row r="25644">
          <cell r="J25644" t="str">
            <v>84623900</v>
          </cell>
          <cell r="K25644" t="str">
            <v>…...…...Other</v>
          </cell>
          <cell r="L25644">
            <v>4.3999999999999997E-2</v>
          </cell>
        </row>
        <row r="25645">
          <cell r="J25645" t="str">
            <v>8462390010</v>
          </cell>
          <cell r="K25645" t="str">
            <v>…...…...…...Used or rebuilt</v>
          </cell>
          <cell r="L25645">
            <v>4.3999999999999997E-2</v>
          </cell>
        </row>
        <row r="25646">
          <cell r="J25646" t="str">
            <v>8462390020</v>
          </cell>
          <cell r="K25646" t="str">
            <v>…...…...…...Other, valued under $3,025 each</v>
          </cell>
          <cell r="L25646">
            <v>4.3999999999999997E-2</v>
          </cell>
        </row>
        <row r="25647">
          <cell r="J25647" t="str">
            <v>8462390050</v>
          </cell>
          <cell r="K25647" t="str">
            <v>…...…...…...Other</v>
          </cell>
          <cell r="L25647">
            <v>4.3999999999999997E-2</v>
          </cell>
        </row>
        <row r="25648">
          <cell r="J25648" t="str">
            <v/>
          </cell>
          <cell r="K25648" t="str">
            <v>…...Punching, notching or nibbling machines (excluding presses) for flat products including combined punching and shearing machines:</v>
          </cell>
          <cell r="L25648">
            <v>4.3999999999999997E-2</v>
          </cell>
        </row>
        <row r="25649">
          <cell r="J25649" t="str">
            <v>84624200</v>
          </cell>
          <cell r="K25649" t="str">
            <v>…...…...Numerically controlled</v>
          </cell>
          <cell r="L25649">
            <v>4.3999999999999997E-2</v>
          </cell>
        </row>
        <row r="25650">
          <cell r="J25650" t="str">
            <v>8462420040</v>
          </cell>
          <cell r="K25650" t="str">
            <v>…...…...…...Used or rebuilt</v>
          </cell>
          <cell r="L25650">
            <v>4.3999999999999997E-2</v>
          </cell>
        </row>
        <row r="25651">
          <cell r="J25651" t="str">
            <v>8462420080</v>
          </cell>
          <cell r="K25651" t="str">
            <v>…...…...…...Other</v>
          </cell>
          <cell r="L25651">
            <v>4.3999999999999997E-2</v>
          </cell>
        </row>
        <row r="25652">
          <cell r="J25652" t="str">
            <v>84624900</v>
          </cell>
          <cell r="K25652" t="str">
            <v>…...…...Other</v>
          </cell>
          <cell r="L25652">
            <v>4.3999999999999997E-2</v>
          </cell>
        </row>
        <row r="25653">
          <cell r="J25653" t="str">
            <v>8462490010</v>
          </cell>
          <cell r="K25653" t="str">
            <v>…...…...…...Used or rebuilt</v>
          </cell>
          <cell r="L25653">
            <v>4.3999999999999997E-2</v>
          </cell>
        </row>
        <row r="25654">
          <cell r="J25654" t="str">
            <v>8462490020</v>
          </cell>
          <cell r="K25654" t="str">
            <v>…...…...…...Other, valued under $3,025 each</v>
          </cell>
          <cell r="L25654">
            <v>4.3999999999999997E-2</v>
          </cell>
        </row>
        <row r="25655">
          <cell r="J25655" t="str">
            <v>8462490050</v>
          </cell>
          <cell r="K25655" t="str">
            <v>…...…...…...Other</v>
          </cell>
          <cell r="L25655">
            <v>4.3999999999999997E-2</v>
          </cell>
        </row>
        <row r="25656">
          <cell r="J25656" t="str">
            <v/>
          </cell>
          <cell r="K25656" t="str">
            <v>…...Machines for working tube, pipe, hollow section and bar (excluding presses):</v>
          </cell>
          <cell r="L25656">
            <v>4.3999999999999997E-2</v>
          </cell>
        </row>
        <row r="25657">
          <cell r="J25657" t="str">
            <v>84625100</v>
          </cell>
          <cell r="K25657" t="str">
            <v>…...…...Numerically controlled</v>
          </cell>
          <cell r="L25657">
            <v>4.3999999999999997E-2</v>
          </cell>
        </row>
        <row r="25658">
          <cell r="J25658" t="str">
            <v>8462510040</v>
          </cell>
          <cell r="K25658" t="str">
            <v>…...…...…...Used or rebuilt</v>
          </cell>
          <cell r="L25658">
            <v>4.3999999999999997E-2</v>
          </cell>
        </row>
        <row r="25659">
          <cell r="J25659" t="str">
            <v>8462510080</v>
          </cell>
          <cell r="K25659" t="str">
            <v>…...…...…...Other</v>
          </cell>
          <cell r="L25659">
            <v>4.3999999999999997E-2</v>
          </cell>
        </row>
        <row r="25660">
          <cell r="J25660" t="str">
            <v>84625900</v>
          </cell>
          <cell r="K25660" t="str">
            <v>…...…...Other</v>
          </cell>
          <cell r="L25660">
            <v>4.3999999999999997E-2</v>
          </cell>
        </row>
        <row r="25661">
          <cell r="J25661" t="str">
            <v>8462590010</v>
          </cell>
          <cell r="K25661" t="str">
            <v>…...…...…...Used or rebuilt</v>
          </cell>
          <cell r="L25661">
            <v>4.3999999999999997E-2</v>
          </cell>
        </row>
        <row r="25662">
          <cell r="J25662" t="str">
            <v>8462590020</v>
          </cell>
          <cell r="K25662" t="str">
            <v>…...…...…...Other, valued under $3,025 each</v>
          </cell>
          <cell r="L25662">
            <v>4.3999999999999997E-2</v>
          </cell>
        </row>
        <row r="25663">
          <cell r="J25663" t="str">
            <v>8462590050</v>
          </cell>
          <cell r="K25663" t="str">
            <v>…...…...…...Other</v>
          </cell>
          <cell r="L25663">
            <v>4.3999999999999997E-2</v>
          </cell>
        </row>
        <row r="25664">
          <cell r="J25664" t="str">
            <v/>
          </cell>
          <cell r="K25664" t="str">
            <v>…...Cold metal working presses:</v>
          </cell>
          <cell r="L25664">
            <v>4.3999999999999997E-2</v>
          </cell>
        </row>
        <row r="25665">
          <cell r="J25665" t="str">
            <v>846261</v>
          </cell>
          <cell r="K25665" t="str">
            <v>…...…...Hydraulic presses:</v>
          </cell>
          <cell r="L25665">
            <v>4.3999999999999997E-2</v>
          </cell>
        </row>
        <row r="25666">
          <cell r="J25666" t="str">
            <v>84626140</v>
          </cell>
          <cell r="K25666" t="str">
            <v>…...…...…...Numerically controlled</v>
          </cell>
          <cell r="L25666">
            <v>4.3999999999999997E-2</v>
          </cell>
        </row>
        <row r="25667">
          <cell r="J25667" t="str">
            <v>8462614030</v>
          </cell>
          <cell r="K25667" t="str">
            <v>…...…...…...…...Used or rebuilt</v>
          </cell>
          <cell r="L25667">
            <v>4.3999999999999997E-2</v>
          </cell>
        </row>
        <row r="25668">
          <cell r="J25668" t="str">
            <v>8462614060</v>
          </cell>
          <cell r="K25668" t="str">
            <v>…...…...…...…...Other</v>
          </cell>
          <cell r="L25668">
            <v>4.3999999999999997E-2</v>
          </cell>
        </row>
        <row r="25669">
          <cell r="J25669" t="str">
            <v>84626180</v>
          </cell>
          <cell r="K25669" t="str">
            <v>…...…...…...Other</v>
          </cell>
          <cell r="L25669">
            <v>4.3999999999999997E-2</v>
          </cell>
        </row>
        <row r="25670">
          <cell r="J25670" t="str">
            <v>8462618030</v>
          </cell>
          <cell r="K25670" t="str">
            <v>…...…...…...…...Used or rebuilt</v>
          </cell>
          <cell r="L25670">
            <v>4.3999999999999997E-2</v>
          </cell>
        </row>
        <row r="25671">
          <cell r="J25671" t="str">
            <v>8462618090</v>
          </cell>
          <cell r="K25671" t="str">
            <v>…...…...…...…...Other</v>
          </cell>
          <cell r="L25671">
            <v>4.3999999999999997E-2</v>
          </cell>
        </row>
        <row r="25672">
          <cell r="J25672" t="str">
            <v>846262</v>
          </cell>
          <cell r="K25672" t="str">
            <v>…...…...Mechanical presses:</v>
          </cell>
          <cell r="L25672">
            <v>4.3999999999999997E-2</v>
          </cell>
        </row>
        <row r="25673">
          <cell r="J25673" t="str">
            <v>84626240</v>
          </cell>
          <cell r="K25673" t="str">
            <v>…...…...…...Numerically controlled</v>
          </cell>
          <cell r="L25673">
            <v>4.3999999999999997E-2</v>
          </cell>
        </row>
        <row r="25674">
          <cell r="J25674" t="str">
            <v>8462624010</v>
          </cell>
          <cell r="K25674" t="str">
            <v>…...…...…...…...Used or rebuilt</v>
          </cell>
          <cell r="L25674">
            <v>4.3999999999999997E-2</v>
          </cell>
        </row>
        <row r="25675">
          <cell r="J25675" t="str">
            <v>8462624030</v>
          </cell>
          <cell r="K25675" t="str">
            <v>…...…...…...…...Other</v>
          </cell>
          <cell r="L25675">
            <v>4.3999999999999997E-2</v>
          </cell>
        </row>
        <row r="25676">
          <cell r="J25676" t="str">
            <v>84626250</v>
          </cell>
          <cell r="K25676" t="str">
            <v>…...…...…...Other</v>
          </cell>
          <cell r="L25676">
            <v>4.3999999999999997E-2</v>
          </cell>
        </row>
        <row r="25677">
          <cell r="J25677" t="str">
            <v>8462625030</v>
          </cell>
          <cell r="K25677" t="str">
            <v>…...…...…...…...Used or rebuilt</v>
          </cell>
          <cell r="L25677">
            <v>4.3999999999999997E-2</v>
          </cell>
        </row>
        <row r="25678">
          <cell r="J25678" t="str">
            <v>8462625090</v>
          </cell>
          <cell r="K25678" t="str">
            <v>…...…...…...…...Other</v>
          </cell>
          <cell r="L25678">
            <v>4.3999999999999997E-2</v>
          </cell>
        </row>
        <row r="25679">
          <cell r="J25679" t="str">
            <v>846263</v>
          </cell>
          <cell r="K25679" t="str">
            <v>…...…...Servo-presses:</v>
          </cell>
          <cell r="L25679">
            <v>4.3999999999999997E-2</v>
          </cell>
        </row>
        <row r="25680">
          <cell r="J25680" t="str">
            <v>84626340</v>
          </cell>
          <cell r="K25680" t="str">
            <v>…...…...…...Numerically controlled</v>
          </cell>
          <cell r="L25680">
            <v>4.3999999999999997E-2</v>
          </cell>
        </row>
        <row r="25681">
          <cell r="J25681" t="str">
            <v>8462634010</v>
          </cell>
          <cell r="K25681" t="str">
            <v>…...…...…...…...Used or rebuilt</v>
          </cell>
          <cell r="L25681">
            <v>4.3999999999999997E-2</v>
          </cell>
        </row>
        <row r="25682">
          <cell r="J25682" t="str">
            <v>8462634030</v>
          </cell>
          <cell r="K25682" t="str">
            <v>…...…...…...…...Other</v>
          </cell>
          <cell r="L25682">
            <v>4.3999999999999997E-2</v>
          </cell>
        </row>
        <row r="25683">
          <cell r="J25683" t="str">
            <v>84626380</v>
          </cell>
          <cell r="K25683" t="str">
            <v>…...…...…...Other</v>
          </cell>
          <cell r="L25683">
            <v>4.3999999999999997E-2</v>
          </cell>
        </row>
        <row r="25684">
          <cell r="J25684" t="str">
            <v>8462638010</v>
          </cell>
          <cell r="K25684" t="str">
            <v>…...…...…...…...Used or rebuilt</v>
          </cell>
          <cell r="L25684">
            <v>4.3999999999999997E-2</v>
          </cell>
        </row>
        <row r="25685">
          <cell r="J25685" t="str">
            <v>8462638020</v>
          </cell>
          <cell r="K25685" t="str">
            <v>…...…...…...…...Other, valued under $3,025 each</v>
          </cell>
          <cell r="L25685">
            <v>4.3999999999999997E-2</v>
          </cell>
        </row>
        <row r="25686">
          <cell r="J25686" t="str">
            <v>8462638060</v>
          </cell>
          <cell r="K25686" t="str">
            <v>…...…...…...…...Other</v>
          </cell>
          <cell r="L25686">
            <v>4.3999999999999997E-2</v>
          </cell>
        </row>
        <row r="25687">
          <cell r="J25687" t="str">
            <v>846269</v>
          </cell>
          <cell r="K25687" t="str">
            <v>…...…...Other:</v>
          </cell>
          <cell r="L25687">
            <v>4.3999999999999997E-2</v>
          </cell>
        </row>
        <row r="25688">
          <cell r="J25688" t="str">
            <v>84626940</v>
          </cell>
          <cell r="K25688" t="str">
            <v>…...…...…...Numerically controlled</v>
          </cell>
          <cell r="L25688">
            <v>4.3999999999999997E-2</v>
          </cell>
        </row>
        <row r="25689">
          <cell r="J25689" t="str">
            <v>8462694010</v>
          </cell>
          <cell r="K25689" t="str">
            <v>…...…...…...…...Used or rebuilt</v>
          </cell>
          <cell r="L25689">
            <v>4.3999999999999997E-2</v>
          </cell>
        </row>
        <row r="25690">
          <cell r="J25690" t="str">
            <v>8462694030</v>
          </cell>
          <cell r="K25690" t="str">
            <v>…...…...…...…...Other</v>
          </cell>
          <cell r="L25690">
            <v>4.3999999999999997E-2</v>
          </cell>
        </row>
        <row r="25691">
          <cell r="J25691" t="str">
            <v>84626980</v>
          </cell>
          <cell r="K25691" t="str">
            <v>…...…...…...Other</v>
          </cell>
          <cell r="L25691">
            <v>4.3999999999999997E-2</v>
          </cell>
        </row>
        <row r="25692">
          <cell r="J25692" t="str">
            <v>8462698010</v>
          </cell>
          <cell r="K25692" t="str">
            <v>…...…...…...…...Used or rebuilt</v>
          </cell>
          <cell r="L25692">
            <v>4.3999999999999997E-2</v>
          </cell>
        </row>
        <row r="25693">
          <cell r="J25693" t="str">
            <v>8462698020</v>
          </cell>
          <cell r="K25693" t="str">
            <v>…...…...…...…...Other, valued under $3,025 each</v>
          </cell>
          <cell r="L25693">
            <v>4.3999999999999997E-2</v>
          </cell>
        </row>
        <row r="25694">
          <cell r="J25694" t="str">
            <v>8462698060</v>
          </cell>
          <cell r="K25694" t="str">
            <v>…...…...…...…...Other</v>
          </cell>
          <cell r="L25694">
            <v>4.3999999999999997E-2</v>
          </cell>
        </row>
        <row r="25695">
          <cell r="J25695" t="str">
            <v>84629</v>
          </cell>
          <cell r="K25695" t="str">
            <v>…...Other:</v>
          </cell>
          <cell r="L25695">
            <v>4.3999999999999997E-2</v>
          </cell>
        </row>
        <row r="25696">
          <cell r="J25696" t="str">
            <v>84629040</v>
          </cell>
          <cell r="K25696" t="str">
            <v>…...…...Numerically controlled</v>
          </cell>
          <cell r="L25696">
            <v>4.3999999999999997E-2</v>
          </cell>
        </row>
        <row r="25697">
          <cell r="J25697" t="str">
            <v>8462904010</v>
          </cell>
          <cell r="K25697" t="str">
            <v>…...…...…...Used or rebuilt</v>
          </cell>
          <cell r="L25697">
            <v>4.3999999999999997E-2</v>
          </cell>
        </row>
        <row r="25698">
          <cell r="J25698" t="str">
            <v>8462904030</v>
          </cell>
          <cell r="K25698" t="str">
            <v>…...…...…...Other</v>
          </cell>
          <cell r="L25698">
            <v>4.3999999999999997E-2</v>
          </cell>
        </row>
        <row r="25699">
          <cell r="J25699" t="str">
            <v>84629080</v>
          </cell>
          <cell r="K25699" t="str">
            <v>…...…...Other</v>
          </cell>
          <cell r="L25699">
            <v>4.3999999999999997E-2</v>
          </cell>
        </row>
        <row r="25700">
          <cell r="J25700" t="str">
            <v>8462908010</v>
          </cell>
          <cell r="K25700" t="str">
            <v>…...…...…...Used or rebuilt</v>
          </cell>
          <cell r="L25700">
            <v>4.3999999999999997E-2</v>
          </cell>
        </row>
        <row r="25701">
          <cell r="J25701" t="str">
            <v>8462908020</v>
          </cell>
          <cell r="K25701" t="str">
            <v>…...…...…...Other, valued under $3,025 each</v>
          </cell>
          <cell r="L25701">
            <v>4.3999999999999997E-2</v>
          </cell>
        </row>
        <row r="25702">
          <cell r="J25702" t="str">
            <v>8462908060</v>
          </cell>
          <cell r="K25702" t="str">
            <v>…...…...…...Other</v>
          </cell>
          <cell r="L25702">
            <v>4.3999999999999997E-2</v>
          </cell>
        </row>
        <row r="25703">
          <cell r="J25703" t="str">
            <v>8463</v>
          </cell>
          <cell r="K25703" t="str">
            <v>Other machine tools for working metal or cermets, without removing material:</v>
          </cell>
          <cell r="L25703">
            <v>4.3999999999999997E-2</v>
          </cell>
        </row>
        <row r="25704">
          <cell r="J25704" t="str">
            <v>84631000</v>
          </cell>
          <cell r="K25704" t="str">
            <v>…...Draw-benches for bars, tubes, profiles, wire or the like</v>
          </cell>
          <cell r="L25704">
            <v>4.3999999999999997E-2</v>
          </cell>
        </row>
        <row r="25705">
          <cell r="J25705" t="str">
            <v>8463100040</v>
          </cell>
          <cell r="K25705" t="str">
            <v>…...…...Used or rebuilt</v>
          </cell>
          <cell r="L25705">
            <v>4.3999999999999997E-2</v>
          </cell>
        </row>
        <row r="25706">
          <cell r="J25706" t="str">
            <v>8463100060</v>
          </cell>
          <cell r="K25706" t="str">
            <v>…...…...Other, valued under $3,025 each</v>
          </cell>
          <cell r="L25706">
            <v>4.3999999999999997E-2</v>
          </cell>
        </row>
        <row r="25707">
          <cell r="J25707" t="str">
            <v>8463100080</v>
          </cell>
          <cell r="K25707" t="str">
            <v>…...…...Other</v>
          </cell>
          <cell r="L25707">
            <v>4.3999999999999997E-2</v>
          </cell>
        </row>
        <row r="25708">
          <cell r="J25708" t="str">
            <v>84632000</v>
          </cell>
          <cell r="K25708" t="str">
            <v>…...Thread rolling machines</v>
          </cell>
          <cell r="L25708">
            <v>4.3999999999999997E-2</v>
          </cell>
        </row>
        <row r="25709">
          <cell r="J25709" t="str">
            <v>8463200040</v>
          </cell>
          <cell r="K25709" t="str">
            <v>…...…...Used or rebuilt</v>
          </cell>
          <cell r="L25709">
            <v>4.3999999999999997E-2</v>
          </cell>
        </row>
        <row r="25710">
          <cell r="J25710" t="str">
            <v>8463200060</v>
          </cell>
          <cell r="K25710" t="str">
            <v>…...…...Other, valued under $3,025 each</v>
          </cell>
          <cell r="L25710">
            <v>4.3999999999999997E-2</v>
          </cell>
        </row>
        <row r="25711">
          <cell r="J25711" t="str">
            <v>8463200080</v>
          </cell>
          <cell r="K25711" t="str">
            <v>…...…...Other</v>
          </cell>
          <cell r="L25711">
            <v>4.3999999999999997E-2</v>
          </cell>
        </row>
        <row r="25712">
          <cell r="J25712" t="str">
            <v>84633000</v>
          </cell>
          <cell r="K25712" t="str">
            <v>…...Machines for working wire</v>
          </cell>
          <cell r="L25712">
            <v>4.3999999999999997E-2</v>
          </cell>
        </row>
        <row r="25713">
          <cell r="J25713" t="str">
            <v>8463300040</v>
          </cell>
          <cell r="K25713" t="str">
            <v>…...…...Used or rebuilt</v>
          </cell>
          <cell r="L25713">
            <v>4.3999999999999997E-2</v>
          </cell>
        </row>
        <row r="25714">
          <cell r="J25714" t="str">
            <v>8463300060</v>
          </cell>
          <cell r="K25714" t="str">
            <v>…...…...Other, valued under $3,025 each</v>
          </cell>
          <cell r="L25714">
            <v>4.3999999999999997E-2</v>
          </cell>
        </row>
        <row r="25715">
          <cell r="J25715" t="str">
            <v>8463300080</v>
          </cell>
          <cell r="K25715" t="str">
            <v>…...…...Other</v>
          </cell>
          <cell r="L25715">
            <v>4.3999999999999997E-2</v>
          </cell>
        </row>
        <row r="25716">
          <cell r="J25716" t="str">
            <v>84639000</v>
          </cell>
          <cell r="K25716" t="str">
            <v>…...Other</v>
          </cell>
          <cell r="L25716">
            <v>4.3999999999999997E-2</v>
          </cell>
        </row>
        <row r="25717">
          <cell r="J25717" t="str">
            <v>8463900040</v>
          </cell>
          <cell r="K25717" t="str">
            <v>…...…...Used or rebuilt</v>
          </cell>
          <cell r="L25717">
            <v>4.3999999999999997E-2</v>
          </cell>
        </row>
        <row r="25718">
          <cell r="J25718" t="str">
            <v>8463900060</v>
          </cell>
          <cell r="K25718" t="str">
            <v>…...…...Other, valued under $3,025 each</v>
          </cell>
          <cell r="L25718">
            <v>4.3999999999999997E-2</v>
          </cell>
        </row>
        <row r="25719">
          <cell r="J25719" t="str">
            <v>8463900080</v>
          </cell>
          <cell r="K25719" t="str">
            <v>…...…...Other</v>
          </cell>
          <cell r="L25719">
            <v>4.3999999999999997E-2</v>
          </cell>
        </row>
        <row r="25720">
          <cell r="J25720" t="str">
            <v>8464</v>
          </cell>
          <cell r="K25720" t="str">
            <v>Machine tools for working stone, ceramics, concrete, asbestos-cement or like mineral materials or for cold working glass:</v>
          </cell>
          <cell r="L25720">
            <v>4.3999999999999997E-2</v>
          </cell>
        </row>
        <row r="25721">
          <cell r="J25721" t="str">
            <v>8464100100</v>
          </cell>
          <cell r="K25721" t="str">
            <v>…...Sawing machines</v>
          </cell>
          <cell r="L25721" t="str">
            <v>Free</v>
          </cell>
        </row>
        <row r="25722">
          <cell r="J25722" t="str">
            <v>84642001</v>
          </cell>
          <cell r="K25722" t="str">
            <v>…...Grinding or polishing machines</v>
          </cell>
          <cell r="L25722">
            <v>0.02</v>
          </cell>
        </row>
        <row r="25723">
          <cell r="J25723" t="str">
            <v>8464200110</v>
          </cell>
          <cell r="K25723" t="str">
            <v>…...…...Glass-working machines</v>
          </cell>
          <cell r="L25723">
            <v>0.02</v>
          </cell>
        </row>
        <row r="25724">
          <cell r="J25724" t="str">
            <v>8464200120</v>
          </cell>
          <cell r="K25724" t="str">
            <v>…...…...Other</v>
          </cell>
          <cell r="L25724">
            <v>0.02</v>
          </cell>
        </row>
        <row r="25725">
          <cell r="J25725" t="str">
            <v>84649001</v>
          </cell>
          <cell r="K25725" t="str">
            <v>…...Other</v>
          </cell>
          <cell r="L25725">
            <v>0.02</v>
          </cell>
        </row>
        <row r="25726">
          <cell r="J25726" t="str">
            <v>8464900110</v>
          </cell>
          <cell r="K25726" t="str">
            <v>…...…...Glass-working machines</v>
          </cell>
          <cell r="L25726">
            <v>0.02</v>
          </cell>
        </row>
        <row r="25727">
          <cell r="J25727" t="str">
            <v>8464900120</v>
          </cell>
          <cell r="K25727" t="str">
            <v>…...…...Other</v>
          </cell>
          <cell r="L25727">
            <v>0.02</v>
          </cell>
        </row>
        <row r="25728">
          <cell r="J25728" t="str">
            <v>8465</v>
          </cell>
          <cell r="K25728" t="str">
            <v>Machine tools (including machines for nailing, stapling, glueing or otherwise assembling) for working wood, cork, bone, hard rubber, hard plastics or similar hard materials:</v>
          </cell>
          <cell r="L25728">
            <v>0.02</v>
          </cell>
        </row>
        <row r="25729">
          <cell r="J25729" t="str">
            <v>84651000</v>
          </cell>
          <cell r="K25729" t="str">
            <v>…...Machines which can carry out different types of machining operations without tool change between such operations</v>
          </cell>
          <cell r="L25729">
            <v>2.4E-2</v>
          </cell>
        </row>
        <row r="25730">
          <cell r="J25730" t="str">
            <v/>
          </cell>
          <cell r="K25730" t="str">
            <v>…...…...Woodworking machines:</v>
          </cell>
          <cell r="L25730">
            <v>2.4E-2</v>
          </cell>
        </row>
        <row r="25731">
          <cell r="J25731" t="str">
            <v/>
          </cell>
          <cell r="K25731" t="str">
            <v>…...…...…...Used or rebuilt:</v>
          </cell>
          <cell r="L25731">
            <v>2.4E-2</v>
          </cell>
        </row>
        <row r="25732">
          <cell r="J25732" t="str">
            <v>8465100005</v>
          </cell>
          <cell r="K25732" t="str">
            <v>…...…...…...…...Tenoners</v>
          </cell>
          <cell r="L25732">
            <v>2.4E-2</v>
          </cell>
        </row>
        <row r="25733">
          <cell r="J25733" t="str">
            <v>8465100015</v>
          </cell>
          <cell r="K25733" t="str">
            <v>…...…...…...…...Other</v>
          </cell>
          <cell r="L25733">
            <v>2.4E-2</v>
          </cell>
        </row>
        <row r="25734">
          <cell r="J25734" t="str">
            <v/>
          </cell>
          <cell r="K25734" t="str">
            <v>…...…...…...Other:</v>
          </cell>
          <cell r="L25734">
            <v>2.4E-2</v>
          </cell>
        </row>
        <row r="25735">
          <cell r="J25735" t="str">
            <v/>
          </cell>
          <cell r="K25735" t="str">
            <v>…...…...…...…...Tenoners:</v>
          </cell>
          <cell r="L25735">
            <v>2.4E-2</v>
          </cell>
        </row>
        <row r="25736">
          <cell r="J25736" t="str">
            <v>8465100025</v>
          </cell>
          <cell r="K25736" t="str">
            <v>…...…...…...…...…...Numerically controlled</v>
          </cell>
          <cell r="L25736">
            <v>2.4E-2</v>
          </cell>
        </row>
        <row r="25737">
          <cell r="J25737" t="str">
            <v>8465100035</v>
          </cell>
          <cell r="K25737" t="str">
            <v>…...…...…...…...…...Other</v>
          </cell>
          <cell r="L25737">
            <v>2.4E-2</v>
          </cell>
        </row>
        <row r="25738">
          <cell r="J25738" t="str">
            <v>8465100045</v>
          </cell>
          <cell r="K25738" t="str">
            <v>…...…...…...…...Other</v>
          </cell>
          <cell r="L25738">
            <v>2.4E-2</v>
          </cell>
        </row>
        <row r="25739">
          <cell r="J25739" t="str">
            <v>8465100050</v>
          </cell>
          <cell r="K25739" t="str">
            <v>…...…...Other</v>
          </cell>
          <cell r="L25739">
            <v>2.4E-2</v>
          </cell>
        </row>
        <row r="25740">
          <cell r="J25740" t="str">
            <v>84652</v>
          </cell>
          <cell r="K25740" t="str">
            <v>…...Machining centers:</v>
          </cell>
          <cell r="L25740">
            <v>2.4E-2</v>
          </cell>
        </row>
        <row r="25741">
          <cell r="J25741" t="str">
            <v>8465201000</v>
          </cell>
          <cell r="K25741" t="str">
            <v>…...…...For sawing, planing, milling, molding, grinding, sanding, polishing, drilling or mortising</v>
          </cell>
          <cell r="L25741">
            <v>0.03</v>
          </cell>
        </row>
        <row r="25742">
          <cell r="J25742" t="str">
            <v>8465205000</v>
          </cell>
          <cell r="K25742" t="str">
            <v>…...…...For bending or assembling</v>
          </cell>
          <cell r="L25742">
            <v>2.9000000000000001E-2</v>
          </cell>
        </row>
        <row r="25743">
          <cell r="J25743" t="str">
            <v>8465208000</v>
          </cell>
          <cell r="K25743" t="str">
            <v>…...…...Other</v>
          </cell>
          <cell r="L25743">
            <v>2.4E-2</v>
          </cell>
        </row>
        <row r="25744">
          <cell r="J25744" t="str">
            <v/>
          </cell>
          <cell r="K25744" t="str">
            <v>…...Other:</v>
          </cell>
          <cell r="L25744">
            <v>2.4E-2</v>
          </cell>
        </row>
        <row r="25745">
          <cell r="J25745" t="str">
            <v>84659100</v>
          </cell>
          <cell r="K25745" t="str">
            <v>…...…...Sawing machines</v>
          </cell>
          <cell r="L25745">
            <v>0.03</v>
          </cell>
        </row>
        <row r="25746">
          <cell r="J25746" t="str">
            <v/>
          </cell>
          <cell r="K25746" t="str">
            <v>…...…...…...Woodworking machines:</v>
          </cell>
          <cell r="L25746">
            <v>0.03</v>
          </cell>
        </row>
        <row r="25747">
          <cell r="J25747" t="str">
            <v/>
          </cell>
          <cell r="K25747" t="str">
            <v>…...…...…...…...Used or rebuilt:</v>
          </cell>
          <cell r="L25747">
            <v>0.03</v>
          </cell>
        </row>
        <row r="25748">
          <cell r="J25748" t="str">
            <v>8465910002</v>
          </cell>
          <cell r="K25748" t="str">
            <v>…...…...…...…...…...Rip saws</v>
          </cell>
          <cell r="L25748">
            <v>0.03</v>
          </cell>
        </row>
        <row r="25749">
          <cell r="J25749" t="str">
            <v>8465910006</v>
          </cell>
          <cell r="K25749" t="str">
            <v>…...…...…...…...…...Panel saws</v>
          </cell>
          <cell r="L25749">
            <v>0.03</v>
          </cell>
        </row>
        <row r="25750">
          <cell r="J25750" t="str">
            <v>8465910012</v>
          </cell>
          <cell r="K25750" t="str">
            <v>…...…...…...…...…...Band saws</v>
          </cell>
          <cell r="L25750">
            <v>0.03</v>
          </cell>
        </row>
        <row r="25751">
          <cell r="J25751" t="str">
            <v>8465910016</v>
          </cell>
          <cell r="K25751" t="str">
            <v>…...…...…...…...…...Cross-cut and optimizing saws</v>
          </cell>
          <cell r="L25751">
            <v>0.03</v>
          </cell>
        </row>
        <row r="25752">
          <cell r="J25752" t="str">
            <v>8465910022</v>
          </cell>
          <cell r="K25752" t="str">
            <v>…...…...…...…...…...Other</v>
          </cell>
          <cell r="L25752">
            <v>0.03</v>
          </cell>
        </row>
        <row r="25753">
          <cell r="J25753" t="str">
            <v/>
          </cell>
          <cell r="K25753" t="str">
            <v>…...…...…...…...Other:</v>
          </cell>
          <cell r="L25753">
            <v>0.03</v>
          </cell>
        </row>
        <row r="25754">
          <cell r="J25754" t="str">
            <v>8465910027</v>
          </cell>
          <cell r="K25754" t="str">
            <v>…...…...…...…...…...Sawmill machines</v>
          </cell>
          <cell r="L25754">
            <v>0.03</v>
          </cell>
        </row>
        <row r="25755">
          <cell r="J25755" t="str">
            <v/>
          </cell>
          <cell r="K25755" t="str">
            <v>…...…...…...…...…...Other:</v>
          </cell>
          <cell r="L25755">
            <v>0.03</v>
          </cell>
        </row>
        <row r="25756">
          <cell r="J25756" t="str">
            <v>8465910032</v>
          </cell>
          <cell r="K25756" t="str">
            <v>…...…...…...…...…...…...Radial arm saws</v>
          </cell>
          <cell r="L25756">
            <v>0.03</v>
          </cell>
        </row>
        <row r="25757">
          <cell r="J25757" t="str">
            <v>8465910036</v>
          </cell>
          <cell r="K25757" t="str">
            <v>…...…...…...…...…...…...Tilting arbor table saws</v>
          </cell>
          <cell r="L25757">
            <v>0.03</v>
          </cell>
        </row>
        <row r="25758">
          <cell r="J25758" t="str">
            <v>8465910041</v>
          </cell>
          <cell r="K25758" t="str">
            <v>…...…...…...…...…...…...Rip saws</v>
          </cell>
          <cell r="L25758">
            <v>0.03</v>
          </cell>
        </row>
        <row r="25759">
          <cell r="J25759" t="str">
            <v>8465910047</v>
          </cell>
          <cell r="K25759" t="str">
            <v>…...…...…...…...…...…...Miter saws</v>
          </cell>
          <cell r="L25759">
            <v>0.03</v>
          </cell>
        </row>
        <row r="25760">
          <cell r="J25760" t="str">
            <v>8465910049</v>
          </cell>
          <cell r="K25760" t="str">
            <v>…...…...…...…...…...…...Scroll saws</v>
          </cell>
          <cell r="L25760">
            <v>0.03</v>
          </cell>
        </row>
        <row r="25761">
          <cell r="J25761" t="str">
            <v/>
          </cell>
          <cell r="K25761" t="str">
            <v>…...…...…...…...…...…...Panel saws:</v>
          </cell>
          <cell r="L25761">
            <v>0.03</v>
          </cell>
        </row>
        <row r="25762">
          <cell r="J25762" t="str">
            <v>8465910053</v>
          </cell>
          <cell r="K25762" t="str">
            <v>…...…...…...…...…...…...…...Valued under $3,000 each</v>
          </cell>
          <cell r="L25762">
            <v>0.03</v>
          </cell>
        </row>
        <row r="25763">
          <cell r="J25763" t="str">
            <v>8465910058</v>
          </cell>
          <cell r="K25763" t="str">
            <v>…...…...…...…...…...…...…...Other</v>
          </cell>
          <cell r="L25763">
            <v>0.03</v>
          </cell>
        </row>
        <row r="25764">
          <cell r="J25764" t="str">
            <v/>
          </cell>
          <cell r="K25764" t="str">
            <v>…...…...…...…...…...…...Band saws:</v>
          </cell>
          <cell r="L25764">
            <v>0.03</v>
          </cell>
        </row>
        <row r="25765">
          <cell r="J25765" t="str">
            <v>8465910064</v>
          </cell>
          <cell r="K25765" t="str">
            <v>…...…...…...…...…...…...…...Valued under $1,000 each</v>
          </cell>
          <cell r="L25765">
            <v>0.03</v>
          </cell>
        </row>
        <row r="25766">
          <cell r="J25766" t="str">
            <v>8465910068</v>
          </cell>
          <cell r="K25766" t="str">
            <v>…...…...…...…...…...…...…...Other</v>
          </cell>
          <cell r="L25766">
            <v>0.03</v>
          </cell>
        </row>
        <row r="25767">
          <cell r="J25767" t="str">
            <v>8465910074</v>
          </cell>
          <cell r="K25767" t="str">
            <v>…...…...…...…...…...…...Cross-cut and optimizing saws</v>
          </cell>
          <cell r="L25767">
            <v>0.03</v>
          </cell>
        </row>
        <row r="25768">
          <cell r="J25768" t="str">
            <v>8465910078</v>
          </cell>
          <cell r="K25768" t="str">
            <v>…...…...…...…...…...…...Other</v>
          </cell>
          <cell r="L25768">
            <v>0.03</v>
          </cell>
        </row>
        <row r="25769">
          <cell r="J25769" t="str">
            <v>8465910091</v>
          </cell>
          <cell r="K25769" t="str">
            <v>…...…...…...Other</v>
          </cell>
          <cell r="L25769">
            <v>0.03</v>
          </cell>
        </row>
        <row r="25770">
          <cell r="J25770" t="str">
            <v>84659200</v>
          </cell>
          <cell r="K25770" t="str">
            <v>…...…...Planing, milling or molding (by cutting) machines</v>
          </cell>
          <cell r="L25770">
            <v>0.03</v>
          </cell>
        </row>
        <row r="25771">
          <cell r="J25771" t="str">
            <v/>
          </cell>
          <cell r="K25771" t="str">
            <v>…...…...…...For woodworking:</v>
          </cell>
          <cell r="L25771">
            <v>0.03</v>
          </cell>
        </row>
        <row r="25772">
          <cell r="J25772" t="str">
            <v/>
          </cell>
          <cell r="K25772" t="str">
            <v>…...…...…...…...Used or rebuilt</v>
          </cell>
          <cell r="L25772">
            <v>0.03</v>
          </cell>
        </row>
        <row r="25773">
          <cell r="J25773" t="str">
            <v>8465920003</v>
          </cell>
          <cell r="K25773" t="str">
            <v>…...…...…...…...…...Moulders</v>
          </cell>
          <cell r="L25773">
            <v>0.03</v>
          </cell>
        </row>
        <row r="25774">
          <cell r="J25774" t="str">
            <v>8465920006</v>
          </cell>
          <cell r="K25774" t="str">
            <v>…...…...…...…...…...Routers</v>
          </cell>
          <cell r="L25774">
            <v>0.03</v>
          </cell>
        </row>
        <row r="25775">
          <cell r="J25775" t="str">
            <v>8465920016</v>
          </cell>
          <cell r="K25775" t="str">
            <v>…...…...…...…...…...Other</v>
          </cell>
          <cell r="L25775">
            <v>0.03</v>
          </cell>
        </row>
        <row r="25776">
          <cell r="J25776" t="str">
            <v/>
          </cell>
          <cell r="K25776" t="str">
            <v>…...…...…...…...Other:</v>
          </cell>
          <cell r="L25776">
            <v>0.03</v>
          </cell>
        </row>
        <row r="25777">
          <cell r="J25777" t="str">
            <v/>
          </cell>
          <cell r="K25777" t="str">
            <v>…...…...…...…...…...Dovetailing machines:</v>
          </cell>
          <cell r="L25777">
            <v>0.03</v>
          </cell>
        </row>
        <row r="25778">
          <cell r="J25778" t="str">
            <v>8465920026</v>
          </cell>
          <cell r="K25778" t="str">
            <v>…...…...…...…...…...…...Valued under $3,000 each</v>
          </cell>
          <cell r="L25778">
            <v>0.03</v>
          </cell>
        </row>
        <row r="25779">
          <cell r="J25779" t="str">
            <v>8465920029</v>
          </cell>
          <cell r="K25779" t="str">
            <v>…...…...…...…...…...…...Other</v>
          </cell>
          <cell r="L25779">
            <v>0.03</v>
          </cell>
        </row>
        <row r="25780">
          <cell r="J25780" t="str">
            <v>8465920031</v>
          </cell>
          <cell r="K25780" t="str">
            <v>…...…...…...…...…...Moulders</v>
          </cell>
          <cell r="L25780">
            <v>0.03</v>
          </cell>
        </row>
        <row r="25781">
          <cell r="J25781" t="str">
            <v/>
          </cell>
          <cell r="K25781" t="str">
            <v>…...…...…...…...…...Planers:</v>
          </cell>
          <cell r="L25781">
            <v>0.03</v>
          </cell>
        </row>
        <row r="25782">
          <cell r="J25782" t="str">
            <v>8465920034</v>
          </cell>
          <cell r="K25782" t="str">
            <v>…...…...…...…...…...…...Valued under $1,000 each</v>
          </cell>
          <cell r="L25782">
            <v>0.03</v>
          </cell>
        </row>
        <row r="25783">
          <cell r="J25783" t="str">
            <v>8465920037</v>
          </cell>
          <cell r="K25783" t="str">
            <v>…...…...…...…...…...…...Other</v>
          </cell>
          <cell r="L25783">
            <v>0.03</v>
          </cell>
        </row>
        <row r="25784">
          <cell r="J25784" t="str">
            <v/>
          </cell>
          <cell r="K25784" t="str">
            <v>…...…...…...…...…...Jointers:</v>
          </cell>
          <cell r="L25784">
            <v>0.03</v>
          </cell>
        </row>
        <row r="25785">
          <cell r="J25785" t="str">
            <v>8465920042</v>
          </cell>
          <cell r="K25785" t="str">
            <v>…...…...…...…...…...…...Valued under $1,000 each</v>
          </cell>
          <cell r="L25785">
            <v>0.03</v>
          </cell>
        </row>
        <row r="25786">
          <cell r="J25786" t="str">
            <v>8465920046</v>
          </cell>
          <cell r="K25786" t="str">
            <v>…...…...…...…...…...…...Other</v>
          </cell>
          <cell r="L25786">
            <v>0.03</v>
          </cell>
        </row>
        <row r="25787">
          <cell r="J25787" t="str">
            <v/>
          </cell>
          <cell r="K25787" t="str">
            <v>…...…...…...…...…...Routers:</v>
          </cell>
          <cell r="L25787">
            <v>0.03</v>
          </cell>
        </row>
        <row r="25788">
          <cell r="J25788" t="str">
            <v>8465920051</v>
          </cell>
          <cell r="K25788" t="str">
            <v>…...…...…...…...…...…...Valued under $3,000 each</v>
          </cell>
          <cell r="L25788">
            <v>0.03</v>
          </cell>
        </row>
        <row r="25789">
          <cell r="J25789" t="str">
            <v/>
          </cell>
          <cell r="K25789" t="str">
            <v>…...…...…...…...…...…...Other:</v>
          </cell>
          <cell r="L25789">
            <v>0.03</v>
          </cell>
        </row>
        <row r="25790">
          <cell r="J25790" t="str">
            <v>8465920055</v>
          </cell>
          <cell r="K25790" t="str">
            <v>…...…...…...…...…...…...…...Numerically controlled</v>
          </cell>
          <cell r="L25790">
            <v>0.03</v>
          </cell>
        </row>
        <row r="25791">
          <cell r="J25791" t="str">
            <v>8465920058</v>
          </cell>
          <cell r="K25791" t="str">
            <v>…...…...…...…...…...…...…...Other</v>
          </cell>
          <cell r="L25791">
            <v>0.03</v>
          </cell>
        </row>
        <row r="25792">
          <cell r="J25792" t="str">
            <v/>
          </cell>
          <cell r="K25792" t="str">
            <v>…...…...…...…...…...Shapers and profilers:</v>
          </cell>
          <cell r="L25792">
            <v>0.03</v>
          </cell>
        </row>
        <row r="25793">
          <cell r="J25793" t="str">
            <v>8465920062</v>
          </cell>
          <cell r="K25793" t="str">
            <v>…...…...…...…...…...…...Valued under $1,000 each</v>
          </cell>
          <cell r="L25793">
            <v>0.03</v>
          </cell>
        </row>
        <row r="25794">
          <cell r="J25794" t="str">
            <v>8465920066</v>
          </cell>
          <cell r="K25794" t="str">
            <v>…...…...…...…...…...…...Other</v>
          </cell>
          <cell r="L25794">
            <v>0.03</v>
          </cell>
        </row>
        <row r="25795">
          <cell r="J25795" t="str">
            <v>8465920072</v>
          </cell>
          <cell r="K25795" t="str">
            <v>…...…...…...…...…...Other</v>
          </cell>
          <cell r="L25795">
            <v>0.03</v>
          </cell>
        </row>
        <row r="25796">
          <cell r="J25796" t="str">
            <v>8465920091</v>
          </cell>
          <cell r="K25796" t="str">
            <v>…...…...…...Other</v>
          </cell>
          <cell r="L25796">
            <v>0.03</v>
          </cell>
        </row>
        <row r="25797">
          <cell r="J25797" t="str">
            <v>84659300</v>
          </cell>
          <cell r="K25797" t="str">
            <v>…...…...Grinding, sanding or polishing machines</v>
          </cell>
          <cell r="L25797">
            <v>0.03</v>
          </cell>
        </row>
        <row r="25798">
          <cell r="J25798" t="str">
            <v/>
          </cell>
          <cell r="K25798" t="str">
            <v>…...…...…...For woodworking:</v>
          </cell>
          <cell r="L25798">
            <v>0.03</v>
          </cell>
        </row>
        <row r="25799">
          <cell r="J25799" t="str">
            <v/>
          </cell>
          <cell r="K25799" t="str">
            <v>…...…...…...…...Used or rebuilt:</v>
          </cell>
          <cell r="L25799">
            <v>0.03</v>
          </cell>
        </row>
        <row r="25800">
          <cell r="J25800" t="str">
            <v>8465930004</v>
          </cell>
          <cell r="K25800" t="str">
            <v>…...…...…...…...…...Belt sanders, for a belt width &lt;il&gt;60 cm&lt;/il&gt; or wider</v>
          </cell>
          <cell r="L25800">
            <v>0.03</v>
          </cell>
        </row>
        <row r="25801">
          <cell r="J25801" t="str">
            <v>8465930012</v>
          </cell>
          <cell r="K25801" t="str">
            <v>…...…...…...…...…...Other</v>
          </cell>
          <cell r="L25801">
            <v>0.03</v>
          </cell>
        </row>
        <row r="25802">
          <cell r="J25802" t="str">
            <v/>
          </cell>
          <cell r="K25802" t="str">
            <v>…...…...…...…...Other:</v>
          </cell>
          <cell r="L25802">
            <v>0.03</v>
          </cell>
        </row>
        <row r="25803">
          <cell r="J25803" t="str">
            <v/>
          </cell>
          <cell r="K25803" t="str">
            <v>…...…...…...…...…...Edge belt sanders:</v>
          </cell>
          <cell r="L25803">
            <v>0.03</v>
          </cell>
        </row>
        <row r="25804">
          <cell r="J25804" t="str">
            <v>8465930030</v>
          </cell>
          <cell r="K25804" t="str">
            <v>…...…...…...…...…...…...Valued under $1,000 each</v>
          </cell>
          <cell r="L25804">
            <v>0.03</v>
          </cell>
        </row>
        <row r="25805">
          <cell r="J25805" t="str">
            <v>8465930045</v>
          </cell>
          <cell r="K25805" t="str">
            <v>…...…...…...…...…...…...Valued $1,000 or over but under $3,000 each</v>
          </cell>
          <cell r="L25805">
            <v>0.03</v>
          </cell>
        </row>
        <row r="25806">
          <cell r="J25806" t="str">
            <v>8465930055</v>
          </cell>
          <cell r="K25806" t="str">
            <v>…...…...…...…...…...…...Other</v>
          </cell>
          <cell r="L25806">
            <v>0.03</v>
          </cell>
        </row>
        <row r="25807">
          <cell r="J25807" t="str">
            <v>8465930065</v>
          </cell>
          <cell r="K25807" t="str">
            <v>…...…...…...…...…...Belt sanders, for a belt width &lt;il&gt;60 cm&lt;/il&gt; or wider</v>
          </cell>
          <cell r="L25807">
            <v>0.03</v>
          </cell>
        </row>
        <row r="25808">
          <cell r="J25808" t="str">
            <v>8465930075</v>
          </cell>
          <cell r="K25808" t="str">
            <v>…...…...…...…...…...Other</v>
          </cell>
          <cell r="L25808">
            <v>0.03</v>
          </cell>
        </row>
        <row r="25809">
          <cell r="J25809" t="str">
            <v>8465930091</v>
          </cell>
          <cell r="K25809" t="str">
            <v>…...…...…...Other</v>
          </cell>
          <cell r="L25809">
            <v>0.03</v>
          </cell>
        </row>
        <row r="25810">
          <cell r="J25810" t="str">
            <v>84659400</v>
          </cell>
          <cell r="K25810" t="str">
            <v>…...…...Bending or assembling machines</v>
          </cell>
          <cell r="L25810">
            <v>2.9000000000000001E-2</v>
          </cell>
        </row>
        <row r="25811">
          <cell r="J25811" t="str">
            <v/>
          </cell>
          <cell r="K25811" t="str">
            <v>…...…...…...For woodworking:</v>
          </cell>
          <cell r="L25811">
            <v>2.9000000000000001E-2</v>
          </cell>
        </row>
        <row r="25812">
          <cell r="J25812" t="str">
            <v>8465940005</v>
          </cell>
          <cell r="K25812" t="str">
            <v>…...…...…...…...Used or rebuilt</v>
          </cell>
          <cell r="L25812">
            <v>2.9000000000000001E-2</v>
          </cell>
        </row>
        <row r="25813">
          <cell r="J25813" t="str">
            <v/>
          </cell>
          <cell r="K25813" t="str">
            <v>…...…...…...…...Other:</v>
          </cell>
          <cell r="L25813">
            <v>2.9000000000000001E-2</v>
          </cell>
        </row>
        <row r="25814">
          <cell r="J25814" t="str">
            <v>8465940015</v>
          </cell>
          <cell r="K25814" t="str">
            <v>…...…...…...…...…...Doweling machines</v>
          </cell>
          <cell r="L25814">
            <v>2.9000000000000001E-2</v>
          </cell>
        </row>
        <row r="25815">
          <cell r="J25815" t="str">
            <v>8465940025</v>
          </cell>
          <cell r="K25815" t="str">
            <v>…...…...…...…...…...Edgebanding machines</v>
          </cell>
          <cell r="L25815">
            <v>2.9000000000000001E-2</v>
          </cell>
        </row>
        <row r="25816">
          <cell r="J25816" t="str">
            <v>8465940035</v>
          </cell>
          <cell r="K25816" t="str">
            <v>…...…...…...…...…...Laminating machines</v>
          </cell>
          <cell r="L25816">
            <v>2.9000000000000001E-2</v>
          </cell>
        </row>
        <row r="25817">
          <cell r="J25817" t="str">
            <v/>
          </cell>
          <cell r="K25817" t="str">
            <v>…...…...…...…...…...Presses:</v>
          </cell>
          <cell r="L25817">
            <v>2.9000000000000001E-2</v>
          </cell>
        </row>
        <row r="25818">
          <cell r="J25818" t="str">
            <v>8465940045</v>
          </cell>
          <cell r="K25818" t="str">
            <v>…...…...…...…...…...…...Cold</v>
          </cell>
          <cell r="L25818">
            <v>2.9000000000000001E-2</v>
          </cell>
        </row>
        <row r="25819">
          <cell r="J25819" t="str">
            <v>8465940055</v>
          </cell>
          <cell r="K25819" t="str">
            <v>…...…...…...…...…...…...Other</v>
          </cell>
          <cell r="L25819">
            <v>2.9000000000000001E-2</v>
          </cell>
        </row>
        <row r="25820">
          <cell r="J25820" t="str">
            <v>8465940065</v>
          </cell>
          <cell r="K25820" t="str">
            <v>…...…...…...…...…...Other</v>
          </cell>
          <cell r="L25820">
            <v>2.9000000000000001E-2</v>
          </cell>
        </row>
        <row r="25821">
          <cell r="J25821" t="str">
            <v>8465940091</v>
          </cell>
          <cell r="K25821" t="str">
            <v>…...…...…...Other</v>
          </cell>
          <cell r="L25821">
            <v>2.9000000000000001E-2</v>
          </cell>
        </row>
        <row r="25822">
          <cell r="J25822" t="str">
            <v>84659500</v>
          </cell>
          <cell r="K25822" t="str">
            <v>…...…...Drilling or mortising machines</v>
          </cell>
          <cell r="L25822">
            <v>0.03</v>
          </cell>
        </row>
        <row r="25823">
          <cell r="J25823" t="str">
            <v/>
          </cell>
          <cell r="K25823" t="str">
            <v>…...…...…...For woodworking:</v>
          </cell>
          <cell r="L25823">
            <v>0.03</v>
          </cell>
        </row>
        <row r="25824">
          <cell r="J25824" t="str">
            <v/>
          </cell>
          <cell r="K25824" t="str">
            <v>…...…...…...…...Used or rebuilt:</v>
          </cell>
          <cell r="L25824">
            <v>0.03</v>
          </cell>
        </row>
        <row r="25825">
          <cell r="J25825" t="str">
            <v>8465950005</v>
          </cell>
          <cell r="K25825" t="str">
            <v>…...…...…...…...…...Numerically controlled boring machines</v>
          </cell>
          <cell r="L25825">
            <v>0.03</v>
          </cell>
        </row>
        <row r="25826">
          <cell r="J25826" t="str">
            <v>8465950010</v>
          </cell>
          <cell r="K25826" t="str">
            <v>…...…...…...…...…...Other</v>
          </cell>
          <cell r="L25826">
            <v>0.03</v>
          </cell>
        </row>
        <row r="25827">
          <cell r="J25827" t="str">
            <v/>
          </cell>
          <cell r="K25827" t="str">
            <v>…...…...…...…...Other:</v>
          </cell>
          <cell r="L25827">
            <v>0.03</v>
          </cell>
        </row>
        <row r="25828">
          <cell r="J25828" t="str">
            <v/>
          </cell>
          <cell r="K25828" t="str">
            <v>…...…...…...…...…...Boring machines:</v>
          </cell>
          <cell r="L25828">
            <v>0.03</v>
          </cell>
        </row>
        <row r="25829">
          <cell r="J25829" t="str">
            <v>8465950020</v>
          </cell>
          <cell r="K25829" t="str">
            <v>…...…...…...…...…...…...Numerically controlled</v>
          </cell>
          <cell r="L25829">
            <v>0.03</v>
          </cell>
        </row>
        <row r="25830">
          <cell r="J25830" t="str">
            <v/>
          </cell>
          <cell r="K25830" t="str">
            <v>…...…...…...…...…...…...Other:</v>
          </cell>
          <cell r="L25830">
            <v>0.03</v>
          </cell>
        </row>
        <row r="25831">
          <cell r="J25831" t="str">
            <v>8465950035</v>
          </cell>
          <cell r="K25831" t="str">
            <v>…...…...…...…...…...…...…...Valued under $3,000 each</v>
          </cell>
          <cell r="L25831">
            <v>0.03</v>
          </cell>
        </row>
        <row r="25832">
          <cell r="J25832" t="str">
            <v>8465950045</v>
          </cell>
          <cell r="K25832" t="str">
            <v>…...…...…...…...…...…...…...Other</v>
          </cell>
          <cell r="L25832">
            <v>0.03</v>
          </cell>
        </row>
        <row r="25833">
          <cell r="J25833" t="str">
            <v/>
          </cell>
          <cell r="K25833" t="str">
            <v>…...…...…...…...…...Other drilling machines:</v>
          </cell>
          <cell r="L25833">
            <v>0.03</v>
          </cell>
        </row>
        <row r="25834">
          <cell r="J25834" t="str">
            <v>8465950055</v>
          </cell>
          <cell r="K25834" t="str">
            <v>…...…...…...…...…...…...Valued under $1,000 each</v>
          </cell>
          <cell r="L25834">
            <v>0.03</v>
          </cell>
        </row>
        <row r="25835">
          <cell r="J25835" t="str">
            <v>8465950060</v>
          </cell>
          <cell r="K25835" t="str">
            <v>…...…...…...…...…...…...Other</v>
          </cell>
          <cell r="L25835">
            <v>0.03</v>
          </cell>
        </row>
        <row r="25836">
          <cell r="J25836" t="str">
            <v>8465950065</v>
          </cell>
          <cell r="K25836" t="str">
            <v>…...…...…...…...…...Other</v>
          </cell>
          <cell r="L25836">
            <v>0.03</v>
          </cell>
        </row>
        <row r="25837">
          <cell r="J25837" t="str">
            <v>8465950091</v>
          </cell>
          <cell r="K25837" t="str">
            <v>…...…...…...Other</v>
          </cell>
          <cell r="L25837">
            <v>0.03</v>
          </cell>
        </row>
        <row r="25838">
          <cell r="J25838" t="str">
            <v>84659600</v>
          </cell>
          <cell r="K25838" t="str">
            <v>…...…...Splitting, slicing or paring machines</v>
          </cell>
          <cell r="L25838">
            <v>2.4E-2</v>
          </cell>
        </row>
        <row r="25839">
          <cell r="J25839" t="str">
            <v/>
          </cell>
          <cell r="K25839" t="str">
            <v>…...…...…...For woodworking:</v>
          </cell>
          <cell r="L25839">
            <v>2.4E-2</v>
          </cell>
        </row>
        <row r="25840">
          <cell r="J25840" t="str">
            <v>8465960015</v>
          </cell>
          <cell r="K25840" t="str">
            <v>…...…...…...…...Log splitters</v>
          </cell>
          <cell r="L25840">
            <v>2.4E-2</v>
          </cell>
        </row>
        <row r="25841">
          <cell r="J25841" t="str">
            <v>8465960025</v>
          </cell>
          <cell r="K25841" t="str">
            <v>…...…...…...…...Chippers</v>
          </cell>
          <cell r="L25841">
            <v>2.4E-2</v>
          </cell>
        </row>
        <row r="25842">
          <cell r="J25842" t="str">
            <v>8465960030</v>
          </cell>
          <cell r="K25842" t="str">
            <v>…...…...…...…...Hogs</v>
          </cell>
          <cell r="L25842">
            <v>2.4E-2</v>
          </cell>
        </row>
        <row r="25843">
          <cell r="J25843" t="str">
            <v>8465960040</v>
          </cell>
          <cell r="K25843" t="str">
            <v>…...…...…...…...Other</v>
          </cell>
          <cell r="L25843">
            <v>2.4E-2</v>
          </cell>
        </row>
        <row r="25844">
          <cell r="J25844" t="str">
            <v>8465960051</v>
          </cell>
          <cell r="K25844" t="str">
            <v>…...…...…...Other</v>
          </cell>
          <cell r="L25844">
            <v>2.4E-2</v>
          </cell>
        </row>
        <row r="25845">
          <cell r="J25845" t="str">
            <v>84659902</v>
          </cell>
          <cell r="K25845" t="str">
            <v>…...…...Other</v>
          </cell>
          <cell r="L25845">
            <v>2.4E-2</v>
          </cell>
        </row>
        <row r="25846">
          <cell r="J25846" t="str">
            <v/>
          </cell>
          <cell r="K25846" t="str">
            <v>…...…...…...Woodworking machines:</v>
          </cell>
          <cell r="L25846">
            <v>2.4E-2</v>
          </cell>
        </row>
        <row r="25847">
          <cell r="J25847" t="str">
            <v>8465990210</v>
          </cell>
          <cell r="K25847" t="str">
            <v>…...…...…...…...Debarkers</v>
          </cell>
          <cell r="L25847">
            <v>2.4E-2</v>
          </cell>
        </row>
        <row r="25848">
          <cell r="J25848" t="str">
            <v>8465990220</v>
          </cell>
          <cell r="K25848" t="str">
            <v>…...…...…...…...Lathes</v>
          </cell>
          <cell r="L25848">
            <v>2.4E-2</v>
          </cell>
        </row>
        <row r="25849">
          <cell r="J25849" t="str">
            <v>8465990230</v>
          </cell>
          <cell r="K25849" t="str">
            <v>…...…...…...…...Other</v>
          </cell>
          <cell r="L25849">
            <v>2.4E-2</v>
          </cell>
        </row>
        <row r="25850">
          <cell r="J25850" t="str">
            <v>8465990250</v>
          </cell>
          <cell r="K25850" t="str">
            <v>…...…...…...Other</v>
          </cell>
          <cell r="L25850">
            <v>2.4E-2</v>
          </cell>
        </row>
        <row r="25851">
          <cell r="J25851" t="str">
            <v>8466</v>
          </cell>
          <cell r="K25851" t="str">
            <v>Parts and accessories suitable for use solely or principally with the machines of headings 8456 to 8465, including work or tool holders, self-opening dieheads, dividing heads and other special attachments for the machines; tool holders for any type of tool for working in the hand:</v>
          </cell>
          <cell r="L25851">
            <v>2.4E-2</v>
          </cell>
        </row>
        <row r="25852">
          <cell r="J25852" t="str">
            <v>84661001</v>
          </cell>
          <cell r="K25852" t="str">
            <v>…...Tool holders and self-opening dieheads</v>
          </cell>
          <cell r="L25852">
            <v>3.9E-2</v>
          </cell>
        </row>
        <row r="25853">
          <cell r="J25853" t="str">
            <v>8466100110</v>
          </cell>
          <cell r="K25853" t="str">
            <v>…...…...Tool holders for forming-type or cutting-type dies</v>
          </cell>
          <cell r="L25853">
            <v>3.9E-2</v>
          </cell>
        </row>
        <row r="25854">
          <cell r="J25854" t="str">
            <v>8466100130</v>
          </cell>
          <cell r="K25854" t="str">
            <v>…...…...Holders for replaceable cutting or drill inserts</v>
          </cell>
          <cell r="L25854">
            <v>3.9E-2</v>
          </cell>
        </row>
        <row r="25855">
          <cell r="J25855" t="str">
            <v>8466100175</v>
          </cell>
          <cell r="K25855" t="str">
            <v>…...…...Other</v>
          </cell>
          <cell r="L25855">
            <v>3.9E-2</v>
          </cell>
        </row>
        <row r="25856">
          <cell r="J25856" t="str">
            <v>84662</v>
          </cell>
          <cell r="K25856" t="str">
            <v>…...Work holders:</v>
          </cell>
          <cell r="L25856">
            <v>3.9E-2</v>
          </cell>
        </row>
        <row r="25857">
          <cell r="J25857" t="str">
            <v>84662010</v>
          </cell>
          <cell r="K25857" t="str">
            <v>…...…...For machine tools used in cutting gears</v>
          </cell>
          <cell r="L25857">
            <v>4.5999999999999999E-2</v>
          </cell>
        </row>
        <row r="25858">
          <cell r="J25858" t="str">
            <v>8466201010</v>
          </cell>
          <cell r="K25858" t="str">
            <v>…...…...…...Jigs and fixtures</v>
          </cell>
          <cell r="L25858">
            <v>4.5999999999999999E-2</v>
          </cell>
        </row>
        <row r="25859">
          <cell r="J25859" t="str">
            <v>8466201090</v>
          </cell>
          <cell r="K25859" t="str">
            <v>…...…...…...Other</v>
          </cell>
          <cell r="L25859">
            <v>4.5999999999999999E-2</v>
          </cell>
        </row>
        <row r="25860">
          <cell r="J25860" t="str">
            <v>84662080</v>
          </cell>
          <cell r="K25860" t="str">
            <v>…...…...Other</v>
          </cell>
          <cell r="L25860">
            <v>3.6999999999999998E-2</v>
          </cell>
        </row>
        <row r="25861">
          <cell r="J25861" t="str">
            <v/>
          </cell>
          <cell r="K25861" t="str">
            <v>…...…...…...For metalworking machine tools:</v>
          </cell>
          <cell r="L25861">
            <v>3.6999999999999998E-2</v>
          </cell>
        </row>
        <row r="25862">
          <cell r="J25862" t="str">
            <v>8466208020</v>
          </cell>
          <cell r="K25862" t="str">
            <v>…...…...…...…...Jigs and fixtures</v>
          </cell>
          <cell r="L25862">
            <v>3.6999999999999998E-2</v>
          </cell>
        </row>
        <row r="25863">
          <cell r="J25863" t="str">
            <v>8466208035</v>
          </cell>
          <cell r="K25863" t="str">
            <v>…...…...…...…...Other</v>
          </cell>
          <cell r="L25863">
            <v>3.6999999999999998E-2</v>
          </cell>
        </row>
        <row r="25864">
          <cell r="J25864" t="str">
            <v/>
          </cell>
          <cell r="K25864" t="str">
            <v>…...…...…...Other work holders:</v>
          </cell>
          <cell r="L25864">
            <v>3.6999999999999998E-2</v>
          </cell>
        </row>
        <row r="25865">
          <cell r="J25865" t="str">
            <v>8466208040</v>
          </cell>
          <cell r="K25865" t="str">
            <v>…...…...…...…...Jigs and fixtures</v>
          </cell>
          <cell r="L25865">
            <v>3.6999999999999998E-2</v>
          </cell>
        </row>
        <row r="25866">
          <cell r="J25866" t="str">
            <v>8466208065</v>
          </cell>
          <cell r="K25866" t="str">
            <v>…...…...…...…...Other</v>
          </cell>
          <cell r="L25866">
            <v>3.6999999999999998E-2</v>
          </cell>
        </row>
        <row r="25867">
          <cell r="J25867" t="str">
            <v>84663</v>
          </cell>
          <cell r="K25867" t="str">
            <v>…...Dividing heads and other special attachments for machines:</v>
          </cell>
          <cell r="L25867">
            <v>3.6999999999999998E-2</v>
          </cell>
        </row>
        <row r="25868">
          <cell r="J25868" t="str">
            <v>8466301000</v>
          </cell>
          <cell r="K25868" t="str">
            <v>…...…...Dividing heads</v>
          </cell>
          <cell r="L25868">
            <v>3.6999999999999998E-2</v>
          </cell>
        </row>
        <row r="25869">
          <cell r="J25869" t="str">
            <v/>
          </cell>
          <cell r="K25869" t="str">
            <v>…...…...Other special attachments</v>
          </cell>
          <cell r="L25869">
            <v>3.6999999999999998E-2</v>
          </cell>
        </row>
        <row r="25870">
          <cell r="J25870" t="str">
            <v>84663060</v>
          </cell>
          <cell r="K25870" t="str">
            <v>…...…...…...Machines</v>
          </cell>
          <cell r="L25870">
            <v>2.9000000000000001E-2</v>
          </cell>
        </row>
        <row r="25871">
          <cell r="J25871" t="str">
            <v>8466306040</v>
          </cell>
          <cell r="K25871" t="str">
            <v>…...…...…...…...For woodworking machines</v>
          </cell>
          <cell r="L25871">
            <v>2.9000000000000001E-2</v>
          </cell>
        </row>
        <row r="25872">
          <cell r="J25872" t="str">
            <v>8466306085</v>
          </cell>
          <cell r="K25872" t="str">
            <v>…...…...…...…...Other</v>
          </cell>
          <cell r="L25872">
            <v>2.9000000000000001E-2</v>
          </cell>
        </row>
        <row r="25873">
          <cell r="J25873" t="str">
            <v>8466308000</v>
          </cell>
          <cell r="K25873" t="str">
            <v>…...…...…...Other</v>
          </cell>
          <cell r="L25873">
            <v>0.08</v>
          </cell>
        </row>
        <row r="25874">
          <cell r="J25874" t="str">
            <v/>
          </cell>
          <cell r="K25874" t="str">
            <v>…...Other:</v>
          </cell>
          <cell r="L25874">
            <v>0.08</v>
          </cell>
        </row>
        <row r="25875">
          <cell r="J25875" t="str">
            <v>846691</v>
          </cell>
          <cell r="K25875" t="str">
            <v>…...…...For machines of heading 8464:</v>
          </cell>
          <cell r="L25875">
            <v>0.08</v>
          </cell>
        </row>
        <row r="25876">
          <cell r="J25876" t="str">
            <v>8466911000</v>
          </cell>
          <cell r="K25876" t="str">
            <v>…...…...…...Cast-iron parts not advanced beyond cleaning, and machined only for the removal of fins, gates, sprues and risers or to permit location in finishing machinery</v>
          </cell>
          <cell r="L25876" t="str">
            <v>Free</v>
          </cell>
        </row>
        <row r="25877">
          <cell r="J25877" t="str">
            <v>8466915000</v>
          </cell>
          <cell r="K25877" t="str">
            <v>…...…...…...Other</v>
          </cell>
          <cell r="L25877" t="str">
            <v>Free</v>
          </cell>
        </row>
        <row r="25878">
          <cell r="J25878" t="str">
            <v>846692</v>
          </cell>
          <cell r="K25878" t="str">
            <v>…...…...For machines of heading 8465:</v>
          </cell>
          <cell r="L25878" t="str">
            <v>Free</v>
          </cell>
        </row>
        <row r="25879">
          <cell r="J25879" t="str">
            <v>8466921000</v>
          </cell>
          <cell r="K25879" t="str">
            <v>…...…...…...Cast-iron parts not advanced beyond cleaning, and machined only for the removal of fins, gates, sprues and risers or to permit location in finishing machinery</v>
          </cell>
          <cell r="L25879" t="str">
            <v>Free</v>
          </cell>
        </row>
        <row r="25880">
          <cell r="J25880" t="str">
            <v>84669250</v>
          </cell>
          <cell r="K25880" t="str">
            <v>…...…...…...Other</v>
          </cell>
          <cell r="L25880">
            <v>4.7E-2</v>
          </cell>
        </row>
        <row r="25881">
          <cell r="J25881" t="str">
            <v>8466925010</v>
          </cell>
          <cell r="K25881" t="str">
            <v>…...…...…...…...Of woodworking machines</v>
          </cell>
          <cell r="L25881">
            <v>4.7E-2</v>
          </cell>
        </row>
        <row r="25882">
          <cell r="J25882" t="str">
            <v>8466925090</v>
          </cell>
          <cell r="K25882" t="str">
            <v>…...…...…...…...Other</v>
          </cell>
          <cell r="L25882">
            <v>4.7E-2</v>
          </cell>
        </row>
        <row r="25883">
          <cell r="J25883" t="str">
            <v>846693</v>
          </cell>
          <cell r="K25883" t="str">
            <v>…...…...For machines of headings 8456 to 8461:</v>
          </cell>
          <cell r="L25883">
            <v>4.7E-2</v>
          </cell>
        </row>
        <row r="25884">
          <cell r="J25884" t="str">
            <v>8466931100</v>
          </cell>
          <cell r="K25884" t="str">
            <v>…...…...…...For water-jet cutting machines</v>
          </cell>
          <cell r="L25884" t="str">
            <v>Free</v>
          </cell>
        </row>
        <row r="25885">
          <cell r="J25885" t="str">
            <v/>
          </cell>
          <cell r="K25885" t="str">
            <v>…...…...…...Other:</v>
          </cell>
          <cell r="L25885" t="str">
            <v>Free</v>
          </cell>
        </row>
        <row r="25886">
          <cell r="J25886" t="str">
            <v/>
          </cell>
          <cell r="K25886" t="str">
            <v>…...…...…...…...Bed, base, table, head, tail, saddle, cradle, cross slide, column, arm, saw arm, wheelhead, tailstock, headstock, ram, frame, work-arbor support, and C-frame castings, weldments or fabrications:</v>
          </cell>
          <cell r="L25886" t="str">
            <v>Free</v>
          </cell>
        </row>
        <row r="25887">
          <cell r="J25887" t="str">
            <v>84669315</v>
          </cell>
          <cell r="K25887" t="str">
            <v>…...…...…...…...…...Cast-iron parts not advanced beyond cleaning, and machined only for the removal of fins, gates, sprues and risers or to permit location in finishing machinery</v>
          </cell>
          <cell r="L25887" t="str">
            <v>Free</v>
          </cell>
        </row>
        <row r="25888">
          <cell r="J25888" t="str">
            <v>8466931530</v>
          </cell>
          <cell r="K25888" t="str">
            <v>…...…...…...…...…...…...For metalworking machine tools for cutting, grinding or finishing gears</v>
          </cell>
          <cell r="L25888" t="str">
            <v>Free</v>
          </cell>
        </row>
        <row r="25889">
          <cell r="J25889" t="str">
            <v>8466931560</v>
          </cell>
          <cell r="K25889" t="str">
            <v>…...…...…...…...…...…...Other</v>
          </cell>
          <cell r="L25889" t="str">
            <v>Free</v>
          </cell>
        </row>
        <row r="25890">
          <cell r="J25890" t="str">
            <v/>
          </cell>
          <cell r="K25890" t="str">
            <v>…...…...…...…...…...Other:</v>
          </cell>
          <cell r="L25890" t="str">
            <v>Free</v>
          </cell>
        </row>
        <row r="25891">
          <cell r="J25891" t="str">
            <v>8466933000</v>
          </cell>
          <cell r="K25891" t="str">
            <v>…...…...…...…...…...…...Of metalworking machine tools for cutting gears</v>
          </cell>
          <cell r="L25891">
            <v>5.8000000000000003E-2</v>
          </cell>
        </row>
        <row r="25892">
          <cell r="J25892" t="str">
            <v>84669353</v>
          </cell>
          <cell r="K25892" t="str">
            <v>…...…...…...…...…...…...Other</v>
          </cell>
          <cell r="L25892">
            <v>4.7E-2</v>
          </cell>
        </row>
        <row r="25893">
          <cell r="J25893" t="str">
            <v>8466935340</v>
          </cell>
          <cell r="K25893" t="str">
            <v>…...…...…...…...…...…...…...Of metalworking machine tools for grinding or finishing gears</v>
          </cell>
          <cell r="L25893">
            <v>4.7E-2</v>
          </cell>
        </row>
        <row r="25894">
          <cell r="J25894" t="str">
            <v>8466935385</v>
          </cell>
          <cell r="K25894" t="str">
            <v>…...…...…...…...…...…...…...Other</v>
          </cell>
          <cell r="L25894">
            <v>4.7E-2</v>
          </cell>
        </row>
        <row r="25895">
          <cell r="J25895" t="str">
            <v/>
          </cell>
          <cell r="K25895" t="str">
            <v>…...…...…...…...Other:</v>
          </cell>
          <cell r="L25895">
            <v>4.7E-2</v>
          </cell>
        </row>
        <row r="25896">
          <cell r="J25896" t="str">
            <v>84669360</v>
          </cell>
          <cell r="K25896" t="str">
            <v>…...…...…...…...…...Cast-iron parts not advanced beyond cleaning, and machined only for the removal of fins, gates, sprues and risers or to permit location in finishing machinery</v>
          </cell>
          <cell r="L25896" t="str">
            <v>Free</v>
          </cell>
        </row>
        <row r="25897">
          <cell r="J25897" t="str">
            <v>8466936030</v>
          </cell>
          <cell r="K25897" t="str">
            <v>…...…...…...…...…...…...For metalworking machine tools for cutting, grinding or finishing gears</v>
          </cell>
          <cell r="L25897" t="str">
            <v>Free</v>
          </cell>
        </row>
        <row r="25898">
          <cell r="J25898" t="str">
            <v>8466936060</v>
          </cell>
          <cell r="K25898" t="str">
            <v>…...…...…...…...…...…...Other</v>
          </cell>
          <cell r="L25898" t="str">
            <v>Free</v>
          </cell>
        </row>
        <row r="25899">
          <cell r="J25899" t="str">
            <v/>
          </cell>
          <cell r="K25899" t="str">
            <v>…...…...…...…...…...Other:</v>
          </cell>
          <cell r="L25899" t="str">
            <v>Free</v>
          </cell>
        </row>
        <row r="25900">
          <cell r="J25900" t="str">
            <v>8466937500</v>
          </cell>
          <cell r="K25900" t="str">
            <v>…...…...…...…...…...…...Of metalworking machine tools for cutting gears</v>
          </cell>
          <cell r="L25900">
            <v>5.8000000000000003E-2</v>
          </cell>
        </row>
        <row r="25901">
          <cell r="J25901" t="str">
            <v/>
          </cell>
          <cell r="K25901" t="str">
            <v>…...…...…...…...…...…...Other:</v>
          </cell>
          <cell r="L25901">
            <v>5.8000000000000003E-2</v>
          </cell>
        </row>
        <row r="25902">
          <cell r="J25902" t="str">
            <v>8466939600</v>
          </cell>
          <cell r="K25902" t="str">
            <v>…...…...…...…...…...…...…...Parts and accessories of machine tool of subheadings 8456.10, 8456.30, 8457.10, 8458.91, 8459.21, 8459.61 and 8461.50, of a kind used solely or principally for the manufacture of printed circuits, printed circuit assemblies, parts of heading 8517 or parts of automatic data processing machines</v>
          </cell>
          <cell r="L25902" t="str">
            <v>Free</v>
          </cell>
        </row>
        <row r="25903">
          <cell r="J25903" t="str">
            <v>84669398</v>
          </cell>
          <cell r="K25903" t="str">
            <v>…...…...…...…...…...…...…...Other</v>
          </cell>
          <cell r="L25903">
            <v>4.7E-2</v>
          </cell>
        </row>
        <row r="25904">
          <cell r="J25904" t="str">
            <v>8466939840</v>
          </cell>
          <cell r="K25904" t="str">
            <v>…...…...…...…...…...…...…...…...Of metalworking machine tools for grinding or finishing gears</v>
          </cell>
          <cell r="L25904">
            <v>4.7E-2</v>
          </cell>
        </row>
        <row r="25905">
          <cell r="J25905" t="str">
            <v>8466939885</v>
          </cell>
          <cell r="K25905" t="str">
            <v>…...…...…...…...…...…...…...…...Other</v>
          </cell>
          <cell r="L25905">
            <v>4.7E-2</v>
          </cell>
        </row>
        <row r="25906">
          <cell r="J25906" t="str">
            <v>846694</v>
          </cell>
          <cell r="K25906" t="str">
            <v>…...…...For machines of heading 8462 or 8463:</v>
          </cell>
          <cell r="L25906">
            <v>4.7E-2</v>
          </cell>
        </row>
        <row r="25907">
          <cell r="J25907" t="str">
            <v/>
          </cell>
          <cell r="K25907" t="str">
            <v>…...…...…...Cast-iron parts not advanced beyond cleaning, and machined only for the removal of fins, gates, sprues and risers or to permit location in finishing machinery:</v>
          </cell>
          <cell r="L25907">
            <v>4.7E-2</v>
          </cell>
        </row>
        <row r="25908">
          <cell r="J25908" t="str">
            <v>8466942000</v>
          </cell>
          <cell r="K25908" t="str">
            <v>…...…...…...…...Bed, base, table, column, cradle, frame, bolster, crown, slide, rod, tailstock and headstock castings, weldments or fabrications</v>
          </cell>
          <cell r="L25908" t="str">
            <v>Free</v>
          </cell>
        </row>
        <row r="25909">
          <cell r="J25909" t="str">
            <v>8466944000</v>
          </cell>
          <cell r="K25909" t="str">
            <v>…...…...…...…...Other</v>
          </cell>
          <cell r="L25909" t="str">
            <v>Free</v>
          </cell>
        </row>
        <row r="25910">
          <cell r="J25910" t="str">
            <v/>
          </cell>
          <cell r="K25910" t="str">
            <v>…...…...…...Other</v>
          </cell>
          <cell r="L25910" t="str">
            <v>Free</v>
          </cell>
        </row>
        <row r="25911">
          <cell r="J25911" t="str">
            <v>84669465</v>
          </cell>
          <cell r="K25911" t="str">
            <v>…...…...…...…...Bed, base, table, column, cradle, frame, bolster, crown, slide, rod, tailstock and headstock castings, weldments or fabrications</v>
          </cell>
          <cell r="L25911">
            <v>4.7E-2</v>
          </cell>
        </row>
        <row r="25912">
          <cell r="J25912" t="str">
            <v>8466946540</v>
          </cell>
          <cell r="K25912" t="str">
            <v>…...…...…...…...…...Parts of mechanical transfer presses</v>
          </cell>
          <cell r="L25912">
            <v>4.7E-2</v>
          </cell>
        </row>
        <row r="25913">
          <cell r="J25913" t="str">
            <v>8466946585</v>
          </cell>
          <cell r="K25913" t="str">
            <v>…...…...…...…...…...Other</v>
          </cell>
          <cell r="L25913">
            <v>4.7E-2</v>
          </cell>
        </row>
        <row r="25914">
          <cell r="J25914" t="str">
            <v>84669485</v>
          </cell>
          <cell r="K25914" t="str">
            <v>…...…...…...…...Other</v>
          </cell>
          <cell r="L25914">
            <v>4.7E-2</v>
          </cell>
        </row>
        <row r="25915">
          <cell r="J25915" t="str">
            <v>8466948540</v>
          </cell>
          <cell r="K25915" t="str">
            <v>…...…...…...…...…...Parts of mechanical transfer presses</v>
          </cell>
          <cell r="L25915">
            <v>4.7E-2</v>
          </cell>
        </row>
        <row r="25916">
          <cell r="J25916" t="str">
            <v>8466948585</v>
          </cell>
          <cell r="K25916" t="str">
            <v>…...…...…...…...…...Other</v>
          </cell>
          <cell r="L25916">
            <v>4.7E-2</v>
          </cell>
        </row>
        <row r="25917">
          <cell r="J25917" t="str">
            <v>8467</v>
          </cell>
          <cell r="K25917" t="str">
            <v>Tools for working in the hand, pneumatic, hydraulic or with self-contained electric or nonelectric motor, and parts thereof:</v>
          </cell>
          <cell r="L25917">
            <v>4.7E-2</v>
          </cell>
        </row>
        <row r="25918">
          <cell r="J25918" t="str">
            <v/>
          </cell>
          <cell r="K25918" t="str">
            <v>…...Pneumatic:</v>
          </cell>
          <cell r="L25918">
            <v>4.7E-2</v>
          </cell>
        </row>
        <row r="25919">
          <cell r="J25919" t="str">
            <v>846711</v>
          </cell>
          <cell r="K25919" t="str">
            <v>…...…...Rotary type (including combined rotary-percussion):</v>
          </cell>
          <cell r="L25919">
            <v>4.7E-2</v>
          </cell>
        </row>
        <row r="25920">
          <cell r="J25920" t="str">
            <v>84671110</v>
          </cell>
          <cell r="K25920" t="str">
            <v>…...…...…...Suitable for metal working</v>
          </cell>
          <cell r="L25920">
            <v>4.4999999999999998E-2</v>
          </cell>
        </row>
        <row r="25921">
          <cell r="J25921" t="str">
            <v>8467111040</v>
          </cell>
          <cell r="K25921" t="str">
            <v>…...…...…...…...Grinders, polishers and sanders</v>
          </cell>
          <cell r="L25921">
            <v>4.4999999999999998E-2</v>
          </cell>
        </row>
        <row r="25922">
          <cell r="J25922" t="str">
            <v>8467111080</v>
          </cell>
          <cell r="K25922" t="str">
            <v>…...…...…...…...Other</v>
          </cell>
          <cell r="L25922">
            <v>4.4999999999999998E-2</v>
          </cell>
        </row>
        <row r="25923">
          <cell r="J25923" t="str">
            <v>84671150</v>
          </cell>
          <cell r="K25923" t="str">
            <v>…...…...…...Other</v>
          </cell>
          <cell r="L25923" t="str">
            <v>Free</v>
          </cell>
        </row>
        <row r="25924">
          <cell r="J25924" t="str">
            <v>8467115010</v>
          </cell>
          <cell r="K25924" t="str">
            <v>…...…...…...…...Rock drills</v>
          </cell>
          <cell r="L25924" t="str">
            <v>Free</v>
          </cell>
        </row>
        <row r="25925">
          <cell r="J25925" t="str">
            <v>8467115020</v>
          </cell>
          <cell r="K25925" t="str">
            <v>…...…...…...…...Drills, other than rock drills; screwdrivers and nut runners</v>
          </cell>
          <cell r="L25925" t="str">
            <v>Free</v>
          </cell>
        </row>
        <row r="25926">
          <cell r="J25926" t="str">
            <v>8467115040</v>
          </cell>
          <cell r="K25926" t="str">
            <v>…...…...…...…...Wrenches, other than nut runners</v>
          </cell>
          <cell r="L25926" t="str">
            <v>Free</v>
          </cell>
        </row>
        <row r="25927">
          <cell r="J25927" t="str">
            <v>8467115090</v>
          </cell>
          <cell r="K25927" t="str">
            <v>…...…...…...…...Other</v>
          </cell>
          <cell r="L25927" t="str">
            <v>Free</v>
          </cell>
        </row>
        <row r="25928">
          <cell r="J25928" t="str">
            <v>846719</v>
          </cell>
          <cell r="K25928" t="str">
            <v>…...…...Other:</v>
          </cell>
          <cell r="L25928" t="str">
            <v>Free</v>
          </cell>
        </row>
        <row r="25929">
          <cell r="J25929" t="str">
            <v>8467191000</v>
          </cell>
          <cell r="K25929" t="str">
            <v>…...…...…...Suitable for metal working</v>
          </cell>
          <cell r="L25929">
            <v>4.4999999999999998E-2</v>
          </cell>
        </row>
        <row r="25930">
          <cell r="J25930" t="str">
            <v>84671950</v>
          </cell>
          <cell r="K25930" t="str">
            <v>…...…...…...Other</v>
          </cell>
          <cell r="L25930" t="str">
            <v>Free</v>
          </cell>
        </row>
        <row r="25931">
          <cell r="J25931" t="str">
            <v>8467195030</v>
          </cell>
          <cell r="K25931" t="str">
            <v>…...…...…...…...Pneumatic, hand-held force feed lubricating equipment</v>
          </cell>
          <cell r="L25931" t="str">
            <v>Free</v>
          </cell>
        </row>
        <row r="25932">
          <cell r="J25932" t="str">
            <v>8467195060</v>
          </cell>
          <cell r="K25932" t="str">
            <v>…...…...…...…...Designed for use in construction or mining</v>
          </cell>
          <cell r="L25932" t="str">
            <v>Free</v>
          </cell>
        </row>
        <row r="25933">
          <cell r="J25933" t="str">
            <v>8467195090</v>
          </cell>
          <cell r="K25933" t="str">
            <v>…...…...…...…...Other</v>
          </cell>
          <cell r="L25933" t="str">
            <v>Free</v>
          </cell>
        </row>
        <row r="25934">
          <cell r="J25934" t="str">
            <v/>
          </cell>
          <cell r="K25934" t="str">
            <v>…...With self-contained electric motor:</v>
          </cell>
          <cell r="L25934" t="str">
            <v>Free</v>
          </cell>
        </row>
        <row r="25935">
          <cell r="J25935" t="str">
            <v>84672100</v>
          </cell>
          <cell r="K25935" t="str">
            <v>…...…...Drills of all kinds</v>
          </cell>
          <cell r="L25935">
            <v>1.7000000000000001E-2</v>
          </cell>
        </row>
        <row r="25936">
          <cell r="J25936" t="str">
            <v/>
          </cell>
          <cell r="K25936" t="str">
            <v>…...…...…...Rotary:</v>
          </cell>
          <cell r="L25936">
            <v>1.7000000000000001E-2</v>
          </cell>
        </row>
        <row r="25937">
          <cell r="J25937" t="str">
            <v>8467210010</v>
          </cell>
          <cell r="K25937" t="str">
            <v>…...…...…...…...Battery powered</v>
          </cell>
          <cell r="L25937">
            <v>1.7000000000000001E-2</v>
          </cell>
        </row>
        <row r="25938">
          <cell r="J25938" t="str">
            <v/>
          </cell>
          <cell r="K25938" t="str">
            <v>…...…...…...…...Other:</v>
          </cell>
          <cell r="L25938">
            <v>1.7000000000000001E-2</v>
          </cell>
        </row>
        <row r="25939">
          <cell r="J25939" t="str">
            <v>8467210030</v>
          </cell>
          <cell r="K25939" t="str">
            <v>…...…...…...…...…...With a chuck capacity of less than &lt;il&gt;12.7 mm&lt;/il&gt;</v>
          </cell>
          <cell r="L25939">
            <v>1.7000000000000001E-2</v>
          </cell>
        </row>
        <row r="25940">
          <cell r="J25940" t="str">
            <v>8467210050</v>
          </cell>
          <cell r="K25940" t="str">
            <v>…...…...…...…...…...Other</v>
          </cell>
          <cell r="L25940">
            <v>1.7000000000000001E-2</v>
          </cell>
        </row>
        <row r="25941">
          <cell r="J25941" t="str">
            <v>8467210070</v>
          </cell>
          <cell r="K25941" t="str">
            <v>…...…...…...Other, including hammer drills</v>
          </cell>
          <cell r="L25941">
            <v>1.7000000000000001E-2</v>
          </cell>
        </row>
        <row r="25942">
          <cell r="J25942" t="str">
            <v>84672200</v>
          </cell>
          <cell r="K25942" t="str">
            <v>…...…...Saws</v>
          </cell>
          <cell r="L25942" t="str">
            <v>Free</v>
          </cell>
        </row>
        <row r="25943">
          <cell r="J25943" t="str">
            <v>8467220020</v>
          </cell>
          <cell r="K25943" t="str">
            <v>…...…...…...Circular</v>
          </cell>
          <cell r="L25943" t="str">
            <v>Free</v>
          </cell>
        </row>
        <row r="25944">
          <cell r="J25944" t="str">
            <v>8467220040</v>
          </cell>
          <cell r="K25944" t="str">
            <v>…...…...…...Chain</v>
          </cell>
          <cell r="L25944" t="str">
            <v>Free</v>
          </cell>
        </row>
        <row r="25945">
          <cell r="J25945" t="str">
            <v>8467220070</v>
          </cell>
          <cell r="K25945" t="str">
            <v>…...…...…...Reciprocating and jig</v>
          </cell>
          <cell r="L25945" t="str">
            <v>Free</v>
          </cell>
        </row>
        <row r="25946">
          <cell r="J25946" t="str">
            <v>8467220090</v>
          </cell>
          <cell r="K25946" t="str">
            <v>…...…...…...Other</v>
          </cell>
          <cell r="L25946" t="str">
            <v>Free</v>
          </cell>
        </row>
        <row r="25947">
          <cell r="J25947" t="str">
            <v>84672900</v>
          </cell>
          <cell r="K25947" t="str">
            <v>…...…...Other</v>
          </cell>
          <cell r="L25947" t="str">
            <v>Free</v>
          </cell>
        </row>
        <row r="25948">
          <cell r="J25948" t="str">
            <v/>
          </cell>
          <cell r="K25948" t="str">
            <v>…...…...…...Grinders, polishers and sanders:</v>
          </cell>
          <cell r="L25948" t="str">
            <v>Free</v>
          </cell>
        </row>
        <row r="25949">
          <cell r="J25949" t="str">
            <v>8467290010</v>
          </cell>
          <cell r="K25949" t="str">
            <v>…...…...…...…...Angle grinders, sanders and polishers</v>
          </cell>
          <cell r="L25949" t="str">
            <v>Free</v>
          </cell>
        </row>
        <row r="25950">
          <cell r="J25950" t="str">
            <v>8467290015</v>
          </cell>
          <cell r="K25950" t="str">
            <v>…...…...…...…...Orbital and straight-line sanders</v>
          </cell>
          <cell r="L25950" t="str">
            <v>Free</v>
          </cell>
        </row>
        <row r="25951">
          <cell r="J25951" t="str">
            <v/>
          </cell>
          <cell r="K25951" t="str">
            <v>…...…...…...…...Other:</v>
          </cell>
          <cell r="L25951" t="str">
            <v>Free</v>
          </cell>
        </row>
        <row r="25952">
          <cell r="J25952" t="str">
            <v>8467290025</v>
          </cell>
          <cell r="K25952" t="str">
            <v>…...…...…...…...…...Belt sanders</v>
          </cell>
          <cell r="L25952" t="str">
            <v>Free</v>
          </cell>
        </row>
        <row r="25953">
          <cell r="J25953" t="str">
            <v>8467290035</v>
          </cell>
          <cell r="K25953" t="str">
            <v>…...…...…...…...…...Other</v>
          </cell>
          <cell r="L25953" t="str">
            <v>Free</v>
          </cell>
        </row>
        <row r="25954">
          <cell r="J25954" t="str">
            <v>8467290040</v>
          </cell>
          <cell r="K25954" t="str">
            <v>…...…...…...Screwdrivers, nut-runners and impact wrenches</v>
          </cell>
          <cell r="L25954" t="str">
            <v>Free</v>
          </cell>
        </row>
        <row r="25955">
          <cell r="J25955" t="str">
            <v>8467290055</v>
          </cell>
          <cell r="K25955" t="str">
            <v>…...…...…...Routers</v>
          </cell>
          <cell r="L25955" t="str">
            <v>Free</v>
          </cell>
        </row>
        <row r="25956">
          <cell r="J25956" t="str">
            <v>8467290065</v>
          </cell>
          <cell r="K25956" t="str">
            <v>…...…...…...Planers</v>
          </cell>
          <cell r="L25956" t="str">
            <v>Free</v>
          </cell>
        </row>
        <row r="25957">
          <cell r="J25957" t="str">
            <v>8467290070</v>
          </cell>
          <cell r="K25957" t="str">
            <v>…...…...…...Grass and weed trimmers/edgers</v>
          </cell>
          <cell r="L25957" t="str">
            <v>Free</v>
          </cell>
        </row>
        <row r="25958">
          <cell r="J25958" t="str">
            <v>8467290080</v>
          </cell>
          <cell r="K25958" t="str">
            <v>…...…...…...Electropneumatic rotary and percussion hammers</v>
          </cell>
          <cell r="L25958" t="str">
            <v>Free</v>
          </cell>
        </row>
        <row r="25959">
          <cell r="J25959" t="str">
            <v>8467290085</v>
          </cell>
          <cell r="K25959" t="str">
            <v>…...…...…...Electric scissors</v>
          </cell>
          <cell r="L25959" t="str">
            <v>Free</v>
          </cell>
        </row>
        <row r="25960">
          <cell r="J25960" t="str">
            <v>8467290090</v>
          </cell>
          <cell r="K25960" t="str">
            <v>…...…...…...Other</v>
          </cell>
          <cell r="L25960" t="str">
            <v>Free</v>
          </cell>
        </row>
        <row r="25961">
          <cell r="J25961" t="str">
            <v/>
          </cell>
          <cell r="K25961" t="str">
            <v>…...Other tools:</v>
          </cell>
          <cell r="L25961" t="str">
            <v>Free</v>
          </cell>
        </row>
        <row r="25962">
          <cell r="J25962" t="str">
            <v>8467810000</v>
          </cell>
          <cell r="K25962" t="str">
            <v>…...…...Chain saws</v>
          </cell>
          <cell r="L25962" t="str">
            <v>Free</v>
          </cell>
        </row>
        <row r="25963">
          <cell r="J25963" t="str">
            <v>846789</v>
          </cell>
          <cell r="K25963" t="str">
            <v>…...…...Other:</v>
          </cell>
          <cell r="L25963" t="str">
            <v>Free</v>
          </cell>
        </row>
        <row r="25964">
          <cell r="J25964" t="str">
            <v>8467891000</v>
          </cell>
          <cell r="K25964" t="str">
            <v>…...…...…...Suitable for metal working</v>
          </cell>
          <cell r="L25964" t="str">
            <v>Free</v>
          </cell>
        </row>
        <row r="25965">
          <cell r="J25965" t="str">
            <v>84678950</v>
          </cell>
          <cell r="K25965" t="str">
            <v>…...…...…...Other</v>
          </cell>
          <cell r="L25965" t="str">
            <v>Free</v>
          </cell>
        </row>
        <row r="25966">
          <cell r="J25966" t="str">
            <v>8467895030</v>
          </cell>
          <cell r="K25966" t="str">
            <v>…...…...…...…...Gasoline powered grass and weed trimmers and brushcutters</v>
          </cell>
          <cell r="L25966" t="str">
            <v>Free</v>
          </cell>
        </row>
        <row r="25967">
          <cell r="J25967" t="str">
            <v>8467895060</v>
          </cell>
          <cell r="K25967" t="str">
            <v>…...…...…...…...Other, designed for use in agriculture or horticulture</v>
          </cell>
          <cell r="L25967" t="str">
            <v>Free</v>
          </cell>
        </row>
        <row r="25968">
          <cell r="J25968" t="str">
            <v>8467895090</v>
          </cell>
          <cell r="K25968" t="str">
            <v>…...…...…...…...Other</v>
          </cell>
          <cell r="L25968" t="str">
            <v>Free</v>
          </cell>
        </row>
        <row r="25969">
          <cell r="J25969" t="str">
            <v/>
          </cell>
          <cell r="K25969" t="str">
            <v>…...Parts:</v>
          </cell>
          <cell r="L25969" t="str">
            <v>Free</v>
          </cell>
        </row>
        <row r="25970">
          <cell r="J25970" t="str">
            <v>8467910100</v>
          </cell>
          <cell r="K25970" t="str">
            <v>…...…...Of chain saws</v>
          </cell>
          <cell r="L25970" t="str">
            <v>Free</v>
          </cell>
        </row>
        <row r="25971">
          <cell r="J25971" t="str">
            <v>84679200</v>
          </cell>
          <cell r="K25971" t="str">
            <v>…...…...Of pneumatic tools</v>
          </cell>
          <cell r="L25971" t="str">
            <v>Free</v>
          </cell>
        </row>
        <row r="25972">
          <cell r="J25972" t="str">
            <v>8467920050</v>
          </cell>
          <cell r="K25972" t="str">
            <v>…...…...…...Of pneumatic, hand-held force feed lubricating equipment</v>
          </cell>
          <cell r="L25972" t="str">
            <v>Free</v>
          </cell>
        </row>
        <row r="25973">
          <cell r="J25973" t="str">
            <v>8467920090</v>
          </cell>
          <cell r="K25973" t="str">
            <v>…...…...…...Other</v>
          </cell>
          <cell r="L25973" t="str">
            <v>Free</v>
          </cell>
        </row>
        <row r="25974">
          <cell r="J25974" t="str">
            <v>84679901</v>
          </cell>
          <cell r="K25974" t="str">
            <v>…...…...Other</v>
          </cell>
          <cell r="L25974" t="str">
            <v>Free</v>
          </cell>
        </row>
        <row r="25975">
          <cell r="J25975" t="str">
            <v>8467990130</v>
          </cell>
          <cell r="K25975" t="str">
            <v>…...…...…...Of gasoline powered grass and weed trimmers and brushcutters</v>
          </cell>
          <cell r="L25975" t="str">
            <v>Free</v>
          </cell>
        </row>
        <row r="25976">
          <cell r="J25976" t="str">
            <v>8467990190</v>
          </cell>
          <cell r="K25976" t="str">
            <v>…...…...…...Other</v>
          </cell>
          <cell r="L25976" t="str">
            <v>Free</v>
          </cell>
        </row>
        <row r="25977">
          <cell r="J25977" t="str">
            <v>8468</v>
          </cell>
          <cell r="K25977" t="str">
            <v>Machinery and apparatus for soldering, brazing or welding, whether or not capable of cutting, other than those of heading 8515; gas-operated surface tempering machines and appliances; parts thereof:</v>
          </cell>
          <cell r="L25977" t="str">
            <v>Free</v>
          </cell>
        </row>
        <row r="25978">
          <cell r="J25978" t="str">
            <v>8468100000</v>
          </cell>
          <cell r="K25978" t="str">
            <v>…...Hand-held blow torches</v>
          </cell>
          <cell r="L25978">
            <v>2.9000000000000001E-2</v>
          </cell>
        </row>
        <row r="25979">
          <cell r="J25979" t="str">
            <v>84682</v>
          </cell>
          <cell r="K25979" t="str">
            <v>…...Other gas-operated machinery and apparatus:</v>
          </cell>
          <cell r="L25979">
            <v>2.9000000000000001E-2</v>
          </cell>
        </row>
        <row r="25980">
          <cell r="J25980" t="str">
            <v>8468201000</v>
          </cell>
          <cell r="K25980" t="str">
            <v>…...…...Hand-directed or -controlled</v>
          </cell>
          <cell r="L25980">
            <v>3.9E-2</v>
          </cell>
        </row>
        <row r="25981">
          <cell r="J25981" t="str">
            <v>8468205000</v>
          </cell>
          <cell r="K25981" t="str">
            <v>…...…...Other</v>
          </cell>
          <cell r="L25981" t="str">
            <v>Free</v>
          </cell>
        </row>
        <row r="25982">
          <cell r="J25982" t="str">
            <v>84688</v>
          </cell>
          <cell r="K25982" t="str">
            <v>…...Other machinery and apparatus:</v>
          </cell>
          <cell r="L25982" t="str">
            <v>Free</v>
          </cell>
        </row>
        <row r="25983">
          <cell r="J25983" t="str">
            <v>8468801000</v>
          </cell>
          <cell r="K25983" t="str">
            <v>…...…...Hand-directed or -controlled</v>
          </cell>
          <cell r="L25983">
            <v>2.9000000000000001E-2</v>
          </cell>
        </row>
        <row r="25984">
          <cell r="J25984" t="str">
            <v>8468805000</v>
          </cell>
          <cell r="K25984" t="str">
            <v>…...…...Other</v>
          </cell>
          <cell r="L25984" t="str">
            <v>Free</v>
          </cell>
        </row>
        <row r="25985">
          <cell r="J25985" t="str">
            <v>84689</v>
          </cell>
          <cell r="K25985" t="str">
            <v>…...Parts:</v>
          </cell>
          <cell r="L25985" t="str">
            <v>Free</v>
          </cell>
        </row>
        <row r="25986">
          <cell r="J25986" t="str">
            <v>8468901000</v>
          </cell>
          <cell r="K25986" t="str">
            <v>…...…...Of hand-directed or -controlled machinery and apparatus</v>
          </cell>
          <cell r="L25986">
            <v>2.9000000000000001E-2</v>
          </cell>
        </row>
        <row r="25987">
          <cell r="J25987" t="str">
            <v>8468905000</v>
          </cell>
          <cell r="K25987" t="str">
            <v>…...…...Other</v>
          </cell>
          <cell r="L25987" t="str">
            <v>Free</v>
          </cell>
        </row>
        <row r="25988">
          <cell r="J25988" t="str">
            <v>8470</v>
          </cell>
          <cell r="K25988" t="str">
            <v>Calculating machines and pocket-size data recording, reproducing and displaying machines with calculating functions; accounting machines, postage-franking machines, ticket-issuing machines and similar machines, incorporating a calculating device; cash registers:</v>
          </cell>
          <cell r="L25988" t="str">
            <v>Free</v>
          </cell>
        </row>
        <row r="25989">
          <cell r="J25989" t="str">
            <v>84701000</v>
          </cell>
          <cell r="K25989" t="str">
            <v>…...Electronic calculators capable of operation without an external source of electric power and pocket-size data recording, reproducing and displaying machines with calculating functions</v>
          </cell>
          <cell r="L25989" t="str">
            <v>Free</v>
          </cell>
        </row>
        <row r="25990">
          <cell r="J25990" t="str">
            <v>8470100040</v>
          </cell>
          <cell r="K25990" t="str">
            <v>…...…...Display only</v>
          </cell>
          <cell r="L25990" t="str">
            <v>Free</v>
          </cell>
        </row>
        <row r="25991">
          <cell r="J25991" t="str">
            <v>8470100060</v>
          </cell>
          <cell r="K25991" t="str">
            <v>…...…...Other</v>
          </cell>
          <cell r="L25991" t="str">
            <v>Free</v>
          </cell>
        </row>
        <row r="25992">
          <cell r="J25992" t="str">
            <v/>
          </cell>
          <cell r="K25992" t="str">
            <v>…...Other electronic calculating machines:</v>
          </cell>
          <cell r="L25992" t="str">
            <v>Free</v>
          </cell>
        </row>
        <row r="25993">
          <cell r="J25993" t="str">
            <v>8470210000</v>
          </cell>
          <cell r="K25993" t="str">
            <v>…...…...Incorporating a printing device</v>
          </cell>
          <cell r="L25993" t="str">
            <v>Free</v>
          </cell>
        </row>
        <row r="25994">
          <cell r="J25994" t="str">
            <v>8470290000</v>
          </cell>
          <cell r="K25994" t="str">
            <v>…...…...Other</v>
          </cell>
          <cell r="L25994" t="str">
            <v>Free</v>
          </cell>
        </row>
        <row r="25995">
          <cell r="J25995" t="str">
            <v>8470300000</v>
          </cell>
          <cell r="K25995" t="str">
            <v>…...Other calculating machines</v>
          </cell>
          <cell r="L25995" t="str">
            <v>Free</v>
          </cell>
        </row>
        <row r="25996">
          <cell r="J25996" t="str">
            <v>84705000</v>
          </cell>
          <cell r="K25996" t="str">
            <v>…...Cash registers</v>
          </cell>
          <cell r="L25996" t="str">
            <v>Free</v>
          </cell>
        </row>
        <row r="25997">
          <cell r="J25997" t="str">
            <v>8470500020</v>
          </cell>
          <cell r="K25997" t="str">
            <v>…...…...Point-of-sale terminals</v>
          </cell>
          <cell r="L25997" t="str">
            <v>Free</v>
          </cell>
        </row>
        <row r="25998">
          <cell r="J25998" t="str">
            <v>8470500060</v>
          </cell>
          <cell r="K25998" t="str">
            <v>…...…...Other</v>
          </cell>
          <cell r="L25998" t="str">
            <v>Free</v>
          </cell>
        </row>
        <row r="25999">
          <cell r="J25999" t="str">
            <v>84709001</v>
          </cell>
          <cell r="K25999" t="str">
            <v>…...Other</v>
          </cell>
          <cell r="L25999" t="str">
            <v>Free</v>
          </cell>
        </row>
        <row r="26000">
          <cell r="J26000" t="str">
            <v>8470900110</v>
          </cell>
          <cell r="K26000" t="str">
            <v>…...…...Postage-franking machines</v>
          </cell>
          <cell r="L26000" t="str">
            <v>Free</v>
          </cell>
        </row>
        <row r="26001">
          <cell r="J26001" t="str">
            <v>8470900190</v>
          </cell>
          <cell r="K26001" t="str">
            <v>…...…...Other</v>
          </cell>
          <cell r="L26001" t="str">
            <v>Free</v>
          </cell>
        </row>
        <row r="26002">
          <cell r="J26002" t="str">
            <v>8471</v>
          </cell>
          <cell r="K26002" t="str">
            <v>Automatic data processing machines and units thereof; magnetic or optical readers, machines for transcribing data onto data media in coded form and machines for processing such data, not elsewhere specified or included:</v>
          </cell>
          <cell r="L26002" t="str">
            <v>Free</v>
          </cell>
        </row>
        <row r="26003">
          <cell r="J26003" t="str">
            <v>8471300100</v>
          </cell>
          <cell r="K26003" t="str">
            <v>…...Portable automatic data processing machines, weighing not more than &lt;il&gt;10 kg&lt;/il&gt;, consisting of at least a central processing unit, a keyboard and a display</v>
          </cell>
          <cell r="L26003" t="str">
            <v>Free</v>
          </cell>
        </row>
        <row r="26004">
          <cell r="J26004" t="str">
            <v/>
          </cell>
          <cell r="K26004" t="str">
            <v>…...Other automatic data processing machines:</v>
          </cell>
          <cell r="L26004" t="str">
            <v>Free</v>
          </cell>
        </row>
        <row r="26005">
          <cell r="J26005" t="str">
            <v>84714101</v>
          </cell>
          <cell r="K26005" t="str">
            <v>…...…...Comprising in the same housing at least a central processing unit and an input and output unit, whether or not combined</v>
          </cell>
          <cell r="L26005" t="str">
            <v>Free</v>
          </cell>
        </row>
        <row r="26006">
          <cell r="J26006" t="str">
            <v>8471410110</v>
          </cell>
          <cell r="K26006" t="str">
            <v>…...…...…...With cathode-ray tube (CRT)</v>
          </cell>
          <cell r="L26006" t="str">
            <v>Free</v>
          </cell>
        </row>
        <row r="26007">
          <cell r="J26007" t="str">
            <v>8471410150</v>
          </cell>
          <cell r="K26007" t="str">
            <v>…...…...…...Other</v>
          </cell>
          <cell r="L26007" t="str">
            <v>Free</v>
          </cell>
        </row>
        <row r="26008">
          <cell r="J26008" t="str">
            <v>8471490000</v>
          </cell>
          <cell r="K26008" t="str">
            <v>…...…...Other, entered in the form of systems</v>
          </cell>
          <cell r="L26008" t="str">
            <v>Free</v>
          </cell>
        </row>
        <row r="26009">
          <cell r="J26009" t="str">
            <v>84715001</v>
          </cell>
          <cell r="K26009" t="str">
            <v>…...Processing units other than those of subheading 8471.41 or 8471.49, whether or not containing in the same housing one or two of the following types of unit: storage units, input units, output units</v>
          </cell>
          <cell r="L26009" t="str">
            <v>Free</v>
          </cell>
        </row>
        <row r="26010">
          <cell r="J26010" t="str">
            <v>8471500110</v>
          </cell>
          <cell r="K26010" t="str">
            <v>…...…...With cathode-ray tube (CRT)</v>
          </cell>
          <cell r="L26010" t="str">
            <v>Free</v>
          </cell>
        </row>
        <row r="26011">
          <cell r="J26011" t="str">
            <v>8471500150</v>
          </cell>
          <cell r="K26011" t="str">
            <v>…...…...Other</v>
          </cell>
          <cell r="L26011" t="str">
            <v>Free</v>
          </cell>
        </row>
        <row r="26012">
          <cell r="J26012" t="str">
            <v>84716</v>
          </cell>
          <cell r="K26012" t="str">
            <v>…...Input or output units, whether or not containing storage units in the same housing:</v>
          </cell>
          <cell r="L26012" t="str">
            <v>Free</v>
          </cell>
        </row>
        <row r="26013">
          <cell r="J26013" t="str">
            <v>84716010</v>
          </cell>
          <cell r="K26013" t="str">
            <v>…...…...Combined input/output units</v>
          </cell>
          <cell r="L26013" t="str">
            <v>Free</v>
          </cell>
        </row>
        <row r="26014">
          <cell r="J26014" t="str">
            <v>8471601010</v>
          </cell>
          <cell r="K26014" t="str">
            <v>…...…...…...With cathode-ray tube (CRT)</v>
          </cell>
          <cell r="L26014" t="str">
            <v>Free</v>
          </cell>
        </row>
        <row r="26015">
          <cell r="J26015" t="str">
            <v>8471601050</v>
          </cell>
          <cell r="K26015" t="str">
            <v>…...…...…...Other</v>
          </cell>
          <cell r="L26015" t="str">
            <v>Free</v>
          </cell>
        </row>
        <row r="26016">
          <cell r="J26016" t="str">
            <v/>
          </cell>
          <cell r="K26016" t="str">
            <v>…...…...Other:</v>
          </cell>
          <cell r="L26016" t="str">
            <v>Free</v>
          </cell>
        </row>
        <row r="26017">
          <cell r="J26017" t="str">
            <v>8471602000</v>
          </cell>
          <cell r="K26017" t="str">
            <v>…...…...…...Keyboards</v>
          </cell>
          <cell r="L26017" t="str">
            <v>Free</v>
          </cell>
        </row>
        <row r="26018">
          <cell r="J26018" t="str">
            <v>8471607000</v>
          </cell>
          <cell r="K26018" t="str">
            <v>…...…...…...Units suitable for physical incorporation into automatic data processing machines or units thereof</v>
          </cell>
          <cell r="L26018" t="str">
            <v>Free</v>
          </cell>
        </row>
        <row r="26019">
          <cell r="J26019" t="str">
            <v>8471608000</v>
          </cell>
          <cell r="K26019" t="str">
            <v>…...…...…...Optical scanners and magnetic ink recognition devices</v>
          </cell>
          <cell r="L26019" t="str">
            <v>Free</v>
          </cell>
        </row>
        <row r="26020">
          <cell r="J26020" t="str">
            <v>84716090</v>
          </cell>
          <cell r="K26020" t="str">
            <v>…...…...…...Other</v>
          </cell>
          <cell r="L26020" t="str">
            <v>Free</v>
          </cell>
        </row>
        <row r="26021">
          <cell r="J26021" t="str">
            <v>8471609030</v>
          </cell>
          <cell r="K26021" t="str">
            <v>…...…...…...…...Card key and magnetic media entry devices</v>
          </cell>
          <cell r="L26021" t="str">
            <v>Free</v>
          </cell>
        </row>
        <row r="26022">
          <cell r="J26022" t="str">
            <v>8471609050</v>
          </cell>
          <cell r="K26022" t="str">
            <v>…...…...…...…...Other</v>
          </cell>
          <cell r="L26022" t="str">
            <v>Free</v>
          </cell>
        </row>
        <row r="26023">
          <cell r="J26023" t="str">
            <v>84717</v>
          </cell>
          <cell r="K26023" t="str">
            <v>…...Storage units:</v>
          </cell>
          <cell r="L26023" t="str">
            <v>Free</v>
          </cell>
        </row>
        <row r="26024">
          <cell r="J26024" t="str">
            <v/>
          </cell>
          <cell r="K26024" t="str">
            <v>…...…...Magnetic disk drive units:</v>
          </cell>
          <cell r="L26024" t="str">
            <v>Free</v>
          </cell>
        </row>
        <row r="26025">
          <cell r="J26025" t="str">
            <v/>
          </cell>
          <cell r="K26025" t="str">
            <v>…...…...…...For a disk of a diameter exceeding &lt;il&gt;21 cm:&lt;/il&gt;</v>
          </cell>
          <cell r="L26025" t="str">
            <v>Free</v>
          </cell>
        </row>
        <row r="26026">
          <cell r="J26026" t="str">
            <v>8471701000</v>
          </cell>
          <cell r="K26026" t="str">
            <v>…...…...…...…...Without read-write unit assembled therein; read-write units entered separately</v>
          </cell>
          <cell r="L26026" t="str">
            <v>Free</v>
          </cell>
        </row>
        <row r="26027">
          <cell r="J26027" t="str">
            <v>8471702000</v>
          </cell>
          <cell r="K26027" t="str">
            <v>…...…...…...…...Units for physical incorporation into automatic data processing machines or units thereof</v>
          </cell>
          <cell r="L26027" t="str">
            <v>Free</v>
          </cell>
        </row>
        <row r="26028">
          <cell r="J26028" t="str">
            <v>8471703000</v>
          </cell>
          <cell r="K26028" t="str">
            <v>…...…...…...…...Other</v>
          </cell>
          <cell r="L26028" t="str">
            <v>Free</v>
          </cell>
        </row>
        <row r="26029">
          <cell r="J26029" t="str">
            <v/>
          </cell>
          <cell r="K26029" t="str">
            <v>…...…...…...Other:</v>
          </cell>
          <cell r="L26029" t="str">
            <v>Free</v>
          </cell>
        </row>
        <row r="26030">
          <cell r="J26030" t="str">
            <v>84717040</v>
          </cell>
          <cell r="K26030" t="str">
            <v>…...…...…...…...Not assembled in cabinets, and without attached external power supply</v>
          </cell>
          <cell r="L26030" t="str">
            <v>Free</v>
          </cell>
        </row>
        <row r="26031">
          <cell r="J26031" t="str">
            <v>8471704035</v>
          </cell>
          <cell r="K26031" t="str">
            <v>…...…...…...…...…...Flexible (floppy) magnetic disk drive units</v>
          </cell>
          <cell r="L26031" t="str">
            <v>Free</v>
          </cell>
        </row>
        <row r="26032">
          <cell r="J26032" t="str">
            <v>8471704065</v>
          </cell>
          <cell r="K26032" t="str">
            <v>…...…...…...…...…...Hard magnetic disk drive units</v>
          </cell>
          <cell r="L26032" t="str">
            <v>Free</v>
          </cell>
        </row>
        <row r="26033">
          <cell r="J26033" t="str">
            <v>8471704095</v>
          </cell>
          <cell r="K26033" t="str">
            <v>…...…...…...…...…...Other</v>
          </cell>
          <cell r="L26033" t="str">
            <v>Free</v>
          </cell>
        </row>
        <row r="26034">
          <cell r="J26034" t="str">
            <v>84717050</v>
          </cell>
          <cell r="K26034" t="str">
            <v>…...…...…...…...Other</v>
          </cell>
          <cell r="L26034" t="str">
            <v>Free</v>
          </cell>
        </row>
        <row r="26035">
          <cell r="J26035" t="str">
            <v>8471705035</v>
          </cell>
          <cell r="K26035" t="str">
            <v>…...…...…...…...…...Flexible (floppy) magnetic disk drive units</v>
          </cell>
          <cell r="L26035" t="str">
            <v>Free</v>
          </cell>
        </row>
        <row r="26036">
          <cell r="J26036" t="str">
            <v>8471705065</v>
          </cell>
          <cell r="K26036" t="str">
            <v>…...…...…...…...…...Hard magnetic disk drive units</v>
          </cell>
          <cell r="L26036" t="str">
            <v>Free</v>
          </cell>
        </row>
        <row r="26037">
          <cell r="J26037" t="str">
            <v>8471705095</v>
          </cell>
          <cell r="K26037" t="str">
            <v>…...…...…...…...…...Other</v>
          </cell>
          <cell r="L26037" t="str">
            <v>Free</v>
          </cell>
        </row>
        <row r="26038">
          <cell r="J26038" t="str">
            <v/>
          </cell>
          <cell r="K26038" t="str">
            <v>…...…...Other storage units:</v>
          </cell>
          <cell r="L26038" t="str">
            <v>Free</v>
          </cell>
        </row>
        <row r="26039">
          <cell r="J26039" t="str">
            <v>8471706000</v>
          </cell>
          <cell r="K26039" t="str">
            <v>…...…...…...Not assembled in cabinets for placing on a table, desk, wall, floor or similar place</v>
          </cell>
          <cell r="L26039" t="str">
            <v>Free</v>
          </cell>
        </row>
        <row r="26040">
          <cell r="J26040" t="str">
            <v>8471709000</v>
          </cell>
          <cell r="K26040" t="str">
            <v>…...…...…...Other</v>
          </cell>
          <cell r="L26040" t="str">
            <v>Free</v>
          </cell>
        </row>
        <row r="26041">
          <cell r="J26041" t="str">
            <v>84718</v>
          </cell>
          <cell r="K26041" t="str">
            <v>…...Other units of automatic data processing machines:</v>
          </cell>
          <cell r="L26041" t="str">
            <v>Free</v>
          </cell>
        </row>
        <row r="26042">
          <cell r="J26042" t="str">
            <v>8471801000</v>
          </cell>
          <cell r="K26042" t="str">
            <v>…...…...Control or adapter units</v>
          </cell>
          <cell r="L26042" t="str">
            <v>Free</v>
          </cell>
        </row>
        <row r="26043">
          <cell r="J26043" t="str">
            <v/>
          </cell>
          <cell r="K26043" t="str">
            <v>…...…...Other:</v>
          </cell>
          <cell r="L26043" t="str">
            <v>Free</v>
          </cell>
        </row>
        <row r="26044">
          <cell r="J26044" t="str">
            <v>8471804000</v>
          </cell>
          <cell r="K26044" t="str">
            <v>…...…...…...Units suitable for physical incorporation into automatic data processing machines</v>
          </cell>
          <cell r="L26044" t="str">
            <v>Free</v>
          </cell>
        </row>
        <row r="26045">
          <cell r="J26045" t="str">
            <v>8471809000</v>
          </cell>
          <cell r="K26045" t="str">
            <v>…...…...…...Other</v>
          </cell>
          <cell r="L26045" t="str">
            <v>Free</v>
          </cell>
        </row>
        <row r="26046">
          <cell r="J26046" t="str">
            <v>8471900000</v>
          </cell>
          <cell r="K26046" t="str">
            <v>…...Other</v>
          </cell>
          <cell r="L26046" t="str">
            <v>Free</v>
          </cell>
        </row>
        <row r="26047">
          <cell r="J26047" t="str">
            <v>8472</v>
          </cell>
          <cell r="K26047" t="str">
            <v>Other office machines (for example, hectograph or stencil duplicating machines, addressing machines, automatic banknote dispensers, coin-sorting machines, coin-counting or wrapping machines, pencil-sharpening machines, perforating or stapling machines):</v>
          </cell>
          <cell r="L26047" t="str">
            <v>Free</v>
          </cell>
        </row>
        <row r="26048">
          <cell r="J26048" t="str">
            <v>8472100000</v>
          </cell>
          <cell r="K26048" t="str">
            <v>…...Duplicating machines</v>
          </cell>
          <cell r="L26048" t="str">
            <v>Free</v>
          </cell>
        </row>
        <row r="26049">
          <cell r="J26049" t="str">
            <v>8472300000</v>
          </cell>
          <cell r="K26049" t="str">
            <v>…...Machines for sorting or folding mail or for inserting mail in envelopes or bands, machines for opening, closing or sealing mail and machines for affixing or canceling postage stamps</v>
          </cell>
          <cell r="L26049">
            <v>1.7999999999999999E-2</v>
          </cell>
        </row>
        <row r="26050">
          <cell r="J26050" t="str">
            <v>84729</v>
          </cell>
          <cell r="K26050" t="str">
            <v>…...Other:</v>
          </cell>
          <cell r="L26050">
            <v>1.7999999999999999E-2</v>
          </cell>
        </row>
        <row r="26051">
          <cell r="J26051" t="str">
            <v>8472900500</v>
          </cell>
          <cell r="K26051" t="str">
            <v>…...…...Addressing machines and address plate embossing machines</v>
          </cell>
          <cell r="L26051" t="str">
            <v>Free</v>
          </cell>
        </row>
        <row r="26052">
          <cell r="J26052" t="str">
            <v>8472901000</v>
          </cell>
          <cell r="K26052" t="str">
            <v>…...…...Automatic teller machines</v>
          </cell>
          <cell r="L26052" t="str">
            <v>Free</v>
          </cell>
        </row>
        <row r="26053">
          <cell r="J26053" t="str">
            <v>8472904000</v>
          </cell>
          <cell r="K26053" t="str">
            <v>…...…...Pencil sharpeners</v>
          </cell>
          <cell r="L26053" t="str">
            <v>Free</v>
          </cell>
        </row>
        <row r="26054">
          <cell r="J26054" t="str">
            <v>8472905000</v>
          </cell>
          <cell r="K26054" t="str">
            <v>…...…...Typewriters other than printers of heading 8443; word processing machines</v>
          </cell>
          <cell r="L26054" t="str">
            <v>Free</v>
          </cell>
        </row>
        <row r="26055">
          <cell r="J26055" t="str">
            <v>8472906000</v>
          </cell>
          <cell r="K26055" t="str">
            <v>…...…...Numbering, dating and check-writing machines</v>
          </cell>
          <cell r="L26055" t="str">
            <v>Free</v>
          </cell>
        </row>
        <row r="26056">
          <cell r="J26056" t="str">
            <v>84729090</v>
          </cell>
          <cell r="K26056" t="str">
            <v>…...…...Other</v>
          </cell>
          <cell r="L26056" t="str">
            <v>Free</v>
          </cell>
        </row>
        <row r="26057">
          <cell r="J26057" t="str">
            <v>8472909040</v>
          </cell>
          <cell r="K26057" t="str">
            <v>…...…...…...Desktop note counters and note scanners</v>
          </cell>
          <cell r="L26057" t="str">
            <v>Free</v>
          </cell>
        </row>
        <row r="26058">
          <cell r="J26058" t="str">
            <v>8472909060</v>
          </cell>
          <cell r="K26058" t="str">
            <v>…...…...…...Other currency and coin handling machines</v>
          </cell>
          <cell r="L26058" t="str">
            <v>Free</v>
          </cell>
        </row>
        <row r="26059">
          <cell r="J26059" t="str">
            <v>8472909080</v>
          </cell>
          <cell r="K26059" t="str">
            <v>…...…...…...Other</v>
          </cell>
          <cell r="L26059" t="str">
            <v>Free</v>
          </cell>
        </row>
        <row r="26060">
          <cell r="J26060" t="str">
            <v>8473</v>
          </cell>
          <cell r="K26060" t="str">
            <v>Parts and accessories (other than covers, carrying cases and the like) suitable for use solely or principally with machines of headings 8470 to 8472:</v>
          </cell>
          <cell r="L26060" t="str">
            <v>Free</v>
          </cell>
        </row>
        <row r="26061">
          <cell r="J26061" t="str">
            <v/>
          </cell>
          <cell r="K26061" t="str">
            <v>…...Parts and accessories of the machines of heading 8470:</v>
          </cell>
          <cell r="L26061" t="str">
            <v>Free</v>
          </cell>
        </row>
        <row r="26062">
          <cell r="J26062" t="str">
            <v>8473210000</v>
          </cell>
          <cell r="K26062" t="str">
            <v>…...…...Of the electronic calculating machines of subheading 8470.10, 8470.21 or 8470.29</v>
          </cell>
          <cell r="L26062" t="str">
            <v>Free</v>
          </cell>
        </row>
        <row r="26063">
          <cell r="J26063" t="str">
            <v>8473290000</v>
          </cell>
          <cell r="K26063" t="str">
            <v>…...…...Other</v>
          </cell>
          <cell r="L26063" t="str">
            <v>Free</v>
          </cell>
        </row>
        <row r="26064">
          <cell r="J26064" t="str">
            <v>84733</v>
          </cell>
          <cell r="K26064" t="str">
            <v>…...Parts and accessories of the machines of heading 8471:</v>
          </cell>
          <cell r="L26064" t="str">
            <v>Free</v>
          </cell>
        </row>
        <row r="26065">
          <cell r="J26065" t="str">
            <v/>
          </cell>
          <cell r="K26065" t="str">
            <v>…...…...Not incorporating a cathode ray tube:</v>
          </cell>
          <cell r="L26065" t="str">
            <v>Free</v>
          </cell>
        </row>
        <row r="26066">
          <cell r="J26066" t="str">
            <v>84733011</v>
          </cell>
          <cell r="K26066" t="str">
            <v>…...…...…...Printed circuit assemblies</v>
          </cell>
          <cell r="L26066" t="str">
            <v>Free</v>
          </cell>
        </row>
        <row r="26067">
          <cell r="J26067" t="str">
            <v>8473301140</v>
          </cell>
          <cell r="K26067" t="str">
            <v>…...…...…...…...Memory modules suitable for use solely or principally with machines of heading 8471</v>
          </cell>
          <cell r="L26067" t="str">
            <v>Free</v>
          </cell>
        </row>
        <row r="26068">
          <cell r="J26068" t="str">
            <v>8473301180</v>
          </cell>
          <cell r="K26068" t="str">
            <v>…...…...…...…...Other</v>
          </cell>
          <cell r="L26068" t="str">
            <v>Free</v>
          </cell>
        </row>
        <row r="26069">
          <cell r="J26069" t="str">
            <v>8473302000</v>
          </cell>
          <cell r="K26069" t="str">
            <v>…...…...…...Parts and accessories, including face plates and lock latches, of printed circuit assemblies</v>
          </cell>
          <cell r="L26069" t="str">
            <v>Free</v>
          </cell>
        </row>
        <row r="26070">
          <cell r="J26070" t="str">
            <v>8473305100</v>
          </cell>
          <cell r="K26070" t="str">
            <v>…...…...…...Other</v>
          </cell>
          <cell r="L26070" t="str">
            <v>Free</v>
          </cell>
        </row>
        <row r="26071">
          <cell r="J26071" t="str">
            <v>8473309100</v>
          </cell>
          <cell r="K26071" t="str">
            <v>…...…...Other</v>
          </cell>
          <cell r="L26071" t="str">
            <v>Free</v>
          </cell>
        </row>
        <row r="26072">
          <cell r="J26072" t="str">
            <v>84734</v>
          </cell>
          <cell r="K26072" t="str">
            <v>…...Parts and accessories of the machines of heading 8472:</v>
          </cell>
          <cell r="L26072" t="str">
            <v>Free</v>
          </cell>
        </row>
        <row r="26073">
          <cell r="J26073" t="str">
            <v>8473401000</v>
          </cell>
          <cell r="K26073" t="str">
            <v>…...…...Printed circuit assemblies for automatic teller machines of subheading 8472.90.10</v>
          </cell>
          <cell r="L26073" t="str">
            <v>Free</v>
          </cell>
        </row>
        <row r="26074">
          <cell r="J26074" t="str">
            <v>8473402100</v>
          </cell>
          <cell r="K26074" t="str">
            <v>…...…...Printed circuit assemblies of word processing machines of 8472.90.50</v>
          </cell>
          <cell r="L26074" t="str">
            <v>Free</v>
          </cell>
        </row>
        <row r="26075">
          <cell r="J26075" t="str">
            <v>8473404100</v>
          </cell>
          <cell r="K26075" t="str">
            <v>…...…...Other parts and accessories of the machines of 8472.90.50</v>
          </cell>
          <cell r="L26075">
            <v>0.02</v>
          </cell>
        </row>
        <row r="26076">
          <cell r="J26076" t="str">
            <v>8473408600</v>
          </cell>
          <cell r="K26076" t="str">
            <v>…...…...Other</v>
          </cell>
          <cell r="L26076" t="str">
            <v>Free</v>
          </cell>
        </row>
        <row r="26077">
          <cell r="J26077" t="str">
            <v>84735</v>
          </cell>
          <cell r="K26077" t="str">
            <v>…...Parts and accessories equally suitable for use with machines of two or more of the headings 8470 to 8472:</v>
          </cell>
          <cell r="L26077" t="str">
            <v>Free</v>
          </cell>
        </row>
        <row r="26078">
          <cell r="J26078" t="str">
            <v>8473503000</v>
          </cell>
          <cell r="K26078" t="str">
            <v>…...…...Printed circuit assemblies</v>
          </cell>
          <cell r="L26078" t="str">
            <v>Free</v>
          </cell>
        </row>
        <row r="26079">
          <cell r="J26079" t="str">
            <v>8473506000</v>
          </cell>
          <cell r="K26079" t="str">
            <v>…...…...Parts and accessories, including face plates and lock latches, of printed circuit assemblies</v>
          </cell>
          <cell r="L26079" t="str">
            <v>Free</v>
          </cell>
        </row>
        <row r="26080">
          <cell r="J26080" t="str">
            <v>8473509000</v>
          </cell>
          <cell r="K26080" t="str">
            <v>…...…...Other</v>
          </cell>
          <cell r="L26080" t="str">
            <v>Free</v>
          </cell>
        </row>
        <row r="26081">
          <cell r="J26081" t="str">
            <v>8474</v>
          </cell>
          <cell r="K26081" t="str">
            <v>Machinery for sorting, screening, separating, washing, crushing, grinding, mixing or kneading earth, stone, ores or other mineral substances, in solid (including powder or paste) form; machinery for agglomerating, shaping or molding solid mineral fuels, ceramic paste, unhardened cements, plastering materials or other mineral products in powder or paste form; machines for forming foundry molds of sand; parts thereof:</v>
          </cell>
          <cell r="L26081" t="str">
            <v>Free</v>
          </cell>
        </row>
        <row r="26082">
          <cell r="J26082" t="str">
            <v>84741000</v>
          </cell>
          <cell r="K26082" t="str">
            <v>…...Sorting, screening, separating or washing machines</v>
          </cell>
          <cell r="L26082" t="str">
            <v>Free</v>
          </cell>
        </row>
        <row r="26083">
          <cell r="J26083" t="str">
            <v>8474100010</v>
          </cell>
          <cell r="K26083" t="str">
            <v>…...…...Portable</v>
          </cell>
          <cell r="L26083" t="str">
            <v>Free</v>
          </cell>
        </row>
        <row r="26084">
          <cell r="J26084" t="str">
            <v>8474100090</v>
          </cell>
          <cell r="K26084" t="str">
            <v>…...…...Stationary</v>
          </cell>
          <cell r="L26084" t="str">
            <v>Free</v>
          </cell>
        </row>
        <row r="26085">
          <cell r="J26085" t="str">
            <v>84742000</v>
          </cell>
          <cell r="K26085" t="str">
            <v>…...Crushing or grinding machines</v>
          </cell>
          <cell r="L26085" t="str">
            <v>Free</v>
          </cell>
        </row>
        <row r="26086">
          <cell r="J26086" t="str">
            <v>8474200010</v>
          </cell>
          <cell r="K26086" t="str">
            <v>…...…...Portable</v>
          </cell>
          <cell r="L26086" t="str">
            <v>Free</v>
          </cell>
        </row>
        <row r="26087">
          <cell r="J26087" t="str">
            <v/>
          </cell>
          <cell r="K26087" t="str">
            <v>…...…...Stationary:</v>
          </cell>
          <cell r="L26087" t="str">
            <v>Free</v>
          </cell>
        </row>
        <row r="26088">
          <cell r="J26088" t="str">
            <v>8474200050</v>
          </cell>
          <cell r="K26088" t="str">
            <v>…...…...…...Crushing</v>
          </cell>
          <cell r="L26088" t="str">
            <v>Free</v>
          </cell>
        </row>
        <row r="26089">
          <cell r="J26089" t="str">
            <v>8474200070</v>
          </cell>
          <cell r="K26089" t="str">
            <v>…...…...…...Other</v>
          </cell>
          <cell r="L26089" t="str">
            <v>Free</v>
          </cell>
        </row>
        <row r="26090">
          <cell r="J26090" t="str">
            <v/>
          </cell>
          <cell r="K26090" t="str">
            <v>…...Mixing or kneading machines:</v>
          </cell>
          <cell r="L26090" t="str">
            <v>Free</v>
          </cell>
        </row>
        <row r="26091">
          <cell r="J26091" t="str">
            <v>8474310000</v>
          </cell>
          <cell r="K26091" t="str">
            <v>…...…...Concrete or mortar mixers</v>
          </cell>
          <cell r="L26091" t="str">
            <v>Free</v>
          </cell>
        </row>
        <row r="26092">
          <cell r="J26092" t="str">
            <v>8474320000</v>
          </cell>
          <cell r="K26092" t="str">
            <v>…...…...Machines for mixing mineral substances with bitumen</v>
          </cell>
          <cell r="L26092" t="str">
            <v>Free</v>
          </cell>
        </row>
        <row r="26093">
          <cell r="J26093" t="str">
            <v>8474390000</v>
          </cell>
          <cell r="K26093" t="str">
            <v>…...…...Other</v>
          </cell>
          <cell r="L26093" t="str">
            <v>Free</v>
          </cell>
        </row>
        <row r="26094">
          <cell r="J26094" t="str">
            <v>84748000</v>
          </cell>
          <cell r="K26094" t="str">
            <v>…...Other machinery</v>
          </cell>
          <cell r="L26094" t="str">
            <v>Free</v>
          </cell>
        </row>
        <row r="26095">
          <cell r="J26095" t="str">
            <v/>
          </cell>
          <cell r="K26095" t="str">
            <v>…...…...For agglomerating, shaping or molding solid mineral fuels, ceramic paste, unhardened cements, plastering materials or other mineral products in powder or paste form:</v>
          </cell>
          <cell r="L26095" t="str">
            <v>Free</v>
          </cell>
        </row>
        <row r="26096">
          <cell r="J26096" t="str">
            <v>8474800010</v>
          </cell>
          <cell r="K26096" t="str">
            <v>…...…...…...Designed for use with ceramic paste, unhardened cements and plastering materials</v>
          </cell>
          <cell r="L26096" t="str">
            <v>Free</v>
          </cell>
        </row>
        <row r="26097">
          <cell r="J26097" t="str">
            <v>8474800015</v>
          </cell>
          <cell r="K26097" t="str">
            <v>…...…...…...Other</v>
          </cell>
          <cell r="L26097" t="str">
            <v>Free</v>
          </cell>
        </row>
        <row r="26098">
          <cell r="J26098" t="str">
            <v>8474800020</v>
          </cell>
          <cell r="K26098" t="str">
            <v>…...…...Machines for forming foundry molds of sand</v>
          </cell>
          <cell r="L26098" t="str">
            <v>Free</v>
          </cell>
        </row>
        <row r="26099">
          <cell r="J26099" t="str">
            <v>8474800080</v>
          </cell>
          <cell r="K26099" t="str">
            <v>…...…...Other</v>
          </cell>
          <cell r="L26099" t="str">
            <v>Free</v>
          </cell>
        </row>
        <row r="26100">
          <cell r="J26100" t="str">
            <v>84749000</v>
          </cell>
          <cell r="K26100" t="str">
            <v>…...Parts</v>
          </cell>
          <cell r="L26100" t="str">
            <v>Free</v>
          </cell>
        </row>
        <row r="26101">
          <cell r="J26101" t="str">
            <v>8474900010</v>
          </cell>
          <cell r="K26101" t="str">
            <v>…...…...Of sorting, screening, separating or washing machines</v>
          </cell>
          <cell r="L26101" t="str">
            <v>Free</v>
          </cell>
        </row>
        <row r="26102">
          <cell r="J26102" t="str">
            <v>8474900020</v>
          </cell>
          <cell r="K26102" t="str">
            <v>…...…...Of crushing or grinding machines</v>
          </cell>
          <cell r="L26102" t="str">
            <v>Free</v>
          </cell>
        </row>
        <row r="26103">
          <cell r="J26103" t="str">
            <v>8474900050</v>
          </cell>
          <cell r="K26103" t="str">
            <v>…...…...Of mixing or kneading machines</v>
          </cell>
          <cell r="L26103" t="str">
            <v>Free</v>
          </cell>
        </row>
        <row r="26104">
          <cell r="J26104" t="str">
            <v>8474900090</v>
          </cell>
          <cell r="K26104" t="str">
            <v>…...…...Other</v>
          </cell>
          <cell r="L26104" t="str">
            <v>Free</v>
          </cell>
        </row>
        <row r="26105">
          <cell r="J26105" t="str">
            <v>8475</v>
          </cell>
          <cell r="K26105" t="str">
            <v>Machines for assembling electric or electronic lamps, tubes or flashbulbs, in glass envelopes; machines for manufacturing or hot working glass or glassware; parts thereof:</v>
          </cell>
          <cell r="L26105" t="str">
            <v>Free</v>
          </cell>
        </row>
        <row r="26106">
          <cell r="J26106" t="str">
            <v>8475100000</v>
          </cell>
          <cell r="K26106" t="str">
            <v>…...Machines for assembling electric or electronic lamps, tubes or flashbulbs, in glass envelopes</v>
          </cell>
          <cell r="L26106" t="str">
            <v>Free</v>
          </cell>
        </row>
        <row r="26107">
          <cell r="J26107" t="str">
            <v/>
          </cell>
          <cell r="K26107" t="str">
            <v>…...Machines for manufacturing or hot working glass or glassware:</v>
          </cell>
          <cell r="L26107" t="str">
            <v>Free</v>
          </cell>
        </row>
        <row r="26108">
          <cell r="J26108" t="str">
            <v>8475210000</v>
          </cell>
          <cell r="K26108" t="str">
            <v>…...…...Machines for making optical fibers and preforms thereof</v>
          </cell>
          <cell r="L26108" t="str">
            <v>Free</v>
          </cell>
        </row>
        <row r="26109">
          <cell r="J26109" t="str">
            <v>8475290000</v>
          </cell>
          <cell r="K26109" t="str">
            <v>…...…...Other</v>
          </cell>
          <cell r="L26109" t="str">
            <v>Free</v>
          </cell>
        </row>
        <row r="26110">
          <cell r="J26110" t="str">
            <v>84759</v>
          </cell>
          <cell r="K26110" t="str">
            <v>…...Parts:</v>
          </cell>
          <cell r="L26110" t="str">
            <v>Free</v>
          </cell>
        </row>
        <row r="26111">
          <cell r="J26111" t="str">
            <v>8475901000</v>
          </cell>
          <cell r="K26111" t="str">
            <v>…...…...Of machines for assembling electric or electronic lamps, tubes or flashbulbs, in glass envelopes</v>
          </cell>
          <cell r="L26111" t="str">
            <v>Free</v>
          </cell>
        </row>
        <row r="26112">
          <cell r="J26112" t="str">
            <v>8475909000</v>
          </cell>
          <cell r="K26112" t="str">
            <v>…...…...Other</v>
          </cell>
          <cell r="L26112" t="str">
            <v>Free</v>
          </cell>
        </row>
        <row r="26113">
          <cell r="J26113" t="str">
            <v>8476</v>
          </cell>
          <cell r="K26113" t="str">
            <v>Automatic goods-vending machines (for example, postage stamp, cigarette, food or beverage machines), including money-changing machines; parts thereof:</v>
          </cell>
          <cell r="L26113" t="str">
            <v>Free</v>
          </cell>
        </row>
        <row r="26114">
          <cell r="J26114" t="str">
            <v/>
          </cell>
          <cell r="K26114" t="str">
            <v>…...Automatic beverage-vending machines:</v>
          </cell>
          <cell r="L26114" t="str">
            <v>Free</v>
          </cell>
        </row>
        <row r="26115">
          <cell r="J26115" t="str">
            <v>8476210000</v>
          </cell>
          <cell r="K26115" t="str">
            <v>…...…...Incorporating heating or refrigerating devices</v>
          </cell>
          <cell r="L26115" t="str">
            <v>Free</v>
          </cell>
        </row>
        <row r="26116">
          <cell r="J26116" t="str">
            <v>8476290000</v>
          </cell>
          <cell r="K26116" t="str">
            <v>…...…...Other</v>
          </cell>
          <cell r="L26116" t="str">
            <v>Free</v>
          </cell>
        </row>
        <row r="26117">
          <cell r="J26117" t="str">
            <v/>
          </cell>
          <cell r="K26117" t="str">
            <v>…...Other machines:</v>
          </cell>
          <cell r="L26117" t="str">
            <v>Free</v>
          </cell>
        </row>
        <row r="26118">
          <cell r="J26118" t="str">
            <v>8476810000</v>
          </cell>
          <cell r="K26118" t="str">
            <v>…...…...Incorporating heating or refrigerating devices</v>
          </cell>
          <cell r="L26118" t="str">
            <v>Free</v>
          </cell>
        </row>
        <row r="26119">
          <cell r="J26119" t="str">
            <v>8476890000</v>
          </cell>
          <cell r="K26119" t="str">
            <v>…...…...Other</v>
          </cell>
          <cell r="L26119" t="str">
            <v>Free</v>
          </cell>
        </row>
        <row r="26120">
          <cell r="J26120" t="str">
            <v>8476900000</v>
          </cell>
          <cell r="K26120" t="str">
            <v>…...Parts</v>
          </cell>
          <cell r="L26120" t="str">
            <v>Free</v>
          </cell>
        </row>
        <row r="26121">
          <cell r="J26121" t="str">
            <v>8477</v>
          </cell>
          <cell r="K26121" t="str">
            <v>Machinery for working rubber or plastics or for the manufacture of products from these materials, not specified or included elsewhere in this chapter; parts thereof:</v>
          </cell>
          <cell r="L26121" t="str">
            <v>Free</v>
          </cell>
        </row>
        <row r="26122">
          <cell r="J26122" t="str">
            <v>84771</v>
          </cell>
          <cell r="K26122" t="str">
            <v>…...Injection-molding machines:</v>
          </cell>
          <cell r="L26122" t="str">
            <v>Free</v>
          </cell>
        </row>
        <row r="26123">
          <cell r="J26123" t="str">
            <v>8477103000</v>
          </cell>
          <cell r="K26123" t="str">
            <v>…...…...For manufacturing shoes</v>
          </cell>
          <cell r="L26123" t="str">
            <v>Free</v>
          </cell>
        </row>
        <row r="26124">
          <cell r="J26124" t="str">
            <v>8477104000</v>
          </cell>
          <cell r="K26124" t="str">
            <v>…...…...For use in the manufacture of optical media</v>
          </cell>
          <cell r="L26124" t="str">
            <v>Free</v>
          </cell>
        </row>
        <row r="26125">
          <cell r="J26125" t="str">
            <v>84771090</v>
          </cell>
          <cell r="K26125" t="str">
            <v>…...…...Other</v>
          </cell>
          <cell r="L26125">
            <v>3.1E-2</v>
          </cell>
        </row>
        <row r="26126">
          <cell r="J26126" t="str">
            <v>8477109015</v>
          </cell>
          <cell r="K26126" t="str">
            <v>…...…...…...Of a type used for processing rubber or other thermosetting materials</v>
          </cell>
          <cell r="L26126">
            <v>3.1E-2</v>
          </cell>
        </row>
        <row r="26127">
          <cell r="J26127" t="str">
            <v/>
          </cell>
          <cell r="K26127" t="str">
            <v>…...…...…...Of a type used for processing thermoplastics:</v>
          </cell>
          <cell r="L26127">
            <v>3.1E-2</v>
          </cell>
        </row>
        <row r="26128">
          <cell r="J26128" t="str">
            <v>8477109030</v>
          </cell>
          <cell r="K26128" t="str">
            <v>…...…...…...…...With a clamp force less than &lt;il&gt;50 tons&lt;/il&gt;</v>
          </cell>
          <cell r="L26128">
            <v>3.1E-2</v>
          </cell>
        </row>
        <row r="26129">
          <cell r="J26129" t="str">
            <v>8477109040</v>
          </cell>
          <cell r="K26129" t="str">
            <v>…...…...…...…...With a clamp force equal to or greater than &lt;il&gt;50 tons&lt;/il&gt; and less than &lt;il&gt;300 tons&lt;/il&gt;</v>
          </cell>
          <cell r="L26129">
            <v>3.1E-2</v>
          </cell>
        </row>
        <row r="26130">
          <cell r="J26130" t="str">
            <v>8477109050</v>
          </cell>
          <cell r="K26130" t="str">
            <v>…...…...…...…...With a clamp force equal to or greater than &lt;il&gt;300 tons&lt;/il&gt; and less than &lt;il&gt;750 tons&lt;/il&gt;</v>
          </cell>
          <cell r="L26130">
            <v>3.1E-2</v>
          </cell>
        </row>
        <row r="26131">
          <cell r="J26131" t="str">
            <v>8477109060</v>
          </cell>
          <cell r="K26131" t="str">
            <v>…...…...…...…...With a clamp force equal to or greater than &lt;il&gt;750 tons&lt;/il&gt;</v>
          </cell>
          <cell r="L26131">
            <v>3.1E-2</v>
          </cell>
        </row>
        <row r="26132">
          <cell r="J26132" t="str">
            <v>84772000</v>
          </cell>
          <cell r="K26132" t="str">
            <v>…...Extruders</v>
          </cell>
          <cell r="L26132">
            <v>3.1E-2</v>
          </cell>
        </row>
        <row r="26133">
          <cell r="J26133" t="str">
            <v/>
          </cell>
          <cell r="K26133" t="str">
            <v>…...…...Of a type used for processing rubber or other thermosetting materials:</v>
          </cell>
          <cell r="L26133">
            <v>3.1E-2</v>
          </cell>
        </row>
        <row r="26134">
          <cell r="J26134" t="str">
            <v>8477200005</v>
          </cell>
          <cell r="K26134" t="str">
            <v>…...…...…...Single screw</v>
          </cell>
          <cell r="L26134">
            <v>3.1E-2</v>
          </cell>
        </row>
        <row r="26135">
          <cell r="J26135" t="str">
            <v>8477200015</v>
          </cell>
          <cell r="K26135" t="str">
            <v>…...…...…...Other, including multiple screw</v>
          </cell>
          <cell r="L26135">
            <v>3.1E-2</v>
          </cell>
        </row>
        <row r="26136">
          <cell r="J26136" t="str">
            <v/>
          </cell>
          <cell r="K26136" t="str">
            <v>…...…...Of a type used for processing thermoplastics:</v>
          </cell>
          <cell r="L26136">
            <v>3.1E-2</v>
          </cell>
        </row>
        <row r="26137">
          <cell r="J26137" t="str">
            <v/>
          </cell>
          <cell r="K26137" t="str">
            <v>…...…...…...Single screw, with a screw size:</v>
          </cell>
          <cell r="L26137">
            <v>3.1E-2</v>
          </cell>
        </row>
        <row r="26138">
          <cell r="J26138" t="str">
            <v>8477200035</v>
          </cell>
          <cell r="K26138" t="str">
            <v>…...…...…...…...Less than &lt;il&gt;6.4 cm&lt;/il&gt;</v>
          </cell>
          <cell r="L26138">
            <v>3.1E-2</v>
          </cell>
        </row>
        <row r="26139">
          <cell r="J26139" t="str">
            <v>8477200045</v>
          </cell>
          <cell r="K26139" t="str">
            <v>…...…...…...…...&lt;il&gt;6.4 cm&lt;/il&gt; or greater</v>
          </cell>
          <cell r="L26139">
            <v>3.1E-2</v>
          </cell>
        </row>
        <row r="26140">
          <cell r="J26140" t="str">
            <v/>
          </cell>
          <cell r="K26140" t="str">
            <v>…...…...…...Other, including multiple screw:</v>
          </cell>
          <cell r="L26140">
            <v>3.1E-2</v>
          </cell>
        </row>
        <row r="26141">
          <cell r="J26141" t="str">
            <v>8477200055</v>
          </cell>
          <cell r="K26141" t="str">
            <v>…...…...…...…...With a screw size less than &lt;il&gt;6.4 cm&lt;/il&gt;</v>
          </cell>
          <cell r="L26141">
            <v>3.1E-2</v>
          </cell>
        </row>
        <row r="26142">
          <cell r="J26142" t="str">
            <v>8477200065</v>
          </cell>
          <cell r="K26142" t="str">
            <v>…...…...…...…...With a screw size &lt;il&gt;6.4 cm&lt;/il&gt; or greater</v>
          </cell>
          <cell r="L26142">
            <v>3.1E-2</v>
          </cell>
        </row>
        <row r="26143">
          <cell r="J26143" t="str">
            <v>8477300000</v>
          </cell>
          <cell r="K26143" t="str">
            <v>…...Blow-molding machines</v>
          </cell>
          <cell r="L26143">
            <v>3.1E-2</v>
          </cell>
        </row>
        <row r="26144">
          <cell r="J26144" t="str">
            <v>8477400100</v>
          </cell>
          <cell r="K26144" t="str">
            <v>…...Vacuum-molding machines and other thermoforming machines</v>
          </cell>
          <cell r="L26144">
            <v>3.1E-2</v>
          </cell>
        </row>
        <row r="26145">
          <cell r="J26145" t="str">
            <v/>
          </cell>
          <cell r="K26145" t="str">
            <v>…...Other machinery for molding or otherwise forming:</v>
          </cell>
          <cell r="L26145">
            <v>3.1E-2</v>
          </cell>
        </row>
        <row r="26146">
          <cell r="J26146" t="str">
            <v>84775100</v>
          </cell>
          <cell r="K26146" t="str">
            <v>…...…...For molding or retreading pneumatic tires or for molding or otherwise forming inner tubes</v>
          </cell>
          <cell r="L26146">
            <v>3.1E-2</v>
          </cell>
        </row>
        <row r="26147">
          <cell r="J26147" t="str">
            <v>8477510010</v>
          </cell>
          <cell r="K26147" t="str">
            <v>…...…...…...For molding or retreading pneumatic tires</v>
          </cell>
          <cell r="L26147">
            <v>3.1E-2</v>
          </cell>
        </row>
        <row r="26148">
          <cell r="J26148" t="str">
            <v>8477510090</v>
          </cell>
          <cell r="K26148" t="str">
            <v>…...…...…...Other</v>
          </cell>
          <cell r="L26148">
            <v>3.1E-2</v>
          </cell>
        </row>
        <row r="26149">
          <cell r="J26149" t="str">
            <v>8477590100</v>
          </cell>
          <cell r="K26149" t="str">
            <v>…...…...Other</v>
          </cell>
          <cell r="L26149">
            <v>3.1E-2</v>
          </cell>
        </row>
        <row r="26150">
          <cell r="J26150" t="str">
            <v>8477800100</v>
          </cell>
          <cell r="K26150" t="str">
            <v>…...Other machinery</v>
          </cell>
          <cell r="L26150">
            <v>3.1E-2</v>
          </cell>
        </row>
        <row r="26151">
          <cell r="J26151" t="str">
            <v>84779</v>
          </cell>
          <cell r="K26151" t="str">
            <v>…...Parts:</v>
          </cell>
          <cell r="L26151">
            <v>3.1E-2</v>
          </cell>
        </row>
        <row r="26152">
          <cell r="J26152" t="str">
            <v>84779025</v>
          </cell>
          <cell r="K26152" t="str">
            <v>…...…...Base, bed, platen, clamp cylinder, ram, and injection castings, weldments and fabrications</v>
          </cell>
          <cell r="L26152">
            <v>3.1E-2</v>
          </cell>
        </row>
        <row r="26153">
          <cell r="J26153" t="str">
            <v>8477902540</v>
          </cell>
          <cell r="K26153" t="str">
            <v>…...…...…...Of machines of subheading 8477.10.30, 8477.10.40 or 8477.10.90</v>
          </cell>
          <cell r="L26153">
            <v>3.1E-2</v>
          </cell>
        </row>
        <row r="26154">
          <cell r="J26154" t="str">
            <v>8477902580</v>
          </cell>
          <cell r="K26154" t="str">
            <v>…...…...…...Other</v>
          </cell>
          <cell r="L26154">
            <v>3.1E-2</v>
          </cell>
        </row>
        <row r="26155">
          <cell r="J26155" t="str">
            <v>8477904501</v>
          </cell>
          <cell r="K26155" t="str">
            <v>…...…...Barrel screws</v>
          </cell>
          <cell r="L26155">
            <v>3.1E-2</v>
          </cell>
        </row>
        <row r="26156">
          <cell r="J26156" t="str">
            <v>8477906500</v>
          </cell>
          <cell r="K26156" t="str">
            <v>…...…...Hydraulic assemblies incorporating more than one of the following: manifold; valves; pump; oil cooler</v>
          </cell>
          <cell r="L26156">
            <v>3.1E-2</v>
          </cell>
        </row>
        <row r="26157">
          <cell r="J26157" t="str">
            <v>84779086</v>
          </cell>
          <cell r="K26157" t="str">
            <v>…...…...Other</v>
          </cell>
          <cell r="L26157">
            <v>3.1E-2</v>
          </cell>
        </row>
        <row r="26158">
          <cell r="J26158" t="str">
            <v>8477908601</v>
          </cell>
          <cell r="K26158" t="str">
            <v>…...…...…...Of injection-molding machines</v>
          </cell>
          <cell r="L26158">
            <v>3.1E-2</v>
          </cell>
        </row>
        <row r="26159">
          <cell r="J26159" t="str">
            <v>8477908620</v>
          </cell>
          <cell r="K26159" t="str">
            <v>…...…...…...Of extruders</v>
          </cell>
          <cell r="L26159">
            <v>3.1E-2</v>
          </cell>
        </row>
        <row r="26160">
          <cell r="J26160" t="str">
            <v>8477908630</v>
          </cell>
          <cell r="K26160" t="str">
            <v>…...…...…...Of blow-molding machines</v>
          </cell>
          <cell r="L26160">
            <v>3.1E-2</v>
          </cell>
        </row>
        <row r="26161">
          <cell r="J26161" t="str">
            <v>8477908640</v>
          </cell>
          <cell r="K26161" t="str">
            <v>…...…...…...Of machines for forming pneumatic tires</v>
          </cell>
          <cell r="L26161">
            <v>3.1E-2</v>
          </cell>
        </row>
        <row r="26162">
          <cell r="J26162" t="str">
            <v>8477908695</v>
          </cell>
          <cell r="K26162" t="str">
            <v>…...…...…...Other parts</v>
          </cell>
          <cell r="L26162">
            <v>3.1E-2</v>
          </cell>
        </row>
        <row r="26163">
          <cell r="J26163" t="str">
            <v>8478</v>
          </cell>
          <cell r="K26163" t="str">
            <v>Machinery for preparing or making up tobacco, not specified or included elsewhere in this chapter; parts thereof:</v>
          </cell>
          <cell r="L26163">
            <v>3.1E-2</v>
          </cell>
        </row>
        <row r="26164">
          <cell r="J26164" t="str">
            <v>84781000</v>
          </cell>
          <cell r="K26164" t="str">
            <v>…...Machinery</v>
          </cell>
          <cell r="L26164" t="str">
            <v>Free</v>
          </cell>
        </row>
        <row r="26165">
          <cell r="J26165" t="str">
            <v>8478100010</v>
          </cell>
          <cell r="K26165" t="str">
            <v>…...…...Industrial cigarette-making machines</v>
          </cell>
          <cell r="L26165" t="str">
            <v>Free</v>
          </cell>
        </row>
        <row r="26166">
          <cell r="J26166" t="str">
            <v>8478100090</v>
          </cell>
          <cell r="K26166" t="str">
            <v>…...…...Other</v>
          </cell>
          <cell r="L26166" t="str">
            <v>Free</v>
          </cell>
        </row>
        <row r="26167">
          <cell r="J26167" t="str">
            <v>84789000</v>
          </cell>
          <cell r="K26167" t="str">
            <v>…...Parts</v>
          </cell>
          <cell r="L26167" t="str">
            <v>Free</v>
          </cell>
        </row>
        <row r="26168">
          <cell r="J26168" t="str">
            <v>8478900010</v>
          </cell>
          <cell r="K26168" t="str">
            <v>…...…...Parts of industrial cigarette-making machines</v>
          </cell>
          <cell r="L26168" t="str">
            <v>Free</v>
          </cell>
        </row>
        <row r="26169">
          <cell r="J26169" t="str">
            <v>8478900090</v>
          </cell>
          <cell r="K26169" t="str">
            <v>…...…...Other</v>
          </cell>
          <cell r="L26169" t="str">
            <v>Free</v>
          </cell>
        </row>
        <row r="26170">
          <cell r="J26170" t="str">
            <v>8479</v>
          </cell>
          <cell r="K26170" t="str">
            <v>Machines and mechanical appliances having individual functions, not specified or included elsewhere in this chapter; parts thereof:</v>
          </cell>
          <cell r="L26170" t="str">
            <v>Free</v>
          </cell>
        </row>
        <row r="26171">
          <cell r="J26171" t="str">
            <v>84791000</v>
          </cell>
          <cell r="K26171" t="str">
            <v>…...Machinery for public works, building or the like</v>
          </cell>
          <cell r="L26171" t="str">
            <v>Free</v>
          </cell>
        </row>
        <row r="26172">
          <cell r="J26172" t="str">
            <v/>
          </cell>
          <cell r="K26172" t="str">
            <v>…...…...Concrete and bituminous pavers, finishers and spreaders:</v>
          </cell>
          <cell r="L26172" t="str">
            <v>Free</v>
          </cell>
        </row>
        <row r="26173">
          <cell r="J26173" t="str">
            <v>8479100040</v>
          </cell>
          <cell r="K26173" t="str">
            <v>…...…...…...For concrete</v>
          </cell>
          <cell r="L26173" t="str">
            <v>Free</v>
          </cell>
        </row>
        <row r="26174">
          <cell r="J26174" t="str">
            <v>8479100060</v>
          </cell>
          <cell r="K26174" t="str">
            <v>…...…...…...For bituminous material</v>
          </cell>
          <cell r="L26174" t="str">
            <v>Free</v>
          </cell>
        </row>
        <row r="26175">
          <cell r="J26175" t="str">
            <v>8479100080</v>
          </cell>
          <cell r="K26175" t="str">
            <v>…...…...Other</v>
          </cell>
          <cell r="L26175" t="str">
            <v>Free</v>
          </cell>
        </row>
        <row r="26176">
          <cell r="J26176" t="str">
            <v>8479200000</v>
          </cell>
          <cell r="K26176" t="str">
            <v>…...Machinery for the extraction or preparation of animal or fixed vegetable or microbial fats or oils</v>
          </cell>
          <cell r="L26176" t="str">
            <v>Free</v>
          </cell>
        </row>
        <row r="26177">
          <cell r="J26177" t="str">
            <v>8479300000</v>
          </cell>
          <cell r="K26177" t="str">
            <v>…...Presses for the manufacture of particle board or fiber building board of wood or other ligneous materials and other machinery for treating wood or cork</v>
          </cell>
          <cell r="L26177" t="str">
            <v>Free</v>
          </cell>
        </row>
        <row r="26178">
          <cell r="J26178" t="str">
            <v>8479400000</v>
          </cell>
          <cell r="K26178" t="str">
            <v>…...Rope or cable-making machines</v>
          </cell>
          <cell r="L26178" t="str">
            <v>Free</v>
          </cell>
        </row>
        <row r="26179">
          <cell r="J26179" t="str">
            <v>8479500000</v>
          </cell>
          <cell r="K26179" t="str">
            <v>…...Industrial robots, not elsewhere specified or included</v>
          </cell>
          <cell r="L26179">
            <v>2.5000000000000001E-2</v>
          </cell>
        </row>
        <row r="26180">
          <cell r="J26180" t="str">
            <v>8479600000</v>
          </cell>
          <cell r="K26180" t="str">
            <v>…...Evaporative air coolers</v>
          </cell>
          <cell r="L26180">
            <v>2.8000000000000001E-2</v>
          </cell>
        </row>
        <row r="26181">
          <cell r="J26181" t="str">
            <v/>
          </cell>
          <cell r="K26181" t="str">
            <v>…...Passenger boarding bridges:</v>
          </cell>
          <cell r="L26181">
            <v>2.8000000000000001E-2</v>
          </cell>
        </row>
        <row r="26182">
          <cell r="J26182" t="str">
            <v>8479710000</v>
          </cell>
          <cell r="K26182" t="str">
            <v>…...…...Of a kind used in airports</v>
          </cell>
          <cell r="L26182" t="str">
            <v>Free</v>
          </cell>
        </row>
        <row r="26183">
          <cell r="J26183" t="str">
            <v>8479790000</v>
          </cell>
          <cell r="K26183" t="str">
            <v>…...…...Other</v>
          </cell>
          <cell r="L26183" t="str">
            <v>Free</v>
          </cell>
        </row>
        <row r="26184">
          <cell r="J26184" t="str">
            <v/>
          </cell>
          <cell r="K26184" t="str">
            <v>…...Other machines and mechanical appliances:</v>
          </cell>
          <cell r="L26184" t="str">
            <v>Free</v>
          </cell>
        </row>
        <row r="26185">
          <cell r="J26185" t="str">
            <v>8479810000</v>
          </cell>
          <cell r="K26185" t="str">
            <v>…...…...For treating metal, including electric wire coil-winders</v>
          </cell>
          <cell r="L26185" t="str">
            <v>Free</v>
          </cell>
        </row>
        <row r="26186">
          <cell r="J26186" t="str">
            <v>84798200</v>
          </cell>
          <cell r="K26186" t="str">
            <v>…...…...Mixing, kneading, crushing, grinding, screening, sifting, homogenizing, emulsifying or stirring machines</v>
          </cell>
          <cell r="L26186" t="str">
            <v>Free</v>
          </cell>
        </row>
        <row r="26187">
          <cell r="J26187" t="str">
            <v>8479820040</v>
          </cell>
          <cell r="K26187" t="str">
            <v>…...…...…...Mixing, kneading or stirring machines</v>
          </cell>
          <cell r="L26187" t="str">
            <v>Free</v>
          </cell>
        </row>
        <row r="26188">
          <cell r="J26188" t="str">
            <v>8479820080</v>
          </cell>
          <cell r="K26188" t="str">
            <v>…...…...…...Other</v>
          </cell>
          <cell r="L26188" t="str">
            <v>Free</v>
          </cell>
        </row>
        <row r="26189">
          <cell r="J26189" t="str">
            <v>8479830000</v>
          </cell>
          <cell r="K26189" t="str">
            <v>…...…...Cold isostatic presses</v>
          </cell>
          <cell r="L26189">
            <v>2.5000000000000001E-2</v>
          </cell>
        </row>
        <row r="26190">
          <cell r="J26190" t="str">
            <v>847989</v>
          </cell>
          <cell r="K26190" t="str">
            <v>…...…...Other:</v>
          </cell>
          <cell r="L26190">
            <v>2.5000000000000001E-2</v>
          </cell>
        </row>
        <row r="26191">
          <cell r="J26191" t="str">
            <v/>
          </cell>
          <cell r="K26191" t="str">
            <v>…...…...…...Electromechanical appliances with self-contained electric motor:</v>
          </cell>
          <cell r="L26191">
            <v>2.5000000000000001E-2</v>
          </cell>
        </row>
        <row r="26192">
          <cell r="J26192" t="str">
            <v>8479891000</v>
          </cell>
          <cell r="K26192" t="str">
            <v>…...…...…...…...Air humidifiers or dehumidifiers</v>
          </cell>
          <cell r="L26192" t="str">
            <v>Free</v>
          </cell>
        </row>
        <row r="26193">
          <cell r="J26193" t="str">
            <v>8479892000</v>
          </cell>
          <cell r="K26193" t="str">
            <v>…...…...…...…...Floor polishers</v>
          </cell>
          <cell r="L26193" t="str">
            <v>Free</v>
          </cell>
        </row>
        <row r="26194">
          <cell r="J26194" t="str">
            <v>8479895500</v>
          </cell>
          <cell r="K26194" t="str">
            <v>…...…...…...…...Trash compactors</v>
          </cell>
          <cell r="L26194">
            <v>2.8000000000000001E-2</v>
          </cell>
        </row>
        <row r="26195">
          <cell r="J26195" t="str">
            <v>8479896500</v>
          </cell>
          <cell r="K26195" t="str">
            <v>…...…...…...…...Other</v>
          </cell>
          <cell r="L26195">
            <v>2.8000000000000001E-2</v>
          </cell>
        </row>
        <row r="26196">
          <cell r="J26196" t="str">
            <v>8479897000</v>
          </cell>
          <cell r="K26196" t="str">
            <v>…...…...…...Carpet sweepers</v>
          </cell>
          <cell r="L26196" t="str">
            <v>Free</v>
          </cell>
        </row>
        <row r="26197">
          <cell r="J26197" t="str">
            <v>8479898300</v>
          </cell>
          <cell r="K26197" t="str">
            <v>…...…...…...Machines for the manufacturing of optical media</v>
          </cell>
          <cell r="L26197" t="str">
            <v>Free</v>
          </cell>
        </row>
        <row r="26198">
          <cell r="J26198" t="str">
            <v>8479899200</v>
          </cell>
          <cell r="K26198" t="str">
            <v>…...…...…...Automated electronic component placement machines of a kind used solely or principally for the manufacture of printed circuit assemblies</v>
          </cell>
          <cell r="L26198" t="str">
            <v>Free</v>
          </cell>
        </row>
        <row r="26199">
          <cell r="J26199" t="str">
            <v>84798995</v>
          </cell>
          <cell r="K26199" t="str">
            <v>…...…...…...Other</v>
          </cell>
          <cell r="L26199">
            <v>2.5000000000000001E-2</v>
          </cell>
        </row>
        <row r="26200">
          <cell r="J26200" t="str">
            <v>8479899550</v>
          </cell>
          <cell r="K26200" t="str">
            <v>…...…...…...…...Oil and gas field wireline and downhole equipment</v>
          </cell>
          <cell r="L26200">
            <v>2.5000000000000001E-2</v>
          </cell>
        </row>
        <row r="26201">
          <cell r="J26201" t="str">
            <v>8479899560</v>
          </cell>
          <cell r="K26201" t="str">
            <v>…...…...…...…...Automotive maintenance machines</v>
          </cell>
          <cell r="L26201">
            <v>2.5000000000000001E-2</v>
          </cell>
        </row>
        <row r="26202">
          <cell r="J26202" t="str">
            <v>8479899565</v>
          </cell>
          <cell r="K26202" t="str">
            <v>…...…...…...…...Hydraulic accumulators</v>
          </cell>
          <cell r="L26202">
            <v>2.5000000000000001E-2</v>
          </cell>
        </row>
        <row r="26203">
          <cell r="J26203" t="str">
            <v>8479899585</v>
          </cell>
          <cell r="K26203" t="str">
            <v>…...…...…...…...Ultrasonic cleaning devices</v>
          </cell>
          <cell r="L26203">
            <v>2.5000000000000001E-2</v>
          </cell>
        </row>
        <row r="26204">
          <cell r="J26204" t="str">
            <v>8479899595</v>
          </cell>
          <cell r="K26204" t="str">
            <v>…...…...…...…...Industrial vibrators</v>
          </cell>
          <cell r="L26204">
            <v>2.5000000000000001E-2</v>
          </cell>
        </row>
        <row r="26205">
          <cell r="J26205" t="str">
            <v>8479899596</v>
          </cell>
          <cell r="K26205" t="str">
            <v>…...…...…...…...Tow behind sweepers</v>
          </cell>
          <cell r="L26205">
            <v>2.5000000000000001E-2</v>
          </cell>
        </row>
        <row r="26206">
          <cell r="J26206" t="str">
            <v>8479899599</v>
          </cell>
          <cell r="K26206" t="str">
            <v>…...…...…...…...Other</v>
          </cell>
          <cell r="L26206">
            <v>2.5000000000000001E-2</v>
          </cell>
        </row>
        <row r="26207">
          <cell r="J26207" t="str">
            <v>84799</v>
          </cell>
          <cell r="K26207" t="str">
            <v>…...Parts:</v>
          </cell>
          <cell r="L26207">
            <v>2.5000000000000001E-2</v>
          </cell>
        </row>
        <row r="26208">
          <cell r="J26208" t="str">
            <v>8479904100</v>
          </cell>
          <cell r="K26208" t="str">
            <v>…...…...Of articles of subheading 8479.89.10 or 8479.89.70</v>
          </cell>
          <cell r="L26208" t="str">
            <v>Free</v>
          </cell>
        </row>
        <row r="26209">
          <cell r="J26209" t="str">
            <v/>
          </cell>
          <cell r="K26209" t="str">
            <v>…...…...Of trash compactors:</v>
          </cell>
          <cell r="L26209" t="str">
            <v>Free</v>
          </cell>
        </row>
        <row r="26210">
          <cell r="J26210" t="str">
            <v>8479904500</v>
          </cell>
          <cell r="K26210" t="str">
            <v>…...…...…...Frame assemblies incorporating more than one of the following: baseplate; side frames; power screws; front plates</v>
          </cell>
          <cell r="L26210" t="str">
            <v>Free</v>
          </cell>
        </row>
        <row r="26211">
          <cell r="J26211" t="str">
            <v>8479905500</v>
          </cell>
          <cell r="K26211" t="str">
            <v>…...…...…...Ram assemblies incorporating a ram wrapper and/or ram cover</v>
          </cell>
          <cell r="L26211" t="str">
            <v>Free</v>
          </cell>
        </row>
        <row r="26212">
          <cell r="J26212" t="str">
            <v>8479906500</v>
          </cell>
          <cell r="K26212" t="str">
            <v>…...…...…...Container assemblies incorporating more than one of the following: container bottom; container wrapper; slide track; container front</v>
          </cell>
          <cell r="L26212" t="str">
            <v>Free</v>
          </cell>
        </row>
        <row r="26213">
          <cell r="J26213" t="str">
            <v>8479907500</v>
          </cell>
          <cell r="K26213" t="str">
            <v>…...…...…...Cabinets or cases</v>
          </cell>
          <cell r="L26213" t="str">
            <v>Free</v>
          </cell>
        </row>
        <row r="26214">
          <cell r="J26214" t="str">
            <v>8479908500</v>
          </cell>
          <cell r="K26214" t="str">
            <v>…...…...…...Other</v>
          </cell>
          <cell r="L26214" t="str">
            <v>Free</v>
          </cell>
        </row>
        <row r="26215">
          <cell r="J26215" t="str">
            <v>84799095</v>
          </cell>
          <cell r="K26215" t="str">
            <v>…...…...Other</v>
          </cell>
          <cell r="L26215" t="str">
            <v>Free</v>
          </cell>
        </row>
        <row r="26216">
          <cell r="J26216" t="str">
            <v>8479909530</v>
          </cell>
          <cell r="K26216" t="str">
            <v>…...…...…...Of industrial robots</v>
          </cell>
          <cell r="L26216" t="str">
            <v>Free</v>
          </cell>
        </row>
        <row r="26217">
          <cell r="J26217" t="str">
            <v/>
          </cell>
          <cell r="K26217" t="str">
            <v>…...…...…...Other:</v>
          </cell>
          <cell r="L26217" t="str">
            <v>Free</v>
          </cell>
        </row>
        <row r="26218">
          <cell r="J26218" t="str">
            <v>8479909550</v>
          </cell>
          <cell r="K26218" t="str">
            <v>…...…...…...…...Of machinery for public works, building or the like</v>
          </cell>
          <cell r="L26218" t="str">
            <v>Free</v>
          </cell>
        </row>
        <row r="26219">
          <cell r="J26219" t="str">
            <v>8479909560</v>
          </cell>
          <cell r="K26219" t="str">
            <v>…...…...…...…...Of presses for the manufacture of particle board or fiber building board of wood or other ligneous materials and other machinery for treating wood or cork</v>
          </cell>
          <cell r="L26219" t="str">
            <v>Free</v>
          </cell>
        </row>
        <row r="26220">
          <cell r="J26220" t="str">
            <v>8479909565</v>
          </cell>
          <cell r="K26220" t="str">
            <v>…...…...…...…...Of machines or mechanical appliances for treating metal</v>
          </cell>
          <cell r="L26220" t="str">
            <v>Free</v>
          </cell>
        </row>
        <row r="26221">
          <cell r="J26221" t="str">
            <v>8479909596</v>
          </cell>
          <cell r="K26221" t="str">
            <v>…...…...…...…...Other</v>
          </cell>
          <cell r="L26221" t="str">
            <v>Free</v>
          </cell>
        </row>
        <row r="26222">
          <cell r="J26222" t="str">
            <v>8480</v>
          </cell>
          <cell r="K26222" t="str">
            <v>Molding boxes for metal foundry; mold bases; molding patterns; molds for metal (other than ingot molds), metal carbides, glass, mineral materials, rubber or plastics:</v>
          </cell>
          <cell r="L26222" t="str">
            <v>Free</v>
          </cell>
        </row>
        <row r="26223">
          <cell r="J26223" t="str">
            <v>8480100000</v>
          </cell>
          <cell r="K26223" t="str">
            <v>…...Molding boxes for metal foundry</v>
          </cell>
          <cell r="L26223">
            <v>3.7999999999999999E-2</v>
          </cell>
        </row>
        <row r="26224">
          <cell r="J26224" t="str">
            <v>8480200000</v>
          </cell>
          <cell r="K26224" t="str">
            <v>…...Mold bases</v>
          </cell>
          <cell r="L26224">
            <v>3.4000000000000002E-2</v>
          </cell>
        </row>
        <row r="26225">
          <cell r="J26225" t="str">
            <v>8480300000</v>
          </cell>
          <cell r="K26225" t="str">
            <v>…...Molding patterns</v>
          </cell>
          <cell r="L26225">
            <v>2.8000000000000001E-2</v>
          </cell>
        </row>
        <row r="26226">
          <cell r="J26226" t="str">
            <v/>
          </cell>
          <cell r="K26226" t="str">
            <v>…...Molds for metal or metal carbides:</v>
          </cell>
          <cell r="L26226">
            <v>2.8000000000000001E-2</v>
          </cell>
        </row>
        <row r="26227">
          <cell r="J26227" t="str">
            <v>8480410000</v>
          </cell>
          <cell r="K26227" t="str">
            <v>…...…...Injection or compression types</v>
          </cell>
          <cell r="L26227">
            <v>3.1E-2</v>
          </cell>
        </row>
        <row r="26228">
          <cell r="J26228" t="str">
            <v>84804900</v>
          </cell>
          <cell r="K26228" t="str">
            <v>…...…...Other types</v>
          </cell>
          <cell r="L26228">
            <v>3.1E-2</v>
          </cell>
        </row>
        <row r="26229">
          <cell r="J26229" t="str">
            <v>8480490010</v>
          </cell>
          <cell r="K26229" t="str">
            <v>…...…...…...Molds for centrifugal casting of ductile iron pipe</v>
          </cell>
          <cell r="L26229">
            <v>3.1E-2</v>
          </cell>
        </row>
        <row r="26230">
          <cell r="J26230" t="str">
            <v>8480490090</v>
          </cell>
          <cell r="K26230" t="str">
            <v>…...…...…...Other</v>
          </cell>
          <cell r="L26230">
            <v>3.1E-2</v>
          </cell>
        </row>
        <row r="26231">
          <cell r="J26231" t="str">
            <v>84805000</v>
          </cell>
          <cell r="K26231" t="str">
            <v>…...Molds for glass</v>
          </cell>
          <cell r="L26231" t="str">
            <v>Free</v>
          </cell>
        </row>
        <row r="26232">
          <cell r="J26232" t="str">
            <v>8480500010</v>
          </cell>
          <cell r="K26232" t="str">
            <v>…...…...Injection or compression types</v>
          </cell>
          <cell r="L26232" t="str">
            <v>Free</v>
          </cell>
        </row>
        <row r="26233">
          <cell r="J26233" t="str">
            <v>8480500090</v>
          </cell>
          <cell r="K26233" t="str">
            <v>…...…...Other types</v>
          </cell>
          <cell r="L26233" t="str">
            <v>Free</v>
          </cell>
        </row>
        <row r="26234">
          <cell r="J26234" t="str">
            <v>84806000</v>
          </cell>
          <cell r="K26234" t="str">
            <v>…...Molds for mineral materials</v>
          </cell>
          <cell r="L26234" t="str">
            <v>Free</v>
          </cell>
        </row>
        <row r="26235">
          <cell r="J26235" t="str">
            <v>8480600010</v>
          </cell>
          <cell r="K26235" t="str">
            <v>…...…...Injection or compression types</v>
          </cell>
          <cell r="L26235" t="str">
            <v>Free</v>
          </cell>
        </row>
        <row r="26236">
          <cell r="J26236" t="str">
            <v>8480600090</v>
          </cell>
          <cell r="K26236" t="str">
            <v>…...…...Other types</v>
          </cell>
          <cell r="L26236" t="str">
            <v>Free</v>
          </cell>
        </row>
        <row r="26237">
          <cell r="J26237" t="str">
            <v/>
          </cell>
          <cell r="K26237" t="str">
            <v>…...Molds for rubber or plastics:</v>
          </cell>
          <cell r="L26237" t="str">
            <v>Free</v>
          </cell>
        </row>
        <row r="26238">
          <cell r="J26238" t="str">
            <v>848071</v>
          </cell>
          <cell r="K26238" t="str">
            <v>…...…...Injection or compression types:</v>
          </cell>
          <cell r="L26238" t="str">
            <v>Free</v>
          </cell>
        </row>
        <row r="26239">
          <cell r="J26239" t="str">
            <v>8480711000</v>
          </cell>
          <cell r="K26239" t="str">
            <v>…...…...…...For shoe machinery</v>
          </cell>
          <cell r="L26239" t="str">
            <v>Free</v>
          </cell>
        </row>
        <row r="26240">
          <cell r="J26240" t="str">
            <v>8480714000</v>
          </cell>
          <cell r="K26240" t="str">
            <v>…...…...…...For the manufacture of semiconductor devices</v>
          </cell>
          <cell r="L26240" t="str">
            <v>Free</v>
          </cell>
        </row>
        <row r="26241">
          <cell r="J26241" t="str">
            <v>84807180</v>
          </cell>
          <cell r="K26241" t="str">
            <v>…...…...…...Other</v>
          </cell>
          <cell r="L26241">
            <v>3.1E-2</v>
          </cell>
        </row>
        <row r="26242">
          <cell r="J26242" t="str">
            <v>8480718020</v>
          </cell>
          <cell r="K26242" t="str">
            <v>…...…...…...…...Temporarily imported for testing, calibration, examination, repair or alteration; returned after being exported for testing, calibration, examination, repair or alteration</v>
          </cell>
          <cell r="L26242">
            <v>3.1E-2</v>
          </cell>
        </row>
        <row r="26243">
          <cell r="J26243" t="str">
            <v/>
          </cell>
          <cell r="K26243" t="str">
            <v>…...…...…...…...Other:</v>
          </cell>
          <cell r="L26243">
            <v>3.1E-2</v>
          </cell>
        </row>
        <row r="26244">
          <cell r="J26244" t="str">
            <v>8480718045</v>
          </cell>
          <cell r="K26244" t="str">
            <v>…...…...…...…...…...Injection type</v>
          </cell>
          <cell r="L26244">
            <v>3.1E-2</v>
          </cell>
        </row>
        <row r="26245">
          <cell r="J26245" t="str">
            <v>8480718060</v>
          </cell>
          <cell r="K26245" t="str">
            <v>…...…...…...…...…...Compression type</v>
          </cell>
          <cell r="L26245">
            <v>3.1E-2</v>
          </cell>
        </row>
        <row r="26246">
          <cell r="J26246" t="str">
            <v>848079</v>
          </cell>
          <cell r="K26246" t="str">
            <v>…...…...Other types:</v>
          </cell>
          <cell r="L26246">
            <v>3.1E-2</v>
          </cell>
        </row>
        <row r="26247">
          <cell r="J26247" t="str">
            <v>8480791000</v>
          </cell>
          <cell r="K26247" t="str">
            <v>…...…...…...Molds for shoe machinery</v>
          </cell>
          <cell r="L26247" t="str">
            <v>Free</v>
          </cell>
        </row>
        <row r="26248">
          <cell r="J26248" t="str">
            <v>84807990</v>
          </cell>
          <cell r="K26248" t="str">
            <v>…...…...…...Other</v>
          </cell>
          <cell r="L26248">
            <v>3.1E-2</v>
          </cell>
        </row>
        <row r="26249">
          <cell r="J26249" t="str">
            <v>8480799010</v>
          </cell>
          <cell r="K26249" t="str">
            <v>…...…...…...…...Blow molds</v>
          </cell>
          <cell r="L26249">
            <v>3.1E-2</v>
          </cell>
        </row>
        <row r="26250">
          <cell r="J26250" t="str">
            <v>8480799020</v>
          </cell>
          <cell r="K26250" t="str">
            <v>…...…...…...…...Bladder operated molds</v>
          </cell>
          <cell r="L26250">
            <v>3.1E-2</v>
          </cell>
        </row>
        <row r="26251">
          <cell r="J26251" t="str">
            <v>8480799090</v>
          </cell>
          <cell r="K26251" t="str">
            <v>…...…...…...…...Other molds</v>
          </cell>
          <cell r="L26251">
            <v>3.1E-2</v>
          </cell>
        </row>
        <row r="26252">
          <cell r="J26252" t="str">
            <v>8481</v>
          </cell>
          <cell r="K26252" t="str">
            <v>Taps, cocks, valves and similar appliances, for pipes, boiler shells, tanks, vats or the like, including pressure-reducing valves and thermostatically controlled valves; parts thereof:</v>
          </cell>
          <cell r="L26252">
            <v>3.1E-2</v>
          </cell>
        </row>
        <row r="26253">
          <cell r="J26253" t="str">
            <v>84811000</v>
          </cell>
          <cell r="K26253" t="str">
            <v>…...Pressure-reducing valves</v>
          </cell>
          <cell r="L26253">
            <v>0.02</v>
          </cell>
        </row>
        <row r="26254">
          <cell r="J26254" t="str">
            <v>8481100020</v>
          </cell>
          <cell r="K26254" t="str">
            <v>…...…...Hydraulic fluid power type</v>
          </cell>
          <cell r="L26254">
            <v>0.02</v>
          </cell>
        </row>
        <row r="26255">
          <cell r="J26255" t="str">
            <v/>
          </cell>
          <cell r="K26255" t="str">
            <v>…...…...Pneumatic fluid power type:</v>
          </cell>
          <cell r="L26255">
            <v>0.02</v>
          </cell>
        </row>
        <row r="26256">
          <cell r="J26256" t="str">
            <v>8481100040</v>
          </cell>
          <cell r="K26256" t="str">
            <v>…...…...…...Filter-regulators and filter-regulator-lubricators</v>
          </cell>
          <cell r="L26256">
            <v>0.02</v>
          </cell>
        </row>
        <row r="26257">
          <cell r="J26257" t="str">
            <v>8481100060</v>
          </cell>
          <cell r="K26257" t="str">
            <v>…...…...…...Other</v>
          </cell>
          <cell r="L26257">
            <v>0.02</v>
          </cell>
        </row>
        <row r="26258">
          <cell r="J26258" t="str">
            <v>8481100090</v>
          </cell>
          <cell r="K26258" t="str">
            <v>…...…...Other</v>
          </cell>
          <cell r="L26258">
            <v>0.02</v>
          </cell>
        </row>
        <row r="26259">
          <cell r="J26259" t="str">
            <v>84812000</v>
          </cell>
          <cell r="K26259" t="str">
            <v>…...Valves for oleohydraulic or pneumatic transmissions</v>
          </cell>
          <cell r="L26259">
            <v>0.02</v>
          </cell>
        </row>
        <row r="26260">
          <cell r="J26260" t="str">
            <v/>
          </cell>
          <cell r="K26260" t="str">
            <v>…...…...Hydraulic valves:</v>
          </cell>
          <cell r="L26260">
            <v>0.02</v>
          </cell>
        </row>
        <row r="26261">
          <cell r="J26261" t="str">
            <v/>
          </cell>
          <cell r="K26261" t="str">
            <v>…...…...…...Directional control</v>
          </cell>
          <cell r="L26261">
            <v>0.02</v>
          </cell>
        </row>
        <row r="26262">
          <cell r="J26262" t="str">
            <v>8481200010</v>
          </cell>
          <cell r="K26262" t="str">
            <v>…...…...…...…...Manual type</v>
          </cell>
          <cell r="L26262">
            <v>0.02</v>
          </cell>
        </row>
        <row r="26263">
          <cell r="J26263" t="str">
            <v>8481200020</v>
          </cell>
          <cell r="K26263" t="str">
            <v>…...…...…...…...Solenoid type</v>
          </cell>
          <cell r="L26263">
            <v>0.02</v>
          </cell>
        </row>
        <row r="26264">
          <cell r="J26264" t="str">
            <v>8481200030</v>
          </cell>
          <cell r="K26264" t="str">
            <v>…...…...…...…...Other</v>
          </cell>
          <cell r="L26264">
            <v>0.02</v>
          </cell>
        </row>
        <row r="26265">
          <cell r="J26265" t="str">
            <v>8481200040</v>
          </cell>
          <cell r="K26265" t="str">
            <v>…...…...…...Flow control type</v>
          </cell>
          <cell r="L26265">
            <v>0.02</v>
          </cell>
        </row>
        <row r="26266">
          <cell r="J26266" t="str">
            <v>8481200050</v>
          </cell>
          <cell r="K26266" t="str">
            <v>…...…...…...Other</v>
          </cell>
          <cell r="L26266">
            <v>0.02</v>
          </cell>
        </row>
        <row r="26267">
          <cell r="J26267" t="str">
            <v/>
          </cell>
          <cell r="K26267" t="str">
            <v>…...…...Other:</v>
          </cell>
          <cell r="L26267">
            <v>0.02</v>
          </cell>
        </row>
        <row r="26268">
          <cell r="J26268" t="str">
            <v/>
          </cell>
          <cell r="K26268" t="str">
            <v>…...…...…...Directional control:</v>
          </cell>
          <cell r="L26268">
            <v>0.02</v>
          </cell>
        </row>
        <row r="26269">
          <cell r="J26269" t="str">
            <v>8481200060</v>
          </cell>
          <cell r="K26269" t="str">
            <v>…...…...…...…...Solenoid type</v>
          </cell>
          <cell r="L26269">
            <v>0.02</v>
          </cell>
        </row>
        <row r="26270">
          <cell r="J26270" t="str">
            <v>8481200070</v>
          </cell>
          <cell r="K26270" t="str">
            <v>…...…...…...…...Other</v>
          </cell>
          <cell r="L26270">
            <v>0.02</v>
          </cell>
        </row>
        <row r="26271">
          <cell r="J26271" t="str">
            <v>8481200080</v>
          </cell>
          <cell r="K26271" t="str">
            <v>…...…...…...Other</v>
          </cell>
          <cell r="L26271">
            <v>0.02</v>
          </cell>
        </row>
        <row r="26272">
          <cell r="J26272" t="str">
            <v>84813</v>
          </cell>
          <cell r="K26272" t="str">
            <v>…...Check (nonreturn) valves:</v>
          </cell>
          <cell r="L26272">
            <v>0.02</v>
          </cell>
        </row>
        <row r="26273">
          <cell r="J26273" t="str">
            <v>84813010</v>
          </cell>
          <cell r="K26273" t="str">
            <v>…...…...Of copper</v>
          </cell>
          <cell r="L26273">
            <v>0.03</v>
          </cell>
        </row>
        <row r="26274">
          <cell r="J26274" t="str">
            <v>8481301010</v>
          </cell>
          <cell r="K26274" t="str">
            <v>…...…...…...Having a pressure rating under &lt;il&gt;850 kPa&lt;/il&gt;</v>
          </cell>
          <cell r="L26274">
            <v>0.03</v>
          </cell>
        </row>
        <row r="26275">
          <cell r="J26275" t="str">
            <v>8481301090</v>
          </cell>
          <cell r="K26275" t="str">
            <v>…...…...…...Having a pressure rating of &lt;il&gt;850 kPa&lt;/il&gt; or over</v>
          </cell>
          <cell r="L26275">
            <v>0.03</v>
          </cell>
        </row>
        <row r="26276">
          <cell r="J26276" t="str">
            <v>84813020</v>
          </cell>
          <cell r="K26276" t="str">
            <v>…...…...Of iron or steel</v>
          </cell>
          <cell r="L26276">
            <v>0.05</v>
          </cell>
        </row>
        <row r="26277">
          <cell r="J26277" t="str">
            <v>8481302010</v>
          </cell>
          <cell r="K26277" t="str">
            <v>…...…...…...Of iron</v>
          </cell>
          <cell r="L26277">
            <v>0.05</v>
          </cell>
        </row>
        <row r="26278">
          <cell r="J26278" t="str">
            <v>8481302090</v>
          </cell>
          <cell r="K26278" t="str">
            <v>…...…...…...Of steel</v>
          </cell>
          <cell r="L26278">
            <v>0.05</v>
          </cell>
        </row>
        <row r="26279">
          <cell r="J26279" t="str">
            <v>8481309000</v>
          </cell>
          <cell r="K26279" t="str">
            <v>…...…...Other</v>
          </cell>
          <cell r="L26279">
            <v>0.03</v>
          </cell>
        </row>
        <row r="26280">
          <cell r="J26280" t="str">
            <v>8481400000</v>
          </cell>
          <cell r="K26280" t="str">
            <v>…...Safety or relief valves</v>
          </cell>
          <cell r="L26280">
            <v>0.02</v>
          </cell>
        </row>
        <row r="26281">
          <cell r="J26281" t="str">
            <v>84818</v>
          </cell>
          <cell r="K26281" t="str">
            <v>…...Other appliances:</v>
          </cell>
          <cell r="L26281">
            <v>0.02</v>
          </cell>
        </row>
        <row r="26282">
          <cell r="J26282" t="str">
            <v/>
          </cell>
          <cell r="K26282" t="str">
            <v>…...…...Hand operated:</v>
          </cell>
          <cell r="L26282">
            <v>0.02</v>
          </cell>
        </row>
        <row r="26283">
          <cell r="J26283" t="str">
            <v>84818010</v>
          </cell>
          <cell r="K26283" t="str">
            <v>…...…...…...Of copper</v>
          </cell>
          <cell r="L26283">
            <v>0.04</v>
          </cell>
        </row>
        <row r="26284">
          <cell r="J26284" t="str">
            <v/>
          </cell>
          <cell r="K26284" t="str">
            <v>…...…...…...…...Having a pressure rating under &lt;il&gt;850 kPa:&lt;/il&gt;</v>
          </cell>
          <cell r="L26284">
            <v>0.04</v>
          </cell>
        </row>
        <row r="26285">
          <cell r="J26285" t="str">
            <v>8481801020</v>
          </cell>
          <cell r="K26285" t="str">
            <v>…...…...…...…...…...Bath and shower faucets</v>
          </cell>
          <cell r="L26285">
            <v>0.04</v>
          </cell>
        </row>
        <row r="26286">
          <cell r="J26286" t="str">
            <v>8481801030</v>
          </cell>
          <cell r="K26286" t="str">
            <v>…...…...…...…...…...Sink and lavatory faucets</v>
          </cell>
          <cell r="L26286">
            <v>0.04</v>
          </cell>
        </row>
        <row r="26287">
          <cell r="J26287" t="str">
            <v>8481801040</v>
          </cell>
          <cell r="K26287" t="str">
            <v>…...…...…...…...…...Supply stops</v>
          </cell>
          <cell r="L26287">
            <v>0.04</v>
          </cell>
        </row>
        <row r="26288">
          <cell r="J26288" t="str">
            <v>8481801050</v>
          </cell>
          <cell r="K26288" t="str">
            <v>…...…...…...…...…...Other</v>
          </cell>
          <cell r="L26288">
            <v>0.04</v>
          </cell>
        </row>
        <row r="26289">
          <cell r="J26289" t="str">
            <v/>
          </cell>
          <cell r="K26289" t="str">
            <v>…...…...…...…...Having a pressure rating of &lt;il&gt;850 kPa&lt;/il&gt; or over:</v>
          </cell>
          <cell r="L26289">
            <v>0.04</v>
          </cell>
        </row>
        <row r="26290">
          <cell r="J26290" t="str">
            <v>8481801060</v>
          </cell>
          <cell r="K26290" t="str">
            <v>…...…...…...…...…...Gate type</v>
          </cell>
          <cell r="L26290">
            <v>0.04</v>
          </cell>
        </row>
        <row r="26291">
          <cell r="J26291" t="str">
            <v>8481801070</v>
          </cell>
          <cell r="K26291" t="str">
            <v>…...…...…...…...…...Globe type</v>
          </cell>
          <cell r="L26291">
            <v>0.04</v>
          </cell>
        </row>
        <row r="26292">
          <cell r="J26292" t="str">
            <v>8481801075</v>
          </cell>
          <cell r="K26292" t="str">
            <v>…...…...…...…...…...Plug type</v>
          </cell>
          <cell r="L26292">
            <v>0.04</v>
          </cell>
        </row>
        <row r="26293">
          <cell r="J26293" t="str">
            <v>8481801085</v>
          </cell>
          <cell r="K26293" t="str">
            <v>…...…...…...…...…...Ball type</v>
          </cell>
          <cell r="L26293">
            <v>0.04</v>
          </cell>
        </row>
        <row r="26294">
          <cell r="J26294" t="str">
            <v>8481801090</v>
          </cell>
          <cell r="K26294" t="str">
            <v>…...…...…...…...…...Butterfly type</v>
          </cell>
          <cell r="L26294">
            <v>0.04</v>
          </cell>
        </row>
        <row r="26295">
          <cell r="J26295" t="str">
            <v>8481801095</v>
          </cell>
          <cell r="K26295" t="str">
            <v>…...…...…...…...…...Other</v>
          </cell>
          <cell r="L26295">
            <v>0.04</v>
          </cell>
        </row>
        <row r="26296">
          <cell r="J26296" t="str">
            <v>84818030</v>
          </cell>
          <cell r="K26296" t="str">
            <v>…...…...…...Of iron or steel</v>
          </cell>
          <cell r="L26296">
            <v>5.6000000000000001E-2</v>
          </cell>
        </row>
        <row r="26297">
          <cell r="J26297" t="str">
            <v/>
          </cell>
          <cell r="K26297" t="str">
            <v>…...…...…...…...Of iron:</v>
          </cell>
          <cell r="L26297">
            <v>5.6000000000000001E-2</v>
          </cell>
        </row>
        <row r="26298">
          <cell r="J26298" t="str">
            <v>8481803010</v>
          </cell>
          <cell r="K26298" t="str">
            <v>…...…...…...…...…...Gate type</v>
          </cell>
          <cell r="L26298">
            <v>5.6000000000000001E-2</v>
          </cell>
        </row>
        <row r="26299">
          <cell r="J26299" t="str">
            <v>8481803015</v>
          </cell>
          <cell r="K26299" t="str">
            <v>…...…...…...…...…...Globe type</v>
          </cell>
          <cell r="L26299">
            <v>5.6000000000000001E-2</v>
          </cell>
        </row>
        <row r="26300">
          <cell r="J26300" t="str">
            <v>8481803020</v>
          </cell>
          <cell r="K26300" t="str">
            <v>…...…...…...…...…...Plug type</v>
          </cell>
          <cell r="L26300">
            <v>5.6000000000000001E-2</v>
          </cell>
        </row>
        <row r="26301">
          <cell r="J26301" t="str">
            <v>8481803025</v>
          </cell>
          <cell r="K26301" t="str">
            <v>…...…...…...…...…...Ball type</v>
          </cell>
          <cell r="L26301">
            <v>5.6000000000000001E-2</v>
          </cell>
        </row>
        <row r="26302">
          <cell r="J26302" t="str">
            <v>8481803030</v>
          </cell>
          <cell r="K26302" t="str">
            <v>…...…...…...…...…...Butterfly type</v>
          </cell>
          <cell r="L26302">
            <v>5.6000000000000001E-2</v>
          </cell>
        </row>
        <row r="26303">
          <cell r="J26303" t="str">
            <v>8481803040</v>
          </cell>
          <cell r="K26303" t="str">
            <v>…...…...…...…...…...Other</v>
          </cell>
          <cell r="L26303">
            <v>5.6000000000000001E-2</v>
          </cell>
        </row>
        <row r="26304">
          <cell r="J26304" t="str">
            <v/>
          </cell>
          <cell r="K26304" t="str">
            <v>…...…...…...…...Of steel:</v>
          </cell>
          <cell r="L26304">
            <v>5.6000000000000001E-2</v>
          </cell>
        </row>
        <row r="26305">
          <cell r="J26305" t="str">
            <v>8481803055</v>
          </cell>
          <cell r="K26305" t="str">
            <v>…...…...…...…...…...Gate type</v>
          </cell>
          <cell r="L26305">
            <v>5.6000000000000001E-2</v>
          </cell>
        </row>
        <row r="26306">
          <cell r="J26306" t="str">
            <v>8481803060</v>
          </cell>
          <cell r="K26306" t="str">
            <v>…...…...…...…...…...Globe type</v>
          </cell>
          <cell r="L26306">
            <v>5.6000000000000001E-2</v>
          </cell>
        </row>
        <row r="26307">
          <cell r="J26307" t="str">
            <v>8481803065</v>
          </cell>
          <cell r="K26307" t="str">
            <v>…...…...…...…...…...Plug type</v>
          </cell>
          <cell r="L26307">
            <v>5.6000000000000001E-2</v>
          </cell>
        </row>
        <row r="26308">
          <cell r="J26308" t="str">
            <v>8481803070</v>
          </cell>
          <cell r="K26308" t="str">
            <v>…...…...…...…...…...Ball type</v>
          </cell>
          <cell r="L26308">
            <v>5.6000000000000001E-2</v>
          </cell>
        </row>
        <row r="26309">
          <cell r="J26309" t="str">
            <v>8481803075</v>
          </cell>
          <cell r="K26309" t="str">
            <v>…...…...…...…...…...Butterfly type</v>
          </cell>
          <cell r="L26309">
            <v>5.6000000000000001E-2</v>
          </cell>
        </row>
        <row r="26310">
          <cell r="J26310" t="str">
            <v>8481803090</v>
          </cell>
          <cell r="K26310" t="str">
            <v>…...…...…...…...…...Other</v>
          </cell>
          <cell r="L26310">
            <v>5.6000000000000001E-2</v>
          </cell>
        </row>
        <row r="26311">
          <cell r="J26311" t="str">
            <v>84818050</v>
          </cell>
          <cell r="K26311" t="str">
            <v>…...…...…...Of other materials</v>
          </cell>
          <cell r="L26311">
            <v>0.03</v>
          </cell>
        </row>
        <row r="26312">
          <cell r="J26312" t="str">
            <v>8481805040</v>
          </cell>
          <cell r="K26312" t="str">
            <v>…...…...…...…...Pressure spray can valves</v>
          </cell>
          <cell r="L26312">
            <v>0.03</v>
          </cell>
        </row>
        <row r="26313">
          <cell r="J26313" t="str">
            <v>8481805060</v>
          </cell>
          <cell r="K26313" t="str">
            <v>…...…...…...…...Bath, shower, sink and lavatory faucets</v>
          </cell>
          <cell r="L26313">
            <v>0.03</v>
          </cell>
        </row>
        <row r="26314">
          <cell r="J26314" t="str">
            <v>8481805090</v>
          </cell>
          <cell r="K26314" t="str">
            <v>…...…...…...…...Other</v>
          </cell>
          <cell r="L26314">
            <v>0.03</v>
          </cell>
        </row>
        <row r="26315">
          <cell r="J26315" t="str">
            <v>84818090</v>
          </cell>
          <cell r="K26315" t="str">
            <v>…...…...Other</v>
          </cell>
          <cell r="L26315">
            <v>0.02</v>
          </cell>
        </row>
        <row r="26316">
          <cell r="J26316" t="str">
            <v>8481809005</v>
          </cell>
          <cell r="K26316" t="str">
            <v>…...…...…...Solenoid valves</v>
          </cell>
          <cell r="L26316">
            <v>0.02</v>
          </cell>
        </row>
        <row r="26317">
          <cell r="J26317" t="str">
            <v>8481809010</v>
          </cell>
          <cell r="K26317" t="str">
            <v>…...…...…...Ballcock mechanisms</v>
          </cell>
          <cell r="L26317">
            <v>0.02</v>
          </cell>
        </row>
        <row r="26318">
          <cell r="J26318" t="str">
            <v>8481809015</v>
          </cell>
          <cell r="K26318" t="str">
            <v>…...…...…...Regulator valves, self-operating, for controlling variables such as temperature, pressure, flow and liquid level</v>
          </cell>
          <cell r="L26318">
            <v>0.02</v>
          </cell>
        </row>
        <row r="26319">
          <cell r="J26319" t="str">
            <v/>
          </cell>
          <cell r="K26319" t="str">
            <v>…...…...…...Other:</v>
          </cell>
          <cell r="L26319">
            <v>0.02</v>
          </cell>
        </row>
        <row r="26320">
          <cell r="J26320" t="str">
            <v/>
          </cell>
          <cell r="K26320" t="str">
            <v>…...…...…...…...With electrical or electro-hydraulic actuators:</v>
          </cell>
          <cell r="L26320">
            <v>0.02</v>
          </cell>
        </row>
        <row r="26321">
          <cell r="J26321" t="str">
            <v>8481809020</v>
          </cell>
          <cell r="K26321" t="str">
            <v>…...…...…...…...…...Control valves designed for proportional operation by a signal from a control device</v>
          </cell>
          <cell r="L26321">
            <v>0.02</v>
          </cell>
        </row>
        <row r="26322">
          <cell r="J26322" t="str">
            <v>8481809025</v>
          </cell>
          <cell r="K26322" t="str">
            <v>…...…...…...…...…...Other</v>
          </cell>
          <cell r="L26322">
            <v>0.02</v>
          </cell>
        </row>
        <row r="26323">
          <cell r="J26323" t="str">
            <v>8481809030</v>
          </cell>
          <cell r="K26323" t="str">
            <v>…...…...…...…...With hydraulic actuators</v>
          </cell>
          <cell r="L26323">
            <v>0.02</v>
          </cell>
        </row>
        <row r="26324">
          <cell r="J26324" t="str">
            <v/>
          </cell>
          <cell r="K26324" t="str">
            <v>…...…...…...…...With pneumatic actuators:</v>
          </cell>
          <cell r="L26324">
            <v>0.02</v>
          </cell>
        </row>
        <row r="26325">
          <cell r="J26325" t="str">
            <v>8481809035</v>
          </cell>
          <cell r="K26325" t="str">
            <v>…...…...…...…...…...Control valves designed for proportional operation by a signal from a control device</v>
          </cell>
          <cell r="L26325">
            <v>0.02</v>
          </cell>
        </row>
        <row r="26326">
          <cell r="J26326" t="str">
            <v>8481809040</v>
          </cell>
          <cell r="K26326" t="str">
            <v>…...…...…...…...…...Other</v>
          </cell>
          <cell r="L26326">
            <v>0.02</v>
          </cell>
        </row>
        <row r="26327">
          <cell r="J26327" t="str">
            <v>8481809045</v>
          </cell>
          <cell r="K26327" t="str">
            <v>…...…...…...…...With thermostatic actuators</v>
          </cell>
          <cell r="L26327">
            <v>0.02</v>
          </cell>
        </row>
        <row r="26328">
          <cell r="J26328" t="str">
            <v>8481809050</v>
          </cell>
          <cell r="K26328" t="str">
            <v>…...…...…...…...Other</v>
          </cell>
          <cell r="L26328">
            <v>0.02</v>
          </cell>
        </row>
        <row r="26329">
          <cell r="J26329" t="str">
            <v>84819</v>
          </cell>
          <cell r="K26329" t="str">
            <v>…...Parts:</v>
          </cell>
          <cell r="L26329">
            <v>0.02</v>
          </cell>
        </row>
        <row r="26330">
          <cell r="J26330" t="str">
            <v/>
          </cell>
          <cell r="K26330" t="str">
            <v>…...…...Of hand operated and check appliances:</v>
          </cell>
          <cell r="L26330">
            <v>0.02</v>
          </cell>
        </row>
        <row r="26331">
          <cell r="J26331" t="str">
            <v>8481901000</v>
          </cell>
          <cell r="K26331" t="str">
            <v>…...…...…...Of copper</v>
          </cell>
          <cell r="L26331">
            <v>0.03</v>
          </cell>
        </row>
        <row r="26332">
          <cell r="J26332" t="str">
            <v>8481903000</v>
          </cell>
          <cell r="K26332" t="str">
            <v>…...…...…...Of iron or steel</v>
          </cell>
          <cell r="L26332">
            <v>0.05</v>
          </cell>
        </row>
        <row r="26333">
          <cell r="J26333" t="str">
            <v>8481905000</v>
          </cell>
          <cell r="K26333" t="str">
            <v>…...…...…...Of other materials</v>
          </cell>
          <cell r="L26333">
            <v>0.03</v>
          </cell>
        </row>
        <row r="26334">
          <cell r="J26334" t="str">
            <v>84819090</v>
          </cell>
          <cell r="K26334" t="str">
            <v>…...…...Other</v>
          </cell>
          <cell r="L26334" t="str">
            <v>Free</v>
          </cell>
        </row>
        <row r="26335">
          <cell r="J26335" t="str">
            <v/>
          </cell>
          <cell r="K26335" t="str">
            <v>…...…...…...Of valves of subheading 8481.20:</v>
          </cell>
          <cell r="L26335" t="str">
            <v>Free</v>
          </cell>
        </row>
        <row r="26336">
          <cell r="J26336" t="str">
            <v>8481909020</v>
          </cell>
          <cell r="K26336" t="str">
            <v>…...…...…...…...Valve bodies</v>
          </cell>
          <cell r="L26336" t="str">
            <v>Free</v>
          </cell>
        </row>
        <row r="26337">
          <cell r="J26337" t="str">
            <v>8481909040</v>
          </cell>
          <cell r="K26337" t="str">
            <v>…...…...…...…...Other</v>
          </cell>
          <cell r="L26337" t="str">
            <v>Free</v>
          </cell>
        </row>
        <row r="26338">
          <cell r="J26338" t="str">
            <v/>
          </cell>
          <cell r="K26338" t="str">
            <v>…...…...…...Other:</v>
          </cell>
          <cell r="L26338" t="str">
            <v>Free</v>
          </cell>
        </row>
        <row r="26339">
          <cell r="J26339" t="str">
            <v>8481909060</v>
          </cell>
          <cell r="K26339" t="str">
            <v>…...…...…...…...Valve bodies</v>
          </cell>
          <cell r="L26339" t="str">
            <v>Free</v>
          </cell>
        </row>
        <row r="26340">
          <cell r="J26340" t="str">
            <v/>
          </cell>
          <cell r="K26340" t="str">
            <v>…...…...…...…...Other:</v>
          </cell>
          <cell r="L26340" t="str">
            <v>Free</v>
          </cell>
        </row>
        <row r="26341">
          <cell r="J26341" t="str">
            <v>8481909081</v>
          </cell>
          <cell r="K26341" t="str">
            <v>…...…...…...…...…...Steel forgings</v>
          </cell>
          <cell r="L26341" t="str">
            <v>Free</v>
          </cell>
        </row>
        <row r="26342">
          <cell r="J26342" t="str">
            <v>8481909085</v>
          </cell>
          <cell r="K26342" t="str">
            <v>…...…...…...…...…...Other</v>
          </cell>
          <cell r="L26342" t="str">
            <v>Free</v>
          </cell>
        </row>
        <row r="26343">
          <cell r="J26343" t="str">
            <v>8482</v>
          </cell>
          <cell r="K26343" t="str">
            <v>Ball or roller bearings, and parts thereof:</v>
          </cell>
          <cell r="L26343" t="str">
            <v>Free</v>
          </cell>
        </row>
        <row r="26344">
          <cell r="J26344" t="str">
            <v>84821</v>
          </cell>
          <cell r="K26344" t="str">
            <v>…...Ball bearings:</v>
          </cell>
          <cell r="L26344" t="str">
            <v>Free</v>
          </cell>
        </row>
        <row r="26345">
          <cell r="J26345" t="str">
            <v>84821010</v>
          </cell>
          <cell r="K26345" t="str">
            <v>…...…...Ball bearings with integral shafts</v>
          </cell>
          <cell r="L26345">
            <v>2.4E-2</v>
          </cell>
        </row>
        <row r="26346">
          <cell r="J26346" t="str">
            <v>8482101040</v>
          </cell>
          <cell r="K26346" t="str">
            <v>…...…...…...Bearings having an outside diameter not over &lt;il&gt;30 mm&lt;/il&gt;</v>
          </cell>
          <cell r="L26346">
            <v>2.4E-2</v>
          </cell>
        </row>
        <row r="26347">
          <cell r="J26347" t="str">
            <v>8482101080</v>
          </cell>
          <cell r="K26347" t="str">
            <v>…...…...…...Other</v>
          </cell>
          <cell r="L26347">
            <v>2.4E-2</v>
          </cell>
        </row>
        <row r="26348">
          <cell r="J26348" t="str">
            <v>84821050</v>
          </cell>
          <cell r="K26348" t="str">
            <v>…...…...Other</v>
          </cell>
          <cell r="L26348">
            <v>0.09</v>
          </cell>
        </row>
        <row r="26349">
          <cell r="J26349" t="str">
            <v>8482105004</v>
          </cell>
          <cell r="K26349" t="str">
            <v>…...…...…...Unground bearings</v>
          </cell>
          <cell r="L26349">
            <v>0.09</v>
          </cell>
        </row>
        <row r="26350">
          <cell r="J26350" t="str">
            <v/>
          </cell>
          <cell r="K26350" t="str">
            <v>…...…...…...Other:</v>
          </cell>
          <cell r="L26350">
            <v>0.09</v>
          </cell>
        </row>
        <row r="26351">
          <cell r="J26351" t="str">
            <v>8482105008</v>
          </cell>
          <cell r="K26351" t="str">
            <v>…...…...…...…...Thrust bearings</v>
          </cell>
          <cell r="L26351">
            <v>0.09</v>
          </cell>
        </row>
        <row r="26352">
          <cell r="J26352" t="str">
            <v>8482105012</v>
          </cell>
          <cell r="K26352" t="str">
            <v>…...…...…...…...Linear bearings</v>
          </cell>
          <cell r="L26352">
            <v>0.09</v>
          </cell>
        </row>
        <row r="26353">
          <cell r="J26353" t="str">
            <v/>
          </cell>
          <cell r="K26353" t="str">
            <v>…...…...…...…...Angular contact bearings:</v>
          </cell>
          <cell r="L26353">
            <v>0.09</v>
          </cell>
        </row>
        <row r="26354">
          <cell r="J26354" t="str">
            <v/>
          </cell>
          <cell r="K26354" t="str">
            <v>…...…...…...…...…...Wheel hub bearings units:</v>
          </cell>
          <cell r="L26354">
            <v>0.09</v>
          </cell>
        </row>
        <row r="26355">
          <cell r="J26355" t="str">
            <v>8482105016</v>
          </cell>
          <cell r="K26355" t="str">
            <v>…...…...…...…...…...…...Flanged</v>
          </cell>
          <cell r="L26355">
            <v>0.09</v>
          </cell>
        </row>
        <row r="26356">
          <cell r="J26356" t="str">
            <v>8482105024</v>
          </cell>
          <cell r="K26356" t="str">
            <v>…...…...…...…...…...…...Other</v>
          </cell>
          <cell r="L26356">
            <v>0.09</v>
          </cell>
        </row>
        <row r="26357">
          <cell r="J26357" t="str">
            <v>8482105028</v>
          </cell>
          <cell r="K26357" t="str">
            <v>…...…...…...…...…...Other</v>
          </cell>
          <cell r="L26357">
            <v>0.09</v>
          </cell>
        </row>
        <row r="26358">
          <cell r="J26358" t="str">
            <v/>
          </cell>
          <cell r="K26358" t="str">
            <v>…...…...…...…...Radial bearings:</v>
          </cell>
          <cell r="L26358">
            <v>0.09</v>
          </cell>
        </row>
        <row r="26359">
          <cell r="J26359" t="str">
            <v/>
          </cell>
          <cell r="K26359" t="str">
            <v>…...…...…...…...…...Single row bearings:</v>
          </cell>
          <cell r="L26359">
            <v>0.09</v>
          </cell>
        </row>
        <row r="26360">
          <cell r="J26360" t="str">
            <v>8482105032</v>
          </cell>
          <cell r="K26360" t="str">
            <v>…...…...…...…...…...…...Maximum or full capacity type</v>
          </cell>
          <cell r="L26360">
            <v>0.09</v>
          </cell>
        </row>
        <row r="26361">
          <cell r="J26361" t="str">
            <v/>
          </cell>
          <cell r="K26361" t="str">
            <v>…...…...…...…...…...…...Other bearings, having an outside diameter of:</v>
          </cell>
          <cell r="L26361">
            <v>0.09</v>
          </cell>
        </row>
        <row r="26362">
          <cell r="J26362" t="str">
            <v>8482105036</v>
          </cell>
          <cell r="K26362" t="str">
            <v>…...…...…...…...…...…...…...Under &lt;il&gt;9 mm&lt;/il&gt;</v>
          </cell>
          <cell r="L26362">
            <v>0.09</v>
          </cell>
        </row>
        <row r="26363">
          <cell r="J26363" t="str">
            <v>8482105044</v>
          </cell>
          <cell r="K26363" t="str">
            <v>…...…...…...…...…...…...…...&lt;il&gt;9 mm&lt;/il&gt; and over but not over &lt;il&gt;30 mm&lt;/il&gt;</v>
          </cell>
          <cell r="L26363">
            <v>0.09</v>
          </cell>
        </row>
        <row r="26364">
          <cell r="J26364" t="str">
            <v>8482105048</v>
          </cell>
          <cell r="K26364" t="str">
            <v>…...…...…...…...…...…...…...Over &lt;il&gt;30 mm&lt;/il&gt; but not over &lt;il&gt;52 mm&lt;/il&gt;</v>
          </cell>
          <cell r="L26364">
            <v>0.09</v>
          </cell>
        </row>
        <row r="26365">
          <cell r="J26365" t="str">
            <v>8482105052</v>
          </cell>
          <cell r="K26365" t="str">
            <v>…...…...…...…...…...…...…...Over &lt;il&gt;52 mm&lt;/il&gt; but not over &lt;il&gt;100 mm.&lt;/il&gt;</v>
          </cell>
          <cell r="L26365">
            <v>0.09</v>
          </cell>
        </row>
        <row r="26366">
          <cell r="J26366" t="str">
            <v>8482105056</v>
          </cell>
          <cell r="K26366" t="str">
            <v>…...…...…...…...…...…...…...Over &lt;il&gt;100 mm&lt;/il&gt;</v>
          </cell>
          <cell r="L26366">
            <v>0.09</v>
          </cell>
        </row>
        <row r="26367">
          <cell r="J26367" t="str">
            <v>8482105060</v>
          </cell>
          <cell r="K26367" t="str">
            <v>…...…...…...…...…...Double row ball bearings</v>
          </cell>
          <cell r="L26367">
            <v>0.09</v>
          </cell>
        </row>
        <row r="26368">
          <cell r="J26368" t="str">
            <v>8482105064</v>
          </cell>
          <cell r="K26368" t="str">
            <v>…...…...…...…...…...Other</v>
          </cell>
          <cell r="L26368">
            <v>0.09</v>
          </cell>
        </row>
        <row r="26369">
          <cell r="J26369" t="str">
            <v>8482105068</v>
          </cell>
          <cell r="K26369" t="str">
            <v>…...…...…...…...Other</v>
          </cell>
          <cell r="L26369">
            <v>0.09</v>
          </cell>
        </row>
        <row r="26370">
          <cell r="J26370" t="str">
            <v>84822000</v>
          </cell>
          <cell r="K26370" t="str">
            <v>…...Tapered roller bearings, including cone and tapered roller assemblies</v>
          </cell>
          <cell r="L26370">
            <v>5.8000000000000003E-2</v>
          </cell>
        </row>
        <row r="26371">
          <cell r="J26371" t="str">
            <v/>
          </cell>
          <cell r="K26371" t="str">
            <v>…...…...Cup and cone assemblies entered as a set:</v>
          </cell>
          <cell r="L26371">
            <v>5.8000000000000003E-2</v>
          </cell>
        </row>
        <row r="26372">
          <cell r="J26372" t="str">
            <v/>
          </cell>
          <cell r="K26372" t="str">
            <v>…...…...…...Wheel hub units:</v>
          </cell>
          <cell r="L26372">
            <v>5.8000000000000003E-2</v>
          </cell>
        </row>
        <row r="26373">
          <cell r="J26373" t="str">
            <v>8482200020</v>
          </cell>
          <cell r="K26373" t="str">
            <v>…...…...…...…...Flanged</v>
          </cell>
          <cell r="L26373">
            <v>5.8000000000000003E-2</v>
          </cell>
        </row>
        <row r="26374">
          <cell r="J26374" t="str">
            <v>8482200030</v>
          </cell>
          <cell r="K26374" t="str">
            <v>…...…...…...…...Other</v>
          </cell>
          <cell r="L26374">
            <v>5.8000000000000003E-2</v>
          </cell>
        </row>
        <row r="26375">
          <cell r="J26375" t="str">
            <v/>
          </cell>
          <cell r="K26375" t="str">
            <v>…...…...…...Other:</v>
          </cell>
          <cell r="L26375">
            <v>5.8000000000000003E-2</v>
          </cell>
        </row>
        <row r="26376">
          <cell r="J26376" t="str">
            <v>8482200040</v>
          </cell>
          <cell r="K26376" t="str">
            <v>…...…...…...…...With cups having an outside diameter not exceeding &lt;il&gt;102 mm&lt;/il&gt;</v>
          </cell>
          <cell r="L26376">
            <v>5.8000000000000003E-2</v>
          </cell>
        </row>
        <row r="26377">
          <cell r="J26377" t="str">
            <v>8482200061</v>
          </cell>
          <cell r="K26377" t="str">
            <v>…...…...…...…...With cups having an outside diameter exceeding 102 mm but not exceeding 203 mm</v>
          </cell>
          <cell r="L26377">
            <v>5.8000000000000003E-2</v>
          </cell>
        </row>
        <row r="26378">
          <cell r="J26378" t="str">
            <v>8482200064</v>
          </cell>
          <cell r="K26378" t="str">
            <v>…...…...…...…...With cups having an outside diameter exceeding 203 mm but not exceeding 305 mm</v>
          </cell>
          <cell r="L26378">
            <v>5.8000000000000003E-2</v>
          </cell>
        </row>
        <row r="26379">
          <cell r="J26379" t="str">
            <v>8482200067</v>
          </cell>
          <cell r="K26379" t="str">
            <v>…...…...…...…...Other</v>
          </cell>
          <cell r="L26379">
            <v>5.8000000000000003E-2</v>
          </cell>
        </row>
        <row r="26380">
          <cell r="J26380" t="str">
            <v/>
          </cell>
          <cell r="K26380" t="str">
            <v>…...…...Cone assemblies entered separately:</v>
          </cell>
          <cell r="L26380">
            <v>5.8000000000000003E-2</v>
          </cell>
        </row>
        <row r="26381">
          <cell r="J26381" t="str">
            <v>8482200070</v>
          </cell>
          <cell r="K26381" t="str">
            <v>…...…...…...For cups having an outside diameter not exceeding &lt;il&gt;102 mm&lt;/il&gt;</v>
          </cell>
          <cell r="L26381">
            <v>5.8000000000000003E-2</v>
          </cell>
        </row>
        <row r="26382">
          <cell r="J26382" t="str">
            <v>8482200081</v>
          </cell>
          <cell r="K26382" t="str">
            <v>…...…...…...For cups having an outside diameter exceeding 102 mm but not exceeding 203 mm</v>
          </cell>
          <cell r="L26382">
            <v>5.8000000000000003E-2</v>
          </cell>
        </row>
        <row r="26383">
          <cell r="J26383" t="str">
            <v>8482200090</v>
          </cell>
          <cell r="K26383" t="str">
            <v>…...…...…...Other</v>
          </cell>
          <cell r="L26383">
            <v>5.8000000000000003E-2</v>
          </cell>
        </row>
        <row r="26384">
          <cell r="J26384" t="str">
            <v>84823000</v>
          </cell>
          <cell r="K26384" t="str">
            <v>…...Spherical roller bearings</v>
          </cell>
          <cell r="L26384">
            <v>5.8000000000000003E-2</v>
          </cell>
        </row>
        <row r="26385">
          <cell r="J26385" t="str">
            <v>8482300040</v>
          </cell>
          <cell r="K26385" t="str">
            <v>…...…...Single row</v>
          </cell>
          <cell r="L26385">
            <v>5.8000000000000003E-2</v>
          </cell>
        </row>
        <row r="26386">
          <cell r="J26386" t="str">
            <v>8482300080</v>
          </cell>
          <cell r="K26386" t="str">
            <v>…...…...Other</v>
          </cell>
          <cell r="L26386">
            <v>5.8000000000000003E-2</v>
          </cell>
        </row>
        <row r="26387">
          <cell r="J26387" t="str">
            <v>8482400000</v>
          </cell>
          <cell r="K26387" t="str">
            <v>…...Needle roller bearings, including cage and needle roller assemblies</v>
          </cell>
          <cell r="L26387">
            <v>5.8000000000000003E-2</v>
          </cell>
        </row>
        <row r="26388">
          <cell r="J26388" t="str">
            <v>8482500000</v>
          </cell>
          <cell r="K26388" t="str">
            <v>…...Other cylindrical roller bearings, including cage and roller assemblies</v>
          </cell>
          <cell r="L26388">
            <v>5.8000000000000003E-2</v>
          </cell>
        </row>
        <row r="26389">
          <cell r="J26389" t="str">
            <v>84828000</v>
          </cell>
          <cell r="K26389" t="str">
            <v>…...Other, including combined ball/roller bearings</v>
          </cell>
          <cell r="L26389">
            <v>5.8000000000000003E-2</v>
          </cell>
        </row>
        <row r="26390">
          <cell r="J26390" t="str">
            <v>8482800020</v>
          </cell>
          <cell r="K26390" t="str">
            <v>…...…...Combined ball and spherical roller bearings</v>
          </cell>
          <cell r="L26390">
            <v>5.8000000000000003E-2</v>
          </cell>
        </row>
        <row r="26391">
          <cell r="J26391" t="str">
            <v>8482800040</v>
          </cell>
          <cell r="K26391" t="str">
            <v>…...…...Combined ball and needle roller bearings</v>
          </cell>
          <cell r="L26391">
            <v>5.8000000000000003E-2</v>
          </cell>
        </row>
        <row r="26392">
          <cell r="J26392" t="str">
            <v>8482800060</v>
          </cell>
          <cell r="K26392" t="str">
            <v>…...…...Combined ball and other cylindrical roller bearings</v>
          </cell>
          <cell r="L26392">
            <v>5.8000000000000003E-2</v>
          </cell>
        </row>
        <row r="26393">
          <cell r="J26393" t="str">
            <v>8482800080</v>
          </cell>
          <cell r="K26393" t="str">
            <v>…...…...Other</v>
          </cell>
          <cell r="L26393">
            <v>5.8000000000000003E-2</v>
          </cell>
        </row>
        <row r="26394">
          <cell r="J26394" t="str">
            <v/>
          </cell>
          <cell r="K26394" t="str">
            <v>…...Parts:</v>
          </cell>
          <cell r="L26394">
            <v>5.8000000000000003E-2</v>
          </cell>
        </row>
        <row r="26395">
          <cell r="J26395" t="str">
            <v>84829100</v>
          </cell>
          <cell r="K26395" t="str">
            <v>…...…...Balls, needles and rollers</v>
          </cell>
          <cell r="L26395">
            <v>4.3999999999999997E-2</v>
          </cell>
        </row>
        <row r="26396">
          <cell r="J26396" t="str">
            <v/>
          </cell>
          <cell r="K26396" t="str">
            <v>…...…...…...Balls:</v>
          </cell>
          <cell r="L26396">
            <v>4.3999999999999997E-2</v>
          </cell>
        </row>
        <row r="26397">
          <cell r="J26397" t="str">
            <v>8482910010</v>
          </cell>
          <cell r="K26397" t="str">
            <v>…...…...…...…...Of alloy steel</v>
          </cell>
          <cell r="L26397">
            <v>4.3999999999999997E-2</v>
          </cell>
        </row>
        <row r="26398">
          <cell r="J26398" t="str">
            <v>8482910020</v>
          </cell>
          <cell r="K26398" t="str">
            <v>…...…...…...…...Other</v>
          </cell>
          <cell r="L26398">
            <v>4.3999999999999997E-2</v>
          </cell>
        </row>
        <row r="26399">
          <cell r="J26399" t="str">
            <v>8482910040</v>
          </cell>
          <cell r="K26399" t="str">
            <v>…...…...…...Needles</v>
          </cell>
          <cell r="L26399">
            <v>4.3999999999999997E-2</v>
          </cell>
        </row>
        <row r="26400">
          <cell r="J26400" t="str">
            <v>8482910050</v>
          </cell>
          <cell r="K26400" t="str">
            <v>…...…...…...Tapered rollers</v>
          </cell>
          <cell r="L26400">
            <v>4.3999999999999997E-2</v>
          </cell>
        </row>
        <row r="26401">
          <cell r="J26401" t="str">
            <v>8482910070</v>
          </cell>
          <cell r="K26401" t="str">
            <v>…...…...…...Spherical rollers</v>
          </cell>
          <cell r="L26401">
            <v>4.3999999999999997E-2</v>
          </cell>
        </row>
        <row r="26402">
          <cell r="J26402" t="str">
            <v>8482910080</v>
          </cell>
          <cell r="K26402" t="str">
            <v>…...…...…...Other cylindrical rollers</v>
          </cell>
          <cell r="L26402">
            <v>4.3999999999999997E-2</v>
          </cell>
        </row>
        <row r="26403">
          <cell r="J26403" t="str">
            <v>8482910090</v>
          </cell>
          <cell r="K26403" t="str">
            <v>…...…...…...Other</v>
          </cell>
          <cell r="L26403">
            <v>4.3999999999999997E-2</v>
          </cell>
        </row>
        <row r="26404">
          <cell r="J26404" t="str">
            <v>848299</v>
          </cell>
          <cell r="K26404" t="str">
            <v>…...…...Other:</v>
          </cell>
          <cell r="L26404">
            <v>4.3999999999999997E-2</v>
          </cell>
        </row>
        <row r="26405">
          <cell r="J26405" t="str">
            <v/>
          </cell>
          <cell r="K26405" t="str">
            <v>…...…...…...Inner or outer rings or races:</v>
          </cell>
          <cell r="L26405">
            <v>4.3999999999999997E-2</v>
          </cell>
        </row>
        <row r="26406">
          <cell r="J26406" t="str">
            <v>8482990500</v>
          </cell>
          <cell r="K26406" t="str">
            <v>…...…...…...…...For ball bearings</v>
          </cell>
          <cell r="L26406">
            <v>9.9000000000000005E-2</v>
          </cell>
        </row>
        <row r="26407">
          <cell r="J26407" t="str">
            <v>84829915</v>
          </cell>
          <cell r="K26407" t="str">
            <v>…...…...…...…...For tapered roller bearings</v>
          </cell>
          <cell r="L26407">
            <v>5.8000000000000003E-2</v>
          </cell>
        </row>
        <row r="26408">
          <cell r="J26408" t="str">
            <v/>
          </cell>
          <cell r="K26408" t="str">
            <v>…...…...…...…...…...Cups:</v>
          </cell>
          <cell r="L26408">
            <v>5.8000000000000003E-2</v>
          </cell>
        </row>
        <row r="26409">
          <cell r="J26409" t="str">
            <v>8482991550</v>
          </cell>
          <cell r="K26409" t="str">
            <v>…...…...…...…...…...…...Having an outside diameter not exceeding 203 mm</v>
          </cell>
          <cell r="L26409">
            <v>5.8000000000000003E-2</v>
          </cell>
        </row>
        <row r="26410">
          <cell r="J26410" t="str">
            <v>8482991570</v>
          </cell>
          <cell r="K26410" t="str">
            <v>…...…...…...…...…...…...Other</v>
          </cell>
          <cell r="L26410">
            <v>5.8000000000000003E-2</v>
          </cell>
        </row>
        <row r="26411">
          <cell r="J26411" t="str">
            <v>8482991580</v>
          </cell>
          <cell r="K26411" t="str">
            <v>…...…...…...…...…...Other</v>
          </cell>
          <cell r="L26411">
            <v>5.8000000000000003E-2</v>
          </cell>
        </row>
        <row r="26412">
          <cell r="J26412" t="str">
            <v>84829925</v>
          </cell>
          <cell r="K26412" t="str">
            <v>…...…...…...…...Other</v>
          </cell>
          <cell r="L26412">
            <v>5.8000000000000003E-2</v>
          </cell>
        </row>
        <row r="26413">
          <cell r="J26413" t="str">
            <v>8482992520</v>
          </cell>
          <cell r="K26413" t="str">
            <v>…...…...…...…...…...For spherical roller bearings</v>
          </cell>
          <cell r="L26413">
            <v>5.8000000000000003E-2</v>
          </cell>
        </row>
        <row r="26414">
          <cell r="J26414" t="str">
            <v>8482992540</v>
          </cell>
          <cell r="K26414" t="str">
            <v>…...…...…...…...…...For needle bearings</v>
          </cell>
          <cell r="L26414">
            <v>5.8000000000000003E-2</v>
          </cell>
        </row>
        <row r="26415">
          <cell r="J26415" t="str">
            <v>8482992560</v>
          </cell>
          <cell r="K26415" t="str">
            <v>…...…...…...…...…...For other cylindrical roller bearings</v>
          </cell>
          <cell r="L26415">
            <v>5.8000000000000003E-2</v>
          </cell>
        </row>
        <row r="26416">
          <cell r="J26416" t="str">
            <v>8482992580</v>
          </cell>
          <cell r="K26416" t="str">
            <v>…...…...…...…...…...Other</v>
          </cell>
          <cell r="L26416">
            <v>5.8000000000000003E-2</v>
          </cell>
        </row>
        <row r="26417">
          <cell r="J26417" t="str">
            <v/>
          </cell>
          <cell r="K26417" t="str">
            <v>…...…...…...Other:</v>
          </cell>
          <cell r="L26417">
            <v>5.8000000000000003E-2</v>
          </cell>
        </row>
        <row r="26418">
          <cell r="J26418" t="str">
            <v>8482993500</v>
          </cell>
          <cell r="K26418" t="str">
            <v>…...…...…...…...Parts of ball bearings (including parts of ball bearings with integral shafts)</v>
          </cell>
          <cell r="L26418">
            <v>9.9000000000000005E-2</v>
          </cell>
        </row>
        <row r="26419">
          <cell r="J26419" t="str">
            <v>8482994500</v>
          </cell>
          <cell r="K26419" t="str">
            <v>…...…...…...…...Parts of tapered roller bearings</v>
          </cell>
          <cell r="L26419">
            <v>5.8000000000000003E-2</v>
          </cell>
        </row>
        <row r="26420">
          <cell r="J26420" t="str">
            <v>84829965</v>
          </cell>
          <cell r="K26420" t="str">
            <v>…...…...…...…...Other</v>
          </cell>
          <cell r="L26420">
            <v>5.8000000000000003E-2</v>
          </cell>
        </row>
        <row r="26421">
          <cell r="J26421" t="str">
            <v>8482996510</v>
          </cell>
          <cell r="K26421" t="str">
            <v>…...…...…...…...…...For spherical roller bearings</v>
          </cell>
          <cell r="L26421">
            <v>5.8000000000000003E-2</v>
          </cell>
        </row>
        <row r="26422">
          <cell r="J26422" t="str">
            <v>8482996530</v>
          </cell>
          <cell r="K26422" t="str">
            <v>…...…...…...…...…...For needle bearings</v>
          </cell>
          <cell r="L26422">
            <v>5.8000000000000003E-2</v>
          </cell>
        </row>
        <row r="26423">
          <cell r="J26423" t="str">
            <v>8482996560</v>
          </cell>
          <cell r="K26423" t="str">
            <v>…...…...…...…...…...For other cylindrical roller bearings</v>
          </cell>
          <cell r="L26423">
            <v>5.8000000000000003E-2</v>
          </cell>
        </row>
        <row r="26424">
          <cell r="J26424" t="str">
            <v>8482996595</v>
          </cell>
          <cell r="K26424" t="str">
            <v>…...…...…...…...…...Other</v>
          </cell>
          <cell r="L26424">
            <v>5.8000000000000003E-2</v>
          </cell>
        </row>
        <row r="26425">
          <cell r="J26425" t="str">
            <v>8483</v>
          </cell>
          <cell r="K26425" t="str">
            <v>Transmission shafts (including camshafts and crankshafts) and cranks; bearing housings, housed bearings and plain shaft bearings; gears and gearing; ball or roller screws; gear boxes and other speed changers, including torque converters; flywheels and pulleys, including pulley blocks; clutches and shaft couplings (including universal joints); parts thereof:</v>
          </cell>
          <cell r="L26425">
            <v>5.8000000000000003E-2</v>
          </cell>
        </row>
        <row r="26426">
          <cell r="J26426" t="str">
            <v>84831</v>
          </cell>
          <cell r="K26426" t="str">
            <v>…...Transmission shafts (including camshafts and crankshafts) and cranks:</v>
          </cell>
          <cell r="L26426">
            <v>5.8000000000000003E-2</v>
          </cell>
        </row>
        <row r="26427">
          <cell r="J26427" t="str">
            <v/>
          </cell>
          <cell r="K26427" t="str">
            <v>…...…...Camshafts and crankshafts:</v>
          </cell>
          <cell r="L26427">
            <v>5.8000000000000003E-2</v>
          </cell>
        </row>
        <row r="26428">
          <cell r="J26428" t="str">
            <v>84831010</v>
          </cell>
          <cell r="K26428" t="str">
            <v>…...…...…...Designed for use solely or principally with spark-ignition internal combustion piston engines or rotary engines</v>
          </cell>
          <cell r="L26428">
            <v>2.5000000000000001E-2</v>
          </cell>
        </row>
        <row r="26429">
          <cell r="J26429" t="str">
            <v/>
          </cell>
          <cell r="K26429" t="str">
            <v>…...…...…...…...For vehicles of chapter 87:</v>
          </cell>
          <cell r="L26429">
            <v>2.5000000000000001E-2</v>
          </cell>
        </row>
        <row r="26430">
          <cell r="J26430" t="str">
            <v>8483101010</v>
          </cell>
          <cell r="K26430" t="str">
            <v>…...…...…...…...…...For motorcycles</v>
          </cell>
          <cell r="L26430">
            <v>2.5000000000000001E-2</v>
          </cell>
        </row>
        <row r="26431">
          <cell r="J26431" t="str">
            <v>8483101030</v>
          </cell>
          <cell r="K26431" t="str">
            <v>…...…...…...…...…...Other</v>
          </cell>
          <cell r="L26431">
            <v>2.5000000000000001E-2</v>
          </cell>
        </row>
        <row r="26432">
          <cell r="J26432" t="str">
            <v>8483101050</v>
          </cell>
          <cell r="K26432" t="str">
            <v>…...…...…...…...Other</v>
          </cell>
          <cell r="L26432">
            <v>2.5000000000000001E-2</v>
          </cell>
        </row>
        <row r="26433">
          <cell r="J26433" t="str">
            <v>84831030</v>
          </cell>
          <cell r="K26433" t="str">
            <v>…...…...…...Other</v>
          </cell>
          <cell r="L26433">
            <v>2.5000000000000001E-2</v>
          </cell>
        </row>
        <row r="26434">
          <cell r="J26434" t="str">
            <v>8483103010</v>
          </cell>
          <cell r="K26434" t="str">
            <v>…...…...…...…...For vehicles of chapter 87</v>
          </cell>
          <cell r="L26434">
            <v>2.5000000000000001E-2</v>
          </cell>
        </row>
        <row r="26435">
          <cell r="J26435" t="str">
            <v>8483103050</v>
          </cell>
          <cell r="K26435" t="str">
            <v>…...…...…...…...Other</v>
          </cell>
          <cell r="L26435">
            <v>2.5000000000000001E-2</v>
          </cell>
        </row>
        <row r="26436">
          <cell r="J26436" t="str">
            <v>8483105000</v>
          </cell>
          <cell r="K26436" t="str">
            <v>…...…...Other transmission shafts and cranks</v>
          </cell>
          <cell r="L26436" t="str">
            <v>Free</v>
          </cell>
        </row>
        <row r="26437">
          <cell r="J26437" t="str">
            <v>84832</v>
          </cell>
          <cell r="K26437" t="str">
            <v>…...Housed bearings, incorporating ball or roller bearings:</v>
          </cell>
          <cell r="L26437" t="str">
            <v>Free</v>
          </cell>
        </row>
        <row r="26438">
          <cell r="J26438" t="str">
            <v>84832040</v>
          </cell>
          <cell r="K26438" t="str">
            <v>…...…...Flange, take-up, cartridge and hanger units</v>
          </cell>
          <cell r="L26438">
            <v>4.4999999999999998E-2</v>
          </cell>
        </row>
        <row r="26439">
          <cell r="J26439" t="str">
            <v>8483204040</v>
          </cell>
          <cell r="K26439" t="str">
            <v>…...…...…...Incorporating ball bearings</v>
          </cell>
          <cell r="L26439">
            <v>4.4999999999999998E-2</v>
          </cell>
        </row>
        <row r="26440">
          <cell r="J26440" t="str">
            <v>8483204080</v>
          </cell>
          <cell r="K26440" t="str">
            <v>…...…...…...Incorporating roller bearings</v>
          </cell>
          <cell r="L26440">
            <v>4.4999999999999998E-2</v>
          </cell>
        </row>
        <row r="26441">
          <cell r="J26441" t="str">
            <v>84832080</v>
          </cell>
          <cell r="K26441" t="str">
            <v>…...…...Other</v>
          </cell>
          <cell r="L26441">
            <v>4.4999999999999998E-2</v>
          </cell>
        </row>
        <row r="26442">
          <cell r="J26442" t="str">
            <v>8483208040</v>
          </cell>
          <cell r="K26442" t="str">
            <v>…...…...…...Incorporating ball bearings</v>
          </cell>
          <cell r="L26442">
            <v>4.4999999999999998E-2</v>
          </cell>
        </row>
        <row r="26443">
          <cell r="J26443" t="str">
            <v>8483208080</v>
          </cell>
          <cell r="K26443" t="str">
            <v>…...…...…...Incorporating roller bearings</v>
          </cell>
          <cell r="L26443">
            <v>4.4999999999999998E-2</v>
          </cell>
        </row>
        <row r="26444">
          <cell r="J26444" t="str">
            <v>84833</v>
          </cell>
          <cell r="K26444" t="str">
            <v>…...Bearing housings; plain shaft bearings:</v>
          </cell>
          <cell r="L26444">
            <v>4.4999999999999998E-2</v>
          </cell>
        </row>
        <row r="26445">
          <cell r="J26445" t="str">
            <v>84833040</v>
          </cell>
          <cell r="K26445" t="str">
            <v>…...…...Flange, take-up, cartridge and hanger units</v>
          </cell>
          <cell r="L26445">
            <v>4.4999999999999998E-2</v>
          </cell>
        </row>
        <row r="26446">
          <cell r="J26446" t="str">
            <v>8483304040</v>
          </cell>
          <cell r="K26446" t="str">
            <v>…...…...…...Ball or roller bearing type</v>
          </cell>
          <cell r="L26446">
            <v>4.4999999999999998E-2</v>
          </cell>
        </row>
        <row r="26447">
          <cell r="J26447" t="str">
            <v>8483304080</v>
          </cell>
          <cell r="K26447" t="str">
            <v>…...…...…...Other</v>
          </cell>
          <cell r="L26447">
            <v>4.4999999999999998E-2</v>
          </cell>
        </row>
        <row r="26448">
          <cell r="J26448" t="str">
            <v>84833080</v>
          </cell>
          <cell r="K26448" t="str">
            <v>…...…...Other</v>
          </cell>
          <cell r="L26448">
            <v>4.4999999999999998E-2</v>
          </cell>
        </row>
        <row r="26449">
          <cell r="J26449" t="str">
            <v/>
          </cell>
          <cell r="K26449" t="str">
            <v>…...…...…...Bearing housings:</v>
          </cell>
          <cell r="L26449">
            <v>4.4999999999999998E-2</v>
          </cell>
        </row>
        <row r="26450">
          <cell r="J26450" t="str">
            <v>8483308020</v>
          </cell>
          <cell r="K26450" t="str">
            <v>…...…...…...…...Ball or roller bearing type</v>
          </cell>
          <cell r="L26450">
            <v>4.4999999999999998E-2</v>
          </cell>
        </row>
        <row r="26451">
          <cell r="J26451" t="str">
            <v>8483308040</v>
          </cell>
          <cell r="K26451" t="str">
            <v>…...…...…...…...Other</v>
          </cell>
          <cell r="L26451">
            <v>4.4999999999999998E-2</v>
          </cell>
        </row>
        <row r="26452">
          <cell r="J26452" t="str">
            <v/>
          </cell>
          <cell r="K26452" t="str">
            <v>…...…...…...Plain shaft bearings:</v>
          </cell>
          <cell r="L26452">
            <v>4.4999999999999998E-2</v>
          </cell>
        </row>
        <row r="26453">
          <cell r="J26453" t="str">
            <v/>
          </cell>
          <cell r="K26453" t="str">
            <v>…...…...…...…...With housing:</v>
          </cell>
          <cell r="L26453">
            <v>4.4999999999999998E-2</v>
          </cell>
        </row>
        <row r="26454">
          <cell r="J26454" t="str">
            <v>8483308055</v>
          </cell>
          <cell r="K26454" t="str">
            <v>…...…...…...…...…...Rod end bearings</v>
          </cell>
          <cell r="L26454">
            <v>4.4999999999999998E-2</v>
          </cell>
        </row>
        <row r="26455">
          <cell r="J26455" t="str">
            <v>8483308065</v>
          </cell>
          <cell r="K26455" t="str">
            <v>…...…...…...…...…...Other</v>
          </cell>
          <cell r="L26455">
            <v>4.4999999999999998E-2</v>
          </cell>
        </row>
        <row r="26456">
          <cell r="J26456" t="str">
            <v/>
          </cell>
          <cell r="K26456" t="str">
            <v>…...…...…...…...Without housing:</v>
          </cell>
          <cell r="L26456">
            <v>4.4999999999999998E-2</v>
          </cell>
        </row>
        <row r="26457">
          <cell r="J26457" t="str">
            <v>8483308070</v>
          </cell>
          <cell r="K26457" t="str">
            <v>…...…...…...…...…...Spherical</v>
          </cell>
          <cell r="L26457">
            <v>4.4999999999999998E-2</v>
          </cell>
        </row>
        <row r="26458">
          <cell r="J26458" t="str">
            <v>8483308090</v>
          </cell>
          <cell r="K26458" t="str">
            <v>…...…...…...…...…...Other</v>
          </cell>
          <cell r="L26458">
            <v>4.4999999999999998E-2</v>
          </cell>
        </row>
        <row r="26459">
          <cell r="J26459" t="str">
            <v>84834</v>
          </cell>
          <cell r="K26459" t="str">
            <v>…...Gears and gearing, other than toothed wheels, chain sprockets and other transmission elements entered separately; ball or roller screws; gear boxes and other speed changers, including torque converters:</v>
          </cell>
          <cell r="L26459">
            <v>4.4999999999999998E-2</v>
          </cell>
        </row>
        <row r="26460">
          <cell r="J26460" t="str">
            <v>8483401000</v>
          </cell>
          <cell r="K26460" t="str">
            <v>…...…...Torque converters</v>
          </cell>
          <cell r="L26460" t="str">
            <v>Free</v>
          </cell>
        </row>
        <row r="26461">
          <cell r="J26461" t="str">
            <v/>
          </cell>
          <cell r="K26461" t="str">
            <v>…...…...Gear boxes and other speed changers:</v>
          </cell>
          <cell r="L26461" t="str">
            <v>Free</v>
          </cell>
        </row>
        <row r="26462">
          <cell r="J26462" t="str">
            <v/>
          </cell>
          <cell r="K26462" t="str">
            <v>…...…...…...Fixed ratio speed changers, multiple and variable ratio speed changers each ratio of which is selected by manual manipulation:</v>
          </cell>
          <cell r="L26462" t="str">
            <v>Free</v>
          </cell>
        </row>
        <row r="26463">
          <cell r="J26463" t="str">
            <v>84834030</v>
          </cell>
          <cell r="K26463" t="str">
            <v>…...…...…...…...Imported for use with machines for making cellulosic pulp, paper or paperboard</v>
          </cell>
          <cell r="L26463" t="str">
            <v>Free</v>
          </cell>
        </row>
        <row r="26464">
          <cell r="J26464" t="str">
            <v>8483403040</v>
          </cell>
          <cell r="K26464" t="str">
            <v>…...…...…...…...…...Fixed ratio speed changers</v>
          </cell>
          <cell r="L26464" t="str">
            <v>Free</v>
          </cell>
        </row>
        <row r="26465">
          <cell r="J26465" t="str">
            <v>8483403080</v>
          </cell>
          <cell r="K26465" t="str">
            <v>…...…...…...…...…...Other</v>
          </cell>
          <cell r="L26465" t="str">
            <v>Free</v>
          </cell>
        </row>
        <row r="26466">
          <cell r="J26466" t="str">
            <v>84834050</v>
          </cell>
          <cell r="K26466" t="str">
            <v>…...…...…...…...Other</v>
          </cell>
          <cell r="L26466">
            <v>2.5000000000000001E-2</v>
          </cell>
        </row>
        <row r="26467">
          <cell r="J26467" t="str">
            <v>8483405010</v>
          </cell>
          <cell r="K26467" t="str">
            <v>…...…...…...…...…...Fixed ratio speed changers</v>
          </cell>
          <cell r="L26467">
            <v>2.5000000000000001E-2</v>
          </cell>
        </row>
        <row r="26468">
          <cell r="J26468" t="str">
            <v>8483405050</v>
          </cell>
          <cell r="K26468" t="str">
            <v>…...…...…...…...…...Other</v>
          </cell>
          <cell r="L26468">
            <v>2.5000000000000001E-2</v>
          </cell>
        </row>
        <row r="26469">
          <cell r="J26469" t="str">
            <v>8483407000</v>
          </cell>
          <cell r="K26469" t="str">
            <v>…...…...…...Other speed changers</v>
          </cell>
          <cell r="L26469" t="str">
            <v>25¢ each + 3.9%</v>
          </cell>
        </row>
        <row r="26470">
          <cell r="J26470" t="str">
            <v>8483408000</v>
          </cell>
          <cell r="K26470" t="str">
            <v>…...…...Ball or roller screws</v>
          </cell>
          <cell r="L26470">
            <v>3.7999999999999999E-2</v>
          </cell>
        </row>
        <row r="26471">
          <cell r="J26471" t="str">
            <v>8483409000</v>
          </cell>
          <cell r="K26471" t="str">
            <v>…...…...Gears and gearing, other than toothed wheels, chain sprockets and other transmission elements entered separately</v>
          </cell>
          <cell r="L26471">
            <v>2.5000000000000001E-2</v>
          </cell>
        </row>
        <row r="26472">
          <cell r="J26472" t="str">
            <v>84835</v>
          </cell>
          <cell r="K26472" t="str">
            <v>…...Flywheels and pulleys, including pulley blocks:</v>
          </cell>
          <cell r="L26472">
            <v>2.5000000000000001E-2</v>
          </cell>
        </row>
        <row r="26473">
          <cell r="J26473" t="str">
            <v>8483504000</v>
          </cell>
          <cell r="K26473" t="str">
            <v>…...…...Gray-iron awning or tackle pulleys, not over &lt;il&gt;6.4 cm&lt;/il&gt; in wheel diameter</v>
          </cell>
          <cell r="L26473">
            <v>5.7000000000000002E-2</v>
          </cell>
        </row>
        <row r="26474">
          <cell r="J26474" t="str">
            <v/>
          </cell>
          <cell r="K26474" t="str">
            <v>…...…...Other:</v>
          </cell>
          <cell r="L26474">
            <v>5.7000000000000002E-2</v>
          </cell>
        </row>
        <row r="26475">
          <cell r="J26475" t="str">
            <v>8483506000</v>
          </cell>
          <cell r="K26475" t="str">
            <v>…...…...…...Flywheels</v>
          </cell>
          <cell r="L26475">
            <v>2.8000000000000001E-2</v>
          </cell>
        </row>
        <row r="26476">
          <cell r="J26476" t="str">
            <v>84835090</v>
          </cell>
          <cell r="K26476" t="str">
            <v>…...…...…...Other</v>
          </cell>
          <cell r="L26476">
            <v>2.8000000000000001E-2</v>
          </cell>
        </row>
        <row r="26477">
          <cell r="J26477" t="str">
            <v>8483509040</v>
          </cell>
          <cell r="K26477" t="str">
            <v>…...…...…...…...Grooved pulleys</v>
          </cell>
          <cell r="L26477">
            <v>2.8000000000000001E-2</v>
          </cell>
        </row>
        <row r="26478">
          <cell r="J26478" t="str">
            <v>8483509080</v>
          </cell>
          <cell r="K26478" t="str">
            <v>…...…...…...…...Other</v>
          </cell>
          <cell r="L26478">
            <v>2.8000000000000001E-2</v>
          </cell>
        </row>
        <row r="26479">
          <cell r="J26479" t="str">
            <v>84836</v>
          </cell>
          <cell r="K26479" t="str">
            <v>…...Clutches and shaft couplings (including universal joints):</v>
          </cell>
          <cell r="L26479">
            <v>2.8000000000000001E-2</v>
          </cell>
        </row>
        <row r="26480">
          <cell r="J26480" t="str">
            <v>84836040</v>
          </cell>
          <cell r="K26480" t="str">
            <v>…...…...Clutches and universal joints</v>
          </cell>
          <cell r="L26480">
            <v>2.8000000000000001E-2</v>
          </cell>
        </row>
        <row r="26481">
          <cell r="J26481" t="str">
            <v>8483604040</v>
          </cell>
          <cell r="K26481" t="str">
            <v>…...…...…...Clutches</v>
          </cell>
          <cell r="L26481">
            <v>2.8000000000000001E-2</v>
          </cell>
        </row>
        <row r="26482">
          <cell r="J26482" t="str">
            <v>8483604080</v>
          </cell>
          <cell r="K26482" t="str">
            <v>…...…...…...Universal joints</v>
          </cell>
          <cell r="L26482">
            <v>2.8000000000000001E-2</v>
          </cell>
        </row>
        <row r="26483">
          <cell r="J26483" t="str">
            <v>8483608000</v>
          </cell>
          <cell r="K26483" t="str">
            <v>…...…...Other</v>
          </cell>
          <cell r="L26483">
            <v>2.8000000000000001E-2</v>
          </cell>
        </row>
        <row r="26484">
          <cell r="J26484" t="str">
            <v>84839</v>
          </cell>
          <cell r="K26484" t="str">
            <v>…...Toothed wheels, chain sprockets and other transmission elements presented separately; parts:</v>
          </cell>
          <cell r="L26484">
            <v>2.8000000000000001E-2</v>
          </cell>
        </row>
        <row r="26485">
          <cell r="J26485" t="str">
            <v>84839010</v>
          </cell>
          <cell r="K26485" t="str">
            <v>…...…...Chain sprockets and parts thereof</v>
          </cell>
          <cell r="L26485">
            <v>2.8000000000000001E-2</v>
          </cell>
        </row>
        <row r="26486">
          <cell r="J26486" t="str">
            <v>8483901010</v>
          </cell>
          <cell r="K26486" t="str">
            <v>…...…...…...Forged</v>
          </cell>
          <cell r="L26486">
            <v>2.8000000000000001E-2</v>
          </cell>
        </row>
        <row r="26487">
          <cell r="J26487" t="str">
            <v>8483901050</v>
          </cell>
          <cell r="K26487" t="str">
            <v>…...…...…...Other</v>
          </cell>
          <cell r="L26487">
            <v>2.8000000000000001E-2</v>
          </cell>
        </row>
        <row r="26488">
          <cell r="J26488" t="str">
            <v/>
          </cell>
          <cell r="K26488" t="str">
            <v>…...…...Parts of bearing housings and plain shaft bearings:</v>
          </cell>
          <cell r="L26488">
            <v>2.8000000000000001E-2</v>
          </cell>
        </row>
        <row r="26489">
          <cell r="J26489" t="str">
            <v>8483902000</v>
          </cell>
          <cell r="K26489" t="str">
            <v>…...…...…...Parts of flange, take-up, cartridge and hanger units</v>
          </cell>
          <cell r="L26489">
            <v>4.4999999999999998E-2</v>
          </cell>
        </row>
        <row r="26490">
          <cell r="J26490" t="str">
            <v>8483903000</v>
          </cell>
          <cell r="K26490" t="str">
            <v>…...…...…...Other</v>
          </cell>
          <cell r="L26490">
            <v>4.4999999999999998E-2</v>
          </cell>
        </row>
        <row r="26491">
          <cell r="J26491" t="str">
            <v>84839050</v>
          </cell>
          <cell r="K26491" t="str">
            <v>…...…...Parts of gearing, gear boxes and other speed changers</v>
          </cell>
          <cell r="L26491">
            <v>2.5000000000000001E-2</v>
          </cell>
        </row>
        <row r="26492">
          <cell r="J26492" t="str">
            <v>8483905010</v>
          </cell>
          <cell r="K26492" t="str">
            <v>…...…...…...Forged gear blanks</v>
          </cell>
          <cell r="L26492">
            <v>2.5000000000000001E-2</v>
          </cell>
        </row>
        <row r="26493">
          <cell r="J26493" t="str">
            <v>8483905090</v>
          </cell>
          <cell r="K26493" t="str">
            <v>…...…...…...Other</v>
          </cell>
          <cell r="L26493">
            <v>2.5000000000000001E-2</v>
          </cell>
        </row>
        <row r="26494">
          <cell r="J26494" t="str">
            <v/>
          </cell>
          <cell r="K26494" t="str">
            <v>…...…...Other:</v>
          </cell>
          <cell r="L26494">
            <v>2.5000000000000001E-2</v>
          </cell>
        </row>
        <row r="26495">
          <cell r="J26495" t="str">
            <v>8483907000</v>
          </cell>
          <cell r="K26495" t="str">
            <v>…...…...…...Parts of articles of subheading 8483.20</v>
          </cell>
          <cell r="L26495">
            <v>5.5E-2</v>
          </cell>
        </row>
        <row r="26496">
          <cell r="J26496" t="str">
            <v>84839080</v>
          </cell>
          <cell r="K26496" t="str">
            <v>…...…...…...Other</v>
          </cell>
          <cell r="L26496">
            <v>2.8000000000000001E-2</v>
          </cell>
        </row>
        <row r="26497">
          <cell r="J26497" t="str">
            <v>8483908010</v>
          </cell>
          <cell r="K26497" t="str">
            <v>…...…...…...…...Parts of articles of subheading 8483.60.80</v>
          </cell>
          <cell r="L26497">
            <v>2.8000000000000001E-2</v>
          </cell>
        </row>
        <row r="26498">
          <cell r="J26498" t="str">
            <v>8483908040</v>
          </cell>
          <cell r="K26498" t="str">
            <v>…...…...…...…...Parts of universal joints</v>
          </cell>
          <cell r="L26498">
            <v>2.8000000000000001E-2</v>
          </cell>
        </row>
        <row r="26499">
          <cell r="J26499" t="str">
            <v>8483908080</v>
          </cell>
          <cell r="K26499" t="str">
            <v>…...…...…...…...Other</v>
          </cell>
          <cell r="L26499">
            <v>2.8000000000000001E-2</v>
          </cell>
        </row>
        <row r="26500">
          <cell r="J26500" t="str">
            <v>8484</v>
          </cell>
          <cell r="K26500" t="str">
            <v>Gaskets and similar joints of metal sheeting combined with other material or of two or more layers of metal; sets or assortments of gaskets and similar joints, dissimilar in composition, put up in pouches, envelopes or similar packings; mechanical seals:</v>
          </cell>
          <cell r="L26500">
            <v>2.8000000000000001E-2</v>
          </cell>
        </row>
        <row r="26501">
          <cell r="J26501" t="str">
            <v>8484100000</v>
          </cell>
          <cell r="K26501" t="str">
            <v>…...Gaskets and similar joints of metal sheeting combined with other material or of two or more layers of metal</v>
          </cell>
          <cell r="L26501">
            <v>2.5000000000000001E-2</v>
          </cell>
        </row>
        <row r="26502">
          <cell r="J26502" t="str">
            <v>8484200000</v>
          </cell>
          <cell r="K26502" t="str">
            <v>…...Mechanical seals</v>
          </cell>
          <cell r="L26502">
            <v>3.9E-2</v>
          </cell>
        </row>
        <row r="26503">
          <cell r="J26503" t="str">
            <v>8484900000</v>
          </cell>
          <cell r="K26503" t="str">
            <v>…...Other</v>
          </cell>
          <cell r="L26503">
            <v>2.5000000000000001E-2</v>
          </cell>
        </row>
        <row r="26504">
          <cell r="J26504" t="str">
            <v>8485</v>
          </cell>
          <cell r="K26504" t="str">
            <v>Machines for additive manufacturing:</v>
          </cell>
          <cell r="L26504">
            <v>2.5000000000000001E-2</v>
          </cell>
        </row>
        <row r="26505">
          <cell r="J26505" t="str">
            <v>8485100100</v>
          </cell>
          <cell r="K26505" t="str">
            <v>…...By metal deposit</v>
          </cell>
          <cell r="L26505">
            <v>2.5000000000000001E-2</v>
          </cell>
        </row>
        <row r="26506">
          <cell r="J26506" t="str">
            <v>8485200000</v>
          </cell>
          <cell r="K26506" t="str">
            <v>…...By plastics or rubber deposit</v>
          </cell>
          <cell r="L26506">
            <v>3.1E-2</v>
          </cell>
        </row>
        <row r="26507">
          <cell r="J26507" t="str">
            <v>8485300000</v>
          </cell>
          <cell r="K26507" t="str">
            <v>…...By plaster, cement, ceramics or glass deposit</v>
          </cell>
          <cell r="L26507">
            <v>2.5000000000000001E-2</v>
          </cell>
        </row>
        <row r="26508">
          <cell r="J26508" t="str">
            <v>8485800000</v>
          </cell>
          <cell r="K26508" t="str">
            <v>…...Other</v>
          </cell>
          <cell r="L26508">
            <v>2.5000000000000001E-2</v>
          </cell>
        </row>
        <row r="26509">
          <cell r="J26509" t="str">
            <v>84859</v>
          </cell>
          <cell r="K26509" t="str">
            <v>…...Parts:</v>
          </cell>
          <cell r="L26509">
            <v>2.5000000000000001E-2</v>
          </cell>
        </row>
        <row r="26510">
          <cell r="J26510" t="str">
            <v>8485901000</v>
          </cell>
          <cell r="K26510" t="str">
            <v>…...…...By plastics or rubber deposit</v>
          </cell>
          <cell r="L26510">
            <v>3.1E-2</v>
          </cell>
        </row>
        <row r="26511">
          <cell r="J26511" t="str">
            <v>8485909000</v>
          </cell>
          <cell r="K26511" t="str">
            <v>…...…...Other</v>
          </cell>
          <cell r="L26511" t="str">
            <v>Free</v>
          </cell>
        </row>
        <row r="26512">
          <cell r="J26512" t="str">
            <v>8486</v>
          </cell>
          <cell r="K26512" t="str">
            <v>Machines and apparatus of a kind used solely or principally for the manufacture of semiconductor boules or wafers, semiconductor devices, electronic integrated circuits or flat panel displays; machines and apparatus specified in note 11(C) to this chapter; parts and accessories:</v>
          </cell>
          <cell r="L26512" t="str">
            <v>Free</v>
          </cell>
        </row>
        <row r="26513">
          <cell r="J26513" t="str">
            <v>8486100000</v>
          </cell>
          <cell r="K26513" t="str">
            <v>…...Machines and apparatus for the manufacture of boules or wafers</v>
          </cell>
          <cell r="L26513" t="str">
            <v>Free</v>
          </cell>
        </row>
        <row r="26514">
          <cell r="J26514" t="str">
            <v>8486200000</v>
          </cell>
          <cell r="K26514" t="str">
            <v>…...Machines and apparatus for the manufacture of semiconductor devices or of electronic integrated circuits</v>
          </cell>
          <cell r="L26514" t="str">
            <v>Free</v>
          </cell>
        </row>
        <row r="26515">
          <cell r="J26515" t="str">
            <v>8486300000</v>
          </cell>
          <cell r="K26515" t="str">
            <v>…...Machines and apparatus for the manufacture of flat panel displays</v>
          </cell>
          <cell r="L26515" t="str">
            <v>Free</v>
          </cell>
        </row>
        <row r="26516">
          <cell r="J26516" t="str">
            <v>84864000</v>
          </cell>
          <cell r="K26516" t="str">
            <v>…...Machines and apparatus specified in note 11(C) to this chapter</v>
          </cell>
          <cell r="L26516" t="str">
            <v>Free</v>
          </cell>
        </row>
        <row r="26517">
          <cell r="J26517" t="str">
            <v>8486400010</v>
          </cell>
          <cell r="K26517" t="str">
            <v>…...…...For the manufacture or repair of masks and reticles</v>
          </cell>
          <cell r="L26517" t="str">
            <v>Free</v>
          </cell>
        </row>
        <row r="26518">
          <cell r="J26518" t="str">
            <v>8486400020</v>
          </cell>
          <cell r="K26518" t="str">
            <v>…...…...For assembling semiconductor devices or electronic integrated circuits</v>
          </cell>
          <cell r="L26518" t="str">
            <v>Free</v>
          </cell>
        </row>
        <row r="26519">
          <cell r="J26519" t="str">
            <v>8486400030</v>
          </cell>
          <cell r="K26519" t="str">
            <v>…...…...For lifting, handling, loading or unloading of boules, wafers, semiconductor devices, electronic integrated circuits and flat panel displays</v>
          </cell>
          <cell r="L26519" t="str">
            <v>Free</v>
          </cell>
        </row>
        <row r="26520">
          <cell r="J26520" t="str">
            <v>8486900000</v>
          </cell>
          <cell r="K26520" t="str">
            <v>…...Parts and accessories</v>
          </cell>
          <cell r="L26520" t="str">
            <v>Free</v>
          </cell>
        </row>
        <row r="26521">
          <cell r="J26521" t="str">
            <v>8487</v>
          </cell>
          <cell r="K26521" t="str">
            <v>Machinery parts, not containing electrical connectors, insulators, coils, contacts or other electrical features, and not specified or included elsewhere in this chapter:</v>
          </cell>
          <cell r="L26521" t="str">
            <v>Free</v>
          </cell>
        </row>
        <row r="26522">
          <cell r="J26522" t="str">
            <v>84871000</v>
          </cell>
          <cell r="K26522" t="str">
            <v>…...Ships' or boats' propellers and blades therefor</v>
          </cell>
          <cell r="L26522" t="str">
            <v>Free</v>
          </cell>
        </row>
        <row r="26523">
          <cell r="J26523" t="str">
            <v>8487100040</v>
          </cell>
          <cell r="K26523" t="str">
            <v>…...…...Of copper</v>
          </cell>
          <cell r="L26523" t="str">
            <v>Free</v>
          </cell>
        </row>
        <row r="26524">
          <cell r="J26524" t="str">
            <v>8487100080</v>
          </cell>
          <cell r="K26524" t="str">
            <v>…...…...Other</v>
          </cell>
          <cell r="L26524" t="str">
            <v>Free</v>
          </cell>
        </row>
        <row r="26525">
          <cell r="J26525" t="str">
            <v>84879000</v>
          </cell>
          <cell r="K26525" t="str">
            <v>…...Other</v>
          </cell>
          <cell r="L26525">
            <v>3.9E-2</v>
          </cell>
        </row>
        <row r="26526">
          <cell r="J26526" t="str">
            <v>8487900040</v>
          </cell>
          <cell r="K26526" t="str">
            <v>…...…...Oil seals, other than those of chapter 40</v>
          </cell>
          <cell r="L26526">
            <v>3.9E-2</v>
          </cell>
        </row>
        <row r="26527">
          <cell r="J26527" t="str">
            <v>8487900080</v>
          </cell>
          <cell r="K26527" t="str">
            <v>…...…...Other</v>
          </cell>
          <cell r="L26527">
            <v>3.9E-2</v>
          </cell>
        </row>
        <row r="26528">
          <cell r="J26528" t="str">
            <v>8501</v>
          </cell>
          <cell r="K26528" t="str">
            <v>Electric motors and generators (excluding generating sets):</v>
          </cell>
          <cell r="L26528">
            <v>3.9E-2</v>
          </cell>
        </row>
        <row r="26529">
          <cell r="J26529" t="str">
            <v>85011</v>
          </cell>
          <cell r="K26529" t="str">
            <v>…...Motors of an output not exceeding 37.5 W:</v>
          </cell>
          <cell r="L26529">
            <v>3.9E-2</v>
          </cell>
        </row>
        <row r="26530">
          <cell r="J26530" t="str">
            <v/>
          </cell>
          <cell r="K26530" t="str">
            <v>…...…...Of under 18.65 W:</v>
          </cell>
          <cell r="L26530">
            <v>3.9E-2</v>
          </cell>
        </row>
        <row r="26531">
          <cell r="J26531" t="str">
            <v>8501102000</v>
          </cell>
          <cell r="K26531" t="str">
            <v>…...…...…...Synchronous, valued not over $4 each</v>
          </cell>
          <cell r="L26531">
            <v>6.7000000000000004E-2</v>
          </cell>
        </row>
        <row r="26532">
          <cell r="J26532" t="str">
            <v>85011040</v>
          </cell>
          <cell r="K26532" t="str">
            <v>…...…...…...Other</v>
          </cell>
          <cell r="L26532">
            <v>4.3999999999999997E-2</v>
          </cell>
        </row>
        <row r="26533">
          <cell r="J26533" t="str">
            <v>8501104020</v>
          </cell>
          <cell r="K26533" t="str">
            <v>…...…...…...…...AC</v>
          </cell>
          <cell r="L26533">
            <v>4.3999999999999997E-2</v>
          </cell>
        </row>
        <row r="26534">
          <cell r="J26534" t="str">
            <v/>
          </cell>
          <cell r="K26534" t="str">
            <v>…...…...…...…...DC:</v>
          </cell>
          <cell r="L26534">
            <v>4.3999999999999997E-2</v>
          </cell>
        </row>
        <row r="26535">
          <cell r="J26535" t="str">
            <v>8501104040</v>
          </cell>
          <cell r="K26535" t="str">
            <v>…...…...…...…...…...Brushless</v>
          </cell>
          <cell r="L26535">
            <v>4.3999999999999997E-2</v>
          </cell>
        </row>
        <row r="26536">
          <cell r="J26536" t="str">
            <v>8501104060</v>
          </cell>
          <cell r="K26536" t="str">
            <v>…...…...…...…...…...Other</v>
          </cell>
          <cell r="L26536">
            <v>4.3999999999999997E-2</v>
          </cell>
        </row>
        <row r="26537">
          <cell r="J26537" t="str">
            <v>8501104080</v>
          </cell>
          <cell r="K26537" t="str">
            <v>…...…...…...…...Other</v>
          </cell>
          <cell r="L26537">
            <v>4.3999999999999997E-2</v>
          </cell>
        </row>
        <row r="26538">
          <cell r="J26538" t="str">
            <v>85011060</v>
          </cell>
          <cell r="K26538" t="str">
            <v>…...…...Of 18.65 W or more but not exceeding 37.5 W</v>
          </cell>
          <cell r="L26538">
            <v>2.8000000000000001E-2</v>
          </cell>
        </row>
        <row r="26539">
          <cell r="J26539" t="str">
            <v>8501106020</v>
          </cell>
          <cell r="K26539" t="str">
            <v>…...…...…...AC</v>
          </cell>
          <cell r="L26539">
            <v>2.8000000000000001E-2</v>
          </cell>
        </row>
        <row r="26540">
          <cell r="J26540" t="str">
            <v/>
          </cell>
          <cell r="K26540" t="str">
            <v>…...…...…...DC:</v>
          </cell>
          <cell r="L26540">
            <v>2.8000000000000001E-2</v>
          </cell>
        </row>
        <row r="26541">
          <cell r="J26541" t="str">
            <v>8501106040</v>
          </cell>
          <cell r="K26541" t="str">
            <v>…...…...…...…...Brushless</v>
          </cell>
          <cell r="L26541">
            <v>2.8000000000000001E-2</v>
          </cell>
        </row>
        <row r="26542">
          <cell r="J26542" t="str">
            <v>8501106060</v>
          </cell>
          <cell r="K26542" t="str">
            <v>…...…...…...…...Other</v>
          </cell>
          <cell r="L26542">
            <v>2.8000000000000001E-2</v>
          </cell>
        </row>
        <row r="26543">
          <cell r="J26543" t="str">
            <v>8501106080</v>
          </cell>
          <cell r="K26543" t="str">
            <v>…...…...…...Other</v>
          </cell>
          <cell r="L26543">
            <v>2.8000000000000001E-2</v>
          </cell>
        </row>
        <row r="26544">
          <cell r="J26544" t="str">
            <v>85012</v>
          </cell>
          <cell r="K26544" t="str">
            <v>…...Universal AC/DC motors of an output exceeding 37.5 W:</v>
          </cell>
          <cell r="L26544">
            <v>2.8000000000000001E-2</v>
          </cell>
        </row>
        <row r="26545">
          <cell r="J26545" t="str">
            <v>8501202000</v>
          </cell>
          <cell r="K26545" t="str">
            <v>…...…...Exceeding 37.5 W but not exceeding &lt;il&gt;74.6 W&lt;/il&gt;</v>
          </cell>
          <cell r="L26545">
            <v>3.3000000000000002E-2</v>
          </cell>
        </row>
        <row r="26546">
          <cell r="J26546" t="str">
            <v>8501204000</v>
          </cell>
          <cell r="K26546" t="str">
            <v>…...…...Exceeding &lt;il&gt;74.6 W&lt;/il&gt; but not exceeding &lt;il&gt;735 W&lt;/il&gt;</v>
          </cell>
          <cell r="L26546">
            <v>0.04</v>
          </cell>
        </row>
        <row r="26547">
          <cell r="J26547" t="str">
            <v>8501205000</v>
          </cell>
          <cell r="K26547" t="str">
            <v>…...…...Exceeding &lt;il&gt;735 W&lt;/il&gt; but under &lt;il&gt;746 W&lt;/il&gt;</v>
          </cell>
          <cell r="L26547">
            <v>3.3000000000000002E-2</v>
          </cell>
        </row>
        <row r="26548">
          <cell r="J26548" t="str">
            <v>8501206000</v>
          </cell>
          <cell r="K26548" t="str">
            <v>…...…...Other</v>
          </cell>
          <cell r="L26548">
            <v>2.4E-2</v>
          </cell>
        </row>
        <row r="26549">
          <cell r="J26549" t="str">
            <v/>
          </cell>
          <cell r="K26549" t="str">
            <v>…...Other DC motors; DC generators, other than photovoltaic generators:</v>
          </cell>
          <cell r="L26549">
            <v>2.4E-2</v>
          </cell>
        </row>
        <row r="26550">
          <cell r="J26550" t="str">
            <v>850131</v>
          </cell>
          <cell r="K26550" t="str">
            <v>…...…...Of an output not exceeding &lt;il&gt;750 W:&lt;/il&gt;</v>
          </cell>
          <cell r="L26550">
            <v>2.4E-2</v>
          </cell>
        </row>
        <row r="26551">
          <cell r="J26551" t="str">
            <v/>
          </cell>
          <cell r="K26551" t="str">
            <v>…...…...…...Motors:</v>
          </cell>
          <cell r="L26551">
            <v>2.4E-2</v>
          </cell>
        </row>
        <row r="26552">
          <cell r="J26552" t="str">
            <v>8501312000</v>
          </cell>
          <cell r="K26552" t="str">
            <v>…...…...…...…...Exceeding &lt;il&gt;37.5 W&lt;/il&gt; but not exceeding &lt;il&gt;74.6 W&lt;/il&gt;</v>
          </cell>
          <cell r="L26552">
            <v>2.8000000000000001E-2</v>
          </cell>
        </row>
        <row r="26553">
          <cell r="J26553" t="str">
            <v>8501314000</v>
          </cell>
          <cell r="K26553" t="str">
            <v>…...…...…...…...Exceeding &lt;il&gt;74.6 W&lt;/il&gt; but not exceeding &lt;il&gt;735 W&lt;/il&gt;</v>
          </cell>
          <cell r="L26553">
            <v>0.04</v>
          </cell>
        </row>
        <row r="26554">
          <cell r="J26554" t="str">
            <v>8501315000</v>
          </cell>
          <cell r="K26554" t="str">
            <v>…...…...…...…...Exceeding &lt;il&gt;735 W&lt;/il&gt; but under &lt;il&gt;746 W&lt;/il&gt;</v>
          </cell>
          <cell r="L26554">
            <v>3.3000000000000002E-2</v>
          </cell>
        </row>
        <row r="26555">
          <cell r="J26555" t="str">
            <v>8501316000</v>
          </cell>
          <cell r="K26555" t="str">
            <v>…...…...…...…...Other</v>
          </cell>
          <cell r="L26555">
            <v>2.4E-2</v>
          </cell>
        </row>
        <row r="26556">
          <cell r="J26556" t="str">
            <v>8501318100</v>
          </cell>
          <cell r="K26556" t="str">
            <v>…...…...…...Generators</v>
          </cell>
          <cell r="L26556">
            <v>2.5000000000000001E-2</v>
          </cell>
        </row>
        <row r="26557">
          <cell r="J26557" t="str">
            <v>850132</v>
          </cell>
          <cell r="K26557" t="str">
            <v>…...…...Of an output exceeding &lt;il&gt;750 W&lt;/il&gt; but not exceeding &lt;il&gt;75 kW&lt;/il&gt;:</v>
          </cell>
          <cell r="L26557">
            <v>2.5000000000000001E-2</v>
          </cell>
        </row>
        <row r="26558">
          <cell r="J26558" t="str">
            <v/>
          </cell>
          <cell r="K26558" t="str">
            <v>…...…...…...Motors:</v>
          </cell>
          <cell r="L26558">
            <v>2.5000000000000001E-2</v>
          </cell>
        </row>
        <row r="26559">
          <cell r="J26559" t="str">
            <v>8501322000</v>
          </cell>
          <cell r="K26559" t="str">
            <v>…...…...…...…...Exceeding &lt;il&gt;750 W&lt;/il&gt; but not exceeding &lt;il&gt;14.92 kW&lt;/il&gt;</v>
          </cell>
          <cell r="L26559">
            <v>2.9000000000000001E-2</v>
          </cell>
        </row>
        <row r="26560">
          <cell r="J26560" t="str">
            <v/>
          </cell>
          <cell r="K26560" t="str">
            <v>…...…...…...…...Other:</v>
          </cell>
          <cell r="L26560">
            <v>2.9000000000000001E-2</v>
          </cell>
        </row>
        <row r="26561">
          <cell r="J26561" t="str">
            <v>8501324500</v>
          </cell>
          <cell r="K26561" t="str">
            <v>…...…...…...…...…...Electric motors of a kind used as the primary source of mechanical power for electrically powered vehicles of subheadings 8703.40, 8703.50, 8703.60, 8703.70 or 8703.80</v>
          </cell>
          <cell r="L26561" t="str">
            <v>Free</v>
          </cell>
        </row>
        <row r="26562">
          <cell r="J26562" t="str">
            <v>85013255</v>
          </cell>
          <cell r="K26562" t="str">
            <v>…...…...…...…...…...Other</v>
          </cell>
          <cell r="L26562" t="str">
            <v>Free</v>
          </cell>
        </row>
        <row r="26563">
          <cell r="J26563" t="str">
            <v>8501325520</v>
          </cell>
          <cell r="K26563" t="str">
            <v>…...…...…...…...…...…...For use in civil aircraft</v>
          </cell>
          <cell r="L26563" t="str">
            <v>Free</v>
          </cell>
        </row>
        <row r="26564">
          <cell r="J26564" t="str">
            <v>8501325540</v>
          </cell>
          <cell r="K26564" t="str">
            <v>…...…...…...…...…...…...Other</v>
          </cell>
          <cell r="L26564" t="str">
            <v>Free</v>
          </cell>
        </row>
        <row r="26565">
          <cell r="J26565" t="str">
            <v>8501326100</v>
          </cell>
          <cell r="K26565" t="str">
            <v>…...…...…...Generators</v>
          </cell>
          <cell r="L26565">
            <v>0.02</v>
          </cell>
        </row>
        <row r="26566">
          <cell r="J26566" t="str">
            <v>850133</v>
          </cell>
          <cell r="K26566" t="str">
            <v>…...…...Of an output exceeding &lt;il&gt;75 kW&lt;/il&gt; but not exceeding &lt;il&gt;375 kW&lt;/il&gt;:</v>
          </cell>
          <cell r="L26566">
            <v>0.02</v>
          </cell>
        </row>
        <row r="26567">
          <cell r="J26567" t="str">
            <v/>
          </cell>
          <cell r="K26567" t="str">
            <v>…...…...…...Motors:</v>
          </cell>
          <cell r="L26567">
            <v>0.02</v>
          </cell>
        </row>
        <row r="26568">
          <cell r="J26568" t="str">
            <v>85013320</v>
          </cell>
          <cell r="K26568" t="str">
            <v>…...…...…...…...Exceeding &lt;il&gt;75 kW&lt;/il&gt; but under &lt;il&gt;149.2 kW&lt;/il&gt;</v>
          </cell>
          <cell r="L26568" t="str">
            <v>Free</v>
          </cell>
        </row>
        <row r="26569">
          <cell r="J26569" t="str">
            <v>8501332040</v>
          </cell>
          <cell r="K26569" t="str">
            <v>…...…...…...…...…...For use in civil aircraft</v>
          </cell>
          <cell r="L26569" t="str">
            <v>Free</v>
          </cell>
        </row>
        <row r="26570">
          <cell r="J26570" t="str">
            <v>8501332080</v>
          </cell>
          <cell r="K26570" t="str">
            <v>…...…...…...…...…...Other</v>
          </cell>
          <cell r="L26570" t="str">
            <v>Free</v>
          </cell>
        </row>
        <row r="26571">
          <cell r="J26571" t="str">
            <v>8501333000</v>
          </cell>
          <cell r="K26571" t="str">
            <v>…...…...…...…...&lt;il&gt;149.2 kW&lt;/il&gt; or more but not exceeding &lt;il&gt;150 kW&lt;/il&gt;</v>
          </cell>
          <cell r="L26571">
            <v>2.8000000000000001E-2</v>
          </cell>
        </row>
        <row r="26572">
          <cell r="J26572" t="str">
            <v>85013340</v>
          </cell>
          <cell r="K26572" t="str">
            <v>…...…...…...…...Other</v>
          </cell>
          <cell r="L26572">
            <v>2.8000000000000001E-2</v>
          </cell>
        </row>
        <row r="26573">
          <cell r="J26573" t="str">
            <v>8501334040</v>
          </cell>
          <cell r="K26573" t="str">
            <v>…...…...…...…...…...Not exceeding &lt;il&gt;373 kW&lt;/il&gt;</v>
          </cell>
          <cell r="L26573">
            <v>2.8000000000000001E-2</v>
          </cell>
        </row>
        <row r="26574">
          <cell r="J26574" t="str">
            <v>8501334060</v>
          </cell>
          <cell r="K26574" t="str">
            <v>…...…...…...…...…...Other</v>
          </cell>
          <cell r="L26574">
            <v>2.8000000000000001E-2</v>
          </cell>
        </row>
        <row r="26575">
          <cell r="J26575" t="str">
            <v>8501336100</v>
          </cell>
          <cell r="K26575" t="str">
            <v>…...…...…...Generators</v>
          </cell>
          <cell r="L26575">
            <v>2.5000000000000001E-2</v>
          </cell>
        </row>
        <row r="26576">
          <cell r="J26576" t="str">
            <v>850134</v>
          </cell>
          <cell r="K26576" t="str">
            <v>…...…...Of an output exceeding &lt;il&gt;375 kW&lt;/il&gt;:</v>
          </cell>
          <cell r="L26576">
            <v>2.5000000000000001E-2</v>
          </cell>
        </row>
        <row r="26577">
          <cell r="J26577" t="str">
            <v>8501343000</v>
          </cell>
          <cell r="K26577" t="str">
            <v>…...…...…...Motors</v>
          </cell>
          <cell r="L26577">
            <v>2.8000000000000001E-2</v>
          </cell>
        </row>
        <row r="26578">
          <cell r="J26578" t="str">
            <v>8501346100</v>
          </cell>
          <cell r="K26578" t="str">
            <v>…...…...…...Generators</v>
          </cell>
          <cell r="L26578">
            <v>0.02</v>
          </cell>
        </row>
        <row r="26579">
          <cell r="J26579" t="str">
            <v>85014</v>
          </cell>
          <cell r="K26579" t="str">
            <v>…...Other AC motors, single-phase:</v>
          </cell>
          <cell r="L26579">
            <v>0.02</v>
          </cell>
        </row>
        <row r="26580">
          <cell r="J26580" t="str">
            <v>85014020</v>
          </cell>
          <cell r="K26580" t="str">
            <v>…...…...Of an output exceeding 37.5 W but not exceeding &lt;il&gt;74.6 W&lt;/il&gt;</v>
          </cell>
          <cell r="L26580">
            <v>3.3000000000000002E-2</v>
          </cell>
        </row>
        <row r="26581">
          <cell r="J26581" t="str">
            <v>8501402020</v>
          </cell>
          <cell r="K26581" t="str">
            <v>…...…...…...Gear motors</v>
          </cell>
          <cell r="L26581">
            <v>3.3000000000000002E-2</v>
          </cell>
        </row>
        <row r="26582">
          <cell r="J26582" t="str">
            <v>8501402040</v>
          </cell>
          <cell r="K26582" t="str">
            <v>…...…...…...Other</v>
          </cell>
          <cell r="L26582">
            <v>3.3000000000000002E-2</v>
          </cell>
        </row>
        <row r="26583">
          <cell r="J26583" t="str">
            <v>85014040</v>
          </cell>
          <cell r="K26583" t="str">
            <v>…...…...Of an output exceeding &lt;il&gt;74.6 W&lt;/il&gt; but not exceeding &lt;il&gt;735 W&lt;/il&gt;</v>
          </cell>
          <cell r="L26583">
            <v>0.04</v>
          </cell>
        </row>
        <row r="26584">
          <cell r="J26584" t="str">
            <v>8501404020</v>
          </cell>
          <cell r="K26584" t="str">
            <v>…...…...…...Gear motors</v>
          </cell>
          <cell r="L26584">
            <v>0.04</v>
          </cell>
        </row>
        <row r="26585">
          <cell r="J26585" t="str">
            <v>8501404040</v>
          </cell>
          <cell r="K26585" t="str">
            <v>…...…...…...Other</v>
          </cell>
          <cell r="L26585">
            <v>0.04</v>
          </cell>
        </row>
        <row r="26586">
          <cell r="J26586" t="str">
            <v>85014050</v>
          </cell>
          <cell r="K26586" t="str">
            <v>…...…...Of an output exceeding &lt;il&gt;735 W&lt;/il&gt; but under &lt;il&gt;746 W&lt;/il&gt;</v>
          </cell>
          <cell r="L26586">
            <v>3.3000000000000002E-2</v>
          </cell>
        </row>
        <row r="26587">
          <cell r="J26587" t="str">
            <v>8501405020</v>
          </cell>
          <cell r="K26587" t="str">
            <v>…...…...…...Gear motors</v>
          </cell>
          <cell r="L26587">
            <v>3.3000000000000002E-2</v>
          </cell>
        </row>
        <row r="26588">
          <cell r="J26588" t="str">
            <v>8501405040</v>
          </cell>
          <cell r="K26588" t="str">
            <v>…...…...…...Other</v>
          </cell>
          <cell r="L26588">
            <v>3.3000000000000002E-2</v>
          </cell>
        </row>
        <row r="26589">
          <cell r="J26589" t="str">
            <v>85014060</v>
          </cell>
          <cell r="K26589" t="str">
            <v>…...…...Other</v>
          </cell>
          <cell r="L26589">
            <v>3.6999999999999998E-2</v>
          </cell>
        </row>
        <row r="26590">
          <cell r="J26590" t="str">
            <v>8501406020</v>
          </cell>
          <cell r="K26590" t="str">
            <v>…...…...…...Gear motors</v>
          </cell>
          <cell r="L26590">
            <v>3.6999999999999998E-2</v>
          </cell>
        </row>
        <row r="26591">
          <cell r="J26591" t="str">
            <v>8501406040</v>
          </cell>
          <cell r="K26591" t="str">
            <v>…...…...…...Other</v>
          </cell>
          <cell r="L26591">
            <v>3.6999999999999998E-2</v>
          </cell>
        </row>
        <row r="26592">
          <cell r="J26592" t="str">
            <v/>
          </cell>
          <cell r="K26592" t="str">
            <v>…...Other AC motors, multi-phase:</v>
          </cell>
          <cell r="L26592">
            <v>3.6999999999999998E-2</v>
          </cell>
        </row>
        <row r="26593">
          <cell r="J26593" t="str">
            <v>850151</v>
          </cell>
          <cell r="K26593" t="str">
            <v>…...…...Of an output not exceeding &lt;il&gt;750 W:&lt;/il&gt;</v>
          </cell>
          <cell r="L26593">
            <v>3.6999999999999998E-2</v>
          </cell>
        </row>
        <row r="26594">
          <cell r="J26594" t="str">
            <v>85015120</v>
          </cell>
          <cell r="K26594" t="str">
            <v>…...…...…...Exceeding &lt;il&gt;37.5 W&lt;/il&gt; but not exceeding &lt;il&gt;74.6 W&lt;/il&gt;</v>
          </cell>
          <cell r="L26594">
            <v>2.5000000000000001E-2</v>
          </cell>
        </row>
        <row r="26595">
          <cell r="J26595" t="str">
            <v>8501512020</v>
          </cell>
          <cell r="K26595" t="str">
            <v>…...…...…...…...Gear motors</v>
          </cell>
          <cell r="L26595">
            <v>2.5000000000000001E-2</v>
          </cell>
        </row>
        <row r="26596">
          <cell r="J26596" t="str">
            <v>8501512040</v>
          </cell>
          <cell r="K26596" t="str">
            <v>…...…...…...…...Other</v>
          </cell>
          <cell r="L26596">
            <v>2.5000000000000001E-2</v>
          </cell>
        </row>
        <row r="26597">
          <cell r="J26597" t="str">
            <v>85015140</v>
          </cell>
          <cell r="K26597" t="str">
            <v>…...…...…...Exceeding &lt;il&gt;74.6 W&lt;/il&gt; but not exceeding &lt;il&gt;735 W&lt;/il&gt;</v>
          </cell>
          <cell r="L26597">
            <v>2.5000000000000001E-2</v>
          </cell>
        </row>
        <row r="26598">
          <cell r="J26598" t="str">
            <v>8501514020</v>
          </cell>
          <cell r="K26598" t="str">
            <v>…...…...…...…...Gear motors</v>
          </cell>
          <cell r="L26598">
            <v>2.5000000000000001E-2</v>
          </cell>
        </row>
        <row r="26599">
          <cell r="J26599" t="str">
            <v>8501514040</v>
          </cell>
          <cell r="K26599" t="str">
            <v>…...…...…...…...Other</v>
          </cell>
          <cell r="L26599">
            <v>2.5000000000000001E-2</v>
          </cell>
        </row>
        <row r="26600">
          <cell r="J26600" t="str">
            <v>85015150</v>
          </cell>
          <cell r="K26600" t="str">
            <v>…...…...…...Exceeding &lt;il&gt;735 W&lt;/il&gt; but under &lt;il&gt;746 W&lt;/il&gt;</v>
          </cell>
          <cell r="L26600">
            <v>3.3000000000000002E-2</v>
          </cell>
        </row>
        <row r="26601">
          <cell r="J26601" t="str">
            <v>8501515020</v>
          </cell>
          <cell r="K26601" t="str">
            <v>…...…...…...…...Gear motors</v>
          </cell>
          <cell r="L26601">
            <v>3.3000000000000002E-2</v>
          </cell>
        </row>
        <row r="26602">
          <cell r="J26602" t="str">
            <v>8501515040</v>
          </cell>
          <cell r="K26602" t="str">
            <v>…...…...…...…...Other</v>
          </cell>
          <cell r="L26602">
            <v>3.3000000000000002E-2</v>
          </cell>
        </row>
        <row r="26603">
          <cell r="J26603" t="str">
            <v>85015160</v>
          </cell>
          <cell r="K26603" t="str">
            <v>…...…...…...Other</v>
          </cell>
          <cell r="L26603">
            <v>2.5000000000000001E-2</v>
          </cell>
        </row>
        <row r="26604">
          <cell r="J26604" t="str">
            <v>8501516020</v>
          </cell>
          <cell r="K26604" t="str">
            <v>…...…...…...…...Gear motors</v>
          </cell>
          <cell r="L26604">
            <v>2.5000000000000001E-2</v>
          </cell>
        </row>
        <row r="26605">
          <cell r="J26605" t="str">
            <v>8501516040</v>
          </cell>
          <cell r="K26605" t="str">
            <v>…...…...…...…...Other</v>
          </cell>
          <cell r="L26605">
            <v>2.5000000000000001E-2</v>
          </cell>
        </row>
        <row r="26606">
          <cell r="J26606" t="str">
            <v>850152</v>
          </cell>
          <cell r="K26606" t="str">
            <v>…...…...Of an output exceeding &lt;il&gt;750 W&lt;/il&gt; but not exceeding &lt;il&gt;75 kW&lt;/il&gt;:</v>
          </cell>
          <cell r="L26606">
            <v>2.5000000000000001E-2</v>
          </cell>
        </row>
        <row r="26607">
          <cell r="J26607" t="str">
            <v>8501524000</v>
          </cell>
          <cell r="K26607" t="str">
            <v>…...…...…...Exceeding &lt;il&gt;750 W&lt;/il&gt; but not exceeding &lt;il&gt;14.92 kW&lt;/il&gt;</v>
          </cell>
          <cell r="L26607">
            <v>3.6999999999999998E-2</v>
          </cell>
        </row>
        <row r="26608">
          <cell r="J26608" t="str">
            <v>85015280</v>
          </cell>
          <cell r="K26608" t="str">
            <v>…...…...…...Other</v>
          </cell>
          <cell r="L26608" t="str">
            <v>Free</v>
          </cell>
        </row>
        <row r="26609">
          <cell r="J26609" t="str">
            <v>8501528020</v>
          </cell>
          <cell r="K26609" t="str">
            <v>…...…...…...…...For use in civil aircraft</v>
          </cell>
          <cell r="L26609" t="str">
            <v>Free</v>
          </cell>
        </row>
        <row r="26610">
          <cell r="J26610" t="str">
            <v>8501528040</v>
          </cell>
          <cell r="K26610" t="str">
            <v>…...…...…...…...Other</v>
          </cell>
          <cell r="L26610" t="str">
            <v>Free</v>
          </cell>
        </row>
        <row r="26611">
          <cell r="J26611" t="str">
            <v>850153</v>
          </cell>
          <cell r="K26611" t="str">
            <v>…...…...Of an output exceeding &lt;il&gt;75 kW&lt;/il&gt;:</v>
          </cell>
          <cell r="L26611" t="str">
            <v>Free</v>
          </cell>
        </row>
        <row r="26612">
          <cell r="J26612" t="str">
            <v>85015340</v>
          </cell>
          <cell r="K26612" t="str">
            <v>…...…...…...Exceeding &lt;il&gt;75 kW&lt;/il&gt; but under &lt;il&gt;149.2 kW&lt;/il&gt;</v>
          </cell>
          <cell r="L26612" t="str">
            <v>Free</v>
          </cell>
        </row>
        <row r="26613">
          <cell r="J26613" t="str">
            <v>8501534040</v>
          </cell>
          <cell r="K26613" t="str">
            <v>…...…...…...…...For use in civil aircraft</v>
          </cell>
          <cell r="L26613" t="str">
            <v>Free</v>
          </cell>
        </row>
        <row r="26614">
          <cell r="J26614" t="str">
            <v>8501534080</v>
          </cell>
          <cell r="K26614" t="str">
            <v>…...…...…...…...Other</v>
          </cell>
          <cell r="L26614" t="str">
            <v>Free</v>
          </cell>
        </row>
        <row r="26615">
          <cell r="J26615" t="str">
            <v>8501536000</v>
          </cell>
          <cell r="K26615" t="str">
            <v>…...…...…...&lt;il&gt;149.2 kW&lt;/il&gt; or more but not exceeding &lt;il&gt;150 kW&lt;/il&gt;</v>
          </cell>
          <cell r="L26615">
            <v>4.2000000000000003E-2</v>
          </cell>
        </row>
        <row r="26616">
          <cell r="J26616" t="str">
            <v>85015380</v>
          </cell>
          <cell r="K26616" t="str">
            <v>…...…...…...Other</v>
          </cell>
          <cell r="L26616">
            <v>2.8000000000000001E-2</v>
          </cell>
        </row>
        <row r="26617">
          <cell r="J26617" t="str">
            <v>8501538040</v>
          </cell>
          <cell r="K26617" t="str">
            <v>…...…...…...…...Not exceeding &lt;il&gt;373 kW&lt;/il&gt;</v>
          </cell>
          <cell r="L26617">
            <v>2.8000000000000001E-2</v>
          </cell>
        </row>
        <row r="26618">
          <cell r="J26618" t="str">
            <v>8501538060</v>
          </cell>
          <cell r="K26618" t="str">
            <v>…...…...…...…...Other</v>
          </cell>
          <cell r="L26618">
            <v>2.8000000000000001E-2</v>
          </cell>
        </row>
        <row r="26619">
          <cell r="J26619" t="str">
            <v/>
          </cell>
          <cell r="K26619" t="str">
            <v>…...AC generators (alternators), other than photovoltaic generators:</v>
          </cell>
          <cell r="L26619">
            <v>2.8000000000000001E-2</v>
          </cell>
        </row>
        <row r="26620">
          <cell r="J26620" t="str">
            <v>8501610100</v>
          </cell>
          <cell r="K26620" t="str">
            <v>…...…...Of an output not exceeding 75 kVA</v>
          </cell>
          <cell r="L26620">
            <v>2.5000000000000001E-2</v>
          </cell>
        </row>
        <row r="26621">
          <cell r="J26621" t="str">
            <v>8501620100</v>
          </cell>
          <cell r="K26621" t="str">
            <v>…...…...Of an output exceeding &lt;il&gt;75 kVA&lt;/il&gt; but not exceeding &lt;il&gt;375 kVA&lt;/il&gt;</v>
          </cell>
          <cell r="L26621">
            <v>2.5000000000000001E-2</v>
          </cell>
        </row>
        <row r="26622">
          <cell r="J26622" t="str">
            <v>8501630100</v>
          </cell>
          <cell r="K26622" t="str">
            <v>…...…...Of an output exceeding &lt;il&gt;375 kVA&lt;/il&gt; but not exceeding &lt;il&gt;750 kVA&lt;/il&gt;</v>
          </cell>
          <cell r="L26622">
            <v>2.5000000000000001E-2</v>
          </cell>
        </row>
        <row r="26623">
          <cell r="J26623" t="str">
            <v>85016401</v>
          </cell>
          <cell r="K26623" t="str">
            <v>…...…...Of an output exceeding &lt;il&gt;750 kVA&lt;/il&gt;</v>
          </cell>
          <cell r="L26623">
            <v>2.4E-2</v>
          </cell>
        </row>
        <row r="26624">
          <cell r="J26624" t="str">
            <v/>
          </cell>
          <cell r="K26624" t="str">
            <v>…...…...…...Exceeding &lt;il&gt;750 kVA&lt;/il&gt; but not exceeding &lt;il&gt;10,000 kVA&lt;/il&gt;:</v>
          </cell>
          <cell r="L26624">
            <v>2.4E-2</v>
          </cell>
        </row>
        <row r="26625">
          <cell r="J26625" t="str">
            <v>8501640121</v>
          </cell>
          <cell r="K26625" t="str">
            <v>…...…...…...…...For wind-powered generating sets classified within 8502.31.00</v>
          </cell>
          <cell r="L26625">
            <v>2.4E-2</v>
          </cell>
        </row>
        <row r="26626">
          <cell r="J26626" t="str">
            <v>8501640125</v>
          </cell>
          <cell r="K26626" t="str">
            <v>…...…...…...…...Other</v>
          </cell>
          <cell r="L26626">
            <v>2.4E-2</v>
          </cell>
        </row>
        <row r="26627">
          <cell r="J26627" t="str">
            <v>8501640130</v>
          </cell>
          <cell r="K26627" t="str">
            <v>…...…...…...Exceeding &lt;il&gt;10,000 kVA&lt;/il&gt; but not exceeding &lt;il&gt;40,000 kVA&lt;/il&gt;</v>
          </cell>
          <cell r="L26627">
            <v>2.4E-2</v>
          </cell>
        </row>
        <row r="26628">
          <cell r="J26628" t="str">
            <v>8501640150</v>
          </cell>
          <cell r="K26628" t="str">
            <v>…...…...…...Other</v>
          </cell>
          <cell r="L26628">
            <v>2.4E-2</v>
          </cell>
        </row>
        <row r="26629">
          <cell r="J26629" t="str">
            <v/>
          </cell>
          <cell r="K26629" t="str">
            <v>…...Photovoltaic DC generators:</v>
          </cell>
          <cell r="L26629">
            <v>2.4E-2</v>
          </cell>
        </row>
        <row r="26630">
          <cell r="J26630" t="str">
            <v>8501710000</v>
          </cell>
          <cell r="K26630" t="str">
            <v>…...…...Of an output not exceeding 50 W</v>
          </cell>
          <cell r="L26630">
            <v>2.5000000000000001E-2</v>
          </cell>
        </row>
        <row r="26631">
          <cell r="J26631" t="str">
            <v>850172</v>
          </cell>
          <cell r="K26631" t="str">
            <v>…...…...Of an output exceeding 50 W:</v>
          </cell>
          <cell r="L26631">
            <v>2.5000000000000001E-2</v>
          </cell>
        </row>
        <row r="26632">
          <cell r="J26632" t="str">
            <v>8501721000</v>
          </cell>
          <cell r="K26632" t="str">
            <v>…...…...…...Of an output not exceeding 750 W</v>
          </cell>
          <cell r="L26632">
            <v>2.5000000000000001E-2</v>
          </cell>
        </row>
        <row r="26633">
          <cell r="J26633" t="str">
            <v>8501722000</v>
          </cell>
          <cell r="K26633" t="str">
            <v>…...…...…...Of an output exceeding 750 W but not exceeding 75 kW</v>
          </cell>
          <cell r="L26633">
            <v>0.02</v>
          </cell>
        </row>
        <row r="26634">
          <cell r="J26634" t="str">
            <v>8501723000</v>
          </cell>
          <cell r="K26634" t="str">
            <v>…...…...…...Of an output exceeding 75 kW but not exceeding 375 kW</v>
          </cell>
          <cell r="L26634">
            <v>2.5000000000000001E-2</v>
          </cell>
        </row>
        <row r="26635">
          <cell r="J26635" t="str">
            <v>8501729000</v>
          </cell>
          <cell r="K26635" t="str">
            <v>…...…...…...Other</v>
          </cell>
          <cell r="L26635">
            <v>0.02</v>
          </cell>
        </row>
        <row r="26636">
          <cell r="J26636" t="str">
            <v>85018</v>
          </cell>
          <cell r="K26636" t="str">
            <v>…...Photovoltaic AC generators:</v>
          </cell>
          <cell r="L26636">
            <v>0.02</v>
          </cell>
        </row>
        <row r="26637">
          <cell r="J26637" t="str">
            <v>8501801000</v>
          </cell>
          <cell r="K26637" t="str">
            <v>…...…...Of an output not exceeding 75 kVA</v>
          </cell>
          <cell r="L26637">
            <v>2.5000000000000001E-2</v>
          </cell>
        </row>
        <row r="26638">
          <cell r="J26638" t="str">
            <v>8501802000</v>
          </cell>
          <cell r="K26638" t="str">
            <v>…...…...Of an output exceeding &lt;il&gt;75 kVA&lt;/il&gt; but not exceeding &lt;il&gt;375 kVA&lt;/il&gt;</v>
          </cell>
          <cell r="L26638">
            <v>2.5000000000000001E-2</v>
          </cell>
        </row>
        <row r="26639">
          <cell r="J26639" t="str">
            <v>8501803000</v>
          </cell>
          <cell r="K26639" t="str">
            <v>…...…...Of an output exceeding &lt;il&gt;375 kVA&lt;/il&gt; but not exceeding &lt;il&gt;750 kVA&lt;/il&gt;</v>
          </cell>
          <cell r="L26639">
            <v>2.5000000000000001E-2</v>
          </cell>
        </row>
        <row r="26640">
          <cell r="J26640" t="str">
            <v>8501809000</v>
          </cell>
          <cell r="K26640" t="str">
            <v>…...…...Other</v>
          </cell>
          <cell r="L26640">
            <v>2.4E-2</v>
          </cell>
        </row>
        <row r="26641">
          <cell r="J26641" t="str">
            <v>8502</v>
          </cell>
          <cell r="K26641" t="str">
            <v>Electric generating sets and rotary converters:</v>
          </cell>
          <cell r="L26641">
            <v>2.4E-2</v>
          </cell>
        </row>
        <row r="26642">
          <cell r="J26642" t="str">
            <v/>
          </cell>
          <cell r="K26642" t="str">
            <v>…...Generating sets with compression-ignition internal combustion piston engines (diesel or semi-diesel engines):</v>
          </cell>
          <cell r="L26642">
            <v>2.4E-2</v>
          </cell>
        </row>
        <row r="26643">
          <cell r="J26643" t="str">
            <v>8502110000</v>
          </cell>
          <cell r="K26643" t="str">
            <v>…...…...Of an output not exceeding &lt;il&gt;75 kVA&lt;/il&gt;</v>
          </cell>
          <cell r="L26643">
            <v>2.5000000000000001E-2</v>
          </cell>
        </row>
        <row r="26644">
          <cell r="J26644" t="str">
            <v>8502120000</v>
          </cell>
          <cell r="K26644" t="str">
            <v>…...…...Of an output exceeding &lt;il&gt;75 kVA&lt;/il&gt; but not exceeding &lt;il&gt;375 kVA&lt;/il&gt;</v>
          </cell>
          <cell r="L26644">
            <v>2.5000000000000001E-2</v>
          </cell>
        </row>
        <row r="26645">
          <cell r="J26645" t="str">
            <v>85021300</v>
          </cell>
          <cell r="K26645" t="str">
            <v>…...…...Of an output exceeding &lt;il&gt;375 kVA&lt;/il&gt;</v>
          </cell>
          <cell r="L26645">
            <v>0.02</v>
          </cell>
        </row>
        <row r="26646">
          <cell r="J26646" t="str">
            <v>8502130020</v>
          </cell>
          <cell r="K26646" t="str">
            <v>…...…...…...Exceeding &lt;il&gt;375 kVA&lt;/il&gt; but not exceeding &lt;il&gt;1,000 kVA&lt;/il&gt;</v>
          </cell>
          <cell r="L26646">
            <v>0.02</v>
          </cell>
        </row>
        <row r="26647">
          <cell r="J26647" t="str">
            <v>8502130040</v>
          </cell>
          <cell r="K26647" t="str">
            <v>…...…...…...Exceeding &lt;il&gt;1,000 kVA&lt;/il&gt;</v>
          </cell>
          <cell r="L26647">
            <v>0.02</v>
          </cell>
        </row>
        <row r="26648">
          <cell r="J26648" t="str">
            <v>85022000</v>
          </cell>
          <cell r="K26648" t="str">
            <v>…...Generating sets with spark-ignition internal combustion piston engines</v>
          </cell>
          <cell r="L26648">
            <v>0.02</v>
          </cell>
        </row>
        <row r="26649">
          <cell r="J26649" t="str">
            <v>8502200030</v>
          </cell>
          <cell r="K26649" t="str">
            <v>…...…...Of an output not exceeding &lt;il&gt;1.875 kVA&lt;/il&gt;</v>
          </cell>
          <cell r="L26649">
            <v>0.02</v>
          </cell>
        </row>
        <row r="26650">
          <cell r="J26650" t="str">
            <v>8502200060</v>
          </cell>
          <cell r="K26650" t="str">
            <v>…...…...Of an output exceeding &lt;il&gt;1.875 kVA&lt;/il&gt; but not exceeding &lt;il&gt;6.25 kVA&lt;/il&gt;</v>
          </cell>
          <cell r="L26650">
            <v>0.02</v>
          </cell>
        </row>
        <row r="26651">
          <cell r="J26651" t="str">
            <v>8502200070</v>
          </cell>
          <cell r="K26651" t="str">
            <v>…...…...Of an output exceeding &lt;il&gt;6.25 kVA&lt;/il&gt; but not exceeding &lt;il&gt;75 kVA&lt;/il&gt;</v>
          </cell>
          <cell r="L26651">
            <v>0.02</v>
          </cell>
        </row>
        <row r="26652">
          <cell r="J26652" t="str">
            <v>8502200085</v>
          </cell>
          <cell r="K26652" t="str">
            <v>…...…...Of an output exceeding &lt;il&gt;75 kVA&lt;/il&gt;</v>
          </cell>
          <cell r="L26652">
            <v>0.02</v>
          </cell>
        </row>
        <row r="26653">
          <cell r="J26653" t="str">
            <v/>
          </cell>
          <cell r="K26653" t="str">
            <v>…...Other generating sets:</v>
          </cell>
          <cell r="L26653">
            <v>0.02</v>
          </cell>
        </row>
        <row r="26654">
          <cell r="J26654" t="str">
            <v>8502310000</v>
          </cell>
          <cell r="K26654" t="str">
            <v>…...…...Wind-powered</v>
          </cell>
          <cell r="L26654">
            <v>2.5000000000000001E-2</v>
          </cell>
        </row>
        <row r="26655">
          <cell r="J26655" t="str">
            <v>85023900</v>
          </cell>
          <cell r="K26655" t="str">
            <v>…...…...Other</v>
          </cell>
          <cell r="L26655">
            <v>2.5000000000000001E-2</v>
          </cell>
        </row>
        <row r="26656">
          <cell r="J26656" t="str">
            <v>8502390040</v>
          </cell>
          <cell r="K26656" t="str">
            <v>…...…...…...Powered by steam turbine</v>
          </cell>
          <cell r="L26656">
            <v>2.5000000000000001E-2</v>
          </cell>
        </row>
        <row r="26657">
          <cell r="J26657" t="str">
            <v>8502390080</v>
          </cell>
          <cell r="K26657" t="str">
            <v>…...…...…...Other</v>
          </cell>
          <cell r="L26657">
            <v>2.5000000000000001E-2</v>
          </cell>
        </row>
        <row r="26658">
          <cell r="J26658" t="str">
            <v>8502400000</v>
          </cell>
          <cell r="K26658" t="str">
            <v>…...Electric rotary converters</v>
          </cell>
          <cell r="L26658">
            <v>0.03</v>
          </cell>
        </row>
        <row r="26659">
          <cell r="J26659" t="str">
            <v>8503</v>
          </cell>
          <cell r="K26659" t="str">
            <v>Parts suitable for use solely or principally with the machines of heading 8501 or 8502:</v>
          </cell>
          <cell r="L26659">
            <v>0.03</v>
          </cell>
        </row>
        <row r="26660">
          <cell r="J26660" t="str">
            <v>8503002000</v>
          </cell>
          <cell r="K26660" t="str">
            <v>…...Commutators</v>
          </cell>
          <cell r="L26660">
            <v>2.4E-2</v>
          </cell>
        </row>
        <row r="26661">
          <cell r="J26661" t="str">
            <v/>
          </cell>
          <cell r="K26661" t="str">
            <v>…...Stators and rotors for the goods of heading 8501:</v>
          </cell>
          <cell r="L26661">
            <v>2.4E-2</v>
          </cell>
        </row>
        <row r="26662">
          <cell r="J26662" t="str">
            <v>8503003500</v>
          </cell>
          <cell r="K26662" t="str">
            <v>…...…...For motors of under 18.65 W</v>
          </cell>
          <cell r="L26662">
            <v>6.5000000000000002E-2</v>
          </cell>
        </row>
        <row r="26663">
          <cell r="J26663" t="str">
            <v>8503004500</v>
          </cell>
          <cell r="K26663" t="str">
            <v>…...…...For generators suitable for use on aircraft</v>
          </cell>
          <cell r="L26663" t="str">
            <v>Free</v>
          </cell>
        </row>
        <row r="26664">
          <cell r="J26664" t="str">
            <v>8503006500</v>
          </cell>
          <cell r="K26664" t="str">
            <v>…...…...Other</v>
          </cell>
          <cell r="L26664">
            <v>0.03</v>
          </cell>
        </row>
        <row r="26665">
          <cell r="J26665" t="str">
            <v/>
          </cell>
          <cell r="K26665" t="str">
            <v>…...Other:</v>
          </cell>
          <cell r="L26665">
            <v>0.03</v>
          </cell>
        </row>
        <row r="26666">
          <cell r="J26666" t="str">
            <v>8503007500</v>
          </cell>
          <cell r="K26666" t="str">
            <v>…...…...For motors of under 18.65 W</v>
          </cell>
          <cell r="L26666">
            <v>6.5000000000000002E-2</v>
          </cell>
        </row>
        <row r="26667">
          <cell r="J26667" t="str">
            <v>8503009000</v>
          </cell>
          <cell r="K26667" t="str">
            <v>…...…...For generators suitable for use on aircraft</v>
          </cell>
          <cell r="L26667" t="str">
            <v>Free</v>
          </cell>
        </row>
        <row r="26668">
          <cell r="J26668" t="str">
            <v>85030095</v>
          </cell>
          <cell r="K26668" t="str">
            <v>…...…...Other</v>
          </cell>
          <cell r="L26668">
            <v>0.03</v>
          </cell>
        </row>
        <row r="26669">
          <cell r="J26669" t="str">
            <v>8503009520</v>
          </cell>
          <cell r="K26669" t="str">
            <v>…...…...…...Parts of motors</v>
          </cell>
          <cell r="L26669">
            <v>0.03</v>
          </cell>
        </row>
        <row r="26670">
          <cell r="J26670" t="str">
            <v/>
          </cell>
          <cell r="K26670" t="str">
            <v>…...…...…...Parts of generators:</v>
          </cell>
          <cell r="L26670">
            <v>0.03</v>
          </cell>
        </row>
        <row r="26671">
          <cell r="J26671" t="str">
            <v>8503009546</v>
          </cell>
          <cell r="K26671" t="str">
            <v>…...…...…...…...For AC generators (alternators) classified in subheading 8501.64.01</v>
          </cell>
          <cell r="L26671">
            <v>0.03</v>
          </cell>
        </row>
        <row r="26672">
          <cell r="J26672" t="str">
            <v>8503009550</v>
          </cell>
          <cell r="K26672" t="str">
            <v>…...…...…...…...Other</v>
          </cell>
          <cell r="L26672">
            <v>0.03</v>
          </cell>
        </row>
        <row r="26673">
          <cell r="J26673" t="str">
            <v/>
          </cell>
          <cell r="K26673" t="str">
            <v>…...…...…...Other:</v>
          </cell>
          <cell r="L26673">
            <v>0.03</v>
          </cell>
        </row>
        <row r="26674">
          <cell r="J26674" t="str">
            <v>8503009570</v>
          </cell>
          <cell r="K26674" t="str">
            <v>…...…...…...…...Parts of wind-powered generating sets classified in subheading 8502.31.00</v>
          </cell>
          <cell r="L26674">
            <v>0.03</v>
          </cell>
        </row>
        <row r="26675">
          <cell r="J26675" t="str">
            <v>8503009580</v>
          </cell>
          <cell r="K26675" t="str">
            <v>…...…...…...…...Other</v>
          </cell>
          <cell r="L26675">
            <v>0.03</v>
          </cell>
        </row>
        <row r="26676">
          <cell r="J26676" t="str">
            <v>8504</v>
          </cell>
          <cell r="K26676" t="str">
            <v>Electrical transformers, static converters (for example, rectifiers) and inductors; parts thereof:</v>
          </cell>
          <cell r="L26676">
            <v>0.03</v>
          </cell>
        </row>
        <row r="26677">
          <cell r="J26677" t="str">
            <v>8504100000</v>
          </cell>
          <cell r="K26677" t="str">
            <v>…...Ballasts for discharge lamps or tubes</v>
          </cell>
          <cell r="L26677">
            <v>0.03</v>
          </cell>
        </row>
        <row r="26678">
          <cell r="J26678" t="str">
            <v/>
          </cell>
          <cell r="K26678" t="str">
            <v>…...Liquid dielectric transformers:</v>
          </cell>
          <cell r="L26678">
            <v>0.03</v>
          </cell>
        </row>
        <row r="26679">
          <cell r="J26679" t="str">
            <v>85042100</v>
          </cell>
          <cell r="K26679" t="str">
            <v>…...…...Having a power handling capacity not exceeding &lt;il&gt;650 kVA&lt;/il&gt;</v>
          </cell>
          <cell r="L26679" t="str">
            <v>Free</v>
          </cell>
        </row>
        <row r="26680">
          <cell r="J26680" t="str">
            <v>8504210020</v>
          </cell>
          <cell r="K26680" t="str">
            <v>…...…...…...Having a power handling capacity not exceeding &lt;il&gt;50 kVA&lt;/il&gt;</v>
          </cell>
          <cell r="L26680" t="str">
            <v>Free</v>
          </cell>
        </row>
        <row r="26681">
          <cell r="J26681" t="str">
            <v>8504210040</v>
          </cell>
          <cell r="K26681" t="str">
            <v>…...…...…...Having a power handling capacity exceeding &lt;il&gt;50 kVA&lt;/il&gt; but not exceeding &lt;il&gt;100 kVA&lt;/il&gt;</v>
          </cell>
          <cell r="L26681" t="str">
            <v>Free</v>
          </cell>
        </row>
        <row r="26682">
          <cell r="J26682" t="str">
            <v>8504210060</v>
          </cell>
          <cell r="K26682" t="str">
            <v>…...…...…...Having a power handling capacity exceeding &lt;il&gt;100 kVA&lt;/il&gt; but not exceeding &lt;il&gt;500 kVA&lt;/il&gt;</v>
          </cell>
          <cell r="L26682" t="str">
            <v>Free</v>
          </cell>
        </row>
        <row r="26683">
          <cell r="J26683" t="str">
            <v>8504210080</v>
          </cell>
          <cell r="K26683" t="str">
            <v>…...…...…...Having a power handling capacity exceeding &lt;il&gt;500 kVA&lt;/il&gt; but not exceeding &lt;il&gt;650 kVA&lt;/il&gt;</v>
          </cell>
          <cell r="L26683" t="str">
            <v>Free</v>
          </cell>
        </row>
        <row r="26684">
          <cell r="J26684" t="str">
            <v>85042200</v>
          </cell>
          <cell r="K26684" t="str">
            <v>…...…...Having a power handling capacity exceeding &lt;il&gt;650 kVA&lt;/il&gt; but not exceeding &lt;il&gt;10,000 kVA&lt;/il&gt;</v>
          </cell>
          <cell r="L26684" t="str">
            <v>Free</v>
          </cell>
        </row>
        <row r="26685">
          <cell r="J26685" t="str">
            <v>8504220040</v>
          </cell>
          <cell r="K26685" t="str">
            <v>…...…...…...Having a power handling capacity exceeding &lt;il&gt;650 kVA&lt;/il&gt; but not exceeding &lt;il&gt;2,500 kVA&lt;/il&gt;</v>
          </cell>
          <cell r="L26685" t="str">
            <v>Free</v>
          </cell>
        </row>
        <row r="26686">
          <cell r="J26686" t="str">
            <v>8504220080</v>
          </cell>
          <cell r="K26686" t="str">
            <v>…...…...…...Having a power handling capacity exceeding &lt;il&gt;2,500 kVA&lt;/il&gt; but not exceeding &lt;il&gt;10,000 kVA&lt;/il&gt;</v>
          </cell>
          <cell r="L26686" t="str">
            <v>Free</v>
          </cell>
        </row>
        <row r="26687">
          <cell r="J26687" t="str">
            <v>85042300</v>
          </cell>
          <cell r="K26687" t="str">
            <v>…...…...Having a power handling capacity exceeding &lt;il&gt;10,000 kVA&lt;/il&gt;</v>
          </cell>
          <cell r="L26687">
            <v>1.6E-2</v>
          </cell>
        </row>
        <row r="26688">
          <cell r="J26688" t="str">
            <v>8504230041</v>
          </cell>
          <cell r="K26688" t="str">
            <v>…...…...…...Having a power handling capacity exceeding &lt;il&gt;10,000 kVA&lt;/il&gt; but not exceeding &lt;il&gt;59,999 kVA&lt;/il&gt;</v>
          </cell>
          <cell r="L26688">
            <v>1.6E-2</v>
          </cell>
        </row>
        <row r="26689">
          <cell r="J26689" t="str">
            <v>8504230045</v>
          </cell>
          <cell r="K26689" t="str">
            <v>…...…...…...Having a power handling capacity exceeding &lt;il&gt;59,999 kVA&lt;/il&gt; but not exceeding &lt;il&gt;100,000 kVA&lt;/il&gt;</v>
          </cell>
          <cell r="L26689">
            <v>1.6E-2</v>
          </cell>
        </row>
        <row r="26690">
          <cell r="J26690" t="str">
            <v>8504230080</v>
          </cell>
          <cell r="K26690" t="str">
            <v>…...…...…...Having a power handling capacity exceeding &lt;il&gt;100,000 kVA&lt;/il&gt;</v>
          </cell>
          <cell r="L26690">
            <v>1.6E-2</v>
          </cell>
        </row>
        <row r="26691">
          <cell r="J26691" t="str">
            <v/>
          </cell>
          <cell r="K26691" t="str">
            <v>…...Other transformers:</v>
          </cell>
          <cell r="L26691">
            <v>1.6E-2</v>
          </cell>
        </row>
        <row r="26692">
          <cell r="J26692" t="str">
            <v>850431</v>
          </cell>
          <cell r="K26692" t="str">
            <v>…...…...Having a power handling capacity not exceeding &lt;il&gt;1 kVA&lt;/il&gt;:</v>
          </cell>
          <cell r="L26692">
            <v>1.6E-2</v>
          </cell>
        </row>
        <row r="26693">
          <cell r="J26693" t="str">
            <v>8504312000</v>
          </cell>
          <cell r="K26693" t="str">
            <v>…...…...…...Unrated</v>
          </cell>
          <cell r="L26693" t="str">
            <v>Free</v>
          </cell>
        </row>
        <row r="26694">
          <cell r="J26694" t="str">
            <v/>
          </cell>
          <cell r="K26694" t="str">
            <v>…...…...…...Other:</v>
          </cell>
          <cell r="L26694" t="str">
            <v>Free</v>
          </cell>
        </row>
        <row r="26695">
          <cell r="J26695" t="str">
            <v>85043140</v>
          </cell>
          <cell r="K26695" t="str">
            <v>…...…...…...…...Having a power handling capacity less than &lt;il&gt;1 kVA&lt;/il&gt;</v>
          </cell>
          <cell r="L26695">
            <v>6.6000000000000003E-2</v>
          </cell>
        </row>
        <row r="26696">
          <cell r="J26696" t="str">
            <v>8504314035</v>
          </cell>
          <cell r="K26696" t="str">
            <v>…...…...…...…...…...Having a power handling capacity less than &lt;il&gt;40 VA&lt;/il&gt;</v>
          </cell>
          <cell r="L26696">
            <v>6.6000000000000003E-2</v>
          </cell>
        </row>
        <row r="26697">
          <cell r="J26697" t="str">
            <v>8504314065</v>
          </cell>
          <cell r="K26697" t="str">
            <v>…...…...…...…...…...Having a power handling capacity &lt;il&gt;40 VA&lt;/il&gt; or greater</v>
          </cell>
          <cell r="L26697">
            <v>6.6000000000000003E-2</v>
          </cell>
        </row>
        <row r="26698">
          <cell r="J26698" t="str">
            <v>8504316000</v>
          </cell>
          <cell r="K26698" t="str">
            <v>…...…...…...…...Having a power handling capacity of &lt;il&gt;1 kVA&lt;/il&gt;</v>
          </cell>
          <cell r="L26698">
            <v>1.6E-2</v>
          </cell>
        </row>
        <row r="26699">
          <cell r="J26699" t="str">
            <v>8504320000</v>
          </cell>
          <cell r="K26699" t="str">
            <v>…...…...Having a power handling capacity exceeding &lt;il&gt;1 kVA&lt;/il&gt; but not exceeding &lt;il&gt;16 kVA&lt;/il&gt;</v>
          </cell>
          <cell r="L26699">
            <v>2.4E-2</v>
          </cell>
        </row>
        <row r="26700">
          <cell r="J26700" t="str">
            <v>85043300</v>
          </cell>
          <cell r="K26700" t="str">
            <v>…...…...Having a power handling capacity exceeding &lt;il&gt;16 kVA&lt;/il&gt; but not exceeding &lt;il&gt;500 kVA&lt;/il&gt;</v>
          </cell>
          <cell r="L26700">
            <v>1.6E-2</v>
          </cell>
        </row>
        <row r="26701">
          <cell r="J26701" t="str">
            <v>8504330020</v>
          </cell>
          <cell r="K26701" t="str">
            <v>…...…...…...Having a power handling capacity exceeding &lt;il&gt;16 kVA&lt;/il&gt; but not exceeding &lt;il&gt;50 kVA&lt;/il&gt;</v>
          </cell>
          <cell r="L26701">
            <v>1.6E-2</v>
          </cell>
        </row>
        <row r="26702">
          <cell r="J26702" t="str">
            <v>8504330040</v>
          </cell>
          <cell r="K26702" t="str">
            <v>…...…...…...Having a power handling capacity exceeding &lt;il&gt;50 kVA&lt;/il&gt; but not exceeding &lt;il&gt;500 kVA&lt;/il&gt;</v>
          </cell>
          <cell r="L26702">
            <v>1.6E-2</v>
          </cell>
        </row>
        <row r="26703">
          <cell r="J26703" t="str">
            <v>8504340000</v>
          </cell>
          <cell r="K26703" t="str">
            <v>…...…...Having a power handling capacity exceeding &lt;il&gt;500 kVA&lt;/il&gt;</v>
          </cell>
          <cell r="L26703">
            <v>1.6E-2</v>
          </cell>
        </row>
        <row r="26704">
          <cell r="J26704" t="str">
            <v>85044</v>
          </cell>
          <cell r="K26704" t="str">
            <v>…...Static converters:</v>
          </cell>
          <cell r="L26704">
            <v>1.6E-2</v>
          </cell>
        </row>
        <row r="26705">
          <cell r="J26705" t="str">
            <v>8504404000</v>
          </cell>
          <cell r="K26705" t="str">
            <v>…...…...Speed drive controllers for electric motors</v>
          </cell>
          <cell r="L26705" t="str">
            <v>Free</v>
          </cell>
        </row>
        <row r="26706">
          <cell r="J26706" t="str">
            <v/>
          </cell>
          <cell r="K26706" t="str">
            <v>…...…...Power supplies for automatic data processing machines or units thereof of heading 8471; power supplies for goods of subheading 8443.31 or 8443.32; power supplies for monitors of subheading 8528.42 or 8528.52 or projectors of subheading 8528.62:</v>
          </cell>
          <cell r="L26706" t="str">
            <v>Free</v>
          </cell>
        </row>
        <row r="26707">
          <cell r="J26707" t="str">
            <v>85044060</v>
          </cell>
          <cell r="K26707" t="str">
            <v>…...…...…...Suitable for physical incorporation into automatic data processing machines or units thereof of heading 8471</v>
          </cell>
          <cell r="L26707" t="str">
            <v>Free</v>
          </cell>
        </row>
        <row r="26708">
          <cell r="J26708" t="str">
            <v>8504406001</v>
          </cell>
          <cell r="K26708" t="str">
            <v>…...…...…...…...With a power output not exceeding &lt;il&gt;50 W&lt;/il&gt;</v>
          </cell>
          <cell r="L26708" t="str">
            <v>Free</v>
          </cell>
        </row>
        <row r="26709">
          <cell r="J26709" t="str">
            <v>8504406007</v>
          </cell>
          <cell r="K26709" t="str">
            <v>…...…...…...…...With a power output exceeding &lt;il&gt;50 W&lt;/il&gt; but not exceeding &lt;il&gt;150 W&lt;/il&gt;</v>
          </cell>
          <cell r="L26709" t="str">
            <v>Free</v>
          </cell>
        </row>
        <row r="26710">
          <cell r="J26710" t="str">
            <v>8504406012</v>
          </cell>
          <cell r="K26710" t="str">
            <v>…...…...…...…...With a power output exceeding &lt;il&gt;150 W&lt;/il&gt; but not exceeding &lt;il&gt;500 W&lt;/il&gt;</v>
          </cell>
          <cell r="L26710" t="str">
            <v>Free</v>
          </cell>
        </row>
        <row r="26711">
          <cell r="J26711" t="str">
            <v>8504406018</v>
          </cell>
          <cell r="K26711" t="str">
            <v>…...…...…...…...Other</v>
          </cell>
          <cell r="L26711" t="str">
            <v>Free</v>
          </cell>
        </row>
        <row r="26712">
          <cell r="J26712" t="str">
            <v>85044070</v>
          </cell>
          <cell r="K26712" t="str">
            <v>…...…...…...Other</v>
          </cell>
          <cell r="L26712" t="str">
            <v>Free</v>
          </cell>
        </row>
        <row r="26713">
          <cell r="J26713" t="str">
            <v>8504407001</v>
          </cell>
          <cell r="K26713" t="str">
            <v>…...…...…...…...With a power output not exceeding &lt;il&gt;50 W&lt;/il&gt;</v>
          </cell>
          <cell r="L26713" t="str">
            <v>Free</v>
          </cell>
        </row>
        <row r="26714">
          <cell r="J26714" t="str">
            <v>8504407007</v>
          </cell>
          <cell r="K26714" t="str">
            <v>…...…...…...…...With a power output exceeding &lt;il&gt;50 W&lt;/il&gt; but not exceeding &lt;il&gt;150 W&lt;/il&gt;</v>
          </cell>
          <cell r="L26714" t="str">
            <v>Free</v>
          </cell>
        </row>
        <row r="26715">
          <cell r="J26715" t="str">
            <v>8504407012</v>
          </cell>
          <cell r="K26715" t="str">
            <v>…...…...…...…...With a power output exceeding &lt;il&gt;150 W&lt;/il&gt; but not exceeding &lt;il&gt;500 W&lt;/il&gt;</v>
          </cell>
          <cell r="L26715" t="str">
            <v>Free</v>
          </cell>
        </row>
        <row r="26716">
          <cell r="J26716" t="str">
            <v>8504407018</v>
          </cell>
          <cell r="K26716" t="str">
            <v>…...…...…...…...Other</v>
          </cell>
          <cell r="L26716" t="str">
            <v>Free</v>
          </cell>
        </row>
        <row r="26717">
          <cell r="J26717" t="str">
            <v>8504408500</v>
          </cell>
          <cell r="K26717" t="str">
            <v>…...…...For telecommunication apparatus</v>
          </cell>
          <cell r="L26717" t="str">
            <v>Free</v>
          </cell>
        </row>
        <row r="26718">
          <cell r="J26718" t="str">
            <v>85044095</v>
          </cell>
          <cell r="K26718" t="str">
            <v>…...…...Other</v>
          </cell>
          <cell r="L26718" t="str">
            <v>Free</v>
          </cell>
        </row>
        <row r="26719">
          <cell r="J26719" t="str">
            <v/>
          </cell>
          <cell r="K26719" t="str">
            <v>…...…...…...Rectifiers and rectifying apparatus:</v>
          </cell>
          <cell r="L26719" t="str">
            <v>Free</v>
          </cell>
        </row>
        <row r="26720">
          <cell r="J26720" t="str">
            <v/>
          </cell>
          <cell r="K26720" t="str">
            <v>…...…...…...…...Power supplies:</v>
          </cell>
          <cell r="L26720" t="str">
            <v>Free</v>
          </cell>
        </row>
        <row r="26721">
          <cell r="J26721" t="str">
            <v>8504409510</v>
          </cell>
          <cell r="K26721" t="str">
            <v>…...…...…...…...…...With a power output not exceeding &lt;il&gt;50 W&lt;/il&gt;</v>
          </cell>
          <cell r="L26721" t="str">
            <v>Free</v>
          </cell>
        </row>
        <row r="26722">
          <cell r="J26722" t="str">
            <v>8504409520</v>
          </cell>
          <cell r="K26722" t="str">
            <v>…...…...…...…...…...With a power output exceeding &lt;il&gt;50 W&lt;/il&gt; but not exceeding &lt;il&gt;150 W&lt;/il&gt;</v>
          </cell>
          <cell r="L26722" t="str">
            <v>Free</v>
          </cell>
        </row>
        <row r="26723">
          <cell r="J26723" t="str">
            <v>8504409530</v>
          </cell>
          <cell r="K26723" t="str">
            <v>…...…...…...…...…...With a power output exceeding &lt;il&gt;150 W&lt;/il&gt; but not exceeding &lt;il&gt;500 W&lt;/il&gt;</v>
          </cell>
          <cell r="L26723" t="str">
            <v>Free</v>
          </cell>
        </row>
        <row r="26724">
          <cell r="J26724" t="str">
            <v>8504409540</v>
          </cell>
          <cell r="K26724" t="str">
            <v>…...…...…...…...…...Other</v>
          </cell>
          <cell r="L26724" t="str">
            <v>Free</v>
          </cell>
        </row>
        <row r="26725">
          <cell r="J26725" t="str">
            <v>8504409550</v>
          </cell>
          <cell r="K26725" t="str">
            <v>…...…...…...…...Other</v>
          </cell>
          <cell r="L26725" t="str">
            <v>Free</v>
          </cell>
        </row>
        <row r="26726">
          <cell r="J26726" t="str">
            <v>8504409570</v>
          </cell>
          <cell r="K26726" t="str">
            <v>…...…...…...Inverters</v>
          </cell>
          <cell r="L26726" t="str">
            <v>Free</v>
          </cell>
        </row>
        <row r="26727">
          <cell r="J26727" t="str">
            <v>8504409580</v>
          </cell>
          <cell r="K26727" t="str">
            <v>…...…...…...Other</v>
          </cell>
          <cell r="L26727" t="str">
            <v>Free</v>
          </cell>
        </row>
        <row r="26728">
          <cell r="J26728" t="str">
            <v>85045</v>
          </cell>
          <cell r="K26728" t="str">
            <v>…...Other inductors:</v>
          </cell>
          <cell r="L26728" t="str">
            <v>Free</v>
          </cell>
        </row>
        <row r="26729">
          <cell r="J26729" t="str">
            <v>8504504000</v>
          </cell>
          <cell r="K26729" t="str">
            <v>…...…...For power supplies for automatic data processing machines or units thereof of heading 8471; power supplies for goods of subheading 8443.31 or 8443.32; power supplies for monitors of subheading 8528.42 or 8528.52 or projectors of subheading 8528.62; for telecommunication apparatus</v>
          </cell>
          <cell r="L26729" t="str">
            <v>Free</v>
          </cell>
        </row>
        <row r="26730">
          <cell r="J26730" t="str">
            <v>8504508000</v>
          </cell>
          <cell r="K26730" t="str">
            <v>…...…...Other</v>
          </cell>
          <cell r="L26730" t="str">
            <v>Free</v>
          </cell>
        </row>
        <row r="26731">
          <cell r="J26731" t="str">
            <v>85049</v>
          </cell>
          <cell r="K26731" t="str">
            <v>…...Parts:</v>
          </cell>
          <cell r="L26731" t="str">
            <v>Free</v>
          </cell>
        </row>
        <row r="26732">
          <cell r="J26732" t="str">
            <v/>
          </cell>
          <cell r="K26732" t="str">
            <v>…...…...Of power supplies for automatic data processing machines or units thereof of heading 8471; of power supplies for goods of subheading 8443.31 or 8443.32; of power supplies for monitors of subheading 8528.42 or 8528.52 or projectors of subheading 8528.62:</v>
          </cell>
          <cell r="L26732" t="str">
            <v>Free</v>
          </cell>
        </row>
        <row r="26733">
          <cell r="J26733" t="str">
            <v>8504902000</v>
          </cell>
          <cell r="K26733" t="str">
            <v>…...…...…...Printed circuit assemblies</v>
          </cell>
          <cell r="L26733" t="str">
            <v>Free</v>
          </cell>
        </row>
        <row r="26734">
          <cell r="J26734" t="str">
            <v>8504904100</v>
          </cell>
          <cell r="K26734" t="str">
            <v>…...…...…...Other</v>
          </cell>
          <cell r="L26734" t="str">
            <v>Free</v>
          </cell>
        </row>
        <row r="26735">
          <cell r="J26735" t="str">
            <v/>
          </cell>
          <cell r="K26735" t="str">
            <v>…...…...Other:</v>
          </cell>
          <cell r="L26735" t="str">
            <v>Free</v>
          </cell>
        </row>
        <row r="26736">
          <cell r="J26736" t="str">
            <v/>
          </cell>
          <cell r="K26736" t="str">
            <v>…...…...…...Printed circuit assemblies:</v>
          </cell>
          <cell r="L26736" t="str">
            <v>Free</v>
          </cell>
        </row>
        <row r="26737">
          <cell r="J26737" t="str">
            <v>8504906500</v>
          </cell>
          <cell r="K26737" t="str">
            <v>…...…...…...…...Of the goods of subheading 8504.40 or 8504.50 for telecommunication apparatus</v>
          </cell>
          <cell r="L26737" t="str">
            <v>Free</v>
          </cell>
        </row>
        <row r="26738">
          <cell r="J26738" t="str">
            <v>8504907500</v>
          </cell>
          <cell r="K26738" t="str">
            <v>…...…...…...…...Other</v>
          </cell>
          <cell r="L26738" t="str">
            <v>Free</v>
          </cell>
        </row>
        <row r="26739">
          <cell r="J26739" t="str">
            <v>85049096</v>
          </cell>
          <cell r="K26739" t="str">
            <v>…...…...…...Other:</v>
          </cell>
          <cell r="L26739" t="str">
            <v>Free</v>
          </cell>
        </row>
        <row r="26740">
          <cell r="J26740" t="str">
            <v/>
          </cell>
          <cell r="K26740" t="str">
            <v>…...…...…...…...Ferrites:</v>
          </cell>
          <cell r="L26740" t="str">
            <v>Free</v>
          </cell>
        </row>
        <row r="26741">
          <cell r="J26741" t="str">
            <v>8504909610</v>
          </cell>
          <cell r="K26741" t="str">
            <v>…...…...…...…...…...For transformers</v>
          </cell>
          <cell r="L26741" t="str">
            <v>Free</v>
          </cell>
        </row>
        <row r="26742">
          <cell r="J26742" t="str">
            <v>8504909630</v>
          </cell>
          <cell r="K26742" t="str">
            <v>…...…...…...…...…...Other</v>
          </cell>
          <cell r="L26742" t="str">
            <v>Free</v>
          </cell>
        </row>
        <row r="26743">
          <cell r="J26743" t="str">
            <v/>
          </cell>
          <cell r="K26743" t="str">
            <v>…...…...…...…...Other parts:</v>
          </cell>
          <cell r="L26743" t="str">
            <v>Free</v>
          </cell>
        </row>
        <row r="26744">
          <cell r="J26744" t="str">
            <v/>
          </cell>
          <cell r="K26744" t="str">
            <v>…...…...…...…...…...Of transformers:</v>
          </cell>
          <cell r="L26744" t="str">
            <v>Free</v>
          </cell>
        </row>
        <row r="26745">
          <cell r="J26745" t="str">
            <v>8504909634</v>
          </cell>
          <cell r="K26745" t="str">
            <v>…...…...…...…...…...…...Laminations for incorporation into stacked cores</v>
          </cell>
          <cell r="L26745" t="str">
            <v>Free</v>
          </cell>
        </row>
        <row r="26746">
          <cell r="J26746" t="str">
            <v>8504909638</v>
          </cell>
          <cell r="K26746" t="str">
            <v>…...…...…...…...…...…...Stacked cores for incorporation into transformers</v>
          </cell>
          <cell r="L26746" t="str">
            <v>Free</v>
          </cell>
        </row>
        <row r="26747">
          <cell r="J26747" t="str">
            <v>8504909642</v>
          </cell>
          <cell r="K26747" t="str">
            <v>…...…...…...…...…...…...Wound cores for incorporation into transformers</v>
          </cell>
          <cell r="L26747" t="str">
            <v>Free</v>
          </cell>
        </row>
        <row r="26748">
          <cell r="J26748" t="str">
            <v>8504909646</v>
          </cell>
          <cell r="K26748" t="str">
            <v>…...…...…...…...…...…...Other</v>
          </cell>
          <cell r="L26748" t="str">
            <v>Free</v>
          </cell>
        </row>
        <row r="26749">
          <cell r="J26749" t="str">
            <v>8504909650</v>
          </cell>
          <cell r="K26749" t="str">
            <v>…...…...…...…...…...Of static converters</v>
          </cell>
          <cell r="L26749" t="str">
            <v>Free</v>
          </cell>
        </row>
        <row r="26750">
          <cell r="J26750" t="str">
            <v>8504909690</v>
          </cell>
          <cell r="K26750" t="str">
            <v>…...…...…...…...…...Other</v>
          </cell>
          <cell r="L26750" t="str">
            <v>Free</v>
          </cell>
        </row>
        <row r="26751">
          <cell r="J26751" t="str">
            <v>8505</v>
          </cell>
          <cell r="K26751" t="str">
            <v>Electromagnets; permanent magnets and articles intended to become permanent magnets after magnetization; electromagnetic or permanent magnet chucks, clamps and similar holding devices; electromagnetic couplings, clutches and brakes; electromagnetic lifting heads; parts thereof:</v>
          </cell>
          <cell r="L26751" t="str">
            <v>Free</v>
          </cell>
        </row>
        <row r="26752">
          <cell r="J26752" t="str">
            <v/>
          </cell>
          <cell r="K26752" t="str">
            <v>…...Permanent magnets and articles intended to become permanent magnets after magnetization:</v>
          </cell>
          <cell r="L26752" t="str">
            <v>Free</v>
          </cell>
        </row>
        <row r="26753">
          <cell r="J26753" t="str">
            <v>85051100</v>
          </cell>
          <cell r="K26753" t="str">
            <v>…...…...Of metal</v>
          </cell>
          <cell r="L26753">
            <v>2.1000000000000001E-2</v>
          </cell>
        </row>
        <row r="26754">
          <cell r="J26754" t="str">
            <v>8505110010</v>
          </cell>
          <cell r="K26754" t="str">
            <v>…...…...…...Alnico</v>
          </cell>
          <cell r="L26754">
            <v>2.1000000000000001E-2</v>
          </cell>
        </row>
        <row r="26755">
          <cell r="J26755" t="str">
            <v>8505110030</v>
          </cell>
          <cell r="K26755" t="str">
            <v>…...…...…...Ceramic</v>
          </cell>
          <cell r="L26755">
            <v>2.1000000000000001E-2</v>
          </cell>
        </row>
        <row r="26756">
          <cell r="J26756" t="str">
            <v>8505110050</v>
          </cell>
          <cell r="K26756" t="str">
            <v>…...…...…...Sintered samarium-cobalt</v>
          </cell>
          <cell r="L26756">
            <v>2.1000000000000001E-2</v>
          </cell>
        </row>
        <row r="26757">
          <cell r="J26757" t="str">
            <v>8505110070</v>
          </cell>
          <cell r="K26757" t="str">
            <v>…...…...…...Sintered neodymium-iron-boron</v>
          </cell>
          <cell r="L26757">
            <v>2.1000000000000001E-2</v>
          </cell>
        </row>
        <row r="26758">
          <cell r="J26758" t="str">
            <v>8505110090</v>
          </cell>
          <cell r="K26758" t="str">
            <v>…...…...…...Other</v>
          </cell>
          <cell r="L26758">
            <v>2.1000000000000001E-2</v>
          </cell>
        </row>
        <row r="26759">
          <cell r="J26759" t="str">
            <v>850519</v>
          </cell>
          <cell r="K26759" t="str">
            <v>…...…...Other:</v>
          </cell>
          <cell r="L26759">
            <v>2.1000000000000001E-2</v>
          </cell>
        </row>
        <row r="26760">
          <cell r="J26760" t="str">
            <v>8505191000</v>
          </cell>
          <cell r="K26760" t="str">
            <v>…...…...…...Flexible magnets</v>
          </cell>
          <cell r="L26760">
            <v>4.9000000000000002E-2</v>
          </cell>
        </row>
        <row r="26761">
          <cell r="J26761" t="str">
            <v>8505192000</v>
          </cell>
          <cell r="K26761" t="str">
            <v>…...…...…...Composite good containing flexible magnets</v>
          </cell>
          <cell r="L26761">
            <v>4.9000000000000002E-2</v>
          </cell>
        </row>
        <row r="26762">
          <cell r="J26762" t="str">
            <v>8505193000</v>
          </cell>
          <cell r="K26762" t="str">
            <v>…...…...…...Other</v>
          </cell>
          <cell r="L26762">
            <v>4.9000000000000002E-2</v>
          </cell>
        </row>
        <row r="26763">
          <cell r="J26763" t="str">
            <v>8505200000</v>
          </cell>
          <cell r="K26763" t="str">
            <v>…...Electromagnetic couplings, clutches and brakes</v>
          </cell>
          <cell r="L26763">
            <v>3.1E-2</v>
          </cell>
        </row>
        <row r="26764">
          <cell r="J26764" t="str">
            <v>85059</v>
          </cell>
          <cell r="K26764" t="str">
            <v>…...Other, including parts:</v>
          </cell>
          <cell r="L26764">
            <v>3.1E-2</v>
          </cell>
        </row>
        <row r="26765">
          <cell r="J26765" t="str">
            <v>8505903000</v>
          </cell>
          <cell r="K26765" t="str">
            <v>…...…...Electromagnetic lifting heads</v>
          </cell>
          <cell r="L26765" t="str">
            <v>Free</v>
          </cell>
        </row>
        <row r="26766">
          <cell r="J26766" t="str">
            <v>8505904000</v>
          </cell>
          <cell r="K26766" t="str">
            <v>…...…...Work holders and parts thereof</v>
          </cell>
          <cell r="L26766" t="str">
            <v>Free</v>
          </cell>
        </row>
        <row r="26767">
          <cell r="J26767" t="str">
            <v>8505907000</v>
          </cell>
          <cell r="K26767" t="str">
            <v>…...…...Electromagnets of a kind used solely or principally for magnetic resonance imaging apparatus, other than apparatus of heading 9018</v>
          </cell>
          <cell r="L26767" t="str">
            <v>Free</v>
          </cell>
        </row>
        <row r="26768">
          <cell r="J26768" t="str">
            <v>8505907501</v>
          </cell>
          <cell r="K26768" t="str">
            <v>…...…...Other</v>
          </cell>
          <cell r="L26768">
            <v>1.2999999999999999E-2</v>
          </cell>
        </row>
        <row r="26769">
          <cell r="J26769" t="str">
            <v>8506</v>
          </cell>
          <cell r="K26769" t="str">
            <v>Primary cells and primary batteries; parts thereof:</v>
          </cell>
          <cell r="L26769">
            <v>1.2999999999999999E-2</v>
          </cell>
        </row>
        <row r="26770">
          <cell r="J26770" t="str">
            <v>8506100000</v>
          </cell>
          <cell r="K26770" t="str">
            <v>…...Manganese dioxide</v>
          </cell>
          <cell r="L26770">
            <v>2.7E-2</v>
          </cell>
        </row>
        <row r="26771">
          <cell r="J26771" t="str">
            <v>85063</v>
          </cell>
          <cell r="K26771" t="str">
            <v>…...Mercuric oxide:</v>
          </cell>
          <cell r="L26771">
            <v>2.7E-2</v>
          </cell>
        </row>
        <row r="26772">
          <cell r="J26772" t="str">
            <v>8506301000</v>
          </cell>
          <cell r="K26772" t="str">
            <v>…...…...Having an external volume not exceeding &lt;il&gt;300 cm&lt;sup&gt;3&lt;/sup&gt;&lt;/il&gt;</v>
          </cell>
          <cell r="L26772">
            <v>2.7E-2</v>
          </cell>
        </row>
        <row r="26773">
          <cell r="J26773" t="str">
            <v>8506305000</v>
          </cell>
          <cell r="K26773" t="str">
            <v>…...…...Other</v>
          </cell>
          <cell r="L26773">
            <v>2.7E-2</v>
          </cell>
        </row>
        <row r="26774">
          <cell r="J26774" t="str">
            <v>85064</v>
          </cell>
          <cell r="K26774" t="str">
            <v>…...Silver oxide:</v>
          </cell>
          <cell r="L26774">
            <v>2.7E-2</v>
          </cell>
        </row>
        <row r="26775">
          <cell r="J26775" t="str">
            <v>8506401000</v>
          </cell>
          <cell r="K26775" t="str">
            <v>…...…...Having an external volume not exceeding &lt;il&gt;300 cm&lt;sup&gt;3&lt;/sup&gt;&lt;/il&gt;</v>
          </cell>
          <cell r="L26775">
            <v>2.7E-2</v>
          </cell>
        </row>
        <row r="26776">
          <cell r="J26776" t="str">
            <v>8506405000</v>
          </cell>
          <cell r="K26776" t="str">
            <v>…...…...Other</v>
          </cell>
          <cell r="L26776">
            <v>2.7E-2</v>
          </cell>
        </row>
        <row r="26777">
          <cell r="J26777" t="str">
            <v>8506500000</v>
          </cell>
          <cell r="K26777" t="str">
            <v>…...Lithium</v>
          </cell>
          <cell r="L26777">
            <v>2.7E-2</v>
          </cell>
        </row>
        <row r="26778">
          <cell r="J26778" t="str">
            <v>8506600000</v>
          </cell>
          <cell r="K26778" t="str">
            <v>…...Air-zinc</v>
          </cell>
          <cell r="L26778">
            <v>2.7E-2</v>
          </cell>
        </row>
        <row r="26779">
          <cell r="J26779" t="str">
            <v>8506800000</v>
          </cell>
          <cell r="K26779" t="str">
            <v>…...Other primary cells and primary batteries</v>
          </cell>
          <cell r="L26779">
            <v>2.7E-2</v>
          </cell>
        </row>
        <row r="26780">
          <cell r="J26780" t="str">
            <v>8506900000</v>
          </cell>
          <cell r="K26780" t="str">
            <v>…...Parts</v>
          </cell>
          <cell r="L26780">
            <v>2.7E-2</v>
          </cell>
        </row>
        <row r="26781">
          <cell r="J26781" t="str">
            <v>8507</v>
          </cell>
          <cell r="K26781" t="str">
            <v>Electric storage batteries, including separators therefor, whether or not rectangular (including square); parts thereof:</v>
          </cell>
          <cell r="L26781">
            <v>2.7E-2</v>
          </cell>
        </row>
        <row r="26782">
          <cell r="J26782" t="str">
            <v>85071000</v>
          </cell>
          <cell r="K26782" t="str">
            <v>…...Lead-acid storage batteries, of a kind used for starting piston engines</v>
          </cell>
          <cell r="L26782">
            <v>3.5000000000000003E-2</v>
          </cell>
        </row>
        <row r="26783">
          <cell r="J26783" t="str">
            <v/>
          </cell>
          <cell r="K26783" t="str">
            <v>…...…...12 V batteries:</v>
          </cell>
          <cell r="L26783">
            <v>3.5000000000000003E-2</v>
          </cell>
        </row>
        <row r="26784">
          <cell r="J26784" t="str">
            <v>8507100030</v>
          </cell>
          <cell r="K26784" t="str">
            <v>…...…...…...Not exceeding 6 kg in weight</v>
          </cell>
          <cell r="L26784">
            <v>3.5000000000000003E-2</v>
          </cell>
        </row>
        <row r="26785">
          <cell r="J26785" t="str">
            <v>8507100060</v>
          </cell>
          <cell r="K26785" t="str">
            <v>…...…...…...Exceeding 6 kg in weight</v>
          </cell>
          <cell r="L26785">
            <v>3.5000000000000003E-2</v>
          </cell>
        </row>
        <row r="26786">
          <cell r="J26786" t="str">
            <v>8507100090</v>
          </cell>
          <cell r="K26786" t="str">
            <v>…...…...Other</v>
          </cell>
          <cell r="L26786">
            <v>3.5000000000000003E-2</v>
          </cell>
        </row>
        <row r="26787">
          <cell r="J26787" t="str">
            <v>85072</v>
          </cell>
          <cell r="K26787" t="str">
            <v>…...Other lead-acid storage batteries:</v>
          </cell>
          <cell r="L26787">
            <v>3.5000000000000003E-2</v>
          </cell>
        </row>
        <row r="26788">
          <cell r="J26788" t="str">
            <v>8507204000</v>
          </cell>
          <cell r="K26788" t="str">
            <v>…...…...Of a kind used as the primary source of electrical power for electrically powered vehicles of subheadings 8703.40, 8703.50, 8703.60, 8703.70 or 8703.80</v>
          </cell>
          <cell r="L26788">
            <v>3.5000000000000003E-2</v>
          </cell>
        </row>
        <row r="26789">
          <cell r="J26789" t="str">
            <v>85072080</v>
          </cell>
          <cell r="K26789" t="str">
            <v>…...…...Other</v>
          </cell>
          <cell r="L26789">
            <v>3.5000000000000003E-2</v>
          </cell>
        </row>
        <row r="26790">
          <cell r="J26790" t="str">
            <v>8507208010</v>
          </cell>
          <cell r="K26790" t="str">
            <v>…...…...…...Of a kind described in subheading 9903.45.25</v>
          </cell>
          <cell r="L26790">
            <v>3.5000000000000003E-2</v>
          </cell>
        </row>
        <row r="26791">
          <cell r="J26791" t="str">
            <v/>
          </cell>
          <cell r="K26791" t="str">
            <v>…...…...…...Other:</v>
          </cell>
          <cell r="L26791">
            <v>3.5000000000000003E-2</v>
          </cell>
        </row>
        <row r="26792">
          <cell r="J26792" t="str">
            <v>8507208031</v>
          </cell>
          <cell r="K26792" t="str">
            <v>…...…...…...…...6 V batteries</v>
          </cell>
          <cell r="L26792">
            <v>3.5000000000000003E-2</v>
          </cell>
        </row>
        <row r="26793">
          <cell r="J26793" t="str">
            <v>8507208041</v>
          </cell>
          <cell r="K26793" t="str">
            <v>…...…...…...…...12 V batteries</v>
          </cell>
          <cell r="L26793">
            <v>3.5000000000000003E-2</v>
          </cell>
        </row>
        <row r="26794">
          <cell r="J26794" t="str">
            <v>8507208061</v>
          </cell>
          <cell r="K26794" t="str">
            <v>…...…...…...…...36 V batteries</v>
          </cell>
          <cell r="L26794">
            <v>3.5000000000000003E-2</v>
          </cell>
        </row>
        <row r="26795">
          <cell r="J26795" t="str">
            <v>8507208091</v>
          </cell>
          <cell r="K26795" t="str">
            <v>…...…...…...…...Other</v>
          </cell>
          <cell r="L26795">
            <v>3.5000000000000003E-2</v>
          </cell>
        </row>
        <row r="26796">
          <cell r="J26796" t="str">
            <v>85073</v>
          </cell>
          <cell r="K26796" t="str">
            <v>…...Nickel-cadmium storage batteries:</v>
          </cell>
          <cell r="L26796">
            <v>3.5000000000000003E-2</v>
          </cell>
        </row>
        <row r="26797">
          <cell r="J26797" t="str">
            <v>8507304000</v>
          </cell>
          <cell r="K26797" t="str">
            <v>…...…...Of a kind used as the primary source of electrical power for electrically powered vehicles of subheadings 8703.40, 8703.50, 8703.60, 8703.70 or 8703.80</v>
          </cell>
          <cell r="L26797">
            <v>2.5000000000000001E-2</v>
          </cell>
        </row>
        <row r="26798">
          <cell r="J26798" t="str">
            <v>85073080</v>
          </cell>
          <cell r="K26798" t="str">
            <v>…...…...Other</v>
          </cell>
          <cell r="L26798">
            <v>2.5000000000000001E-2</v>
          </cell>
        </row>
        <row r="26799">
          <cell r="J26799" t="str">
            <v>8507308010</v>
          </cell>
          <cell r="K26799" t="str">
            <v>…...…...…...Sealed</v>
          </cell>
          <cell r="L26799">
            <v>2.5000000000000001E-2</v>
          </cell>
        </row>
        <row r="26800">
          <cell r="J26800" t="str">
            <v>8507308090</v>
          </cell>
          <cell r="K26800" t="str">
            <v>…...…...…...Other</v>
          </cell>
          <cell r="L26800">
            <v>2.5000000000000001E-2</v>
          </cell>
        </row>
        <row r="26801">
          <cell r="J26801" t="str">
            <v>8507500000</v>
          </cell>
          <cell r="K26801" t="str">
            <v>…...Nickel-metal hydride batteries</v>
          </cell>
          <cell r="L26801">
            <v>3.4000000000000002E-2</v>
          </cell>
        </row>
        <row r="26802">
          <cell r="J26802" t="str">
            <v>85076000</v>
          </cell>
          <cell r="K26802" t="str">
            <v>…...Lithium-ion batteries:</v>
          </cell>
          <cell r="L26802">
            <v>3.4000000000000002E-2</v>
          </cell>
        </row>
        <row r="26803">
          <cell r="J26803" t="str">
            <v>8507600010</v>
          </cell>
          <cell r="K26803" t="str">
            <v>…...…...Of a kind used as the primary source of electrical power for electrically powered vehicles of subheadings 8703.40, 8703.50, 8703.60, 8703.70 or 8703.80</v>
          </cell>
          <cell r="L26803">
            <v>3.4000000000000002E-2</v>
          </cell>
        </row>
        <row r="26804">
          <cell r="J26804" t="str">
            <v>8507600020</v>
          </cell>
          <cell r="K26804" t="str">
            <v>…...…...Other</v>
          </cell>
          <cell r="L26804">
            <v>3.4000000000000002E-2</v>
          </cell>
        </row>
        <row r="26805">
          <cell r="J26805" t="str">
            <v>85078</v>
          </cell>
          <cell r="K26805" t="str">
            <v>…...Other storage batteries:</v>
          </cell>
          <cell r="L26805">
            <v>3.4000000000000002E-2</v>
          </cell>
        </row>
        <row r="26806">
          <cell r="J26806" t="str">
            <v>8507804100</v>
          </cell>
          <cell r="K26806" t="str">
            <v>…...…...Of a kind used as the primary source of electrical power for electrically powered vehicles of subheadings 8703.40, 8703.50, 8703.60, 8703.70 or 8703.80</v>
          </cell>
          <cell r="L26806">
            <v>3.4000000000000002E-2</v>
          </cell>
        </row>
        <row r="26807">
          <cell r="J26807" t="str">
            <v>8507808200</v>
          </cell>
          <cell r="K26807" t="str">
            <v>…...…...Other:</v>
          </cell>
          <cell r="L26807">
            <v>3.4000000000000002E-2</v>
          </cell>
        </row>
        <row r="26808">
          <cell r="J26808" t="str">
            <v>85079</v>
          </cell>
          <cell r="K26808" t="str">
            <v>…...Parts:</v>
          </cell>
          <cell r="L26808">
            <v>3.4000000000000002E-2</v>
          </cell>
        </row>
        <row r="26809">
          <cell r="J26809" t="str">
            <v>8507904000</v>
          </cell>
          <cell r="K26809" t="str">
            <v>…...…...Of lead-acid storage batteries</v>
          </cell>
          <cell r="L26809">
            <v>3.5000000000000003E-2</v>
          </cell>
        </row>
        <row r="26810">
          <cell r="J26810" t="str">
            <v>8507908000</v>
          </cell>
          <cell r="K26810" t="str">
            <v>…...…...Other</v>
          </cell>
          <cell r="L26810">
            <v>3.4000000000000002E-2</v>
          </cell>
        </row>
        <row r="26811">
          <cell r="J26811" t="str">
            <v>8508</v>
          </cell>
          <cell r="K26811" t="str">
            <v>Vacuum cleaners; parts thereof:</v>
          </cell>
          <cell r="L26811">
            <v>3.4000000000000002E-2</v>
          </cell>
        </row>
        <row r="26812">
          <cell r="J26812" t="str">
            <v/>
          </cell>
          <cell r="K26812" t="str">
            <v>…...With self-contained electric motor:</v>
          </cell>
          <cell r="L26812">
            <v>3.4000000000000002E-2</v>
          </cell>
        </row>
        <row r="26813">
          <cell r="J26813" t="str">
            <v>8508110000</v>
          </cell>
          <cell r="K26813" t="str">
            <v>…...…...Of a power not exceeding &lt;il&gt;1,500 W&lt;/il&gt; and having a dust bag or other receptacle capacity not exceeding 20 l</v>
          </cell>
          <cell r="L26813" t="str">
            <v>Free</v>
          </cell>
        </row>
        <row r="26814">
          <cell r="J26814" t="str">
            <v>8508190000</v>
          </cell>
          <cell r="K26814" t="str">
            <v>…...…...Other</v>
          </cell>
          <cell r="L26814" t="str">
            <v>Free</v>
          </cell>
        </row>
        <row r="26815">
          <cell r="J26815" t="str">
            <v>8508600000</v>
          </cell>
          <cell r="K26815" t="str">
            <v>…...Other vacuum cleaners</v>
          </cell>
          <cell r="L26815" t="str">
            <v>Free</v>
          </cell>
        </row>
        <row r="26816">
          <cell r="J26816" t="str">
            <v>8508700000</v>
          </cell>
          <cell r="K26816" t="str">
            <v>…...Parts</v>
          </cell>
          <cell r="L26816" t="str">
            <v>Free</v>
          </cell>
        </row>
        <row r="26817">
          <cell r="J26817" t="str">
            <v>8509</v>
          </cell>
          <cell r="K26817" t="str">
            <v>Electromechanical domestic appliances, with self-contained electric motor, other than vacuum cleaners of heading 8508; parts thereof:</v>
          </cell>
          <cell r="L26817" t="str">
            <v>Free</v>
          </cell>
        </row>
        <row r="26818">
          <cell r="J26818" t="str">
            <v>85094000</v>
          </cell>
          <cell r="K26818" t="str">
            <v>…...Food grinders, processors and mixers; fruit or vegetable juice extractors</v>
          </cell>
          <cell r="L26818">
            <v>4.2000000000000003E-2</v>
          </cell>
        </row>
        <row r="26819">
          <cell r="J26819" t="str">
            <v>8509400015</v>
          </cell>
          <cell r="K26819" t="str">
            <v>…...…...Blenders</v>
          </cell>
          <cell r="L26819">
            <v>4.2000000000000003E-2</v>
          </cell>
        </row>
        <row r="26820">
          <cell r="J26820" t="str">
            <v>8509400025</v>
          </cell>
          <cell r="K26820" t="str">
            <v>…...…...Other food mixers</v>
          </cell>
          <cell r="L26820">
            <v>4.2000000000000003E-2</v>
          </cell>
        </row>
        <row r="26821">
          <cell r="J26821" t="str">
            <v>8509400030</v>
          </cell>
          <cell r="K26821" t="str">
            <v>…...…...Juice extractors</v>
          </cell>
          <cell r="L26821">
            <v>4.2000000000000003E-2</v>
          </cell>
        </row>
        <row r="26822">
          <cell r="J26822" t="str">
            <v>8509400040</v>
          </cell>
          <cell r="K26822" t="str">
            <v>…...…...Food grinders and processors</v>
          </cell>
          <cell r="L26822">
            <v>4.2000000000000003E-2</v>
          </cell>
        </row>
        <row r="26823">
          <cell r="J26823" t="str">
            <v>85098</v>
          </cell>
          <cell r="K26823" t="str">
            <v>…...Other appliances:</v>
          </cell>
          <cell r="L26823">
            <v>4.2000000000000003E-2</v>
          </cell>
        </row>
        <row r="26824">
          <cell r="J26824" t="str">
            <v>8509801000</v>
          </cell>
          <cell r="K26824" t="str">
            <v>…...…...Floor polishers</v>
          </cell>
          <cell r="L26824" t="str">
            <v>Free</v>
          </cell>
        </row>
        <row r="26825">
          <cell r="J26825" t="str">
            <v>8509802000</v>
          </cell>
          <cell r="K26825" t="str">
            <v>…...…...Kitchen waste disposers (disposals)</v>
          </cell>
          <cell r="L26825" t="str">
            <v>Free</v>
          </cell>
        </row>
        <row r="26826">
          <cell r="J26826" t="str">
            <v>85098050</v>
          </cell>
          <cell r="K26826" t="str">
            <v>…...…...Other:</v>
          </cell>
          <cell r="L26826">
            <v>4.2000000000000003E-2</v>
          </cell>
        </row>
        <row r="26827">
          <cell r="J26827" t="str">
            <v>8509805040</v>
          </cell>
          <cell r="K26827" t="str">
            <v>…...…...…...Can openers (including combination units)</v>
          </cell>
          <cell r="L26827">
            <v>4.2000000000000003E-2</v>
          </cell>
        </row>
        <row r="26828">
          <cell r="J26828" t="str">
            <v>8509805045</v>
          </cell>
          <cell r="K26828" t="str">
            <v>…...…...…...Electric toothbrushes</v>
          </cell>
          <cell r="L26828">
            <v>4.2000000000000003E-2</v>
          </cell>
        </row>
        <row r="26829">
          <cell r="J26829" t="str">
            <v/>
          </cell>
          <cell r="K26829" t="str">
            <v>…...…...…...Humidifiers:</v>
          </cell>
          <cell r="L26829">
            <v>4.2000000000000003E-2</v>
          </cell>
        </row>
        <row r="26830">
          <cell r="J26830" t="str">
            <v>8509805050</v>
          </cell>
          <cell r="K26830" t="str">
            <v>…...…...…...…...Evaporative</v>
          </cell>
          <cell r="L26830">
            <v>4.2000000000000003E-2</v>
          </cell>
        </row>
        <row r="26831">
          <cell r="J26831" t="str">
            <v/>
          </cell>
          <cell r="K26831" t="str">
            <v>…...…...…...…...Other:</v>
          </cell>
          <cell r="L26831">
            <v>4.2000000000000003E-2</v>
          </cell>
        </row>
        <row r="26832">
          <cell r="J26832" t="str">
            <v>8509805070</v>
          </cell>
          <cell r="K26832" t="str">
            <v>…...…...…...…...…...Ultrasonic</v>
          </cell>
          <cell r="L26832">
            <v>4.2000000000000003E-2</v>
          </cell>
        </row>
        <row r="26833">
          <cell r="J26833" t="str">
            <v>8509805080</v>
          </cell>
          <cell r="K26833" t="str">
            <v>…...…...…...…...…...Other</v>
          </cell>
          <cell r="L26833">
            <v>4.2000000000000003E-2</v>
          </cell>
        </row>
        <row r="26834">
          <cell r="J26834" t="str">
            <v>8509805095</v>
          </cell>
          <cell r="K26834" t="str">
            <v>…...…...…...Other</v>
          </cell>
          <cell r="L26834">
            <v>4.2000000000000003E-2</v>
          </cell>
        </row>
        <row r="26835">
          <cell r="J26835" t="str">
            <v>85099</v>
          </cell>
          <cell r="K26835" t="str">
            <v>…...Parts:</v>
          </cell>
          <cell r="L26835">
            <v>4.2000000000000003E-2</v>
          </cell>
        </row>
        <row r="26836">
          <cell r="J26836" t="str">
            <v/>
          </cell>
          <cell r="K26836" t="str">
            <v>…...…...Parts of floor polishers:</v>
          </cell>
          <cell r="L26836">
            <v>4.2000000000000003E-2</v>
          </cell>
        </row>
        <row r="26837">
          <cell r="J26837" t="str">
            <v>8509902500</v>
          </cell>
          <cell r="K26837" t="str">
            <v>…...…...…...Housings</v>
          </cell>
          <cell r="L26837">
            <v>3.4000000000000002E-2</v>
          </cell>
        </row>
        <row r="26838">
          <cell r="J26838" t="str">
            <v>8509903500</v>
          </cell>
          <cell r="K26838" t="str">
            <v>…...…...…...Other</v>
          </cell>
          <cell r="L26838">
            <v>3.4000000000000002E-2</v>
          </cell>
        </row>
        <row r="26839">
          <cell r="J26839" t="str">
            <v/>
          </cell>
          <cell r="K26839" t="str">
            <v>…...…...Other:</v>
          </cell>
          <cell r="L26839">
            <v>3.4000000000000002E-2</v>
          </cell>
        </row>
        <row r="26840">
          <cell r="J26840" t="str">
            <v>8509904500</v>
          </cell>
          <cell r="K26840" t="str">
            <v>…...…...…...Housings</v>
          </cell>
          <cell r="L26840">
            <v>4.2000000000000003E-2</v>
          </cell>
        </row>
        <row r="26841">
          <cell r="J26841" t="str">
            <v>8509905500</v>
          </cell>
          <cell r="K26841" t="str">
            <v>…...…...…...Other</v>
          </cell>
          <cell r="L26841">
            <v>4.2000000000000003E-2</v>
          </cell>
        </row>
        <row r="26842">
          <cell r="J26842" t="str">
            <v>8510</v>
          </cell>
          <cell r="K26842" t="str">
            <v>Shavers, hair clippers and hair-removing appliances, with self-contained electric motor; parts thereof:</v>
          </cell>
          <cell r="L26842">
            <v>4.2000000000000003E-2</v>
          </cell>
        </row>
        <row r="26843">
          <cell r="J26843" t="str">
            <v>8510100000</v>
          </cell>
          <cell r="K26843" t="str">
            <v>…...Shavers</v>
          </cell>
          <cell r="L26843" t="str">
            <v>Free</v>
          </cell>
        </row>
        <row r="26844">
          <cell r="J26844" t="str">
            <v>85102</v>
          </cell>
          <cell r="K26844" t="str">
            <v>…...Hair clippers:</v>
          </cell>
          <cell r="L26844" t="str">
            <v>Free</v>
          </cell>
        </row>
        <row r="26845">
          <cell r="J26845" t="str">
            <v>8510201000</v>
          </cell>
          <cell r="K26845" t="str">
            <v>…...…...Hair clippers to be used for agricultural or horticultural purposes</v>
          </cell>
          <cell r="L26845">
            <v>0.04</v>
          </cell>
        </row>
        <row r="26846">
          <cell r="J26846" t="str">
            <v>8510209000</v>
          </cell>
          <cell r="K26846" t="str">
            <v>…...…...Other</v>
          </cell>
          <cell r="L26846">
            <v>0.04</v>
          </cell>
        </row>
        <row r="26847">
          <cell r="J26847" t="str">
            <v>8510300000</v>
          </cell>
          <cell r="K26847" t="str">
            <v>…...Hair-removing appliances</v>
          </cell>
          <cell r="L26847">
            <v>4.2000000000000003E-2</v>
          </cell>
        </row>
        <row r="26848">
          <cell r="J26848" t="str">
            <v>85109</v>
          </cell>
          <cell r="K26848" t="str">
            <v>…...Parts:</v>
          </cell>
          <cell r="L26848">
            <v>4.2000000000000003E-2</v>
          </cell>
        </row>
        <row r="26849">
          <cell r="J26849" t="str">
            <v/>
          </cell>
          <cell r="K26849" t="str">
            <v>…...…...Parts of shavers:</v>
          </cell>
          <cell r="L26849">
            <v>4.2000000000000003E-2</v>
          </cell>
        </row>
        <row r="26850">
          <cell r="J26850" t="str">
            <v>8510901000</v>
          </cell>
          <cell r="K26850" t="str">
            <v>…...…...…...Blades and cutting heads</v>
          </cell>
          <cell r="L26850" t="str">
            <v>Free</v>
          </cell>
        </row>
        <row r="26851">
          <cell r="J26851" t="str">
            <v>8510902000</v>
          </cell>
          <cell r="K26851" t="str">
            <v>…...…...…...Other parts of shavers</v>
          </cell>
          <cell r="L26851" t="str">
            <v>Free</v>
          </cell>
        </row>
        <row r="26852">
          <cell r="J26852" t="str">
            <v/>
          </cell>
          <cell r="K26852" t="str">
            <v>…...…...Parts of hair clippers:</v>
          </cell>
          <cell r="L26852" t="str">
            <v>Free</v>
          </cell>
        </row>
        <row r="26853">
          <cell r="J26853" t="str">
            <v>8510903001</v>
          </cell>
          <cell r="K26853" t="str">
            <v>…...…...…...Parts of hair clippers to be used for agricultural or horticultural purposes</v>
          </cell>
          <cell r="L26853">
            <v>0.04</v>
          </cell>
        </row>
        <row r="26854">
          <cell r="J26854" t="str">
            <v>8510904000</v>
          </cell>
          <cell r="K26854" t="str">
            <v>…...…...…...Other parts of hair clippers</v>
          </cell>
          <cell r="L26854">
            <v>0.04</v>
          </cell>
        </row>
        <row r="26855">
          <cell r="J26855" t="str">
            <v>8510905500</v>
          </cell>
          <cell r="K26855" t="str">
            <v>…...…...Other</v>
          </cell>
          <cell r="L26855">
            <v>4.2000000000000003E-2</v>
          </cell>
        </row>
        <row r="26856">
          <cell r="J26856" t="str">
            <v>8511</v>
          </cell>
          <cell r="K26856" t="str">
            <v>Electrical ignition or starting equipment of a kind used for spark-ignition or compression-ignition internal combustion engines (for example, ignition magnetos, magneto-dynamos, ignition coils, spark plugs and glow plugs, starter motors); generators (for example, dynamos, alternators) and cut-outs of a kind used in conjunction with such engines; parts thereof:</v>
          </cell>
          <cell r="L26856">
            <v>4.2000000000000003E-2</v>
          </cell>
        </row>
        <row r="26857">
          <cell r="J26857" t="str">
            <v>8511100000</v>
          </cell>
          <cell r="K26857" t="str">
            <v>…...Spark plugs</v>
          </cell>
          <cell r="L26857">
            <v>2.5000000000000001E-2</v>
          </cell>
        </row>
        <row r="26858">
          <cell r="J26858" t="str">
            <v>8511200000</v>
          </cell>
          <cell r="K26858" t="str">
            <v>…...Ignition magnetos; magneto-dynamos; magnetic flywheels</v>
          </cell>
          <cell r="L26858">
            <v>2.5000000000000001E-2</v>
          </cell>
        </row>
        <row r="26859">
          <cell r="J26859" t="str">
            <v>85113000</v>
          </cell>
          <cell r="K26859" t="str">
            <v>…...Distributors; ignition coils</v>
          </cell>
          <cell r="L26859">
            <v>2.5000000000000001E-2</v>
          </cell>
        </row>
        <row r="26860">
          <cell r="J26860" t="str">
            <v>8511300040</v>
          </cell>
          <cell r="K26860" t="str">
            <v>…...…...Distributors</v>
          </cell>
          <cell r="L26860">
            <v>2.5000000000000001E-2</v>
          </cell>
        </row>
        <row r="26861">
          <cell r="J26861" t="str">
            <v>8511300080</v>
          </cell>
          <cell r="K26861" t="str">
            <v>…...…...Ignition coils</v>
          </cell>
          <cell r="L26861">
            <v>2.5000000000000001E-2</v>
          </cell>
        </row>
        <row r="26862">
          <cell r="J26862" t="str">
            <v>8511400000</v>
          </cell>
          <cell r="K26862" t="str">
            <v>…...Starter motors and dual purpose starter-generators</v>
          </cell>
          <cell r="L26862">
            <v>2.5000000000000001E-2</v>
          </cell>
        </row>
        <row r="26863">
          <cell r="J26863" t="str">
            <v>8511500000</v>
          </cell>
          <cell r="K26863" t="str">
            <v>…...Other generators</v>
          </cell>
          <cell r="L26863">
            <v>2.5000000000000001E-2</v>
          </cell>
        </row>
        <row r="26864">
          <cell r="J26864" t="str">
            <v>85118</v>
          </cell>
          <cell r="K26864" t="str">
            <v>…...Other equipment:</v>
          </cell>
          <cell r="L26864">
            <v>2.5000000000000001E-2</v>
          </cell>
        </row>
        <row r="26865">
          <cell r="J26865" t="str">
            <v/>
          </cell>
          <cell r="K26865" t="str">
            <v>…...…...Voltage and voltage-current regulators with cut-out relays:</v>
          </cell>
          <cell r="L26865">
            <v>2.5000000000000001E-2</v>
          </cell>
        </row>
        <row r="26866">
          <cell r="J26866" t="str">
            <v>8511802000</v>
          </cell>
          <cell r="K26866" t="str">
            <v>…...…...…...Designed for use on 6, 12 or 24 V systems</v>
          </cell>
          <cell r="L26866">
            <v>2.5000000000000001E-2</v>
          </cell>
        </row>
        <row r="26867">
          <cell r="J26867" t="str">
            <v>8511804000</v>
          </cell>
          <cell r="K26867" t="str">
            <v>…...…...…...Other</v>
          </cell>
          <cell r="L26867" t="str">
            <v>Free</v>
          </cell>
        </row>
        <row r="26868">
          <cell r="J26868" t="str">
            <v>8511806000</v>
          </cell>
          <cell r="K26868" t="str">
            <v>…...…...Other</v>
          </cell>
          <cell r="L26868">
            <v>2.5000000000000001E-2</v>
          </cell>
        </row>
        <row r="26869">
          <cell r="J26869" t="str">
            <v>85119</v>
          </cell>
          <cell r="K26869" t="str">
            <v>…...Parts:</v>
          </cell>
          <cell r="L26869">
            <v>2.5000000000000001E-2</v>
          </cell>
        </row>
        <row r="26870">
          <cell r="J26870" t="str">
            <v/>
          </cell>
          <cell r="K26870" t="str">
            <v>…...…...Of voltage and voltage-current regulators with cut-out relays:</v>
          </cell>
          <cell r="L26870">
            <v>2.5000000000000001E-2</v>
          </cell>
        </row>
        <row r="26871">
          <cell r="J26871" t="str">
            <v>8511902000</v>
          </cell>
          <cell r="K26871" t="str">
            <v>…...…...…...Designed for use on 6, 12 or 24 V systems</v>
          </cell>
          <cell r="L26871">
            <v>3.1E-2</v>
          </cell>
        </row>
        <row r="26872">
          <cell r="J26872" t="str">
            <v>8511904000</v>
          </cell>
          <cell r="K26872" t="str">
            <v>…...…...…...Other</v>
          </cell>
          <cell r="L26872" t="str">
            <v>Free</v>
          </cell>
        </row>
        <row r="26873">
          <cell r="J26873" t="str">
            <v>85119060</v>
          </cell>
          <cell r="K26873" t="str">
            <v>…...…...Other parts</v>
          </cell>
          <cell r="L26873">
            <v>2.5000000000000001E-2</v>
          </cell>
        </row>
        <row r="26874">
          <cell r="J26874" t="str">
            <v>8511906020</v>
          </cell>
          <cell r="K26874" t="str">
            <v>…...…...…...Distributor contact (breaker point) sets</v>
          </cell>
          <cell r="L26874">
            <v>2.5000000000000001E-2</v>
          </cell>
        </row>
        <row r="26875">
          <cell r="J26875" t="str">
            <v>8511906040</v>
          </cell>
          <cell r="K26875" t="str">
            <v>…...…...…...Other</v>
          </cell>
          <cell r="L26875">
            <v>2.5000000000000001E-2</v>
          </cell>
        </row>
        <row r="26876">
          <cell r="J26876" t="str">
            <v>8512</v>
          </cell>
          <cell r="K26876" t="str">
            <v>Electrical lighting or signaling equipment (excluding articles of heading 8539), windshield wipers, defrosters and demisters, of a kind used for cycles or motor vehicles; parts thereof:</v>
          </cell>
          <cell r="L26876">
            <v>2.5000000000000001E-2</v>
          </cell>
        </row>
        <row r="26877">
          <cell r="J26877" t="str">
            <v>85121</v>
          </cell>
          <cell r="K26877" t="str">
            <v>…...Lighting or visual signaling equipment of a kind used on bicycles:</v>
          </cell>
          <cell r="L26877">
            <v>2.5000000000000001E-2</v>
          </cell>
        </row>
        <row r="26878">
          <cell r="J26878" t="str">
            <v>8512102000</v>
          </cell>
          <cell r="K26878" t="str">
            <v>…...…...Lighting equipment</v>
          </cell>
          <cell r="L26878" t="str">
            <v>Free</v>
          </cell>
        </row>
        <row r="26879">
          <cell r="J26879" t="str">
            <v>8512104000</v>
          </cell>
          <cell r="K26879" t="str">
            <v>…...…...Visual signaling equipment</v>
          </cell>
          <cell r="L26879">
            <v>2.7E-2</v>
          </cell>
        </row>
        <row r="26880">
          <cell r="J26880" t="str">
            <v>85122</v>
          </cell>
          <cell r="K26880" t="str">
            <v>…...Other lighting or visual signaling equipment:</v>
          </cell>
          <cell r="L26880">
            <v>2.7E-2</v>
          </cell>
        </row>
        <row r="26881">
          <cell r="J26881" t="str">
            <v>85122020</v>
          </cell>
          <cell r="K26881" t="str">
            <v>…...…...Lighting equipment</v>
          </cell>
          <cell r="L26881" t="str">
            <v>Free</v>
          </cell>
        </row>
        <row r="26882">
          <cell r="J26882" t="str">
            <v>8512202040</v>
          </cell>
          <cell r="K26882" t="str">
            <v>…...…...…...For the vehicles of subheading 8701.20 or heading 8702, 8703, 8704, 8705 or 8711</v>
          </cell>
          <cell r="L26882" t="str">
            <v>Free</v>
          </cell>
        </row>
        <row r="26883">
          <cell r="J26883" t="str">
            <v>8512202080</v>
          </cell>
          <cell r="K26883" t="str">
            <v>…...…...…...Other</v>
          </cell>
          <cell r="L26883" t="str">
            <v>Free</v>
          </cell>
        </row>
        <row r="26884">
          <cell r="J26884" t="str">
            <v>85122040</v>
          </cell>
          <cell r="K26884" t="str">
            <v>…...…...Visual signaling equipment</v>
          </cell>
          <cell r="L26884">
            <v>2.5000000000000001E-2</v>
          </cell>
        </row>
        <row r="26885">
          <cell r="J26885" t="str">
            <v>8512204040</v>
          </cell>
          <cell r="K26885" t="str">
            <v>…...…...…...For the vehicles of subheading 8701.20 or heading 8702, 8703, 8704, 8705 or 8711</v>
          </cell>
          <cell r="L26885">
            <v>2.5000000000000001E-2</v>
          </cell>
        </row>
        <row r="26886">
          <cell r="J26886" t="str">
            <v>8512204080</v>
          </cell>
          <cell r="K26886" t="str">
            <v>…...…...…...Other</v>
          </cell>
          <cell r="L26886">
            <v>2.5000000000000001E-2</v>
          </cell>
        </row>
        <row r="26887">
          <cell r="J26887" t="str">
            <v>85123000</v>
          </cell>
          <cell r="K26887" t="str">
            <v>…...Sound signaling equipment</v>
          </cell>
          <cell r="L26887">
            <v>2.5000000000000001E-2</v>
          </cell>
        </row>
        <row r="26888">
          <cell r="J26888" t="str">
            <v>8512300020</v>
          </cell>
          <cell r="K26888" t="str">
            <v>…...…...Horns</v>
          </cell>
          <cell r="L26888">
            <v>2.5000000000000001E-2</v>
          </cell>
        </row>
        <row r="26889">
          <cell r="J26889" t="str">
            <v>8512300030</v>
          </cell>
          <cell r="K26889" t="str">
            <v>…...…...Radar detectors of a kind used in motor vehicles</v>
          </cell>
          <cell r="L26889">
            <v>2.5000000000000001E-2</v>
          </cell>
        </row>
        <row r="26890">
          <cell r="J26890" t="str">
            <v>8512300040</v>
          </cell>
          <cell r="K26890" t="str">
            <v>…...…...Other</v>
          </cell>
          <cell r="L26890">
            <v>2.5000000000000001E-2</v>
          </cell>
        </row>
        <row r="26891">
          <cell r="J26891" t="str">
            <v>85124</v>
          </cell>
          <cell r="K26891" t="str">
            <v>…...Windshield wipers, defrosters and demisters:</v>
          </cell>
          <cell r="L26891">
            <v>2.5000000000000001E-2</v>
          </cell>
        </row>
        <row r="26892">
          <cell r="J26892" t="str">
            <v>8512402000</v>
          </cell>
          <cell r="K26892" t="str">
            <v>…...…...Defrosters and demisters</v>
          </cell>
          <cell r="L26892">
            <v>2.5000000000000001E-2</v>
          </cell>
        </row>
        <row r="26893">
          <cell r="J26893" t="str">
            <v>8512404000</v>
          </cell>
          <cell r="K26893" t="str">
            <v>…...…...Windshield wipers</v>
          </cell>
          <cell r="L26893">
            <v>2.5000000000000001E-2</v>
          </cell>
        </row>
        <row r="26894">
          <cell r="J26894" t="str">
            <v>85129</v>
          </cell>
          <cell r="K26894" t="str">
            <v>…...Parts:</v>
          </cell>
          <cell r="L26894">
            <v>2.5000000000000001E-2</v>
          </cell>
        </row>
        <row r="26895">
          <cell r="J26895" t="str">
            <v>8512902000</v>
          </cell>
          <cell r="K26895" t="str">
            <v>…...…...Of signaling equipment</v>
          </cell>
          <cell r="L26895">
            <v>2.5000000000000001E-2</v>
          </cell>
        </row>
        <row r="26896">
          <cell r="J26896" t="str">
            <v/>
          </cell>
          <cell r="K26896" t="str">
            <v>…...…...Of lighting equipment:</v>
          </cell>
          <cell r="L26896">
            <v>2.5000000000000001E-2</v>
          </cell>
        </row>
        <row r="26897">
          <cell r="J26897" t="str">
            <v>8512904000</v>
          </cell>
          <cell r="K26897" t="str">
            <v>…...…...…...Of a kind used on bicycles</v>
          </cell>
          <cell r="L26897" t="str">
            <v>Free</v>
          </cell>
        </row>
        <row r="26898">
          <cell r="J26898" t="str">
            <v>8512906000</v>
          </cell>
          <cell r="K26898" t="str">
            <v>…...…...…...Other</v>
          </cell>
          <cell r="L26898" t="str">
            <v>Free</v>
          </cell>
        </row>
        <row r="26899">
          <cell r="J26899" t="str">
            <v>8512907000</v>
          </cell>
          <cell r="K26899" t="str">
            <v>…...…...Of defrosters and demisters</v>
          </cell>
          <cell r="L26899">
            <v>2.5000000000000001E-2</v>
          </cell>
        </row>
        <row r="26900">
          <cell r="J26900" t="str">
            <v>8512909000</v>
          </cell>
          <cell r="K26900" t="str">
            <v>…...…...Other</v>
          </cell>
          <cell r="L26900">
            <v>2.5000000000000001E-2</v>
          </cell>
        </row>
        <row r="26901">
          <cell r="J26901" t="str">
            <v>8513</v>
          </cell>
          <cell r="K26901" t="str">
            <v>Portable electric lamps designed to function by their own source of energy (for example, dry batteries, storage batteries, magnetos), other than lighting equipment of heading 8512; parts thereof:</v>
          </cell>
          <cell r="L26901">
            <v>2.5000000000000001E-2</v>
          </cell>
        </row>
        <row r="26902">
          <cell r="J26902" t="str">
            <v>85131</v>
          </cell>
          <cell r="K26902" t="str">
            <v>…...Lamps:</v>
          </cell>
          <cell r="L26902">
            <v>2.5000000000000001E-2</v>
          </cell>
        </row>
        <row r="26903">
          <cell r="J26903" t="str">
            <v>8513102000</v>
          </cell>
          <cell r="K26903" t="str">
            <v>…...…...Flashlights</v>
          </cell>
          <cell r="L26903">
            <v>0.125</v>
          </cell>
        </row>
        <row r="26904">
          <cell r="J26904" t="str">
            <v>8513104000</v>
          </cell>
          <cell r="K26904" t="str">
            <v>…...…...Other</v>
          </cell>
          <cell r="L26904">
            <v>3.5000000000000003E-2</v>
          </cell>
        </row>
        <row r="26905">
          <cell r="J26905" t="str">
            <v>85139</v>
          </cell>
          <cell r="K26905" t="str">
            <v>…...Parts:</v>
          </cell>
          <cell r="L26905">
            <v>3.5000000000000003E-2</v>
          </cell>
        </row>
        <row r="26906">
          <cell r="J26906" t="str">
            <v>8513902000</v>
          </cell>
          <cell r="K26906" t="str">
            <v>…...…...Of flashlights</v>
          </cell>
          <cell r="L26906">
            <v>0.125</v>
          </cell>
        </row>
        <row r="26907">
          <cell r="J26907" t="str">
            <v>8513904000</v>
          </cell>
          <cell r="K26907" t="str">
            <v>…...…...Other</v>
          </cell>
          <cell r="L26907">
            <v>3.5000000000000003E-2</v>
          </cell>
        </row>
        <row r="26908">
          <cell r="J26908" t="str">
            <v>8514</v>
          </cell>
          <cell r="K26908" t="str">
            <v>Industrial or laboratory electric furnaces and ovens (including those functioning by induction or dielectric loss); other industrial or laboratory equipment for the heat treatment of materials by induction or dielectric loss; parts thereof:</v>
          </cell>
          <cell r="L26908">
            <v>3.5000000000000003E-2</v>
          </cell>
        </row>
        <row r="26909">
          <cell r="J26909" t="str">
            <v/>
          </cell>
          <cell r="K26909" t="str">
            <v>…...Resistance heated furnaces and ovens:</v>
          </cell>
          <cell r="L26909">
            <v>3.5000000000000003E-2</v>
          </cell>
        </row>
        <row r="26910">
          <cell r="J26910" t="str">
            <v>8514110000</v>
          </cell>
          <cell r="K26910" t="str">
            <v>…...…...Hot isostatic presses</v>
          </cell>
          <cell r="L26910" t="str">
            <v>Free</v>
          </cell>
        </row>
        <row r="26911">
          <cell r="J26911" t="str">
            <v>8514190000</v>
          </cell>
          <cell r="K26911" t="str">
            <v>…...…...Other</v>
          </cell>
          <cell r="L26911" t="str">
            <v>Free</v>
          </cell>
        </row>
        <row r="26912">
          <cell r="J26912" t="str">
            <v>85142</v>
          </cell>
          <cell r="K26912" t="str">
            <v>…...Furnaces and ovens functioning by induction or dielectric loss:</v>
          </cell>
          <cell r="L26912" t="str">
            <v>Free</v>
          </cell>
        </row>
        <row r="26913">
          <cell r="J26913" t="str">
            <v/>
          </cell>
          <cell r="K26913" t="str">
            <v>…...…...Microwave ovens:</v>
          </cell>
          <cell r="L26913" t="str">
            <v>Free</v>
          </cell>
        </row>
        <row r="26914">
          <cell r="J26914" t="str">
            <v>8514204000</v>
          </cell>
          <cell r="K26914" t="str">
            <v>…...…...…...For making hot drinks, or for cooking or heating food</v>
          </cell>
          <cell r="L26914">
            <v>0.04</v>
          </cell>
        </row>
        <row r="26915">
          <cell r="J26915" t="str">
            <v>8514206000</v>
          </cell>
          <cell r="K26915" t="str">
            <v>…...…...…...Other</v>
          </cell>
          <cell r="L26915">
            <v>4.2000000000000003E-2</v>
          </cell>
        </row>
        <row r="26916">
          <cell r="J26916" t="str">
            <v>8514208000</v>
          </cell>
          <cell r="K26916" t="str">
            <v>…...…...Other</v>
          </cell>
          <cell r="L26916" t="str">
            <v>Free</v>
          </cell>
        </row>
        <row r="26917">
          <cell r="J26917" t="str">
            <v/>
          </cell>
          <cell r="K26917" t="str">
            <v>…...Other furnaces and ovens:</v>
          </cell>
          <cell r="L26917" t="str">
            <v>Free</v>
          </cell>
        </row>
        <row r="26918">
          <cell r="J26918" t="str">
            <v>851431</v>
          </cell>
          <cell r="K26918" t="str">
            <v>…...…...Electron beam furnaces:</v>
          </cell>
          <cell r="L26918" t="str">
            <v>Free</v>
          </cell>
        </row>
        <row r="26919">
          <cell r="J26919" t="str">
            <v>8514311000</v>
          </cell>
          <cell r="K26919" t="str">
            <v>…...…...…...Of a kind used solely or principally for the manufacture of printed circuits or printed circuit assemblies</v>
          </cell>
          <cell r="L26919" t="str">
            <v>Free</v>
          </cell>
        </row>
        <row r="26920">
          <cell r="J26920" t="str">
            <v>8514319000</v>
          </cell>
          <cell r="K26920" t="str">
            <v>…...…...…...Other</v>
          </cell>
          <cell r="L26920">
            <v>1.2999999999999999E-2</v>
          </cell>
        </row>
        <row r="26921">
          <cell r="J26921" t="str">
            <v>851432</v>
          </cell>
          <cell r="K26921" t="str">
            <v>…...…...Plasma and vacuum arc furnaces:</v>
          </cell>
          <cell r="L26921">
            <v>1.2999999999999999E-2</v>
          </cell>
        </row>
        <row r="26922">
          <cell r="J26922" t="str">
            <v>8514321000</v>
          </cell>
          <cell r="K26922" t="str">
            <v>…...…...…...Of a kind used solely or principally for the manufacture of printed circuits or printed circuit assemblies</v>
          </cell>
          <cell r="L26922" t="str">
            <v>Free</v>
          </cell>
        </row>
        <row r="26923">
          <cell r="J26923" t="str">
            <v>8514329000</v>
          </cell>
          <cell r="K26923" t="str">
            <v>…...…...…...Other</v>
          </cell>
          <cell r="L26923">
            <v>1.2999999999999999E-2</v>
          </cell>
        </row>
        <row r="26924">
          <cell r="J26924" t="str">
            <v>851439</v>
          </cell>
          <cell r="K26924" t="str">
            <v>…...…...Other:</v>
          </cell>
          <cell r="L26924">
            <v>1.2999999999999999E-2</v>
          </cell>
        </row>
        <row r="26925">
          <cell r="J26925" t="str">
            <v>8514391000</v>
          </cell>
          <cell r="K26925" t="str">
            <v>…...…...…...Of a kind used solely or principally for the manufacture of printed circuits or printed circuit assemblies</v>
          </cell>
          <cell r="L26925" t="str">
            <v>Free</v>
          </cell>
        </row>
        <row r="26926">
          <cell r="J26926" t="str">
            <v>8514399000</v>
          </cell>
          <cell r="K26926" t="str">
            <v>…...…...…...Other</v>
          </cell>
          <cell r="L26926">
            <v>1.2999999999999999E-2</v>
          </cell>
        </row>
        <row r="26927">
          <cell r="J26927" t="str">
            <v>8514400000</v>
          </cell>
          <cell r="K26927" t="str">
            <v>…...Other equipment for the heat treatment of materials by induction or dielectric loss</v>
          </cell>
          <cell r="L26927" t="str">
            <v>Free</v>
          </cell>
        </row>
        <row r="26928">
          <cell r="J26928" t="str">
            <v>85149</v>
          </cell>
          <cell r="K26928" t="str">
            <v>…...Parts:</v>
          </cell>
          <cell r="L26928" t="str">
            <v>Free</v>
          </cell>
        </row>
        <row r="26929">
          <cell r="J26929" t="str">
            <v>8514904000</v>
          </cell>
          <cell r="K26929" t="str">
            <v>…...…...Of microwave ovens</v>
          </cell>
          <cell r="L26929">
            <v>0.04</v>
          </cell>
        </row>
        <row r="26930">
          <cell r="J26930" t="str">
            <v>8514908000</v>
          </cell>
          <cell r="K26930" t="str">
            <v>…...…...Other</v>
          </cell>
          <cell r="L26930" t="str">
            <v>Free</v>
          </cell>
        </row>
        <row r="26931">
          <cell r="J26931" t="str">
            <v>8515</v>
          </cell>
          <cell r="K26931" t="str">
            <v>Electric (including electrically heated gas), laser or other light or photon beam, ultrasonic, electron beam, magnetic pulse or plasma arc soldering, brazing or welding machines and apparatus, whether or not capable of cutting; electric machines and apparatus for hot spraying of metals or cermets; parts thereof:</v>
          </cell>
          <cell r="L26931" t="str">
            <v>Free</v>
          </cell>
        </row>
        <row r="26932">
          <cell r="J26932" t="str">
            <v/>
          </cell>
          <cell r="K26932" t="str">
            <v>…...Brazing or soldering machines and apparatus:</v>
          </cell>
          <cell r="L26932" t="str">
            <v>Free</v>
          </cell>
        </row>
        <row r="26933">
          <cell r="J26933" t="str">
            <v>8515110000</v>
          </cell>
          <cell r="K26933" t="str">
            <v>…...…...Soldering irons and guns</v>
          </cell>
          <cell r="L26933">
            <v>2.5000000000000001E-2</v>
          </cell>
        </row>
        <row r="26934">
          <cell r="J26934" t="str">
            <v>8515190000</v>
          </cell>
          <cell r="K26934" t="str">
            <v>…...…...Other</v>
          </cell>
          <cell r="L26934" t="str">
            <v>Free</v>
          </cell>
        </row>
        <row r="26935">
          <cell r="J26935" t="str">
            <v/>
          </cell>
          <cell r="K26935" t="str">
            <v>…...Machines and apparatus for resistance welding of metal:</v>
          </cell>
          <cell r="L26935" t="str">
            <v>Free</v>
          </cell>
        </row>
        <row r="26936">
          <cell r="J26936" t="str">
            <v>8515210000</v>
          </cell>
          <cell r="K26936" t="str">
            <v>…...…...Fully or partly automatic</v>
          </cell>
          <cell r="L26936" t="str">
            <v>Free</v>
          </cell>
        </row>
        <row r="26937">
          <cell r="J26937" t="str">
            <v>8515290000</v>
          </cell>
          <cell r="K26937" t="str">
            <v>…...…...Other</v>
          </cell>
          <cell r="L26937" t="str">
            <v>Free</v>
          </cell>
        </row>
        <row r="26938">
          <cell r="J26938" t="str">
            <v/>
          </cell>
          <cell r="K26938" t="str">
            <v>…...Machines and apparatus for arc (including plasma arc) welding of metals:</v>
          </cell>
          <cell r="L26938" t="str">
            <v>Free</v>
          </cell>
        </row>
        <row r="26939">
          <cell r="J26939" t="str">
            <v>8515310000</v>
          </cell>
          <cell r="K26939" t="str">
            <v>…...…...Fully or partly automatic</v>
          </cell>
          <cell r="L26939">
            <v>1.6E-2</v>
          </cell>
        </row>
        <row r="26940">
          <cell r="J26940" t="str">
            <v>85153900</v>
          </cell>
          <cell r="K26940" t="str">
            <v>…...…...Other</v>
          </cell>
          <cell r="L26940">
            <v>1.6E-2</v>
          </cell>
        </row>
        <row r="26941">
          <cell r="J26941" t="str">
            <v/>
          </cell>
          <cell r="K26941" t="str">
            <v>…...…...…...Non-rotating type:</v>
          </cell>
          <cell r="L26941">
            <v>1.6E-2</v>
          </cell>
        </row>
        <row r="26942">
          <cell r="J26942" t="str">
            <v>8515390020</v>
          </cell>
          <cell r="K26942" t="str">
            <v>…...…...…...…...AC transformer type</v>
          </cell>
          <cell r="L26942">
            <v>1.6E-2</v>
          </cell>
        </row>
        <row r="26943">
          <cell r="J26943" t="str">
            <v>8515390040</v>
          </cell>
          <cell r="K26943" t="str">
            <v>…...…...…...…...Other</v>
          </cell>
          <cell r="L26943">
            <v>1.6E-2</v>
          </cell>
        </row>
        <row r="26944">
          <cell r="J26944" t="str">
            <v>8515390060</v>
          </cell>
          <cell r="K26944" t="str">
            <v>…...…...…...Rotating type</v>
          </cell>
          <cell r="L26944">
            <v>1.6E-2</v>
          </cell>
        </row>
        <row r="26945">
          <cell r="J26945" t="str">
            <v>85158000</v>
          </cell>
          <cell r="K26945" t="str">
            <v>…...Other machines and apparatus</v>
          </cell>
          <cell r="L26945" t="str">
            <v>Free</v>
          </cell>
        </row>
        <row r="26946">
          <cell r="J26946" t="str">
            <v>8515800040</v>
          </cell>
          <cell r="K26946" t="str">
            <v>…...…...Ultrasonic welding machines</v>
          </cell>
          <cell r="L26946" t="str">
            <v>Free</v>
          </cell>
        </row>
        <row r="26947">
          <cell r="J26947" t="str">
            <v>8515800080</v>
          </cell>
          <cell r="K26947" t="str">
            <v>…...…...Other</v>
          </cell>
          <cell r="L26947" t="str">
            <v>Free</v>
          </cell>
        </row>
        <row r="26948">
          <cell r="J26948" t="str">
            <v>85159</v>
          </cell>
          <cell r="K26948" t="str">
            <v>…...Parts:</v>
          </cell>
          <cell r="L26948" t="str">
            <v>Free</v>
          </cell>
        </row>
        <row r="26949">
          <cell r="J26949" t="str">
            <v>8515902000</v>
          </cell>
          <cell r="K26949" t="str">
            <v>…...…...Of welding machines and apparatus</v>
          </cell>
          <cell r="L26949">
            <v>1.6E-2</v>
          </cell>
        </row>
        <row r="26950">
          <cell r="J26950" t="str">
            <v>8515904000</v>
          </cell>
          <cell r="K26950" t="str">
            <v>…...…...Other parts</v>
          </cell>
          <cell r="L26950" t="str">
            <v>Free</v>
          </cell>
        </row>
        <row r="26951">
          <cell r="J26951" t="str">
            <v>8516</v>
          </cell>
          <cell r="K26951" t="str">
            <v>Electric instantaneous or storage water heaters and immersion heaters; electric space heating apparatus and soil heating apparatus; electrothermic hairdressing apparatus (for example, hair dryers, hair curlers, curling tong heaters) and hand dryers; electric flatirons; other electrothermic appliances of a kind used for domestic purposes; electric heating resistors, other than those of heading 8545; parts thereof:</v>
          </cell>
          <cell r="L26951" t="str">
            <v>Free</v>
          </cell>
        </row>
        <row r="26952">
          <cell r="J26952" t="str">
            <v>85161000</v>
          </cell>
          <cell r="K26952" t="str">
            <v>…...Electric instantaneous or storage water heaters and immersion heaters</v>
          </cell>
          <cell r="L26952" t="str">
            <v>Free</v>
          </cell>
        </row>
        <row r="26953">
          <cell r="J26953" t="str">
            <v>8516100040</v>
          </cell>
          <cell r="K26953" t="str">
            <v>…...…...Storage water heaters</v>
          </cell>
          <cell r="L26953" t="str">
            <v>Free</v>
          </cell>
        </row>
        <row r="26954">
          <cell r="J26954" t="str">
            <v>8516100080</v>
          </cell>
          <cell r="K26954" t="str">
            <v>…...…...Other water heaters and immersion heaters</v>
          </cell>
          <cell r="L26954" t="str">
            <v>Free</v>
          </cell>
        </row>
        <row r="26955">
          <cell r="J26955" t="str">
            <v/>
          </cell>
          <cell r="K26955" t="str">
            <v>…...Electric space heating apparatus and electric soil heating apparatus:</v>
          </cell>
          <cell r="L26955" t="str">
            <v>Free</v>
          </cell>
        </row>
        <row r="26956">
          <cell r="J26956" t="str">
            <v>8516210000</v>
          </cell>
          <cell r="K26956" t="str">
            <v>…...…...Storage heating radiators</v>
          </cell>
          <cell r="L26956" t="str">
            <v>Free</v>
          </cell>
        </row>
        <row r="26957">
          <cell r="J26957" t="str">
            <v>85162900</v>
          </cell>
          <cell r="K26957" t="str">
            <v>…...…...Other</v>
          </cell>
          <cell r="L26957">
            <v>3.6999999999999998E-2</v>
          </cell>
        </row>
        <row r="26958">
          <cell r="J26958" t="str">
            <v/>
          </cell>
          <cell r="K26958" t="str">
            <v>…...…...…...Portable space heaters:</v>
          </cell>
          <cell r="L26958">
            <v>3.6999999999999998E-2</v>
          </cell>
        </row>
        <row r="26959">
          <cell r="J26959" t="str">
            <v>8516290030</v>
          </cell>
          <cell r="K26959" t="str">
            <v>…...…...…...…...Fan-forced</v>
          </cell>
          <cell r="L26959">
            <v>3.6999999999999998E-2</v>
          </cell>
        </row>
        <row r="26960">
          <cell r="J26960" t="str">
            <v>8516290060</v>
          </cell>
          <cell r="K26960" t="str">
            <v>…...…...…...…...Other</v>
          </cell>
          <cell r="L26960">
            <v>3.6999999999999998E-2</v>
          </cell>
        </row>
        <row r="26961">
          <cell r="J26961" t="str">
            <v>8516290090</v>
          </cell>
          <cell r="K26961" t="str">
            <v>…...…...…...Other</v>
          </cell>
          <cell r="L26961">
            <v>3.6999999999999998E-2</v>
          </cell>
        </row>
        <row r="26962">
          <cell r="J26962" t="str">
            <v/>
          </cell>
          <cell r="K26962" t="str">
            <v>…...Electrothermic hairdressing or hand-drying apparatus:</v>
          </cell>
          <cell r="L26962">
            <v>3.6999999999999998E-2</v>
          </cell>
        </row>
        <row r="26963">
          <cell r="J26963" t="str">
            <v>8516310000</v>
          </cell>
          <cell r="K26963" t="str">
            <v>…...…...Hair dryers</v>
          </cell>
          <cell r="L26963">
            <v>3.9E-2</v>
          </cell>
        </row>
        <row r="26964">
          <cell r="J26964" t="str">
            <v>85163200</v>
          </cell>
          <cell r="K26964" t="str">
            <v>…...…...Other hairdressing apparatus</v>
          </cell>
          <cell r="L26964">
            <v>3.9E-2</v>
          </cell>
        </row>
        <row r="26965">
          <cell r="J26965" t="str">
            <v>8516320020</v>
          </cell>
          <cell r="K26965" t="str">
            <v>…...…...…...Curlers</v>
          </cell>
          <cell r="L26965">
            <v>3.9E-2</v>
          </cell>
        </row>
        <row r="26966">
          <cell r="J26966" t="str">
            <v>8516320040</v>
          </cell>
          <cell r="K26966" t="str">
            <v>…...…...…...Other</v>
          </cell>
          <cell r="L26966">
            <v>3.9E-2</v>
          </cell>
        </row>
        <row r="26967">
          <cell r="J26967" t="str">
            <v>8516330000</v>
          </cell>
          <cell r="K26967" t="str">
            <v>…...…...Hand-drying apparatus</v>
          </cell>
          <cell r="L26967" t="str">
            <v>Free</v>
          </cell>
        </row>
        <row r="26968">
          <cell r="J26968" t="str">
            <v>85164</v>
          </cell>
          <cell r="K26968" t="str">
            <v>…...Electric flatirons:</v>
          </cell>
          <cell r="L26968" t="str">
            <v>Free</v>
          </cell>
        </row>
        <row r="26969">
          <cell r="J26969" t="str">
            <v>8516402000</v>
          </cell>
          <cell r="K26969" t="str">
            <v>…...…...Travel type</v>
          </cell>
          <cell r="L26969" t="str">
            <v>Free</v>
          </cell>
        </row>
        <row r="26970">
          <cell r="J26970" t="str">
            <v>8516404000</v>
          </cell>
          <cell r="K26970" t="str">
            <v>…...…...Other</v>
          </cell>
          <cell r="L26970">
            <v>2.8000000000000001E-2</v>
          </cell>
        </row>
        <row r="26971">
          <cell r="J26971" t="str">
            <v>85165000</v>
          </cell>
          <cell r="K26971" t="str">
            <v>…...Microwave ovens</v>
          </cell>
          <cell r="L26971">
            <v>0.02</v>
          </cell>
        </row>
        <row r="26972">
          <cell r="J26972" t="str">
            <v>8516500030</v>
          </cell>
          <cell r="K26972" t="str">
            <v>…...…...Having a capacity not exceeding 22.5 liters</v>
          </cell>
          <cell r="L26972">
            <v>0.02</v>
          </cell>
        </row>
        <row r="26973">
          <cell r="J26973" t="str">
            <v>8516500060</v>
          </cell>
          <cell r="K26973" t="str">
            <v>…...…...Having a capacity exceeding 22.5 liters but not exceeding 31.0 liters</v>
          </cell>
          <cell r="L26973">
            <v>0.02</v>
          </cell>
        </row>
        <row r="26974">
          <cell r="J26974" t="str">
            <v>8516500090</v>
          </cell>
          <cell r="K26974" t="str">
            <v>…...…...Having a capacity exceeding 31.0 liters</v>
          </cell>
          <cell r="L26974">
            <v>0.02</v>
          </cell>
        </row>
        <row r="26975">
          <cell r="J26975" t="str">
            <v>85166</v>
          </cell>
          <cell r="K26975" t="str">
            <v>…...Other ovens; cooking stoves, ranges, cooking plates, boiling rings, grillers and roasters:</v>
          </cell>
          <cell r="L26975">
            <v>0.02</v>
          </cell>
        </row>
        <row r="26976">
          <cell r="J26976" t="str">
            <v>85166040</v>
          </cell>
          <cell r="K26976" t="str">
            <v>…...…...Cooking stoves, ranges and ovens</v>
          </cell>
          <cell r="L26976" t="str">
            <v>Free</v>
          </cell>
        </row>
        <row r="26977">
          <cell r="J26977" t="str">
            <v>8516604060</v>
          </cell>
          <cell r="K26977" t="str">
            <v>…...…...…...Microwave oven combinations</v>
          </cell>
          <cell r="L26977" t="str">
            <v>Free</v>
          </cell>
        </row>
        <row r="26978">
          <cell r="J26978" t="str">
            <v/>
          </cell>
          <cell r="K26978" t="str">
            <v>…...…...…...Other:</v>
          </cell>
          <cell r="L26978" t="str">
            <v>Free</v>
          </cell>
        </row>
        <row r="26979">
          <cell r="J26979" t="str">
            <v>8516604070</v>
          </cell>
          <cell r="K26979" t="str">
            <v>…...…...…...…...Portable</v>
          </cell>
          <cell r="L26979" t="str">
            <v>Free</v>
          </cell>
        </row>
        <row r="26980">
          <cell r="J26980" t="str">
            <v/>
          </cell>
          <cell r="K26980" t="str">
            <v>…...…...…...…...Other:</v>
          </cell>
          <cell r="L26980" t="str">
            <v>Free</v>
          </cell>
        </row>
        <row r="26981">
          <cell r="J26981" t="str">
            <v>8516604074</v>
          </cell>
          <cell r="K26981" t="str">
            <v>…...…...…...…...…...Of a maximum width not exceeding &lt;il&gt;70 centimeters&lt;/il&gt;</v>
          </cell>
          <cell r="L26981" t="str">
            <v>Free</v>
          </cell>
        </row>
        <row r="26982">
          <cell r="J26982" t="str">
            <v/>
          </cell>
          <cell r="K26982" t="str">
            <v>…...…...…...…...…...Of a maximum width exceeding &lt;il&gt;70 centimeters:&lt;/il&gt;</v>
          </cell>
          <cell r="L26982" t="str">
            <v>Free</v>
          </cell>
        </row>
        <row r="26983">
          <cell r="J26983" t="str">
            <v>8516604078</v>
          </cell>
          <cell r="K26983" t="str">
            <v>…...…...…...…...…...…...Containing a gas fueled cooktop</v>
          </cell>
          <cell r="L26983" t="str">
            <v>Free</v>
          </cell>
        </row>
        <row r="26984">
          <cell r="J26984" t="str">
            <v>8516604082</v>
          </cell>
          <cell r="K26984" t="str">
            <v>…...…...…...…...…...…...Containing a radiant heated cooktop</v>
          </cell>
          <cell r="L26984" t="str">
            <v>Free</v>
          </cell>
        </row>
        <row r="26985">
          <cell r="J26985" t="str">
            <v>8516604086</v>
          </cell>
          <cell r="K26985" t="str">
            <v>…...…...…...…...…...…...Other</v>
          </cell>
          <cell r="L26985" t="str">
            <v>Free</v>
          </cell>
        </row>
        <row r="26986">
          <cell r="J26986" t="str">
            <v>8516606000</v>
          </cell>
          <cell r="K26986" t="str">
            <v>…...…...Other</v>
          </cell>
          <cell r="L26986">
            <v>2.7E-2</v>
          </cell>
        </row>
        <row r="26987">
          <cell r="J26987" t="str">
            <v/>
          </cell>
          <cell r="K26987" t="str">
            <v>…...Other electrothermic appliances:</v>
          </cell>
          <cell r="L26987">
            <v>2.7E-2</v>
          </cell>
        </row>
        <row r="26988">
          <cell r="J26988" t="str">
            <v>85167100</v>
          </cell>
          <cell r="K26988" t="str">
            <v>…...…...Coffee or tea makers</v>
          </cell>
          <cell r="L26988">
            <v>3.6999999999999998E-2</v>
          </cell>
        </row>
        <row r="26989">
          <cell r="J26989" t="str">
            <v/>
          </cell>
          <cell r="K26989" t="str">
            <v>…...…...…...Coffee makers:</v>
          </cell>
          <cell r="L26989">
            <v>3.6999999999999998E-2</v>
          </cell>
        </row>
        <row r="26990">
          <cell r="J26990" t="str">
            <v>8516710020</v>
          </cell>
          <cell r="K26990" t="str">
            <v>…...…...…...…...Automatic drip and pump type</v>
          </cell>
          <cell r="L26990">
            <v>3.6999999999999998E-2</v>
          </cell>
        </row>
        <row r="26991">
          <cell r="J26991" t="str">
            <v>8516710040</v>
          </cell>
          <cell r="K26991" t="str">
            <v>…...…...…...…...Percolator</v>
          </cell>
          <cell r="L26991">
            <v>3.6999999999999998E-2</v>
          </cell>
        </row>
        <row r="26992">
          <cell r="J26992" t="str">
            <v>8516710060</v>
          </cell>
          <cell r="K26992" t="str">
            <v>…...…...…...…...Other</v>
          </cell>
          <cell r="L26992">
            <v>3.6999999999999998E-2</v>
          </cell>
        </row>
        <row r="26993">
          <cell r="J26993" t="str">
            <v>8516710080</v>
          </cell>
          <cell r="K26993" t="str">
            <v>…...…...…...Other</v>
          </cell>
          <cell r="L26993">
            <v>3.6999999999999998E-2</v>
          </cell>
        </row>
        <row r="26994">
          <cell r="J26994" t="str">
            <v>8516720000</v>
          </cell>
          <cell r="K26994" t="str">
            <v>…...…...Toasters</v>
          </cell>
          <cell r="L26994">
            <v>5.2999999999999999E-2</v>
          </cell>
        </row>
        <row r="26995">
          <cell r="J26995" t="str">
            <v>8516790000</v>
          </cell>
          <cell r="K26995" t="str">
            <v>…...…...Other</v>
          </cell>
          <cell r="L26995">
            <v>2.7E-2</v>
          </cell>
        </row>
        <row r="26996">
          <cell r="J26996" t="str">
            <v>85168</v>
          </cell>
          <cell r="K26996" t="str">
            <v>…...Electric heating resistors:</v>
          </cell>
          <cell r="L26996">
            <v>2.7E-2</v>
          </cell>
        </row>
        <row r="26997">
          <cell r="J26997" t="str">
            <v>8516804000</v>
          </cell>
          <cell r="K26997" t="str">
            <v>…...…...Assembled only with simple insulated former and electrical connections, used for anti-icing or deicing</v>
          </cell>
          <cell r="L26997" t="str">
            <v>Free</v>
          </cell>
        </row>
        <row r="26998">
          <cell r="J26998" t="str">
            <v>8516808000</v>
          </cell>
          <cell r="K26998" t="str">
            <v>…...…...Other</v>
          </cell>
          <cell r="L26998" t="str">
            <v>Free</v>
          </cell>
        </row>
        <row r="26999">
          <cell r="J26999" t="str">
            <v>85169</v>
          </cell>
          <cell r="K26999" t="str">
            <v>…...Parts:</v>
          </cell>
          <cell r="L26999" t="str">
            <v>Free</v>
          </cell>
        </row>
        <row r="27000">
          <cell r="J27000" t="str">
            <v>8516900500</v>
          </cell>
          <cell r="K27000" t="str">
            <v>…...…...Of heaters or heating apparatus of subheading 8516.10, 8516.21 or 8516.29</v>
          </cell>
          <cell r="L27000">
            <v>3.6999999999999998E-2</v>
          </cell>
        </row>
        <row r="27001">
          <cell r="J27001" t="str">
            <v>8516901500</v>
          </cell>
          <cell r="K27001" t="str">
            <v>…...…...Housings for the hand-drying apparatus of subheading 8516.33</v>
          </cell>
          <cell r="L27001">
            <v>3.9E-2</v>
          </cell>
        </row>
        <row r="27002">
          <cell r="J27002" t="str">
            <v>8516902500</v>
          </cell>
          <cell r="K27002" t="str">
            <v>…...…...Housings and steel bases for the electric flatirons of subheading 8516.40</v>
          </cell>
          <cell r="L27002">
            <v>3.9E-2</v>
          </cell>
        </row>
        <row r="27003">
          <cell r="J27003" t="str">
            <v/>
          </cell>
          <cell r="K27003" t="str">
            <v>…...…...Parts for the microwave ovens of subheading 8516.50:</v>
          </cell>
          <cell r="L27003">
            <v>3.9E-2</v>
          </cell>
        </row>
        <row r="27004">
          <cell r="J27004" t="str">
            <v>8516903500</v>
          </cell>
          <cell r="K27004" t="str">
            <v>…...…...…...Assemblies, incorporating more than one of the following: cooking chamber; structural supporting chassis; door; outer case</v>
          </cell>
          <cell r="L27004" t="str">
            <v>Free</v>
          </cell>
        </row>
        <row r="27005">
          <cell r="J27005" t="str">
            <v>8516904500</v>
          </cell>
          <cell r="K27005" t="str">
            <v>…...…...…...Printed circuit assemblies</v>
          </cell>
          <cell r="L27005" t="str">
            <v>Free</v>
          </cell>
        </row>
        <row r="27006">
          <cell r="J27006" t="str">
            <v>8516905000</v>
          </cell>
          <cell r="K27006" t="str">
            <v>…...…...…...Other</v>
          </cell>
          <cell r="L27006" t="str">
            <v>Free</v>
          </cell>
        </row>
        <row r="27007">
          <cell r="J27007" t="str">
            <v/>
          </cell>
          <cell r="K27007" t="str">
            <v>…...…...Parts for the cooking stoves, ranges and ovens of subheading 8516.60.40:</v>
          </cell>
          <cell r="L27007" t="str">
            <v>Free</v>
          </cell>
        </row>
        <row r="27008">
          <cell r="J27008" t="str">
            <v>8516905500</v>
          </cell>
          <cell r="K27008" t="str">
            <v>…...…...…...Cooking chambers, whether or not assembled</v>
          </cell>
          <cell r="L27008" t="str">
            <v>Free</v>
          </cell>
        </row>
        <row r="27009">
          <cell r="J27009" t="str">
            <v>8516906500</v>
          </cell>
          <cell r="K27009" t="str">
            <v>…...…...…...Top surface panels with or without heating elements or controls</v>
          </cell>
          <cell r="L27009" t="str">
            <v>Free</v>
          </cell>
        </row>
        <row r="27010">
          <cell r="J27010" t="str">
            <v>8516907500</v>
          </cell>
          <cell r="K27010" t="str">
            <v>…...…...…...Door assemblies, incorporating more than one of the following: inner panel; outer panel; window; insulation</v>
          </cell>
          <cell r="L27010" t="str">
            <v>Free</v>
          </cell>
        </row>
        <row r="27011">
          <cell r="J27011" t="str">
            <v>85169080</v>
          </cell>
          <cell r="K27011" t="str">
            <v>…...…...…...Other:</v>
          </cell>
          <cell r="L27011" t="str">
            <v>Free</v>
          </cell>
        </row>
        <row r="27012">
          <cell r="J27012" t="str">
            <v>8516908010</v>
          </cell>
          <cell r="K27012" t="str">
            <v>…...…...…...…...Shelving and racks for cooking stoves and ranges</v>
          </cell>
          <cell r="L27012" t="str">
            <v>Free</v>
          </cell>
        </row>
        <row r="27013">
          <cell r="J27013" t="str">
            <v>8516908050</v>
          </cell>
          <cell r="K27013" t="str">
            <v>…...…...…...…...Other</v>
          </cell>
          <cell r="L27013" t="str">
            <v>Free</v>
          </cell>
        </row>
        <row r="27014">
          <cell r="J27014" t="str">
            <v>8516908500</v>
          </cell>
          <cell r="K27014" t="str">
            <v>…...…...Housings for toasters</v>
          </cell>
          <cell r="L27014">
            <v>3.9E-2</v>
          </cell>
        </row>
        <row r="27015">
          <cell r="J27015" t="str">
            <v>8516909000</v>
          </cell>
          <cell r="K27015" t="str">
            <v>…...…...Other</v>
          </cell>
          <cell r="L27015">
            <v>3.9E-2</v>
          </cell>
        </row>
        <row r="27016">
          <cell r="J27016" t="str">
            <v>8517</v>
          </cell>
          <cell r="K27016" t="str">
            <v>Telephone sets, including smartphones and other telephones for cellular networks or for other wireless networks; other apparatus for the transmission or reception of voice, images or other data, including apparatus for communication in a wired or wireless network (such as a local or wide area network), other than transmission or reception apparatus of heading 8443, 8525, 8527 or 8528; parts thereof:</v>
          </cell>
          <cell r="L27016">
            <v>3.9E-2</v>
          </cell>
        </row>
        <row r="27017">
          <cell r="J27017" t="str">
            <v/>
          </cell>
          <cell r="K27017" t="str">
            <v>…...Telephone sets, including smartphones and other telephones for cellular networks or for other wireless networks :</v>
          </cell>
          <cell r="L27017">
            <v>3.9E-2</v>
          </cell>
        </row>
        <row r="27018">
          <cell r="J27018" t="str">
            <v>8517110000</v>
          </cell>
          <cell r="K27018" t="str">
            <v>…...…...Line telephone sets with cordless handsets</v>
          </cell>
          <cell r="L27018" t="str">
            <v>Free</v>
          </cell>
        </row>
        <row r="27019">
          <cell r="J27019" t="str">
            <v>8517130000</v>
          </cell>
          <cell r="K27019" t="str">
            <v>…...…...Smartphones</v>
          </cell>
          <cell r="L27019" t="str">
            <v>Free</v>
          </cell>
        </row>
        <row r="27020">
          <cell r="J27020" t="str">
            <v>85171400</v>
          </cell>
          <cell r="K27020" t="str">
            <v>…...…...Other telephones for cellular networks or for other wireless networks</v>
          </cell>
          <cell r="L27020" t="str">
            <v>Free</v>
          </cell>
        </row>
        <row r="27021">
          <cell r="J27021" t="str">
            <v>8517140020</v>
          </cell>
          <cell r="K27021" t="str">
            <v>…...…...…...Radio telephones designed for installation in motor vehicles for the Public Cellular Radiotelecommunication Service</v>
          </cell>
          <cell r="L27021" t="str">
            <v>Free</v>
          </cell>
        </row>
        <row r="27022">
          <cell r="J27022" t="str">
            <v>8517140050</v>
          </cell>
          <cell r="K27022" t="str">
            <v>…...…...…...Other radio telephones designed for the Public Cellular Radiotelecommunication Service</v>
          </cell>
          <cell r="L27022" t="str">
            <v>Free</v>
          </cell>
        </row>
        <row r="27023">
          <cell r="J27023" t="str">
            <v>8517140080</v>
          </cell>
          <cell r="K27023" t="str">
            <v>…...…...…...Other</v>
          </cell>
          <cell r="L27023" t="str">
            <v>Free</v>
          </cell>
        </row>
        <row r="27024">
          <cell r="J27024" t="str">
            <v>85171800</v>
          </cell>
          <cell r="K27024" t="str">
            <v>…...…...Other:</v>
          </cell>
          <cell r="L27024" t="str">
            <v>Free</v>
          </cell>
        </row>
        <row r="27025">
          <cell r="J27025" t="str">
            <v>8517180010</v>
          </cell>
          <cell r="K27025" t="str">
            <v>…...…...…...Videophones</v>
          </cell>
          <cell r="L27025" t="str">
            <v>Free</v>
          </cell>
        </row>
        <row r="27026">
          <cell r="J27026" t="str">
            <v>8517180020</v>
          </cell>
          <cell r="K27026" t="str">
            <v>…...…...…...Multiline telephones (including key, call director and consoles)</v>
          </cell>
          <cell r="L27026" t="str">
            <v>Free</v>
          </cell>
        </row>
        <row r="27027">
          <cell r="J27027" t="str">
            <v>8517180050</v>
          </cell>
          <cell r="K27027" t="str">
            <v>…...…...…...Other</v>
          </cell>
          <cell r="L27027" t="str">
            <v>Free</v>
          </cell>
        </row>
        <row r="27028">
          <cell r="J27028" t="str">
            <v/>
          </cell>
          <cell r="K27028" t="str">
            <v>…...Other apparatus for transmission or reception of voice, images or other data, including apparatus for communication in a wired or wireless network (such as a local or wide area network):</v>
          </cell>
          <cell r="L27028" t="str">
            <v>Free</v>
          </cell>
        </row>
        <row r="27029">
          <cell r="J27029" t="str">
            <v>8517610000</v>
          </cell>
          <cell r="K27029" t="str">
            <v>…...…...Base stations</v>
          </cell>
          <cell r="L27029" t="str">
            <v>Free</v>
          </cell>
        </row>
        <row r="27030">
          <cell r="J27030" t="str">
            <v>85176200</v>
          </cell>
          <cell r="K27030" t="str">
            <v>…...…...Machines for the reception, conversion and transmission or regeneration of voice, images or other data, including switching and routing apparatus:</v>
          </cell>
          <cell r="L27030" t="str">
            <v>Free</v>
          </cell>
        </row>
        <row r="27031">
          <cell r="J27031" t="str">
            <v>8517620010</v>
          </cell>
          <cell r="K27031" t="str">
            <v>…...…...…...Modems, of a kind used with data processing machines of heading 8471</v>
          </cell>
          <cell r="L27031" t="str">
            <v>Free</v>
          </cell>
        </row>
        <row r="27032">
          <cell r="J27032" t="str">
            <v>8517620020</v>
          </cell>
          <cell r="K27032" t="str">
            <v>…...…...…...Switching and routing apparatus</v>
          </cell>
          <cell r="L27032" t="str">
            <v>Free</v>
          </cell>
        </row>
        <row r="27033">
          <cell r="J27033" t="str">
            <v>8517620090</v>
          </cell>
          <cell r="K27033" t="str">
            <v>…...…...…...Other</v>
          </cell>
          <cell r="L27033" t="str">
            <v>Free</v>
          </cell>
        </row>
        <row r="27034">
          <cell r="J27034" t="str">
            <v>8517690000</v>
          </cell>
          <cell r="K27034" t="str">
            <v>…...…...Other</v>
          </cell>
          <cell r="L27034" t="str">
            <v>Free</v>
          </cell>
        </row>
        <row r="27035">
          <cell r="J27035" t="str">
            <v/>
          </cell>
          <cell r="K27035" t="str">
            <v>…...Parts:</v>
          </cell>
          <cell r="L27035" t="str">
            <v>Free</v>
          </cell>
        </row>
        <row r="27036">
          <cell r="J27036" t="str">
            <v>8517710000</v>
          </cell>
          <cell r="K27036" t="str">
            <v>…...…...Aerials and aerial reflectors of all kinds; parts suitable for use therewith</v>
          </cell>
          <cell r="L27036" t="str">
            <v>Free</v>
          </cell>
        </row>
        <row r="27037">
          <cell r="J27037" t="str">
            <v>8517790000</v>
          </cell>
          <cell r="K27037" t="str">
            <v>…...…...Other</v>
          </cell>
          <cell r="L27037" t="str">
            <v>Free</v>
          </cell>
        </row>
        <row r="27038">
          <cell r="J27038" t="str">
            <v>8518</v>
          </cell>
          <cell r="K27038" t="str">
            <v>Microphones and stands therefor; loudspeakers, whether or not mounted in their enclosures; headphones and earphones, whether or not combined with a microphone, and sets consisting of a microphone and one or more loudspeakers; audio-frequency electric amplifiers; electric sound amplifier sets; parts thereof:</v>
          </cell>
          <cell r="L27038" t="str">
            <v>Free</v>
          </cell>
        </row>
        <row r="27039">
          <cell r="J27039" t="str">
            <v>85181</v>
          </cell>
          <cell r="K27039" t="str">
            <v>…...Microphones and stands therefor:</v>
          </cell>
          <cell r="L27039" t="str">
            <v>Free</v>
          </cell>
        </row>
        <row r="27040">
          <cell r="J27040" t="str">
            <v>8518104000</v>
          </cell>
          <cell r="K27040" t="str">
            <v>…...…...Microphones having a frequency range of &lt;il&gt;300 Hz&lt;/il&gt; to &lt;il&gt;3.4 kHz&lt;/il&gt; with a diameter of not exceeding &lt;il&gt;10 mm&lt;/il&gt; and a height not exceeding &lt;il&gt;3 mm&lt;/il&gt;, for telecommunication use</v>
          </cell>
          <cell r="L27040" t="str">
            <v>Free</v>
          </cell>
        </row>
        <row r="27041">
          <cell r="J27041" t="str">
            <v>85181080</v>
          </cell>
          <cell r="K27041" t="str">
            <v>…...…...Other</v>
          </cell>
          <cell r="L27041" t="str">
            <v>Free</v>
          </cell>
        </row>
        <row r="27042">
          <cell r="J27042" t="str">
            <v>8518108030</v>
          </cell>
          <cell r="K27042" t="str">
            <v>…...…...…...Microphones</v>
          </cell>
          <cell r="L27042" t="str">
            <v>Free</v>
          </cell>
        </row>
        <row r="27043">
          <cell r="J27043" t="str">
            <v>8518108040</v>
          </cell>
          <cell r="K27043" t="str">
            <v>…...…...…...Other</v>
          </cell>
          <cell r="L27043" t="str">
            <v>Free</v>
          </cell>
        </row>
        <row r="27044">
          <cell r="J27044" t="str">
            <v/>
          </cell>
          <cell r="K27044" t="str">
            <v>…...Loudspeakers, whether or not mounted in their enclosures:</v>
          </cell>
          <cell r="L27044" t="str">
            <v>Free</v>
          </cell>
        </row>
        <row r="27045">
          <cell r="J27045" t="str">
            <v>8518210000</v>
          </cell>
          <cell r="K27045" t="str">
            <v>…...…...Single loudspeakers, mounted in their enclosures</v>
          </cell>
          <cell r="L27045" t="str">
            <v>Free</v>
          </cell>
        </row>
        <row r="27046">
          <cell r="J27046" t="str">
            <v>8518220000</v>
          </cell>
          <cell r="K27046" t="str">
            <v>…...…...Multiple loudspeakers, mounted in the same enclosure</v>
          </cell>
          <cell r="L27046" t="str">
            <v>Free</v>
          </cell>
        </row>
        <row r="27047">
          <cell r="J27047" t="str">
            <v>851829</v>
          </cell>
          <cell r="K27047" t="str">
            <v>…...…...Other:</v>
          </cell>
          <cell r="L27047" t="str">
            <v>Free</v>
          </cell>
        </row>
        <row r="27048">
          <cell r="J27048" t="str">
            <v>8518294000</v>
          </cell>
          <cell r="K27048" t="str">
            <v>…...…...…...Without housing, having a frequency range of &lt;il&gt;300 Hz&lt;/il&gt; to &lt;il&gt;3.4 kHz&lt;/il&gt; with a diameter of not exceeding &lt;il&gt;50 mm&lt;/il&gt;, for telecommunication use</v>
          </cell>
          <cell r="L27048" t="str">
            <v>Free</v>
          </cell>
        </row>
        <row r="27049">
          <cell r="J27049" t="str">
            <v>8518298000</v>
          </cell>
          <cell r="K27049" t="str">
            <v>…...…...…...Other</v>
          </cell>
          <cell r="L27049" t="str">
            <v>Free</v>
          </cell>
        </row>
        <row r="27050">
          <cell r="J27050" t="str">
            <v>85183</v>
          </cell>
          <cell r="K27050" t="str">
            <v>…...Headphones and earphones, whether or not combined with a microphone, and sets consisting of a microphone and one or more loudspeakers:</v>
          </cell>
          <cell r="L27050" t="str">
            <v>Free</v>
          </cell>
        </row>
        <row r="27051">
          <cell r="J27051" t="str">
            <v>8518301000</v>
          </cell>
          <cell r="K27051" t="str">
            <v>…...…...Line telephone handsets</v>
          </cell>
          <cell r="L27051" t="str">
            <v>Free</v>
          </cell>
        </row>
        <row r="27052">
          <cell r="J27052" t="str">
            <v>8518302000</v>
          </cell>
          <cell r="K27052" t="str">
            <v>…...…...Other</v>
          </cell>
          <cell r="L27052" t="str">
            <v>Free</v>
          </cell>
        </row>
        <row r="27053">
          <cell r="J27053" t="str">
            <v>85184</v>
          </cell>
          <cell r="K27053" t="str">
            <v>…...Audio-frequency electric amplifiers:</v>
          </cell>
          <cell r="L27053" t="str">
            <v>Free</v>
          </cell>
        </row>
        <row r="27054">
          <cell r="J27054" t="str">
            <v>8518401000</v>
          </cell>
          <cell r="K27054" t="str">
            <v>…...…...For use as repeaters in line telephony</v>
          </cell>
          <cell r="L27054" t="str">
            <v>Free</v>
          </cell>
        </row>
        <row r="27055">
          <cell r="J27055" t="str">
            <v>8518402000</v>
          </cell>
          <cell r="K27055" t="str">
            <v>…...…...Other</v>
          </cell>
          <cell r="L27055" t="str">
            <v>Free</v>
          </cell>
        </row>
        <row r="27056">
          <cell r="J27056" t="str">
            <v>8518500000</v>
          </cell>
          <cell r="K27056" t="str">
            <v>…...Electric sound amplifier sets</v>
          </cell>
          <cell r="L27056" t="str">
            <v>Free</v>
          </cell>
        </row>
        <row r="27057">
          <cell r="J27057" t="str">
            <v>85189</v>
          </cell>
          <cell r="K27057" t="str">
            <v>…...Parts:</v>
          </cell>
          <cell r="L27057" t="str">
            <v>Free</v>
          </cell>
        </row>
        <row r="27058">
          <cell r="J27058" t="str">
            <v/>
          </cell>
          <cell r="K27058" t="str">
            <v>…...…...Of line telephone handsets of subheading 8518.30.10; of repeaters of subheading 8518.40.10:</v>
          </cell>
          <cell r="L27058" t="str">
            <v>Free</v>
          </cell>
        </row>
        <row r="27059">
          <cell r="J27059" t="str">
            <v>8518902000</v>
          </cell>
          <cell r="K27059" t="str">
            <v>…...…...…...Printed circuit assemblies of line telephone handsets; parts of repeaters</v>
          </cell>
          <cell r="L27059" t="str">
            <v>Free</v>
          </cell>
        </row>
        <row r="27060">
          <cell r="J27060" t="str">
            <v>8518904100</v>
          </cell>
          <cell r="K27060" t="str">
            <v>…...…...…...Other</v>
          </cell>
          <cell r="L27060" t="str">
            <v>Free</v>
          </cell>
        </row>
        <row r="27061">
          <cell r="J27061" t="str">
            <v/>
          </cell>
          <cell r="K27061" t="str">
            <v>…...…...Other:</v>
          </cell>
          <cell r="L27061" t="str">
            <v>Free</v>
          </cell>
        </row>
        <row r="27062">
          <cell r="J27062" t="str">
            <v>8518906000</v>
          </cell>
          <cell r="K27062" t="str">
            <v>…...…...…...Printed circuit assemblies of the articles of subheading 8518.10.40 or 8518.29.40</v>
          </cell>
          <cell r="L27062" t="str">
            <v>Free</v>
          </cell>
        </row>
        <row r="27063">
          <cell r="J27063" t="str">
            <v>8518908100</v>
          </cell>
          <cell r="K27063" t="str">
            <v>…...…...…...Other</v>
          </cell>
          <cell r="L27063" t="str">
            <v>Free</v>
          </cell>
        </row>
        <row r="27064">
          <cell r="J27064" t="str">
            <v>8519</v>
          </cell>
          <cell r="K27064" t="str">
            <v>Sound recording or reproducing apparatus:</v>
          </cell>
          <cell r="L27064" t="str">
            <v>Free</v>
          </cell>
        </row>
        <row r="27065">
          <cell r="J27065" t="str">
            <v>8519200000</v>
          </cell>
          <cell r="K27065" t="str">
            <v>…...Apparatus operated by coins, banknotes, bank cards, tokens or by other means of payment</v>
          </cell>
          <cell r="L27065" t="str">
            <v>Free</v>
          </cell>
        </row>
        <row r="27066">
          <cell r="J27066" t="str">
            <v>85193</v>
          </cell>
          <cell r="K27066" t="str">
            <v>…...Turntables (record-decks):</v>
          </cell>
          <cell r="L27066" t="str">
            <v>Free</v>
          </cell>
        </row>
        <row r="27067">
          <cell r="J27067" t="str">
            <v>8519301000</v>
          </cell>
          <cell r="K27067" t="str">
            <v>…...…...With automatic record changing mechanism</v>
          </cell>
          <cell r="L27067">
            <v>3.9E-2</v>
          </cell>
        </row>
        <row r="27068">
          <cell r="J27068" t="str">
            <v>8519302000</v>
          </cell>
          <cell r="K27068" t="str">
            <v>…...…...Other</v>
          </cell>
          <cell r="L27068" t="str">
            <v>Free</v>
          </cell>
        </row>
        <row r="27069">
          <cell r="J27069" t="str">
            <v/>
          </cell>
          <cell r="K27069" t="str">
            <v>…...Other apparatus:</v>
          </cell>
          <cell r="L27069" t="str">
            <v>Free</v>
          </cell>
        </row>
        <row r="27070">
          <cell r="J27070" t="str">
            <v>851981</v>
          </cell>
          <cell r="K27070" t="str">
            <v>…...…...Using magnetic, optical or semiconductor media:</v>
          </cell>
          <cell r="L27070" t="str">
            <v>Free</v>
          </cell>
        </row>
        <row r="27071">
          <cell r="J27071" t="str">
            <v/>
          </cell>
          <cell r="K27071" t="str">
            <v>…...…...…...Sound reproducing only:</v>
          </cell>
          <cell r="L27071" t="str">
            <v>Free</v>
          </cell>
        </row>
        <row r="27072">
          <cell r="J27072" t="str">
            <v>8519811000</v>
          </cell>
          <cell r="K27072" t="str">
            <v>…...…...…...…...Transcribing machines</v>
          </cell>
          <cell r="L27072" t="str">
            <v>Free</v>
          </cell>
        </row>
        <row r="27073">
          <cell r="J27073" t="str">
            <v/>
          </cell>
          <cell r="K27073" t="str">
            <v>…...…...…...…...Cassette-type tape players:</v>
          </cell>
          <cell r="L27073" t="str">
            <v>Free</v>
          </cell>
        </row>
        <row r="27074">
          <cell r="J27074" t="str">
            <v>8519812000</v>
          </cell>
          <cell r="K27074" t="str">
            <v>…...…...…...…...…...Designed exclusively for motor- vehicle installation</v>
          </cell>
          <cell r="L27074" t="str">
            <v>Free</v>
          </cell>
        </row>
        <row r="27075">
          <cell r="J27075" t="str">
            <v>8519812500</v>
          </cell>
          <cell r="K27075" t="str">
            <v>…...…...…...…...…...Other</v>
          </cell>
          <cell r="L27075" t="str">
            <v>Free</v>
          </cell>
        </row>
        <row r="27076">
          <cell r="J27076" t="str">
            <v>85198130</v>
          </cell>
          <cell r="K27076" t="str">
            <v>…...…...…...…...Other:</v>
          </cell>
          <cell r="L27076" t="str">
            <v>Free</v>
          </cell>
        </row>
        <row r="27077">
          <cell r="J27077" t="str">
            <v>8519813010</v>
          </cell>
          <cell r="K27077" t="str">
            <v>…...…...…...…...…...Optical disc (including compact disc) players</v>
          </cell>
          <cell r="L27077" t="str">
            <v>Free</v>
          </cell>
        </row>
        <row r="27078">
          <cell r="J27078" t="str">
            <v>8519813020</v>
          </cell>
          <cell r="K27078" t="str">
            <v>…...…...…...…...…...Other</v>
          </cell>
          <cell r="L27078" t="str">
            <v>Free</v>
          </cell>
        </row>
        <row r="27079">
          <cell r="J27079" t="str">
            <v>85198141</v>
          </cell>
          <cell r="K27079" t="str">
            <v>…...…...…...Other:</v>
          </cell>
          <cell r="L27079" t="str">
            <v>Free</v>
          </cell>
        </row>
        <row r="27080">
          <cell r="J27080" t="str">
            <v>8519814105</v>
          </cell>
          <cell r="K27080" t="str">
            <v>…...…...…...…...Telephone answering machines</v>
          </cell>
          <cell r="L27080" t="str">
            <v>Free</v>
          </cell>
        </row>
        <row r="27081">
          <cell r="J27081" t="str">
            <v>8519814110</v>
          </cell>
          <cell r="K27081" t="str">
            <v>…...…...…...…...Magnetic tape recorders incorporating sound reproducing apparatus</v>
          </cell>
          <cell r="L27081" t="str">
            <v>Free</v>
          </cell>
        </row>
        <row r="27082">
          <cell r="J27082" t="str">
            <v>8519814120</v>
          </cell>
          <cell r="K27082" t="str">
            <v>…...…...…...…...Optical disc recorders</v>
          </cell>
          <cell r="L27082" t="str">
            <v>Free</v>
          </cell>
        </row>
        <row r="27083">
          <cell r="J27083" t="str">
            <v>8519814150</v>
          </cell>
          <cell r="K27083" t="str">
            <v>…...…...…...…...Other</v>
          </cell>
          <cell r="L27083" t="str">
            <v>Free</v>
          </cell>
        </row>
        <row r="27084">
          <cell r="J27084" t="str">
            <v>851989</v>
          </cell>
          <cell r="K27084" t="str">
            <v>…...…...Other:</v>
          </cell>
          <cell r="L27084" t="str">
            <v>Free</v>
          </cell>
        </row>
        <row r="27085">
          <cell r="J27085" t="str">
            <v/>
          </cell>
          <cell r="K27085" t="str">
            <v>…...…...…...Record players, other than those operated by coins, banknotes, bank cards, tokens or by other means of payment:</v>
          </cell>
          <cell r="L27085" t="str">
            <v>Free</v>
          </cell>
        </row>
        <row r="27086">
          <cell r="J27086" t="str">
            <v>8519891000</v>
          </cell>
          <cell r="K27086" t="str">
            <v>…...…...…...…...Without loudspeaker</v>
          </cell>
          <cell r="L27086" t="str">
            <v>Free</v>
          </cell>
        </row>
        <row r="27087">
          <cell r="J27087" t="str">
            <v>8519892000</v>
          </cell>
          <cell r="K27087" t="str">
            <v>…...…...…...…...Other</v>
          </cell>
          <cell r="L27087" t="str">
            <v>Free</v>
          </cell>
        </row>
        <row r="27088">
          <cell r="J27088" t="str">
            <v>8519893000</v>
          </cell>
          <cell r="K27088" t="str">
            <v>…...…...…...Other</v>
          </cell>
          <cell r="L27088" t="str">
            <v>Free</v>
          </cell>
        </row>
        <row r="27089">
          <cell r="J27089" t="str">
            <v>8521</v>
          </cell>
          <cell r="K27089" t="str">
            <v>Video recording or reproducing apparatus, whether or not incorporating a video tuner:</v>
          </cell>
          <cell r="L27089" t="str">
            <v>Free</v>
          </cell>
        </row>
        <row r="27090">
          <cell r="J27090" t="str">
            <v>85211</v>
          </cell>
          <cell r="K27090" t="str">
            <v>…...Magnetic tape-type:</v>
          </cell>
          <cell r="L27090" t="str">
            <v>Free</v>
          </cell>
        </row>
        <row r="27091">
          <cell r="J27091" t="str">
            <v/>
          </cell>
          <cell r="K27091" t="str">
            <v>…...…...Color, cartridge or cassette type:</v>
          </cell>
          <cell r="L27091" t="str">
            <v>Free</v>
          </cell>
        </row>
        <row r="27092">
          <cell r="J27092" t="str">
            <v>8521103000</v>
          </cell>
          <cell r="K27092" t="str">
            <v>…...…...…...Not capable of recording</v>
          </cell>
          <cell r="L27092" t="str">
            <v>Free</v>
          </cell>
        </row>
        <row r="27093">
          <cell r="J27093" t="str">
            <v>8521106000</v>
          </cell>
          <cell r="K27093" t="str">
            <v>…...…...…...Other</v>
          </cell>
          <cell r="L27093" t="str">
            <v>Free</v>
          </cell>
        </row>
        <row r="27094">
          <cell r="J27094" t="str">
            <v>8521109000</v>
          </cell>
          <cell r="K27094" t="str">
            <v>…...…...Other</v>
          </cell>
          <cell r="L27094" t="str">
            <v>Free</v>
          </cell>
        </row>
        <row r="27095">
          <cell r="J27095" t="str">
            <v>8521900000</v>
          </cell>
          <cell r="K27095" t="str">
            <v>…...Other</v>
          </cell>
          <cell r="L27095" t="str">
            <v>Free</v>
          </cell>
        </row>
        <row r="27096">
          <cell r="J27096" t="str">
            <v>8522</v>
          </cell>
          <cell r="K27096" t="str">
            <v>Parts and accessories suitable for use solely or principally with the apparatus of heading 8519 or 8521:</v>
          </cell>
          <cell r="L27096" t="str">
            <v>Free</v>
          </cell>
        </row>
        <row r="27097">
          <cell r="J27097" t="str">
            <v>8522100000</v>
          </cell>
          <cell r="K27097" t="str">
            <v>…...Pickup cartridges</v>
          </cell>
          <cell r="L27097">
            <v>3.9E-2</v>
          </cell>
        </row>
        <row r="27098">
          <cell r="J27098" t="str">
            <v>85229</v>
          </cell>
          <cell r="K27098" t="str">
            <v>…...Other:</v>
          </cell>
          <cell r="L27098">
            <v>3.9E-2</v>
          </cell>
        </row>
        <row r="27099">
          <cell r="J27099" t="str">
            <v/>
          </cell>
          <cell r="K27099" t="str">
            <v>…...…...Assemblies and subassemblies of articles provided for in subheading 8519.81.40, consisting of two or more pieces fastened or joined together:</v>
          </cell>
          <cell r="L27099">
            <v>3.9E-2</v>
          </cell>
        </row>
        <row r="27100">
          <cell r="J27100" t="str">
            <v>8522902500</v>
          </cell>
          <cell r="K27100" t="str">
            <v>…...…...…...Printed circuit assemblies</v>
          </cell>
          <cell r="L27100" t="str">
            <v>Free</v>
          </cell>
        </row>
        <row r="27101">
          <cell r="J27101" t="str">
            <v>8522903600</v>
          </cell>
          <cell r="K27101" t="str">
            <v>…...…...…...Other</v>
          </cell>
          <cell r="L27101" t="str">
            <v>Free</v>
          </cell>
        </row>
        <row r="27102">
          <cell r="J27102" t="str">
            <v/>
          </cell>
          <cell r="K27102" t="str">
            <v>…...…...Parts of telephone answering machines:</v>
          </cell>
          <cell r="L27102" t="str">
            <v>Free</v>
          </cell>
        </row>
        <row r="27103">
          <cell r="J27103" t="str">
            <v>8522904500</v>
          </cell>
          <cell r="K27103" t="str">
            <v>…...…...…...Printed circuit assemblies</v>
          </cell>
          <cell r="L27103" t="str">
            <v>Free</v>
          </cell>
        </row>
        <row r="27104">
          <cell r="J27104" t="str">
            <v>85229058</v>
          </cell>
          <cell r="K27104" t="str">
            <v>…...…...…...Other</v>
          </cell>
          <cell r="L27104" t="str">
            <v>Free</v>
          </cell>
        </row>
        <row r="27105">
          <cell r="J27105" t="str">
            <v>8522905840</v>
          </cell>
          <cell r="K27105" t="str">
            <v>…...…...…...…...Magnetic recording and reproducing heads</v>
          </cell>
          <cell r="L27105" t="str">
            <v>Free</v>
          </cell>
        </row>
        <row r="27106">
          <cell r="J27106" t="str">
            <v>8522905880</v>
          </cell>
          <cell r="K27106" t="str">
            <v>…...…...…...…...Other</v>
          </cell>
          <cell r="L27106" t="str">
            <v>Free</v>
          </cell>
        </row>
        <row r="27107">
          <cell r="J27107" t="str">
            <v/>
          </cell>
          <cell r="K27107" t="str">
            <v>…...…...Other:</v>
          </cell>
          <cell r="L27107" t="str">
            <v>Free</v>
          </cell>
        </row>
        <row r="27108">
          <cell r="J27108" t="str">
            <v>8522906500</v>
          </cell>
          <cell r="K27108" t="str">
            <v>…...…...…...Printed circuit assemblies</v>
          </cell>
          <cell r="L27108" t="str">
            <v>Free</v>
          </cell>
        </row>
        <row r="27109">
          <cell r="J27109" t="str">
            <v>85229080</v>
          </cell>
          <cell r="K27109" t="str">
            <v>…...…...…...Other</v>
          </cell>
          <cell r="L27109" t="str">
            <v>Free</v>
          </cell>
        </row>
        <row r="27110">
          <cell r="J27110" t="str">
            <v>8522908040</v>
          </cell>
          <cell r="K27110" t="str">
            <v>…...…...…...…...Magnetic recording and reproducing heads</v>
          </cell>
          <cell r="L27110" t="str">
            <v>Free</v>
          </cell>
        </row>
        <row r="27111">
          <cell r="J27111" t="str">
            <v>8522908081</v>
          </cell>
          <cell r="K27111" t="str">
            <v>…...…...…...…...Other</v>
          </cell>
          <cell r="L27111" t="str">
            <v>Free</v>
          </cell>
        </row>
        <row r="27112">
          <cell r="J27112" t="str">
            <v>8523</v>
          </cell>
          <cell r="K27112" t="str">
            <v>Discs, tapes, solid-state non-volatile storage devices, "smart cards" and other media for the recording of sound or of other phenomena, whether or not recorded, including matrices and masters for the production of discs, but excluding products of Chapter 37:</v>
          </cell>
          <cell r="L27112" t="str">
            <v>Free</v>
          </cell>
        </row>
        <row r="27113">
          <cell r="J27113" t="str">
            <v/>
          </cell>
          <cell r="K27113" t="str">
            <v>…...Magnetic media:</v>
          </cell>
          <cell r="L27113" t="str">
            <v>Free</v>
          </cell>
        </row>
        <row r="27114">
          <cell r="J27114" t="str">
            <v>8523210000</v>
          </cell>
          <cell r="K27114" t="str">
            <v>…...…...Cards incorporating a magnetic stripe</v>
          </cell>
          <cell r="L27114" t="str">
            <v>Free</v>
          </cell>
        </row>
        <row r="27115">
          <cell r="J27115" t="str">
            <v>852329</v>
          </cell>
          <cell r="K27115" t="str">
            <v>…...…...Other:</v>
          </cell>
          <cell r="L27115" t="str">
            <v>Free</v>
          </cell>
        </row>
        <row r="27116">
          <cell r="J27116" t="str">
            <v>8523291000</v>
          </cell>
          <cell r="K27116" t="str">
            <v>…...…...…...Unrecorded magnetic media</v>
          </cell>
          <cell r="L27116" t="str">
            <v>Free</v>
          </cell>
        </row>
        <row r="27117">
          <cell r="J27117" t="str">
            <v/>
          </cell>
          <cell r="K27117" t="str">
            <v>…...…...…...Other:</v>
          </cell>
          <cell r="L27117" t="str">
            <v>Free</v>
          </cell>
        </row>
        <row r="27118">
          <cell r="J27118" t="str">
            <v>8523292000</v>
          </cell>
          <cell r="K27118" t="str">
            <v>…...…...…...…...Magnetic tapes for reproducing phenomena other than sound or image</v>
          </cell>
          <cell r="L27118" t="str">
            <v>Free</v>
          </cell>
        </row>
        <row r="27119">
          <cell r="J27119" t="str">
            <v/>
          </cell>
          <cell r="K27119" t="str">
            <v>…...…...…...…...Other magnetic tapes:</v>
          </cell>
          <cell r="L27119" t="str">
            <v>Free</v>
          </cell>
        </row>
        <row r="27120">
          <cell r="J27120" t="str">
            <v/>
          </cell>
          <cell r="K27120" t="str">
            <v xml:space="preserve">…...…...…...…...…...Of a width not exceeding &lt;il&gt;4 mm:&lt;/il&gt;  </v>
          </cell>
          <cell r="L27120" t="str">
            <v>Free</v>
          </cell>
        </row>
        <row r="27121">
          <cell r="J27121" t="str">
            <v>8523293000</v>
          </cell>
          <cell r="K27121" t="str">
            <v>…...…...…...…...…...…...News sound recordings relating to current events</v>
          </cell>
          <cell r="L27121" t="str">
            <v>Free</v>
          </cell>
        </row>
        <row r="27122">
          <cell r="J27122" t="str">
            <v>85232940</v>
          </cell>
          <cell r="K27122" t="str">
            <v>…...…...…...…...…...…...Other</v>
          </cell>
          <cell r="L27122" t="str">
            <v>Free</v>
          </cell>
        </row>
        <row r="27123">
          <cell r="J27123" t="str">
            <v>8523294010</v>
          </cell>
          <cell r="K27123" t="str">
            <v>…...…...…...…...…...…...…...Sound recordings on cassette tapes</v>
          </cell>
          <cell r="L27123" t="str">
            <v>Free</v>
          </cell>
        </row>
        <row r="27124">
          <cell r="J27124" t="str">
            <v>8523294020</v>
          </cell>
          <cell r="K27124" t="str">
            <v>…...…...…...…...…...…...…...Other</v>
          </cell>
          <cell r="L27124" t="str">
            <v>Free</v>
          </cell>
        </row>
        <row r="27125">
          <cell r="J27125" t="str">
            <v/>
          </cell>
          <cell r="K27125" t="str">
            <v>…...…...…...…...…...Of a width exceeding 4 mm but not exceeding 6.5 mm:</v>
          </cell>
          <cell r="L27125" t="str">
            <v>Free</v>
          </cell>
        </row>
        <row r="27126">
          <cell r="J27126" t="str">
            <v>85232950</v>
          </cell>
          <cell r="K27126" t="str">
            <v>…...…...…...…...…...…...Video tape recordings:</v>
          </cell>
          <cell r="L27126" t="str">
            <v>Free</v>
          </cell>
        </row>
        <row r="27127">
          <cell r="J27127" t="str">
            <v>8523295010</v>
          </cell>
          <cell r="K27127" t="str">
            <v>…...…...…...…...…...…...…...In cassettes</v>
          </cell>
          <cell r="L27127" t="str">
            <v>Free</v>
          </cell>
        </row>
        <row r="27128">
          <cell r="J27128" t="str">
            <v>8523295020</v>
          </cell>
          <cell r="K27128" t="str">
            <v>…...…...…...…...…...…...…...Other</v>
          </cell>
          <cell r="L27128" t="str">
            <v>Free</v>
          </cell>
        </row>
        <row r="27129">
          <cell r="J27129" t="str">
            <v>8523296000</v>
          </cell>
          <cell r="K27129" t="str">
            <v>…...…...…...…...…...…...Other</v>
          </cell>
          <cell r="L27129" t="str">
            <v>Free</v>
          </cell>
        </row>
        <row r="27130">
          <cell r="J27130" t="str">
            <v/>
          </cell>
          <cell r="K27130" t="str">
            <v>…...…...…...…...…...Of a width exceeding 6.5 mm:</v>
          </cell>
          <cell r="L27130" t="str">
            <v>Free</v>
          </cell>
        </row>
        <row r="27131">
          <cell r="J27131" t="str">
            <v>85232970</v>
          </cell>
          <cell r="K27131" t="str">
            <v>…...…...…...…...…...…...Video tape recordings:</v>
          </cell>
          <cell r="L27131" t="str">
            <v>Free</v>
          </cell>
        </row>
        <row r="27132">
          <cell r="J27132" t="str">
            <v>8523297010</v>
          </cell>
          <cell r="K27132" t="str">
            <v>…...…...…...…...…...…...…...Of a width not exceeding 16 mm, in cassettes</v>
          </cell>
          <cell r="L27132" t="str">
            <v>Free</v>
          </cell>
        </row>
        <row r="27133">
          <cell r="J27133" t="str">
            <v>8523297020</v>
          </cell>
          <cell r="K27133" t="str">
            <v>…...…...…...…...…...…...…...Other</v>
          </cell>
          <cell r="L27133" t="str">
            <v>Free</v>
          </cell>
        </row>
        <row r="27134">
          <cell r="J27134" t="str">
            <v>8523298000</v>
          </cell>
          <cell r="K27134" t="str">
            <v>…...…...…...…...…...…...Other</v>
          </cell>
          <cell r="L27134" t="str">
            <v>Free</v>
          </cell>
        </row>
        <row r="27135">
          <cell r="J27135" t="str">
            <v>8523299000</v>
          </cell>
          <cell r="K27135" t="str">
            <v>…...…...…...…...Other</v>
          </cell>
          <cell r="L27135" t="str">
            <v>Free</v>
          </cell>
        </row>
        <row r="27136">
          <cell r="J27136" t="str">
            <v/>
          </cell>
          <cell r="K27136" t="str">
            <v>…...Optical media:</v>
          </cell>
          <cell r="L27136" t="str">
            <v>Free</v>
          </cell>
        </row>
        <row r="27137">
          <cell r="J27137" t="str">
            <v>8523410000</v>
          </cell>
          <cell r="K27137" t="str">
            <v>…...…...Unrecorded</v>
          </cell>
          <cell r="L27137" t="str">
            <v>Free</v>
          </cell>
        </row>
        <row r="27138">
          <cell r="J27138" t="str">
            <v>852349</v>
          </cell>
          <cell r="K27138" t="str">
            <v>…...…...Other:</v>
          </cell>
          <cell r="L27138" t="str">
            <v>Free</v>
          </cell>
        </row>
        <row r="27139">
          <cell r="J27139" t="str">
            <v>85234920</v>
          </cell>
          <cell r="K27139" t="str">
            <v>…...…...…...For reproducing phenomena other than sound or image</v>
          </cell>
          <cell r="L27139" t="str">
            <v>Free</v>
          </cell>
        </row>
        <row r="27140">
          <cell r="J27140" t="str">
            <v>8523492010</v>
          </cell>
          <cell r="K27140" t="str">
            <v>…...…...…...…...Prepackaged software for automatic data processing machines, of a kind sold at retail</v>
          </cell>
          <cell r="L27140" t="str">
            <v>Free</v>
          </cell>
        </row>
        <row r="27141">
          <cell r="J27141" t="str">
            <v>8523492020</v>
          </cell>
          <cell r="K27141" t="str">
            <v>…...…...…...…...Other</v>
          </cell>
          <cell r="L27141" t="str">
            <v>Free</v>
          </cell>
        </row>
        <row r="27142">
          <cell r="J27142" t="str">
            <v>8523493000</v>
          </cell>
          <cell r="K27142" t="str">
            <v>…...…...…...For reproducing sound only</v>
          </cell>
          <cell r="L27142" t="str">
            <v>Free</v>
          </cell>
        </row>
        <row r="27143">
          <cell r="J27143" t="str">
            <v/>
          </cell>
          <cell r="K27143" t="str">
            <v>…...…...…...Other:</v>
          </cell>
          <cell r="L27143" t="str">
            <v>Free</v>
          </cell>
        </row>
        <row r="27144">
          <cell r="J27144" t="str">
            <v>8523494000</v>
          </cell>
          <cell r="K27144" t="str">
            <v>…...…...…...…...For reproducing representations of instructions, data, sound, and image, recorded in a machine readable binary form, and capable of being manipulated or providing interactivity to a user, by means of an automatic data processing machine; proprietary format recorded discs</v>
          </cell>
          <cell r="L27144" t="str">
            <v>Free</v>
          </cell>
        </row>
        <row r="27145">
          <cell r="J27145" t="str">
            <v>8523495000</v>
          </cell>
          <cell r="K27145" t="str">
            <v>…...…...…...…...Other</v>
          </cell>
          <cell r="L27145" t="str">
            <v>Free</v>
          </cell>
        </row>
        <row r="27146">
          <cell r="J27146" t="str">
            <v/>
          </cell>
          <cell r="K27146" t="str">
            <v>…...Semiconductor media:</v>
          </cell>
          <cell r="L27146" t="str">
            <v>Free</v>
          </cell>
        </row>
        <row r="27147">
          <cell r="J27147" t="str">
            <v>8523510000</v>
          </cell>
          <cell r="K27147" t="str">
            <v>…...…...Solid-state non-volatile storage devices</v>
          </cell>
          <cell r="L27147" t="str">
            <v>Free</v>
          </cell>
        </row>
        <row r="27148">
          <cell r="J27148" t="str">
            <v>85235200</v>
          </cell>
          <cell r="K27148" t="str">
            <v>…...…..."Smart cards"</v>
          </cell>
          <cell r="L27148" t="str">
            <v>Free</v>
          </cell>
        </row>
        <row r="27149">
          <cell r="J27149" t="str">
            <v>8523520010</v>
          </cell>
          <cell r="K27149" t="str">
            <v>…...…...…...Unrecorded</v>
          </cell>
          <cell r="L27149" t="str">
            <v>Free</v>
          </cell>
        </row>
        <row r="27150">
          <cell r="J27150" t="str">
            <v>8523520090</v>
          </cell>
          <cell r="K27150" t="str">
            <v>…...…...…...Other</v>
          </cell>
          <cell r="L27150" t="str">
            <v>Free</v>
          </cell>
        </row>
        <row r="27151">
          <cell r="J27151" t="str">
            <v>8523590000</v>
          </cell>
          <cell r="K27151" t="str">
            <v>…...…...Other</v>
          </cell>
          <cell r="L27151" t="str">
            <v>Free</v>
          </cell>
        </row>
        <row r="27152">
          <cell r="J27152" t="str">
            <v>85238</v>
          </cell>
          <cell r="K27152" t="str">
            <v>…...Other:</v>
          </cell>
          <cell r="L27152" t="str">
            <v>Free</v>
          </cell>
        </row>
        <row r="27153">
          <cell r="J27153" t="str">
            <v>8523801000</v>
          </cell>
          <cell r="K27153" t="str">
            <v>…...…...Phonograph records</v>
          </cell>
          <cell r="L27153" t="str">
            <v>Free</v>
          </cell>
        </row>
        <row r="27154">
          <cell r="J27154" t="str">
            <v>8523802000</v>
          </cell>
          <cell r="K27154" t="str">
            <v>…...…...Other</v>
          </cell>
          <cell r="L27154" t="str">
            <v>Free</v>
          </cell>
        </row>
        <row r="27155">
          <cell r="J27155" t="str">
            <v>8524</v>
          </cell>
          <cell r="K27155" t="str">
            <v>Flat panel display modules, whether or not incorporating touch-sensitive screens:</v>
          </cell>
          <cell r="L27155" t="str">
            <v>Free</v>
          </cell>
        </row>
        <row r="27156">
          <cell r="J27156" t="str">
            <v/>
          </cell>
          <cell r="K27156" t="str">
            <v>…...Without drivers or controls circuits</v>
          </cell>
          <cell r="L27156" t="str">
            <v>Free</v>
          </cell>
        </row>
        <row r="27157">
          <cell r="J27157" t="str">
            <v>852411</v>
          </cell>
          <cell r="K27157" t="str">
            <v>…...…...Of liquid crystals:</v>
          </cell>
          <cell r="L27157" t="str">
            <v>Free</v>
          </cell>
        </row>
        <row r="27158">
          <cell r="J27158" t="str">
            <v>8524111000</v>
          </cell>
          <cell r="K27158" t="str">
            <v>…...…...…...Flat panel display modules, other than flat panel display modules for articles of subheadings 8528.59, 8528.69, 8528.72 and 8528.73</v>
          </cell>
          <cell r="L27158" t="str">
            <v>Free</v>
          </cell>
        </row>
        <row r="27159">
          <cell r="J27159" t="str">
            <v>8524119000</v>
          </cell>
          <cell r="K27159" t="str">
            <v>…...…...…...Other</v>
          </cell>
          <cell r="L27159">
            <v>4.4999999999999998E-2</v>
          </cell>
        </row>
        <row r="27160">
          <cell r="J27160" t="str">
            <v>8524120000</v>
          </cell>
          <cell r="K27160" t="str">
            <v>…...…...Of organic light-emitting diodes (OLED)</v>
          </cell>
          <cell r="L27160" t="str">
            <v>Free</v>
          </cell>
        </row>
        <row r="27161">
          <cell r="J27161" t="str">
            <v>8524190000</v>
          </cell>
          <cell r="K27161" t="str">
            <v>…...…...Other</v>
          </cell>
          <cell r="L27161" t="str">
            <v>Free</v>
          </cell>
        </row>
        <row r="27162">
          <cell r="J27162" t="str">
            <v/>
          </cell>
          <cell r="K27162" t="str">
            <v>…...Other:</v>
          </cell>
          <cell r="L27162" t="str">
            <v>Free</v>
          </cell>
        </row>
        <row r="27163">
          <cell r="J27163" t="str">
            <v>852491</v>
          </cell>
          <cell r="K27163" t="str">
            <v>…...…...Of liquid crystals:</v>
          </cell>
          <cell r="L27163" t="str">
            <v>Free</v>
          </cell>
        </row>
        <row r="27164">
          <cell r="J27164" t="str">
            <v>8524911000</v>
          </cell>
          <cell r="K27164" t="str">
            <v>…...…...…...Flat panel display modules, other than flat panel display modules for articles of subheadings 8528.59, 8528.69, 8528.72 and 8528.73</v>
          </cell>
          <cell r="L27164" t="str">
            <v>Free</v>
          </cell>
        </row>
        <row r="27165">
          <cell r="J27165" t="str">
            <v>8524919000</v>
          </cell>
          <cell r="K27165" t="str">
            <v>…...…...…...Other</v>
          </cell>
          <cell r="L27165">
            <v>4.4999999999999998E-2</v>
          </cell>
        </row>
        <row r="27166">
          <cell r="J27166" t="str">
            <v>8524920000</v>
          </cell>
          <cell r="K27166" t="str">
            <v>…...…...Of organic light-emitting diodes (OLED)</v>
          </cell>
          <cell r="L27166" t="str">
            <v>Free</v>
          </cell>
        </row>
        <row r="27167">
          <cell r="J27167" t="str">
            <v>8524990000</v>
          </cell>
          <cell r="K27167" t="str">
            <v>…...…...Other</v>
          </cell>
          <cell r="L27167" t="str">
            <v>Free</v>
          </cell>
        </row>
        <row r="27168">
          <cell r="J27168" t="str">
            <v>8525</v>
          </cell>
          <cell r="K27168" t="str">
            <v>Transmission apparatus for radio-broadcasting or television, whether or not incorporating reception apparatus or sound recording or reproducing apparatus; television cameras, digital cameras and video camera recorders:</v>
          </cell>
          <cell r="L27168" t="str">
            <v>Free</v>
          </cell>
        </row>
        <row r="27169">
          <cell r="J27169" t="str">
            <v>85255</v>
          </cell>
          <cell r="K27169" t="str">
            <v>…...Transmission apparatus:</v>
          </cell>
          <cell r="L27169" t="str">
            <v>Free</v>
          </cell>
        </row>
        <row r="27170">
          <cell r="J27170" t="str">
            <v/>
          </cell>
          <cell r="K27170" t="str">
            <v>…...…...Television:</v>
          </cell>
          <cell r="L27170" t="str">
            <v>Free</v>
          </cell>
        </row>
        <row r="27171">
          <cell r="J27171" t="str">
            <v>8525501000</v>
          </cell>
          <cell r="K27171" t="str">
            <v>…...…...…...Set top boxes which have a communication function</v>
          </cell>
          <cell r="L27171" t="str">
            <v>Free</v>
          </cell>
        </row>
        <row r="27172">
          <cell r="J27172" t="str">
            <v>85255030</v>
          </cell>
          <cell r="K27172" t="str">
            <v>…...…...…...Other</v>
          </cell>
          <cell r="L27172" t="str">
            <v>Free</v>
          </cell>
        </row>
        <row r="27173">
          <cell r="J27173" t="str">
            <v>8525503015</v>
          </cell>
          <cell r="K27173" t="str">
            <v>…...…...…...…...Apparatus for the reception of television signals relayed by television satellite</v>
          </cell>
          <cell r="L27173" t="str">
            <v>Free</v>
          </cell>
        </row>
        <row r="27174">
          <cell r="J27174" t="str">
            <v/>
          </cell>
          <cell r="K27174" t="str">
            <v>…...…...…...…...Other:</v>
          </cell>
          <cell r="L27174" t="str">
            <v>Free</v>
          </cell>
        </row>
        <row r="27175">
          <cell r="J27175" t="str">
            <v>8525503035</v>
          </cell>
          <cell r="K27175" t="str">
            <v>…...…...…...…...…...Converters, decoders, preamplifiers, line amplifiers, distribution amplifiers and other amplifiers; directional couplers and other couplers; all the foregoing designed for cable or closed-circuit television applications</v>
          </cell>
          <cell r="L27175" t="str">
            <v>Free</v>
          </cell>
        </row>
        <row r="27176">
          <cell r="J27176" t="str">
            <v>8525503040</v>
          </cell>
          <cell r="K27176" t="str">
            <v>…...…...…...…...…...Other</v>
          </cell>
          <cell r="L27176" t="str">
            <v>Free</v>
          </cell>
        </row>
        <row r="27177">
          <cell r="J27177" t="str">
            <v>85255070</v>
          </cell>
          <cell r="K27177" t="str">
            <v>…...…...For radiobroadcasting</v>
          </cell>
          <cell r="L27177" t="str">
            <v>Free</v>
          </cell>
        </row>
        <row r="27178">
          <cell r="J27178" t="str">
            <v>8525507010</v>
          </cell>
          <cell r="K27178" t="str">
            <v>…...…...…...Transmitters</v>
          </cell>
          <cell r="L27178" t="str">
            <v>Free</v>
          </cell>
        </row>
        <row r="27179">
          <cell r="J27179" t="str">
            <v>8525507050</v>
          </cell>
          <cell r="K27179" t="str">
            <v>…...…...…...Other</v>
          </cell>
          <cell r="L27179" t="str">
            <v>Free</v>
          </cell>
        </row>
        <row r="27180">
          <cell r="J27180" t="str">
            <v>85256</v>
          </cell>
          <cell r="K27180" t="str">
            <v>…...Transmission apparatus incorporating reception apparatus:</v>
          </cell>
          <cell r="L27180" t="str">
            <v>Free</v>
          </cell>
        </row>
        <row r="27181">
          <cell r="J27181" t="str">
            <v>85256010</v>
          </cell>
          <cell r="K27181" t="str">
            <v>…...…...Transceivers:</v>
          </cell>
          <cell r="L27181" t="str">
            <v>Free</v>
          </cell>
        </row>
        <row r="27182">
          <cell r="J27182" t="str">
            <v>8525601010</v>
          </cell>
          <cell r="K27182" t="str">
            <v>…...…...…...Citizens Band (CB)</v>
          </cell>
          <cell r="L27182" t="str">
            <v>Free</v>
          </cell>
        </row>
        <row r="27183">
          <cell r="J27183" t="str">
            <v>8525601020</v>
          </cell>
          <cell r="K27183" t="str">
            <v>…...…...…...Low-power radiotelephonic transceivers operating on frequencies from 49.82 to &lt;il&gt;49.90 MHz&lt;/il&gt;</v>
          </cell>
          <cell r="L27183" t="str">
            <v>Free</v>
          </cell>
        </row>
        <row r="27184">
          <cell r="J27184" t="str">
            <v/>
          </cell>
          <cell r="K27184" t="str">
            <v>…...…...…...Other:</v>
          </cell>
          <cell r="L27184" t="str">
            <v>Free</v>
          </cell>
        </row>
        <row r="27185">
          <cell r="J27185" t="str">
            <v>8525601030</v>
          </cell>
          <cell r="K27185" t="str">
            <v>…...…...…...…...Hand-held</v>
          </cell>
          <cell r="L27185" t="str">
            <v>Free</v>
          </cell>
        </row>
        <row r="27186">
          <cell r="J27186" t="str">
            <v/>
          </cell>
          <cell r="K27186" t="str">
            <v>…...…...…...…...Other:</v>
          </cell>
          <cell r="L27186" t="str">
            <v>Free</v>
          </cell>
        </row>
        <row r="27187">
          <cell r="J27187" t="str">
            <v>8525601040</v>
          </cell>
          <cell r="K27187" t="str">
            <v>…...…...…...…...…...Marine VHF-FM</v>
          </cell>
          <cell r="L27187" t="str">
            <v>Free</v>
          </cell>
        </row>
        <row r="27188">
          <cell r="J27188" t="str">
            <v>8525601050</v>
          </cell>
          <cell r="K27188" t="str">
            <v>…...…...…...…...…...Other</v>
          </cell>
          <cell r="L27188" t="str">
            <v>Free</v>
          </cell>
        </row>
        <row r="27189">
          <cell r="J27189" t="str">
            <v>8525602000</v>
          </cell>
          <cell r="K27189" t="str">
            <v>…...…...Other</v>
          </cell>
          <cell r="L27189" t="str">
            <v>Free</v>
          </cell>
        </row>
        <row r="27190">
          <cell r="J27190" t="str">
            <v/>
          </cell>
          <cell r="K27190" t="str">
            <v>…...Television cameras, digital cameras and video camera recorders:</v>
          </cell>
          <cell r="L27190" t="str">
            <v>Free</v>
          </cell>
        </row>
        <row r="27191">
          <cell r="J27191" t="str">
            <v>8525810000</v>
          </cell>
          <cell r="K27191" t="str">
            <v>…...…...High-speed goods as specified in subheading note 1 to this chapter</v>
          </cell>
          <cell r="L27191" t="str">
            <v>Free</v>
          </cell>
        </row>
        <row r="27192">
          <cell r="J27192" t="str">
            <v>8525820000</v>
          </cell>
          <cell r="K27192" t="str">
            <v>…...…...Other, radiation-hardened or radiation-tolerant goods as specified in subheading note 2 to this chapter</v>
          </cell>
          <cell r="L27192" t="str">
            <v>Free</v>
          </cell>
        </row>
        <row r="27193">
          <cell r="J27193" t="str">
            <v>8525830000</v>
          </cell>
          <cell r="K27193" t="str">
            <v>…...…...Other, night vision goods as specified in subheading note 3 to this chapter</v>
          </cell>
          <cell r="L27193" t="str">
            <v>Free</v>
          </cell>
        </row>
        <row r="27194">
          <cell r="J27194" t="str">
            <v>852589</v>
          </cell>
          <cell r="K27194" t="str">
            <v>…...…...Other:</v>
          </cell>
          <cell r="L27194" t="str">
            <v>Free</v>
          </cell>
        </row>
        <row r="27195">
          <cell r="J27195" t="str">
            <v/>
          </cell>
          <cell r="K27195" t="str">
            <v>…...…...…...Television cameras:</v>
          </cell>
          <cell r="L27195" t="str">
            <v>Free</v>
          </cell>
        </row>
        <row r="27196">
          <cell r="J27196" t="str">
            <v>8525891000</v>
          </cell>
          <cell r="K27196" t="str">
            <v>…...…...…...…...Gyrostabilized television cameras</v>
          </cell>
          <cell r="L27196" t="str">
            <v>Free</v>
          </cell>
        </row>
        <row r="27197">
          <cell r="J27197" t="str">
            <v>8525892000</v>
          </cell>
          <cell r="K27197" t="str">
            <v xml:space="preserve">…...…...…...…...Studio television cameras excluding shoulder-carried and other portable cameras </v>
          </cell>
          <cell r="L27197" t="str">
            <v>Free</v>
          </cell>
        </row>
        <row r="27198">
          <cell r="J27198" t="str">
            <v>8525893000</v>
          </cell>
          <cell r="K27198" t="str">
            <v>…...…...…...…...Other</v>
          </cell>
          <cell r="L27198" t="str">
            <v>Free</v>
          </cell>
        </row>
        <row r="27199">
          <cell r="J27199" t="str">
            <v>8525894000</v>
          </cell>
          <cell r="K27199" t="str">
            <v xml:space="preserve">…...…...…...Digital still image video cameras </v>
          </cell>
          <cell r="L27199" t="str">
            <v>Free</v>
          </cell>
        </row>
        <row r="27200">
          <cell r="J27200" t="str">
            <v>85258950</v>
          </cell>
          <cell r="K27200" t="str">
            <v>…...…...…...Other</v>
          </cell>
          <cell r="L27200" t="str">
            <v>Free</v>
          </cell>
        </row>
        <row r="27201">
          <cell r="J27201" t="str">
            <v>8525895030</v>
          </cell>
          <cell r="K27201" t="str">
            <v>…...…...…...…...Camcorders</v>
          </cell>
          <cell r="L27201" t="str">
            <v>Free</v>
          </cell>
        </row>
        <row r="27202">
          <cell r="J27202" t="str">
            <v>8525895050</v>
          </cell>
          <cell r="K27202" t="str">
            <v>…...…...…...…...Other</v>
          </cell>
          <cell r="L27202" t="str">
            <v>Free</v>
          </cell>
        </row>
        <row r="27203">
          <cell r="J27203" t="str">
            <v>8526</v>
          </cell>
          <cell r="K27203" t="str">
            <v>Radar apparatus, radio navigational aid apparatus and radio remote control apparatus:</v>
          </cell>
          <cell r="L27203" t="str">
            <v>Free</v>
          </cell>
        </row>
        <row r="27204">
          <cell r="J27204" t="str">
            <v>85261000</v>
          </cell>
          <cell r="K27204" t="str">
            <v>…...Radar apparatus</v>
          </cell>
          <cell r="L27204" t="str">
            <v>Free</v>
          </cell>
        </row>
        <row r="27205">
          <cell r="J27205" t="str">
            <v>8526100020</v>
          </cell>
          <cell r="K27205" t="str">
            <v>…...…...Designed for boat or ship installation</v>
          </cell>
          <cell r="L27205" t="str">
            <v>Free</v>
          </cell>
        </row>
        <row r="27206">
          <cell r="J27206" t="str">
            <v>8526100040</v>
          </cell>
          <cell r="K27206" t="str">
            <v>…...…...Other</v>
          </cell>
          <cell r="L27206" t="str">
            <v>Free</v>
          </cell>
        </row>
        <row r="27207">
          <cell r="J27207" t="str">
            <v/>
          </cell>
          <cell r="K27207" t="str">
            <v>…...Other:</v>
          </cell>
          <cell r="L27207" t="str">
            <v>Free</v>
          </cell>
        </row>
        <row r="27208">
          <cell r="J27208" t="str">
            <v>85269100</v>
          </cell>
          <cell r="K27208" t="str">
            <v>…...…...Radio navigational aid apparatus</v>
          </cell>
          <cell r="L27208" t="str">
            <v>Free</v>
          </cell>
        </row>
        <row r="27209">
          <cell r="J27209" t="str">
            <v>8526910020</v>
          </cell>
          <cell r="K27209" t="str">
            <v>…...…...…...Reception only apparatus</v>
          </cell>
          <cell r="L27209" t="str">
            <v>Free</v>
          </cell>
        </row>
        <row r="27210">
          <cell r="J27210" t="str">
            <v>8526910040</v>
          </cell>
          <cell r="K27210" t="str">
            <v>…...…...…...Other</v>
          </cell>
          <cell r="L27210" t="str">
            <v>Free</v>
          </cell>
        </row>
        <row r="27211">
          <cell r="J27211" t="str">
            <v>852692</v>
          </cell>
          <cell r="K27211" t="str">
            <v>…...…...Radio remote control apparatus:</v>
          </cell>
          <cell r="L27211" t="str">
            <v>Free</v>
          </cell>
        </row>
        <row r="27212">
          <cell r="J27212" t="str">
            <v>8526921000</v>
          </cell>
          <cell r="K27212" t="str">
            <v>…...…...…...Radio remote control apparatus for video game consoles</v>
          </cell>
          <cell r="L27212" t="str">
            <v>Free</v>
          </cell>
        </row>
        <row r="27213">
          <cell r="J27213" t="str">
            <v>8526925000</v>
          </cell>
          <cell r="K27213" t="str">
            <v>…...…...…...Other</v>
          </cell>
          <cell r="L27213" t="str">
            <v>Free</v>
          </cell>
        </row>
        <row r="27214">
          <cell r="J27214" t="str">
            <v>8527</v>
          </cell>
          <cell r="K27214" t="str">
            <v>Reception apparatus for radiobroadcasting, whether or not combined, in the same housing, with sound recording or reproducing apparatus or a clock:</v>
          </cell>
          <cell r="L27214" t="str">
            <v>Free</v>
          </cell>
        </row>
        <row r="27215">
          <cell r="J27215" t="str">
            <v/>
          </cell>
          <cell r="K27215" t="str">
            <v>…...Radiobroadcast receivers capable of operating without an external source of power:</v>
          </cell>
          <cell r="L27215" t="str">
            <v>Free</v>
          </cell>
        </row>
        <row r="27216">
          <cell r="J27216" t="str">
            <v>8527120000</v>
          </cell>
          <cell r="K27216" t="str">
            <v>…...…...Pocket-size radio cassette players</v>
          </cell>
          <cell r="L27216" t="str">
            <v>Free</v>
          </cell>
        </row>
        <row r="27217">
          <cell r="J27217" t="str">
            <v>852713</v>
          </cell>
          <cell r="K27217" t="str">
            <v>…...…...Other apparatus combined with sound recording or reproducing apparatus:</v>
          </cell>
          <cell r="L27217" t="str">
            <v>Free</v>
          </cell>
        </row>
        <row r="27218">
          <cell r="J27218" t="str">
            <v>8527131100</v>
          </cell>
          <cell r="K27218" t="str">
            <v>…...…...…...Combinations incorporating tape players which are incapable of recording</v>
          </cell>
          <cell r="L27218" t="str">
            <v>Free</v>
          </cell>
        </row>
        <row r="27219">
          <cell r="J27219" t="str">
            <v/>
          </cell>
          <cell r="K27219" t="str">
            <v>…...…...…...Other:</v>
          </cell>
          <cell r="L27219" t="str">
            <v>Free</v>
          </cell>
        </row>
        <row r="27220">
          <cell r="J27220" t="str">
            <v>85271320</v>
          </cell>
          <cell r="K27220" t="str">
            <v>…...…...…...…...Radio-tape recorder combinations</v>
          </cell>
          <cell r="L27220" t="str">
            <v>Free</v>
          </cell>
        </row>
        <row r="27221">
          <cell r="J27221" t="str">
            <v>8527132015</v>
          </cell>
          <cell r="K27221" t="str">
            <v>…...…...…...…...…...Cassette type</v>
          </cell>
          <cell r="L27221" t="str">
            <v>Free</v>
          </cell>
        </row>
        <row r="27222">
          <cell r="J27222" t="str">
            <v>8527132025</v>
          </cell>
          <cell r="K27222" t="str">
            <v>…...…...…...…...…...Other</v>
          </cell>
          <cell r="L27222" t="str">
            <v>Free</v>
          </cell>
        </row>
        <row r="27223">
          <cell r="J27223" t="str">
            <v>8527134000</v>
          </cell>
          <cell r="K27223" t="str">
            <v>…...…...…...…...Radio-phonograph combinations</v>
          </cell>
          <cell r="L27223" t="str">
            <v>Free</v>
          </cell>
        </row>
        <row r="27224">
          <cell r="J27224" t="str">
            <v>85271360</v>
          </cell>
          <cell r="K27224" t="str">
            <v>…...…...…...…...Other</v>
          </cell>
          <cell r="L27224" t="str">
            <v>Free</v>
          </cell>
        </row>
        <row r="27225">
          <cell r="J27225" t="str">
            <v>8527136040</v>
          </cell>
          <cell r="K27225" t="str">
            <v>…...…...…...…...…...Incorporating optical disc (including compact disc) players or recorders</v>
          </cell>
          <cell r="L27225" t="str">
            <v>Free</v>
          </cell>
        </row>
        <row r="27226">
          <cell r="J27226" t="str">
            <v>8527136080</v>
          </cell>
          <cell r="K27226" t="str">
            <v>…...…...…...…...…...Other</v>
          </cell>
          <cell r="L27226" t="str">
            <v>Free</v>
          </cell>
        </row>
        <row r="27227">
          <cell r="J27227" t="str">
            <v>852719</v>
          </cell>
          <cell r="K27227" t="str">
            <v>…...…...Other:</v>
          </cell>
          <cell r="L27227" t="str">
            <v>Free</v>
          </cell>
        </row>
        <row r="27228">
          <cell r="J27228" t="str">
            <v>8527191000</v>
          </cell>
          <cell r="K27228" t="str">
            <v>…...…...…...Valued not over $40 each, incorporating a clock or clock-timer, not in combination with any other article, and not designed for motor vehicle installation</v>
          </cell>
          <cell r="L27228" t="str">
            <v>Free</v>
          </cell>
        </row>
        <row r="27229">
          <cell r="J27229" t="str">
            <v>85271950</v>
          </cell>
          <cell r="K27229" t="str">
            <v>…...…...…...Other</v>
          </cell>
          <cell r="L27229" t="str">
            <v>Free</v>
          </cell>
        </row>
        <row r="27230">
          <cell r="J27230" t="str">
            <v>8527195010</v>
          </cell>
          <cell r="K27230" t="str">
            <v>…...…...…...…...FM only or AM/FM only</v>
          </cell>
          <cell r="L27230" t="str">
            <v>Free</v>
          </cell>
        </row>
        <row r="27231">
          <cell r="J27231" t="str">
            <v>8527195025</v>
          </cell>
          <cell r="K27231" t="str">
            <v>…...…...…...…...Other</v>
          </cell>
          <cell r="L27231" t="str">
            <v>Free</v>
          </cell>
        </row>
        <row r="27232">
          <cell r="J27232" t="str">
            <v/>
          </cell>
          <cell r="K27232" t="str">
            <v>…...Radiobroadcast receivers not capable of operating without an external source of power, of a kind used in motor vehicles:</v>
          </cell>
          <cell r="L27232" t="str">
            <v>Free</v>
          </cell>
        </row>
        <row r="27233">
          <cell r="J27233" t="str">
            <v>852721</v>
          </cell>
          <cell r="K27233" t="str">
            <v>…...…...Combined with sound recording or reproducing apparatus:</v>
          </cell>
          <cell r="L27233" t="str">
            <v>Free</v>
          </cell>
        </row>
        <row r="27234">
          <cell r="J27234" t="str">
            <v/>
          </cell>
          <cell r="K27234" t="str">
            <v>…...…...…...Radio-tape player combinations:</v>
          </cell>
          <cell r="L27234" t="str">
            <v>Free</v>
          </cell>
        </row>
        <row r="27235">
          <cell r="J27235" t="str">
            <v>8527211500</v>
          </cell>
          <cell r="K27235" t="str">
            <v>…...…...…...…...Combined with sound recording or reproducing apparatus capable of receiving and decoding digital radio data system signals</v>
          </cell>
          <cell r="L27235" t="str">
            <v>Free</v>
          </cell>
        </row>
        <row r="27236">
          <cell r="J27236" t="str">
            <v>85272125</v>
          </cell>
          <cell r="K27236" t="str">
            <v>…...…...…...…...Other:</v>
          </cell>
          <cell r="L27236">
            <v>0.02</v>
          </cell>
        </row>
        <row r="27237">
          <cell r="J27237" t="str">
            <v>8527212510</v>
          </cell>
          <cell r="K27237" t="str">
            <v>…...…...…...…...…...Incorporating optical disc (including compact disc) players or recorders</v>
          </cell>
          <cell r="L27237">
            <v>0.02</v>
          </cell>
        </row>
        <row r="27238">
          <cell r="J27238" t="str">
            <v>8527212525</v>
          </cell>
          <cell r="K27238" t="str">
            <v>…...…...…...…...…...Other</v>
          </cell>
          <cell r="L27238">
            <v>0.02</v>
          </cell>
        </row>
        <row r="27239">
          <cell r="J27239" t="str">
            <v>85272140</v>
          </cell>
          <cell r="K27239" t="str">
            <v>…...…...…...Other</v>
          </cell>
          <cell r="L27239" t="str">
            <v>Free</v>
          </cell>
        </row>
        <row r="27240">
          <cell r="J27240" t="str">
            <v>8527214040</v>
          </cell>
          <cell r="K27240" t="str">
            <v>…...…...…...…...Incorporating optical disc (including compact disc) players or recorders</v>
          </cell>
          <cell r="L27240" t="str">
            <v>Free</v>
          </cell>
        </row>
        <row r="27241">
          <cell r="J27241" t="str">
            <v>8527214080</v>
          </cell>
          <cell r="K27241" t="str">
            <v>…...…...…...…...Other</v>
          </cell>
          <cell r="L27241" t="str">
            <v>Free</v>
          </cell>
        </row>
        <row r="27242">
          <cell r="J27242" t="str">
            <v>852729</v>
          </cell>
          <cell r="K27242" t="str">
            <v>…...…...Other:</v>
          </cell>
          <cell r="L27242" t="str">
            <v>Free</v>
          </cell>
        </row>
        <row r="27243">
          <cell r="J27243" t="str">
            <v>8527294000</v>
          </cell>
          <cell r="K27243" t="str">
            <v>…...…...…...FM only or AM/FM only</v>
          </cell>
          <cell r="L27243" t="str">
            <v>Free</v>
          </cell>
        </row>
        <row r="27244">
          <cell r="J27244" t="str">
            <v>8527298000</v>
          </cell>
          <cell r="K27244" t="str">
            <v>…...…...…...Other</v>
          </cell>
          <cell r="L27244" t="str">
            <v>Free</v>
          </cell>
        </row>
        <row r="27245">
          <cell r="J27245" t="str">
            <v/>
          </cell>
          <cell r="K27245" t="str">
            <v>…...Other:</v>
          </cell>
          <cell r="L27245" t="str">
            <v>Free</v>
          </cell>
        </row>
        <row r="27246">
          <cell r="J27246" t="str">
            <v>852791</v>
          </cell>
          <cell r="K27246" t="str">
            <v>…...…...Combined with sound recording or reproducing apparatus:</v>
          </cell>
          <cell r="L27246" t="str">
            <v>Free</v>
          </cell>
        </row>
        <row r="27247">
          <cell r="J27247" t="str">
            <v>8527910500</v>
          </cell>
          <cell r="K27247" t="str">
            <v>…...…...…...Articles designed for connection to telegraphic or telephonic apparatus or instruments or to telegraphic or telephonic networks</v>
          </cell>
          <cell r="L27247" t="str">
            <v>Free</v>
          </cell>
        </row>
        <row r="27248">
          <cell r="J27248" t="str">
            <v/>
          </cell>
          <cell r="K27248" t="str">
            <v>…...…...…...Other:</v>
          </cell>
          <cell r="L27248" t="str">
            <v>Free</v>
          </cell>
        </row>
        <row r="27249">
          <cell r="J27249" t="str">
            <v>8527914000</v>
          </cell>
          <cell r="K27249" t="str">
            <v>…...…...…...…...Combinations incorporating tape players which are incapable of recording</v>
          </cell>
          <cell r="L27249" t="str">
            <v>Free</v>
          </cell>
        </row>
        <row r="27250">
          <cell r="J27250" t="str">
            <v>8527915000</v>
          </cell>
          <cell r="K27250" t="str">
            <v>…...…...…...…...Other combinations incorporating tape recorders</v>
          </cell>
          <cell r="L27250" t="str">
            <v>Free</v>
          </cell>
        </row>
        <row r="27251">
          <cell r="J27251" t="str">
            <v>85279160</v>
          </cell>
          <cell r="K27251" t="str">
            <v>…...…...…...…...Other</v>
          </cell>
          <cell r="L27251" t="str">
            <v>Free</v>
          </cell>
        </row>
        <row r="27252">
          <cell r="J27252" t="str">
            <v>8527916040</v>
          </cell>
          <cell r="K27252" t="str">
            <v>…...…...…...…...…...Incorporating optical disc (including compact disc) players or recorders</v>
          </cell>
          <cell r="L27252" t="str">
            <v>Free</v>
          </cell>
        </row>
        <row r="27253">
          <cell r="J27253" t="str">
            <v>8527916080</v>
          </cell>
          <cell r="K27253" t="str">
            <v>…...…...…...…...…...Other</v>
          </cell>
          <cell r="L27253" t="str">
            <v>Free</v>
          </cell>
        </row>
        <row r="27254">
          <cell r="J27254" t="str">
            <v>852792</v>
          </cell>
          <cell r="K27254" t="str">
            <v>…...…...Not combined with sound recording or reproducing apparatus but combined with a clock:</v>
          </cell>
          <cell r="L27254" t="str">
            <v>Free</v>
          </cell>
        </row>
        <row r="27255">
          <cell r="J27255" t="str">
            <v>8527921000</v>
          </cell>
          <cell r="K27255" t="str">
            <v>…...…...…...Valued not over $40 each</v>
          </cell>
          <cell r="L27255" t="str">
            <v>Free</v>
          </cell>
        </row>
        <row r="27256">
          <cell r="J27256" t="str">
            <v>8527925000</v>
          </cell>
          <cell r="K27256" t="str">
            <v>…...…...…...Other</v>
          </cell>
          <cell r="L27256" t="str">
            <v>Free</v>
          </cell>
        </row>
        <row r="27257">
          <cell r="J27257" t="str">
            <v>852799</v>
          </cell>
          <cell r="K27257" t="str">
            <v>…...…...Other:</v>
          </cell>
          <cell r="L27257" t="str">
            <v>Free</v>
          </cell>
        </row>
        <row r="27258">
          <cell r="J27258" t="str">
            <v>8527991000</v>
          </cell>
          <cell r="K27258" t="str">
            <v>…...…...…...Infant nursery monitor systems, each consisting in the same package of a radio transmitter, an electrical adapter, and a radio receiver</v>
          </cell>
          <cell r="L27258" t="str">
            <v>Free</v>
          </cell>
        </row>
        <row r="27259">
          <cell r="J27259" t="str">
            <v>8527991500</v>
          </cell>
          <cell r="K27259" t="str">
            <v>…...…...…...Other radio receivers</v>
          </cell>
          <cell r="L27259" t="str">
            <v>Free</v>
          </cell>
        </row>
        <row r="27260">
          <cell r="J27260" t="str">
            <v>8527994000</v>
          </cell>
          <cell r="K27260" t="str">
            <v>…...…...…...Other:</v>
          </cell>
          <cell r="L27260" t="str">
            <v>Free</v>
          </cell>
        </row>
        <row r="27261">
          <cell r="J27261" t="str">
            <v>8528</v>
          </cell>
          <cell r="K27261" t="str">
            <v>Monitors and projectors, not incorporating television reception apparatus; reception apparatus for television, whether or not incorporating radio-broadcast receivers or sound or video recording or reproducing apparatus:</v>
          </cell>
          <cell r="L27261" t="str">
            <v>Free</v>
          </cell>
        </row>
        <row r="27262">
          <cell r="J27262" t="str">
            <v/>
          </cell>
          <cell r="K27262" t="str">
            <v>…...Cathode-ray tube monitors:</v>
          </cell>
          <cell r="L27262" t="str">
            <v>Free</v>
          </cell>
        </row>
        <row r="27263">
          <cell r="J27263" t="str">
            <v>8528420000</v>
          </cell>
          <cell r="K27263" t="str">
            <v>…...…...Capable of directly connecting to and designed for use with an automatic data processing machine of heading 8471</v>
          </cell>
          <cell r="L27263" t="str">
            <v>Free</v>
          </cell>
        </row>
        <row r="27264">
          <cell r="J27264" t="str">
            <v>852849</v>
          </cell>
          <cell r="K27264" t="str">
            <v>…...…...Other:</v>
          </cell>
          <cell r="L27264" t="str">
            <v>Free</v>
          </cell>
        </row>
        <row r="27265">
          <cell r="J27265" t="str">
            <v/>
          </cell>
          <cell r="K27265" t="str">
            <v>…...…...…...Color:</v>
          </cell>
          <cell r="L27265" t="str">
            <v>Free</v>
          </cell>
        </row>
        <row r="27266">
          <cell r="J27266" t="str">
            <v/>
          </cell>
          <cell r="K27266" t="str">
            <v>…...…...…...…...Incomplete or unfinished (including assemblies consisting of the parts specified in subdivisions (a), (b), (c) and (e) in additional U.S. note 9 to this chapter plus a power supply), presented without a display device:</v>
          </cell>
          <cell r="L27266" t="str">
            <v>Free</v>
          </cell>
        </row>
        <row r="27267">
          <cell r="J27267" t="str">
            <v>8528490500</v>
          </cell>
          <cell r="K27267" t="str">
            <v>…...…...…...…...…...Incorporating video recording or reproducing apparatus</v>
          </cell>
          <cell r="L27267" t="str">
            <v>Free</v>
          </cell>
        </row>
        <row r="27268">
          <cell r="J27268" t="str">
            <v>8528491000</v>
          </cell>
          <cell r="K27268" t="str">
            <v>…...…...…...…...…...Other</v>
          </cell>
          <cell r="L27268" t="str">
            <v>Free</v>
          </cell>
        </row>
        <row r="27269">
          <cell r="J27269" t="str">
            <v/>
          </cell>
          <cell r="K27269" t="str">
            <v>…...…...…...…...Non-high definition, having a single picture tube intended for direct viewing (non-projection type), with a video display diagonal not exceeding &lt;il&gt;35.56 cm&lt;/il&gt;:</v>
          </cell>
          <cell r="L27269" t="str">
            <v>Free</v>
          </cell>
        </row>
        <row r="27270">
          <cell r="J27270" t="str">
            <v/>
          </cell>
          <cell r="K27270" t="str">
            <v>…...…...…...…...…...Incorporating video recording or reproducing apparatus:</v>
          </cell>
          <cell r="L27270" t="str">
            <v>Free</v>
          </cell>
        </row>
        <row r="27271">
          <cell r="J27271" t="str">
            <v>8528491500</v>
          </cell>
          <cell r="K27271" t="str">
            <v>…...…...…...…...…...…...With a video display diagonal not exceeding &lt;il&gt;34.29 cm&lt;/il&gt;</v>
          </cell>
          <cell r="L27271" t="str">
            <v>Free</v>
          </cell>
        </row>
        <row r="27272">
          <cell r="J27272" t="str">
            <v>8528492000</v>
          </cell>
          <cell r="K27272" t="str">
            <v>…...…...…...…...…...…...Other</v>
          </cell>
          <cell r="L27272" t="str">
            <v>Free</v>
          </cell>
        </row>
        <row r="27273">
          <cell r="J27273" t="str">
            <v/>
          </cell>
          <cell r="K27273" t="str">
            <v>…...…...…...…...…...Other:</v>
          </cell>
          <cell r="L27273" t="str">
            <v>Free</v>
          </cell>
        </row>
        <row r="27274">
          <cell r="J27274" t="str">
            <v>8528492500</v>
          </cell>
          <cell r="K27274" t="str">
            <v>…...…...…...…...…...…...With a video display diagonal not exceeding &lt;il&gt;34.29 cm&lt;/il&gt;</v>
          </cell>
          <cell r="L27274" t="str">
            <v>Free</v>
          </cell>
        </row>
        <row r="27275">
          <cell r="J27275" t="str">
            <v>8528493000</v>
          </cell>
          <cell r="K27275" t="str">
            <v>…...…...…...…...…...…...Other</v>
          </cell>
          <cell r="L27275" t="str">
            <v>Free</v>
          </cell>
        </row>
        <row r="27276">
          <cell r="J27276" t="str">
            <v/>
          </cell>
          <cell r="K27276" t="str">
            <v>…...…...…...…...Non-high definition, having a single picture tube intended for direct viewing (non-projection type), with a video display diagonal exceeding &lt;il&gt;35.56 cm&lt;/il&gt;:</v>
          </cell>
          <cell r="L27276" t="str">
            <v>Free</v>
          </cell>
        </row>
        <row r="27277">
          <cell r="J27277" t="str">
            <v>8528493500</v>
          </cell>
          <cell r="K27277" t="str">
            <v>…...…...…...…...…...Incorporating video recording or reproducing apparatus</v>
          </cell>
          <cell r="L27277" t="str">
            <v>Free</v>
          </cell>
        </row>
        <row r="27278">
          <cell r="J27278" t="str">
            <v>8528494000</v>
          </cell>
          <cell r="K27278" t="str">
            <v>…...…...…...…...…...Other</v>
          </cell>
          <cell r="L27278" t="str">
            <v>Free</v>
          </cell>
        </row>
        <row r="27279">
          <cell r="J27279" t="str">
            <v/>
          </cell>
          <cell r="K27279" t="str">
            <v>…...…...…...…...Non-high definition, projection type, with a cathode-ray tube:</v>
          </cell>
          <cell r="L27279" t="str">
            <v>Free</v>
          </cell>
        </row>
        <row r="27280">
          <cell r="J27280" t="str">
            <v>8528494500</v>
          </cell>
          <cell r="K27280" t="str">
            <v>…...…...…...…...…...Incorporating video recording or reproducing apparatus</v>
          </cell>
          <cell r="L27280" t="str">
            <v>Free</v>
          </cell>
        </row>
        <row r="27281">
          <cell r="J27281" t="str">
            <v>8528495000</v>
          </cell>
          <cell r="K27281" t="str">
            <v>…...…...…...…...…...Other</v>
          </cell>
          <cell r="L27281" t="str">
            <v>Free</v>
          </cell>
        </row>
        <row r="27282">
          <cell r="J27282" t="str">
            <v/>
          </cell>
          <cell r="K27282" t="str">
            <v>…...…...…...…...High definition, non-projection type, with a cathode-ray tube:</v>
          </cell>
          <cell r="L27282" t="str">
            <v>Free</v>
          </cell>
        </row>
        <row r="27283">
          <cell r="J27283" t="str">
            <v>8528496000</v>
          </cell>
          <cell r="K27283" t="str">
            <v>…...…...…...…...…...Incorporating video recording or reproducing apparatus</v>
          </cell>
          <cell r="L27283" t="str">
            <v>Free</v>
          </cell>
        </row>
        <row r="27284">
          <cell r="J27284" t="str">
            <v>8528496500</v>
          </cell>
          <cell r="K27284" t="str">
            <v>…...…...…...…...…...Other</v>
          </cell>
          <cell r="L27284" t="str">
            <v>Free</v>
          </cell>
        </row>
        <row r="27285">
          <cell r="J27285" t="str">
            <v/>
          </cell>
          <cell r="K27285" t="str">
            <v>…...…...…...…...High definition, projection type, with a cathode-ray tube:</v>
          </cell>
          <cell r="L27285" t="str">
            <v>Free</v>
          </cell>
        </row>
        <row r="27286">
          <cell r="J27286" t="str">
            <v>8528497000</v>
          </cell>
          <cell r="K27286" t="str">
            <v>…...…...…...…...…...Incorporating video recording or reproducing apparatus</v>
          </cell>
          <cell r="L27286" t="str">
            <v>Free</v>
          </cell>
        </row>
        <row r="27287">
          <cell r="J27287" t="str">
            <v>8528497500</v>
          </cell>
          <cell r="K27287" t="str">
            <v>…...…...…...…...…...Other</v>
          </cell>
          <cell r="L27287" t="str">
            <v>Free</v>
          </cell>
        </row>
        <row r="27288">
          <cell r="J27288" t="str">
            <v>8528498000</v>
          </cell>
          <cell r="K27288" t="str">
            <v>…...…...…...Black and white or other monochrome</v>
          </cell>
          <cell r="L27288" t="str">
            <v>Free</v>
          </cell>
        </row>
        <row r="27289">
          <cell r="J27289" t="str">
            <v/>
          </cell>
          <cell r="K27289" t="str">
            <v>…...Other monitors:</v>
          </cell>
          <cell r="L27289" t="str">
            <v>Free</v>
          </cell>
        </row>
        <row r="27290">
          <cell r="J27290" t="str">
            <v>8528520000</v>
          </cell>
          <cell r="K27290" t="str">
            <v>…...…...Capable of directly connecting to and designed for use with an automatic data processing machine of heading 8471</v>
          </cell>
          <cell r="L27290" t="str">
            <v>Free</v>
          </cell>
        </row>
        <row r="27291">
          <cell r="J27291" t="str">
            <v>852859</v>
          </cell>
          <cell r="K27291" t="str">
            <v>…...…...Other:</v>
          </cell>
          <cell r="L27291" t="str">
            <v>Free</v>
          </cell>
        </row>
        <row r="27292">
          <cell r="J27292" t="str">
            <v/>
          </cell>
          <cell r="K27292" t="str">
            <v>…...…...…...Color:</v>
          </cell>
          <cell r="L27292" t="str">
            <v>Free</v>
          </cell>
        </row>
        <row r="27293">
          <cell r="J27293" t="str">
            <v/>
          </cell>
          <cell r="K27293" t="str">
            <v>…...…...…...…...Incomplete or unfinished (including assemblies consisting of the parts specified in subdivisions (a), (b), (c) and (e) in additional U.S. note 9 to this chapter plus a power supply), presented without a display device:</v>
          </cell>
          <cell r="L27293" t="str">
            <v>Free</v>
          </cell>
        </row>
        <row r="27294">
          <cell r="J27294" t="str">
            <v>8528590500</v>
          </cell>
          <cell r="K27294" t="str">
            <v>…...…...…...…...…...Incorporating video recording or reproducing apparatus</v>
          </cell>
          <cell r="L27294" t="str">
            <v>Free</v>
          </cell>
        </row>
        <row r="27295">
          <cell r="J27295" t="str">
            <v>8528591000</v>
          </cell>
          <cell r="K27295" t="str">
            <v>…...…...…...…...…...Other</v>
          </cell>
          <cell r="L27295" t="str">
            <v>Free</v>
          </cell>
        </row>
        <row r="27296">
          <cell r="J27296" t="str">
            <v/>
          </cell>
          <cell r="K27296" t="str">
            <v>…...…...…...…...With a flat panel screen:</v>
          </cell>
          <cell r="L27296" t="str">
            <v>Free</v>
          </cell>
        </row>
        <row r="27297">
          <cell r="J27297" t="str">
            <v/>
          </cell>
          <cell r="K27297" t="str">
            <v>…...…...…...…...…...Incorporating video recording or reproducing apparatus:</v>
          </cell>
          <cell r="L27297" t="str">
            <v>Free</v>
          </cell>
        </row>
        <row r="27298">
          <cell r="J27298" t="str">
            <v>8528591500</v>
          </cell>
          <cell r="K27298" t="str">
            <v>…...…...…...…...…...…...With a video display diagonal not exceeding &lt;il&gt;34.29 cm&lt;/il&gt;</v>
          </cell>
          <cell r="L27298" t="str">
            <v>Free</v>
          </cell>
        </row>
        <row r="27299">
          <cell r="J27299" t="str">
            <v>8528592300</v>
          </cell>
          <cell r="K27299" t="str">
            <v>…...…...…...…...…...…...Other</v>
          </cell>
          <cell r="L27299">
            <v>3.9E-2</v>
          </cell>
        </row>
        <row r="27300">
          <cell r="J27300" t="str">
            <v/>
          </cell>
          <cell r="K27300" t="str">
            <v>…...…...…...…...…...Other:</v>
          </cell>
          <cell r="L27300">
            <v>3.9E-2</v>
          </cell>
        </row>
        <row r="27301">
          <cell r="J27301" t="str">
            <v>8528592500</v>
          </cell>
          <cell r="K27301" t="str">
            <v>…...…...…...…...…...…...With a video display diagonal not exceeding &lt;il&gt;34.29 cm&lt;/il&gt;</v>
          </cell>
          <cell r="L27301" t="str">
            <v>Free</v>
          </cell>
        </row>
        <row r="27302">
          <cell r="J27302" t="str">
            <v>85285933</v>
          </cell>
          <cell r="K27302" t="str">
            <v>…...…...…...…...…...…...Other</v>
          </cell>
          <cell r="L27302">
            <v>0.05</v>
          </cell>
        </row>
        <row r="27303">
          <cell r="J27303" t="str">
            <v>8528593310</v>
          </cell>
          <cell r="K27303" t="str">
            <v>…...…...…...…...…...…...…...Plasma-type</v>
          </cell>
          <cell r="L27303">
            <v>0.05</v>
          </cell>
        </row>
        <row r="27304">
          <cell r="J27304" t="str">
            <v>8528593350</v>
          </cell>
          <cell r="K27304" t="str">
            <v>…...…...…...…...…...…...…...LCD-type (direct view)</v>
          </cell>
          <cell r="L27304">
            <v>0.05</v>
          </cell>
        </row>
        <row r="27305">
          <cell r="J27305" t="str">
            <v>8528593370</v>
          </cell>
          <cell r="K27305" t="str">
            <v>…...…...…...…...…...…...…...Other</v>
          </cell>
          <cell r="L27305">
            <v>0.05</v>
          </cell>
        </row>
        <row r="27306">
          <cell r="J27306" t="str">
            <v/>
          </cell>
          <cell r="K27306" t="str">
            <v>…...…...…...…...Other:</v>
          </cell>
          <cell r="L27306">
            <v>0.05</v>
          </cell>
        </row>
        <row r="27307">
          <cell r="J27307" t="str">
            <v/>
          </cell>
          <cell r="K27307" t="str">
            <v>…...…...…...…...…...Incorporating video recording or reproducing apparatus:</v>
          </cell>
          <cell r="L27307">
            <v>0.05</v>
          </cell>
        </row>
        <row r="27308">
          <cell r="J27308" t="str">
            <v>8528593500</v>
          </cell>
          <cell r="K27308" t="str">
            <v>…...…...…...…...…...…...With a video display diagonal not exceeding &lt;il&gt;34.29 cm&lt;/il&gt;</v>
          </cell>
          <cell r="L27308" t="str">
            <v>Free</v>
          </cell>
        </row>
        <row r="27309">
          <cell r="J27309" t="str">
            <v>8528594000</v>
          </cell>
          <cell r="K27309" t="str">
            <v>…...…...…...…...…...…...Other</v>
          </cell>
          <cell r="L27309">
            <v>3.9E-2</v>
          </cell>
        </row>
        <row r="27310">
          <cell r="J27310" t="str">
            <v/>
          </cell>
          <cell r="K27310" t="str">
            <v>…...…...…...…...…...Other:</v>
          </cell>
          <cell r="L27310">
            <v>3.9E-2</v>
          </cell>
        </row>
        <row r="27311">
          <cell r="J27311" t="str">
            <v>8528594500</v>
          </cell>
          <cell r="K27311" t="str">
            <v>…...…...…...…...…...…...With a video display diagonal not exceeding &lt;il&gt;34.29 cm&lt;/il&gt;</v>
          </cell>
          <cell r="L27311" t="str">
            <v>Free</v>
          </cell>
        </row>
        <row r="27312">
          <cell r="J27312" t="str">
            <v>8528595000</v>
          </cell>
          <cell r="K27312" t="str">
            <v>…...…...…...…...…...…...Other</v>
          </cell>
          <cell r="L27312">
            <v>0.05</v>
          </cell>
        </row>
        <row r="27313">
          <cell r="J27313" t="str">
            <v>8528596000</v>
          </cell>
          <cell r="K27313" t="str">
            <v>…...…...…...Black and white or other monochrome</v>
          </cell>
          <cell r="L27313">
            <v>0.05</v>
          </cell>
        </row>
        <row r="27314">
          <cell r="J27314" t="str">
            <v/>
          </cell>
          <cell r="K27314" t="str">
            <v>…...Projectors:</v>
          </cell>
          <cell r="L27314">
            <v>0.05</v>
          </cell>
        </row>
        <row r="27315">
          <cell r="J27315" t="str">
            <v>8528620000</v>
          </cell>
          <cell r="K27315" t="str">
            <v>…...…...Capable of directly connecting to and designed for use with an automatic data processing machine of heading 8471</v>
          </cell>
          <cell r="L27315" t="str">
            <v>Free</v>
          </cell>
        </row>
        <row r="27316">
          <cell r="J27316" t="str">
            <v>852869</v>
          </cell>
          <cell r="K27316" t="str">
            <v>…...…...Other:</v>
          </cell>
          <cell r="L27316" t="str">
            <v>Free</v>
          </cell>
        </row>
        <row r="27317">
          <cell r="J27317" t="str">
            <v/>
          </cell>
          <cell r="K27317" t="str">
            <v>…...…...…...Color:</v>
          </cell>
          <cell r="L27317" t="str">
            <v>Free</v>
          </cell>
        </row>
        <row r="27318">
          <cell r="J27318" t="str">
            <v/>
          </cell>
          <cell r="K27318" t="str">
            <v>…...…...…...…...Incomplete or unfinished (including assemblies consisting of the parts specified in subdivisions (a), (b), (c) and (e) in additional U.S. note 9 to this chapter plus a power supply), presented without a display device:</v>
          </cell>
          <cell r="L27318" t="str">
            <v>Free</v>
          </cell>
        </row>
        <row r="27319">
          <cell r="J27319" t="str">
            <v>8528690500</v>
          </cell>
          <cell r="K27319" t="str">
            <v>…...…...…...…...…...Incorporating video recording or reproducing apparatus</v>
          </cell>
          <cell r="L27319" t="str">
            <v>Free</v>
          </cell>
        </row>
        <row r="27320">
          <cell r="J27320" t="str">
            <v>8528691000</v>
          </cell>
          <cell r="K27320" t="str">
            <v>…...…...…...…...…...Other</v>
          </cell>
          <cell r="L27320" t="str">
            <v>Free</v>
          </cell>
        </row>
        <row r="27321">
          <cell r="J27321" t="str">
            <v/>
          </cell>
          <cell r="K27321" t="str">
            <v>…...…...…...…...Non-high definition, with a cathode-ray tube:</v>
          </cell>
          <cell r="L27321" t="str">
            <v>Free</v>
          </cell>
        </row>
        <row r="27322">
          <cell r="J27322" t="str">
            <v>8528691500</v>
          </cell>
          <cell r="K27322" t="str">
            <v>…...…...…...…...…...Incorporating video recording or reproducing apparatus</v>
          </cell>
          <cell r="L27322">
            <v>3.9E-2</v>
          </cell>
        </row>
        <row r="27323">
          <cell r="J27323" t="str">
            <v>8528692000</v>
          </cell>
          <cell r="K27323" t="str">
            <v>…...…...…...…...…...Other</v>
          </cell>
          <cell r="L27323">
            <v>0.05</v>
          </cell>
        </row>
        <row r="27324">
          <cell r="J27324" t="str">
            <v/>
          </cell>
          <cell r="K27324" t="str">
            <v>…...…...…...…...High definition, with a cathode-ray tube:</v>
          </cell>
          <cell r="L27324">
            <v>0.05</v>
          </cell>
        </row>
        <row r="27325">
          <cell r="J27325" t="str">
            <v>8528692500</v>
          </cell>
          <cell r="K27325" t="str">
            <v>…...…...…...…...…...Incorporating video recording or reproducing apparatus</v>
          </cell>
          <cell r="L27325">
            <v>3.9E-2</v>
          </cell>
        </row>
        <row r="27326">
          <cell r="J27326" t="str">
            <v>8528693000</v>
          </cell>
          <cell r="K27326" t="str">
            <v>…...…...…...…...…...Other</v>
          </cell>
          <cell r="L27326">
            <v>0.05</v>
          </cell>
        </row>
        <row r="27327">
          <cell r="J27327" t="str">
            <v/>
          </cell>
          <cell r="K27327" t="str">
            <v>…...…...…...…...With a flat panel screen:</v>
          </cell>
          <cell r="L27327">
            <v>0.05</v>
          </cell>
        </row>
        <row r="27328">
          <cell r="J27328" t="str">
            <v/>
          </cell>
          <cell r="K27328" t="str">
            <v>…...…...…...…...…...Incorporating video recording or reproducing apparatus:</v>
          </cell>
          <cell r="L27328">
            <v>0.05</v>
          </cell>
        </row>
        <row r="27329">
          <cell r="J27329" t="str">
            <v>8528693500</v>
          </cell>
          <cell r="K27329" t="str">
            <v>…...…...…...…...…...…...With a video display diagonal not exceeding &lt;il&gt;34.29 cm&lt;/il&gt;</v>
          </cell>
          <cell r="L27329" t="str">
            <v>Free</v>
          </cell>
        </row>
        <row r="27330">
          <cell r="J27330" t="str">
            <v>8528694000</v>
          </cell>
          <cell r="K27330" t="str">
            <v>…...…...…...…...…...…...Other</v>
          </cell>
          <cell r="L27330">
            <v>3.9E-2</v>
          </cell>
        </row>
        <row r="27331">
          <cell r="J27331" t="str">
            <v/>
          </cell>
          <cell r="K27331" t="str">
            <v>…...…...…...…...…...Other:</v>
          </cell>
          <cell r="L27331">
            <v>3.9E-2</v>
          </cell>
        </row>
        <row r="27332">
          <cell r="J27332" t="str">
            <v>8528694500</v>
          </cell>
          <cell r="K27332" t="str">
            <v>…...…...…...…...…...…...With a video display diagonal not exceeding &lt;il&gt;34.29 cm&lt;/il&gt;</v>
          </cell>
          <cell r="L27332" t="str">
            <v>Free</v>
          </cell>
        </row>
        <row r="27333">
          <cell r="J27333" t="str">
            <v>8528695000</v>
          </cell>
          <cell r="K27333" t="str">
            <v>…...…...…...…...…...…...Other</v>
          </cell>
          <cell r="L27333">
            <v>0.05</v>
          </cell>
        </row>
        <row r="27334">
          <cell r="J27334" t="str">
            <v/>
          </cell>
          <cell r="K27334" t="str">
            <v>…...…...…...…...Other:</v>
          </cell>
          <cell r="L27334">
            <v>0.05</v>
          </cell>
        </row>
        <row r="27335">
          <cell r="J27335" t="str">
            <v>8528695500</v>
          </cell>
          <cell r="K27335" t="str">
            <v>…...…...…...…...…...Incorporating video recording or reproducing apparatus</v>
          </cell>
          <cell r="L27335">
            <v>3.9E-2</v>
          </cell>
        </row>
        <row r="27336">
          <cell r="J27336" t="str">
            <v>8528696000</v>
          </cell>
          <cell r="K27336" t="str">
            <v>…...…...…...…...…...Other</v>
          </cell>
          <cell r="L27336">
            <v>0.05</v>
          </cell>
        </row>
        <row r="27337">
          <cell r="J27337" t="str">
            <v>8528697000</v>
          </cell>
          <cell r="K27337" t="str">
            <v>…...…...…...Black and white or other monochrome</v>
          </cell>
          <cell r="L27337">
            <v>0.05</v>
          </cell>
        </row>
        <row r="27338">
          <cell r="J27338" t="str">
            <v/>
          </cell>
          <cell r="K27338" t="str">
            <v>…...Reception apparatus for television, whether or not incorporating radio-broadcast receivers or sound or video recording or reproducing apparatus:</v>
          </cell>
          <cell r="L27338">
            <v>0.05</v>
          </cell>
        </row>
        <row r="27339">
          <cell r="J27339" t="str">
            <v>852871</v>
          </cell>
          <cell r="K27339" t="str">
            <v>…...…...Not designed to incorporate a video display or screen:</v>
          </cell>
          <cell r="L27339">
            <v>0.05</v>
          </cell>
        </row>
        <row r="27340">
          <cell r="J27340" t="str">
            <v>8528711000</v>
          </cell>
          <cell r="K27340" t="str">
            <v>…...…...…...Incorporating video recording or reproducing apparatus</v>
          </cell>
          <cell r="L27340" t="str">
            <v>Free</v>
          </cell>
        </row>
        <row r="27341">
          <cell r="J27341" t="str">
            <v/>
          </cell>
          <cell r="K27341" t="str">
            <v>…...…...…...Other:</v>
          </cell>
          <cell r="L27341" t="str">
            <v>Free</v>
          </cell>
        </row>
        <row r="27342">
          <cell r="J27342" t="str">
            <v>8528712000</v>
          </cell>
          <cell r="K27342" t="str">
            <v>…...…...…...…...Set top boxes which have a communications function</v>
          </cell>
          <cell r="L27342" t="str">
            <v>Free</v>
          </cell>
        </row>
        <row r="27343">
          <cell r="J27343" t="str">
            <v>8528713000</v>
          </cell>
          <cell r="K27343" t="str">
            <v>…...…...…...…...Printed circuit assemblies incorporating a tuner, of a kind used with data processing machines of heading 8471</v>
          </cell>
          <cell r="L27343" t="str">
            <v>Free</v>
          </cell>
        </row>
        <row r="27344">
          <cell r="J27344" t="str">
            <v/>
          </cell>
          <cell r="K27344" t="str">
            <v>…...…...…...…...Other:</v>
          </cell>
          <cell r="L27344" t="str">
            <v>Free</v>
          </cell>
        </row>
        <row r="27345">
          <cell r="J27345" t="str">
            <v>8528714000</v>
          </cell>
          <cell r="K27345" t="str">
            <v>…...…...…...…...…...Color</v>
          </cell>
          <cell r="L27345" t="str">
            <v>Free</v>
          </cell>
        </row>
        <row r="27346">
          <cell r="J27346" t="str">
            <v>8528714500</v>
          </cell>
          <cell r="K27346" t="str">
            <v>…...…...…...…...…...Black and white or other monochrome</v>
          </cell>
          <cell r="L27346" t="str">
            <v>Free</v>
          </cell>
        </row>
        <row r="27347">
          <cell r="J27347" t="str">
            <v>852872</v>
          </cell>
          <cell r="K27347" t="str">
            <v>…...…...Other, color:</v>
          </cell>
          <cell r="L27347" t="str">
            <v>Free</v>
          </cell>
        </row>
        <row r="27348">
          <cell r="J27348" t="str">
            <v/>
          </cell>
          <cell r="K27348" t="str">
            <v>…...…...…...Incomplete or unfinished (including assemblies for television receivers consisting of all the parts specified in additional U.S. note 9 to this chapter plus a power supply), presented without a display device:</v>
          </cell>
          <cell r="L27348" t="str">
            <v>Free</v>
          </cell>
        </row>
        <row r="27349">
          <cell r="J27349" t="str">
            <v>8528720400</v>
          </cell>
          <cell r="K27349" t="str">
            <v>…...…...…...…...Incorporating video recording or reproducing apparatus</v>
          </cell>
          <cell r="L27349" t="str">
            <v>Free</v>
          </cell>
        </row>
        <row r="27350">
          <cell r="J27350" t="str">
            <v>8528720800</v>
          </cell>
          <cell r="K27350" t="str">
            <v>…...…...…...…...Other</v>
          </cell>
          <cell r="L27350" t="str">
            <v>Free</v>
          </cell>
        </row>
        <row r="27351">
          <cell r="J27351" t="str">
            <v/>
          </cell>
          <cell r="K27351" t="str">
            <v>…...…...…...Non-high definition, having a single picture tube intended for direct viewing (non-projection type), with a video display diagonal not exceeding &lt;il&gt;35.56 cm&lt;/il&gt;:</v>
          </cell>
          <cell r="L27351" t="str">
            <v>Free</v>
          </cell>
        </row>
        <row r="27352">
          <cell r="J27352" t="str">
            <v/>
          </cell>
          <cell r="K27352" t="str">
            <v>…...…...…...…...Incorporating video recording or reproducing apparatus:</v>
          </cell>
          <cell r="L27352" t="str">
            <v>Free</v>
          </cell>
        </row>
        <row r="27353">
          <cell r="J27353" t="str">
            <v>8528721200</v>
          </cell>
          <cell r="K27353" t="str">
            <v>…...…...…...…...…...With a video display diagonal not exceeding &lt;il&gt;34.29 cm&lt;/il&gt;</v>
          </cell>
          <cell r="L27353" t="str">
            <v>Free</v>
          </cell>
        </row>
        <row r="27354">
          <cell r="J27354" t="str">
            <v>8528721600</v>
          </cell>
          <cell r="K27354" t="str">
            <v>…...…...…...…...…...Other</v>
          </cell>
          <cell r="L27354">
            <v>3.9E-2</v>
          </cell>
        </row>
        <row r="27355">
          <cell r="J27355" t="str">
            <v/>
          </cell>
          <cell r="K27355" t="str">
            <v>…...…...…...…...Other:</v>
          </cell>
          <cell r="L27355">
            <v>3.9E-2</v>
          </cell>
        </row>
        <row r="27356">
          <cell r="J27356" t="str">
            <v>8528722000</v>
          </cell>
          <cell r="K27356" t="str">
            <v>…...…...…...…...…...With a video display diagonal not exceeding &lt;il&gt;34.29 cm&lt;/il&gt;</v>
          </cell>
          <cell r="L27356" t="str">
            <v>Free</v>
          </cell>
        </row>
        <row r="27357">
          <cell r="J27357" t="str">
            <v>8528722400</v>
          </cell>
          <cell r="K27357" t="str">
            <v>…...…...…...…...…...Other</v>
          </cell>
          <cell r="L27357">
            <v>0.05</v>
          </cell>
        </row>
        <row r="27358">
          <cell r="J27358" t="str">
            <v/>
          </cell>
          <cell r="K27358" t="str">
            <v>…...…...…...Non-high definition, having a single picture tube intended for direct viewing (non-projection type), with a video display diagonal exceeding &lt;il&gt;35.56 cm&lt;/il&gt;:</v>
          </cell>
          <cell r="L27358">
            <v>0.05</v>
          </cell>
        </row>
        <row r="27359">
          <cell r="J27359" t="str">
            <v>8528722800</v>
          </cell>
          <cell r="K27359" t="str">
            <v>…...…...…...…...Incorporating video recording or reproducing apparatus</v>
          </cell>
          <cell r="L27359">
            <v>3.9E-2</v>
          </cell>
        </row>
        <row r="27360">
          <cell r="J27360" t="str">
            <v>8528723200</v>
          </cell>
          <cell r="K27360" t="str">
            <v>…...…...…...…...Other</v>
          </cell>
          <cell r="L27360">
            <v>0.05</v>
          </cell>
        </row>
        <row r="27361">
          <cell r="J27361" t="str">
            <v/>
          </cell>
          <cell r="K27361" t="str">
            <v>…...…...…...Non-high definition, projection type, with a cathode-ray tube:</v>
          </cell>
          <cell r="L27361">
            <v>0.05</v>
          </cell>
        </row>
        <row r="27362">
          <cell r="J27362" t="str">
            <v>8528723600</v>
          </cell>
          <cell r="K27362" t="str">
            <v>…...…...…...…...Incorporating video recording or reproducing apparatus</v>
          </cell>
          <cell r="L27362">
            <v>3.9E-2</v>
          </cell>
        </row>
        <row r="27363">
          <cell r="J27363" t="str">
            <v>8528724000</v>
          </cell>
          <cell r="K27363" t="str">
            <v>…...…...…...…...Other</v>
          </cell>
          <cell r="L27363">
            <v>0.05</v>
          </cell>
        </row>
        <row r="27364">
          <cell r="J27364" t="str">
            <v/>
          </cell>
          <cell r="K27364" t="str">
            <v>…...…...…...High definition, non-projection type, with a cathode-ray tube:</v>
          </cell>
          <cell r="L27364">
            <v>0.05</v>
          </cell>
        </row>
        <row r="27365">
          <cell r="J27365" t="str">
            <v>8528724400</v>
          </cell>
          <cell r="K27365" t="str">
            <v>…...…...…...…...Incorporating video recording or reproducing apparatus</v>
          </cell>
          <cell r="L27365">
            <v>3.9E-2</v>
          </cell>
        </row>
        <row r="27366">
          <cell r="J27366" t="str">
            <v>8528724800</v>
          </cell>
          <cell r="K27366" t="str">
            <v>…...…...…...…...Other</v>
          </cell>
          <cell r="L27366">
            <v>0.05</v>
          </cell>
        </row>
        <row r="27367">
          <cell r="J27367" t="str">
            <v/>
          </cell>
          <cell r="K27367" t="str">
            <v>…...…...…...High definition, projection type, with a cathode-ray tube:</v>
          </cell>
          <cell r="L27367">
            <v>0.05</v>
          </cell>
        </row>
        <row r="27368">
          <cell r="J27368" t="str">
            <v>8528725200</v>
          </cell>
          <cell r="K27368" t="str">
            <v>…...…...…...…...Incorporating video recording or reproducing apparatus</v>
          </cell>
          <cell r="L27368">
            <v>3.9E-2</v>
          </cell>
        </row>
        <row r="27369">
          <cell r="J27369" t="str">
            <v>8528725600</v>
          </cell>
          <cell r="K27369" t="str">
            <v>…...…...…...…...Other</v>
          </cell>
          <cell r="L27369">
            <v>0.05</v>
          </cell>
        </row>
        <row r="27370">
          <cell r="J27370" t="str">
            <v/>
          </cell>
          <cell r="K27370" t="str">
            <v>…...…...…...With a flat panel screen:</v>
          </cell>
          <cell r="L27370">
            <v>0.05</v>
          </cell>
        </row>
        <row r="27371">
          <cell r="J27371" t="str">
            <v/>
          </cell>
          <cell r="K27371" t="str">
            <v>…...…...…...…...Incorporating video recording or reproducing apparatus:</v>
          </cell>
          <cell r="L27371">
            <v>0.05</v>
          </cell>
        </row>
        <row r="27372">
          <cell r="J27372" t="str">
            <v>8528726200</v>
          </cell>
          <cell r="K27372" t="str">
            <v>…...…...…...…...…...With a video display diagonal not exceeding &lt;il&gt;34.29 cm&lt;/il&gt;</v>
          </cell>
          <cell r="L27372" t="str">
            <v>Free</v>
          </cell>
        </row>
        <row r="27373">
          <cell r="J27373" t="str">
            <v>85287264</v>
          </cell>
          <cell r="K27373" t="str">
            <v>…...…...…...…...…...Other:</v>
          </cell>
          <cell r="L27373">
            <v>3.9E-2</v>
          </cell>
        </row>
        <row r="27374">
          <cell r="J27374" t="str">
            <v/>
          </cell>
          <cell r="K27374" t="str">
            <v>…...…...…...…...…...…...With a video display diagonal:</v>
          </cell>
          <cell r="L27374">
            <v>3.9E-2</v>
          </cell>
        </row>
        <row r="27375">
          <cell r="J27375" t="str">
            <v>8528726420</v>
          </cell>
          <cell r="K27375" t="str">
            <v>…...…...…...…...…...…...…...Not exceeding 75 cm</v>
          </cell>
          <cell r="L27375">
            <v>3.9E-2</v>
          </cell>
        </row>
        <row r="27376">
          <cell r="J27376" t="str">
            <v>8528726430</v>
          </cell>
          <cell r="K27376" t="str">
            <v>…...…...…...…...…...…...…...Exceeding 75 cm but not exceeding 88 cm</v>
          </cell>
          <cell r="L27376">
            <v>3.9E-2</v>
          </cell>
        </row>
        <row r="27377">
          <cell r="J27377" t="str">
            <v>8528726440</v>
          </cell>
          <cell r="K27377" t="str">
            <v>…...…...…...…...…...…...…...Exceeding 88 cm but not exceeding 113 cm</v>
          </cell>
          <cell r="L27377">
            <v>3.9E-2</v>
          </cell>
        </row>
        <row r="27378">
          <cell r="J27378" t="str">
            <v>8528726460</v>
          </cell>
          <cell r="K27378" t="str">
            <v>…...…...…...…...…...…...…...Exceeding 113 cm</v>
          </cell>
          <cell r="L27378">
            <v>3.9E-2</v>
          </cell>
        </row>
        <row r="27379">
          <cell r="J27379" t="str">
            <v/>
          </cell>
          <cell r="K27379" t="str">
            <v>…...…...…...…...Other:</v>
          </cell>
          <cell r="L27379">
            <v>3.9E-2</v>
          </cell>
        </row>
        <row r="27380">
          <cell r="J27380" t="str">
            <v>8528726800</v>
          </cell>
          <cell r="K27380" t="str">
            <v>…...…...…...…...…...With a video display diagonal not exceeding &lt;il&gt;34.29 cm&lt;/il&gt;</v>
          </cell>
          <cell r="L27380" t="str">
            <v>Free</v>
          </cell>
        </row>
        <row r="27381">
          <cell r="J27381" t="str">
            <v>85287272</v>
          </cell>
          <cell r="K27381" t="str">
            <v>…...…...…...…...…...Other</v>
          </cell>
          <cell r="L27381">
            <v>0.05</v>
          </cell>
        </row>
        <row r="27382">
          <cell r="J27382" t="str">
            <v/>
          </cell>
          <cell r="K27382" t="str">
            <v>…...…...…...…...…...…...LCD-type (direct-view), with a video display diagonal:</v>
          </cell>
          <cell r="L27382">
            <v>0.05</v>
          </cell>
        </row>
        <row r="27383">
          <cell r="J27383" t="str">
            <v>8528727220</v>
          </cell>
          <cell r="K27383" t="str">
            <v>…...…...…...…...…...…...…...Not exceeding 75 cm</v>
          </cell>
          <cell r="L27383">
            <v>0.05</v>
          </cell>
        </row>
        <row r="27384">
          <cell r="J27384" t="str">
            <v>8528727230</v>
          </cell>
          <cell r="K27384" t="str">
            <v>…...…...…...…...…...…...…...Exceeding 75 cm but not exceeding 88 cm</v>
          </cell>
          <cell r="L27384">
            <v>0.05</v>
          </cell>
        </row>
        <row r="27385">
          <cell r="J27385" t="str">
            <v>8528727240</v>
          </cell>
          <cell r="K27385" t="str">
            <v>…...…...…...…...…...…...…...Exceeding 88 cm but not exceeding 113 cm</v>
          </cell>
          <cell r="L27385">
            <v>0.05</v>
          </cell>
        </row>
        <row r="27386">
          <cell r="J27386" t="str">
            <v>8528727260</v>
          </cell>
          <cell r="K27386" t="str">
            <v>…...…...…...…...…...…...…...Exceeding 113 cm</v>
          </cell>
          <cell r="L27386">
            <v>0.05</v>
          </cell>
        </row>
        <row r="27387">
          <cell r="J27387" t="str">
            <v>8528727290</v>
          </cell>
          <cell r="K27387" t="str">
            <v>…...…...…...…...…...…...Other, including plasma-type</v>
          </cell>
          <cell r="L27387">
            <v>0.05</v>
          </cell>
        </row>
        <row r="27388">
          <cell r="J27388" t="str">
            <v/>
          </cell>
          <cell r="K27388" t="str">
            <v>…...…...…...Other:</v>
          </cell>
          <cell r="L27388">
            <v>0.05</v>
          </cell>
        </row>
        <row r="27389">
          <cell r="J27389" t="str">
            <v/>
          </cell>
          <cell r="K27389" t="str">
            <v>…...…...…...…...Incorporating video recording or reproducing apparatus:</v>
          </cell>
          <cell r="L27389">
            <v>0.05</v>
          </cell>
        </row>
        <row r="27390">
          <cell r="J27390" t="str">
            <v>8528727600</v>
          </cell>
          <cell r="K27390" t="str">
            <v>…...…...…...…...…...With a video display diagonal not exceeding &lt;il&gt;34.29 cm&lt;/il&gt;</v>
          </cell>
          <cell r="L27390" t="str">
            <v>Free</v>
          </cell>
        </row>
        <row r="27391">
          <cell r="J27391" t="str">
            <v>8528728000</v>
          </cell>
          <cell r="K27391" t="str">
            <v>…...…...…...…...…...Other</v>
          </cell>
          <cell r="L27391">
            <v>3.9E-2</v>
          </cell>
        </row>
        <row r="27392">
          <cell r="J27392" t="str">
            <v/>
          </cell>
          <cell r="K27392" t="str">
            <v>…...…...…...…...Other:</v>
          </cell>
          <cell r="L27392">
            <v>3.9E-2</v>
          </cell>
        </row>
        <row r="27393">
          <cell r="J27393" t="str">
            <v>8528728400</v>
          </cell>
          <cell r="K27393" t="str">
            <v>…...…...…...…...…...With a video display diagonal not exceeding &lt;il&gt;34.29 cm&lt;/il&gt;</v>
          </cell>
          <cell r="L27393" t="str">
            <v>Free</v>
          </cell>
        </row>
        <row r="27394">
          <cell r="J27394" t="str">
            <v>8528729700</v>
          </cell>
          <cell r="K27394" t="str">
            <v>…...…...…...…...…...Other</v>
          </cell>
          <cell r="L27394">
            <v>0.05</v>
          </cell>
        </row>
        <row r="27395">
          <cell r="J27395" t="str">
            <v>8528730000</v>
          </cell>
          <cell r="K27395" t="str">
            <v>…...…...Other, monochrome</v>
          </cell>
          <cell r="L27395">
            <v>0.05</v>
          </cell>
        </row>
        <row r="27396">
          <cell r="J27396" t="str">
            <v>8529</v>
          </cell>
          <cell r="K27396" t="str">
            <v>Parts suitable for use solely or principally with the apparatus of headings 8524 to 8528:</v>
          </cell>
          <cell r="L27396">
            <v>0.05</v>
          </cell>
        </row>
        <row r="27397">
          <cell r="J27397" t="str">
            <v>85291</v>
          </cell>
          <cell r="K27397" t="str">
            <v>…...Antennas and antenna reflectors of all kinds; parts suitable for use therewith:</v>
          </cell>
          <cell r="L27397">
            <v>0.05</v>
          </cell>
        </row>
        <row r="27398">
          <cell r="J27398" t="str">
            <v>85291021</v>
          </cell>
          <cell r="K27398" t="str">
            <v>…...…...Television</v>
          </cell>
          <cell r="L27398" t="str">
            <v>Free</v>
          </cell>
        </row>
        <row r="27399">
          <cell r="J27399" t="str">
            <v/>
          </cell>
          <cell r="K27399" t="str">
            <v>…...…...…...Antennas:</v>
          </cell>
          <cell r="L27399" t="str">
            <v>Free</v>
          </cell>
        </row>
        <row r="27400">
          <cell r="J27400" t="str">
            <v>8529102120</v>
          </cell>
          <cell r="K27400" t="str">
            <v>…...…...…...…...Receiving only</v>
          </cell>
          <cell r="L27400" t="str">
            <v>Free</v>
          </cell>
        </row>
        <row r="27401">
          <cell r="J27401" t="str">
            <v>8529102150</v>
          </cell>
          <cell r="K27401" t="str">
            <v>…...…...…...…...Other</v>
          </cell>
          <cell r="L27401" t="str">
            <v>Free</v>
          </cell>
        </row>
        <row r="27402">
          <cell r="J27402" t="str">
            <v>8529102190</v>
          </cell>
          <cell r="K27402" t="str">
            <v>…...…...…...Other</v>
          </cell>
          <cell r="L27402" t="str">
            <v>Free</v>
          </cell>
        </row>
        <row r="27403">
          <cell r="J27403" t="str">
            <v>85291040</v>
          </cell>
          <cell r="K27403" t="str">
            <v>…...…...Radar, radio navigational aid and radio remote control</v>
          </cell>
          <cell r="L27403" t="str">
            <v>Free</v>
          </cell>
        </row>
        <row r="27404">
          <cell r="J27404" t="str">
            <v>8529104040</v>
          </cell>
          <cell r="K27404" t="str">
            <v>…...…...…...Antennas</v>
          </cell>
          <cell r="L27404" t="str">
            <v>Free</v>
          </cell>
        </row>
        <row r="27405">
          <cell r="J27405" t="str">
            <v>8529104080</v>
          </cell>
          <cell r="K27405" t="str">
            <v>…...…...…...Other</v>
          </cell>
          <cell r="L27405" t="str">
            <v>Free</v>
          </cell>
        </row>
        <row r="27406">
          <cell r="J27406" t="str">
            <v>8529109100</v>
          </cell>
          <cell r="K27406" t="str">
            <v>…...…...Other</v>
          </cell>
          <cell r="L27406" t="str">
            <v>Free</v>
          </cell>
        </row>
        <row r="27407">
          <cell r="J27407" t="str">
            <v>85299</v>
          </cell>
          <cell r="K27407" t="str">
            <v>…...Other:</v>
          </cell>
          <cell r="L27407" t="str">
            <v>Free</v>
          </cell>
        </row>
        <row r="27408">
          <cell r="J27408" t="str">
            <v/>
          </cell>
          <cell r="K27408" t="str">
            <v>…...…...Printed circuit assemblies:</v>
          </cell>
          <cell r="L27408" t="str">
            <v>Free</v>
          </cell>
        </row>
        <row r="27409">
          <cell r="J27409" t="str">
            <v/>
          </cell>
          <cell r="K27409" t="str">
            <v>…...…...…...Of television apparatus:</v>
          </cell>
          <cell r="L27409" t="str">
            <v>Free</v>
          </cell>
        </row>
        <row r="27410">
          <cell r="J27410" t="str">
            <v>8529900400</v>
          </cell>
          <cell r="K27410" t="str">
            <v>…...…...…...…...Tuners</v>
          </cell>
          <cell r="L27410" t="str">
            <v>Free</v>
          </cell>
        </row>
        <row r="27411">
          <cell r="J27411" t="str">
            <v/>
          </cell>
          <cell r="K27411" t="str">
            <v>…...…...…...…...Other, comprising printed circuit boards and ceramic substrates with components assembled thereon, for color television receivers; subassemblies containing one or more of such boards or substrates, except tuners or convergence assemblies:</v>
          </cell>
          <cell r="L27411" t="str">
            <v>Free</v>
          </cell>
        </row>
        <row r="27412">
          <cell r="J27412" t="str">
            <v>8529900500</v>
          </cell>
          <cell r="K27412" t="str">
            <v>…...…...…...…...…...Entered with components enumerated in additional U.S. note 4 to this chapter</v>
          </cell>
          <cell r="L27412" t="str">
            <v>Free</v>
          </cell>
        </row>
        <row r="27413">
          <cell r="J27413" t="str">
            <v>8529900600</v>
          </cell>
          <cell r="K27413" t="str">
            <v>…...…...…...…...…...Other</v>
          </cell>
          <cell r="L27413" t="str">
            <v>Free</v>
          </cell>
        </row>
        <row r="27414">
          <cell r="J27414" t="str">
            <v/>
          </cell>
          <cell r="K27414" t="str">
            <v>…...…...…...…...Other:</v>
          </cell>
          <cell r="L27414" t="str">
            <v>Free</v>
          </cell>
        </row>
        <row r="27415">
          <cell r="J27415" t="str">
            <v>8529900900</v>
          </cell>
          <cell r="K27415" t="str">
            <v>…...…...…...…...…...For television cameras</v>
          </cell>
          <cell r="L27415" t="str">
            <v>Free</v>
          </cell>
        </row>
        <row r="27416">
          <cell r="J27416" t="str">
            <v>8529901300</v>
          </cell>
          <cell r="K27416" t="str">
            <v>…...…...…...…...…...Other</v>
          </cell>
          <cell r="L27416" t="str">
            <v>Free</v>
          </cell>
        </row>
        <row r="27417">
          <cell r="J27417" t="str">
            <v/>
          </cell>
          <cell r="K27417" t="str">
            <v>…...…...…...Of radar, radio navigational aid or radio remote control apparatus:</v>
          </cell>
          <cell r="L27417" t="str">
            <v>Free</v>
          </cell>
        </row>
        <row r="27418">
          <cell r="J27418" t="str">
            <v>85299016</v>
          </cell>
          <cell r="K27418" t="str">
            <v>…...…...…...…...Assemblies and subassemblies, consisting of 2 or more parts or pieces fastened or joined together</v>
          </cell>
          <cell r="L27418" t="str">
            <v>Free</v>
          </cell>
        </row>
        <row r="27419">
          <cell r="J27419" t="str">
            <v>8529901620</v>
          </cell>
          <cell r="K27419" t="str">
            <v>…...…...…...…...…...Of radar apparatus</v>
          </cell>
          <cell r="L27419" t="str">
            <v>Free</v>
          </cell>
        </row>
        <row r="27420">
          <cell r="J27420" t="str">
            <v>8529901640</v>
          </cell>
          <cell r="K27420" t="str">
            <v>…...…...…...…...…...Of radio navigational aid apparatus (except radar)</v>
          </cell>
          <cell r="L27420" t="str">
            <v>Free</v>
          </cell>
        </row>
        <row r="27421">
          <cell r="J27421" t="str">
            <v>8529901660</v>
          </cell>
          <cell r="K27421" t="str">
            <v>…...…...…...…...…...Other</v>
          </cell>
          <cell r="L27421" t="str">
            <v>Free</v>
          </cell>
        </row>
        <row r="27422">
          <cell r="J27422" t="str">
            <v>85299019</v>
          </cell>
          <cell r="K27422" t="str">
            <v>…...…...…...…...Other</v>
          </cell>
          <cell r="L27422" t="str">
            <v>Free</v>
          </cell>
        </row>
        <row r="27423">
          <cell r="J27423" t="str">
            <v>8529901920</v>
          </cell>
          <cell r="K27423" t="str">
            <v>…...…...…...…...…...Of radar apparatus</v>
          </cell>
          <cell r="L27423" t="str">
            <v>Free</v>
          </cell>
        </row>
        <row r="27424">
          <cell r="J27424" t="str">
            <v>8529901940</v>
          </cell>
          <cell r="K27424" t="str">
            <v>…...…...…...…...…...Of radio navigational aid apparatus (except radar)</v>
          </cell>
          <cell r="L27424" t="str">
            <v>Free</v>
          </cell>
        </row>
        <row r="27425">
          <cell r="J27425" t="str">
            <v>8529901960</v>
          </cell>
          <cell r="K27425" t="str">
            <v>…...…...…...…...…...Other</v>
          </cell>
          <cell r="L27425" t="str">
            <v>Free</v>
          </cell>
        </row>
        <row r="27426">
          <cell r="J27426" t="str">
            <v>8529902100</v>
          </cell>
          <cell r="K27426" t="str">
            <v>…...…...…...Other</v>
          </cell>
          <cell r="L27426" t="str">
            <v>Free</v>
          </cell>
        </row>
        <row r="27427">
          <cell r="J27427" t="str">
            <v>8529902401</v>
          </cell>
          <cell r="K27427" t="str">
            <v>…...…...Transceiver assemblies for the apparatus of subheading 8526.10, other than printed circuit assemblies</v>
          </cell>
          <cell r="L27427" t="str">
            <v>Free</v>
          </cell>
        </row>
        <row r="27428">
          <cell r="J27428" t="str">
            <v/>
          </cell>
          <cell r="K27428" t="str">
            <v>…...…...Parts of television receivers specified in additional U.S. note 9 to this chapter, other than printed circuit assemblies:</v>
          </cell>
          <cell r="L27428" t="str">
            <v>Free</v>
          </cell>
        </row>
        <row r="27429">
          <cell r="J27429" t="str">
            <v>8529902900</v>
          </cell>
          <cell r="K27429" t="str">
            <v>…...…...…...Tuners</v>
          </cell>
          <cell r="L27429" t="str">
            <v>Free</v>
          </cell>
        </row>
        <row r="27430">
          <cell r="J27430" t="str">
            <v/>
          </cell>
          <cell r="K27430" t="str">
            <v>…...…...…...Subassemblies, for color television receivers, containing two or more printed circuit boards or ceramic substrates with components assembled thereon, except tuners or convergence assemblies:</v>
          </cell>
          <cell r="L27430" t="str">
            <v>Free</v>
          </cell>
        </row>
        <row r="27431">
          <cell r="J27431" t="str">
            <v>8529903300</v>
          </cell>
          <cell r="K27431" t="str">
            <v>…...…...…...…...Entered with components enumerated in additional U.S. note 4 to this chapter</v>
          </cell>
          <cell r="L27431" t="str">
            <v>Free</v>
          </cell>
        </row>
        <row r="27432">
          <cell r="J27432" t="str">
            <v>8529903600</v>
          </cell>
          <cell r="K27432" t="str">
            <v>…...…...…...…...Other</v>
          </cell>
          <cell r="L27432" t="str">
            <v>Free</v>
          </cell>
        </row>
        <row r="27433">
          <cell r="J27433" t="str">
            <v>8529903900</v>
          </cell>
          <cell r="K27433" t="str">
            <v>…...…...…...Other</v>
          </cell>
          <cell r="L27433" t="str">
            <v>Free</v>
          </cell>
        </row>
        <row r="27434">
          <cell r="J27434" t="str">
            <v/>
          </cell>
          <cell r="K27434" t="str">
            <v>…...…...Combinations of parts specified in additional U.S. note 9 to this chapter:</v>
          </cell>
          <cell r="L27434" t="str">
            <v>Free</v>
          </cell>
        </row>
        <row r="27435">
          <cell r="J27435" t="str">
            <v/>
          </cell>
          <cell r="K27435" t="str">
            <v>…...…...…...Subassemblies, for color television receivers, containing two or more printed circuit boards or ceramic substrates with components assembled thereon, except tuners or convergence assemblies:</v>
          </cell>
          <cell r="L27435" t="str">
            <v>Free</v>
          </cell>
        </row>
        <row r="27436">
          <cell r="J27436" t="str">
            <v>8529904300</v>
          </cell>
          <cell r="K27436" t="str">
            <v>…...…...…...…...Entered with components enumerated in additional U.S. note 4 to this chapter</v>
          </cell>
          <cell r="L27436" t="str">
            <v>Free</v>
          </cell>
        </row>
        <row r="27437">
          <cell r="J27437" t="str">
            <v>8529904600</v>
          </cell>
          <cell r="K27437" t="str">
            <v>…...…...…...…...Other</v>
          </cell>
          <cell r="L27437" t="str">
            <v>Free</v>
          </cell>
        </row>
        <row r="27438">
          <cell r="J27438" t="str">
            <v>8529904900</v>
          </cell>
          <cell r="K27438" t="str">
            <v>…...…...…...Other</v>
          </cell>
          <cell r="L27438" t="str">
            <v>Free</v>
          </cell>
        </row>
        <row r="27439">
          <cell r="J27439" t="str">
            <v>8529905500</v>
          </cell>
          <cell r="K27439" t="str">
            <v>…...…...Flat panel screen assemblies for the apparatus of subheadings 8528.59.15, 8528.59.23, 8528.59.25, 8528.59.33, 8528.69.35, 8525.69.40, 8528.69.45, 8528.69.50, 8528.72.62, 8528.72.64, 8528.72.68 and 8528.72.72</v>
          </cell>
          <cell r="L27439" t="str">
            <v>Free</v>
          </cell>
        </row>
        <row r="27440">
          <cell r="J27440" t="str">
            <v/>
          </cell>
          <cell r="K27440" t="str">
            <v>…...…...Other, parts of printed circuit assemblies, including face plates and lock latches:</v>
          </cell>
          <cell r="L27440" t="str">
            <v>Free</v>
          </cell>
        </row>
        <row r="27441">
          <cell r="J27441" t="str">
            <v/>
          </cell>
          <cell r="K27441" t="str">
            <v>…...…...…...Of television apparatus:</v>
          </cell>
          <cell r="L27441" t="str">
            <v>Free</v>
          </cell>
        </row>
        <row r="27442">
          <cell r="J27442" t="str">
            <v>8529906300</v>
          </cell>
          <cell r="K27442" t="str">
            <v>…...…...…...…...For television cameras</v>
          </cell>
          <cell r="L27442" t="str">
            <v>Free</v>
          </cell>
        </row>
        <row r="27443">
          <cell r="J27443" t="str">
            <v>8529906800</v>
          </cell>
          <cell r="K27443" t="str">
            <v>…...…...…...…...Other</v>
          </cell>
          <cell r="L27443" t="str">
            <v>Free</v>
          </cell>
        </row>
        <row r="27444">
          <cell r="J27444" t="str">
            <v>8529907300</v>
          </cell>
          <cell r="K27444" t="str">
            <v>…...…...…...Of radar, radio navigational aid or radio remote control apparatus</v>
          </cell>
          <cell r="L27444" t="str">
            <v>Free</v>
          </cell>
        </row>
        <row r="27445">
          <cell r="J27445" t="str">
            <v>8529907700</v>
          </cell>
          <cell r="K27445" t="str">
            <v>…...…...…...Other</v>
          </cell>
          <cell r="L27445" t="str">
            <v>Free</v>
          </cell>
        </row>
        <row r="27446">
          <cell r="J27446" t="str">
            <v/>
          </cell>
          <cell r="K27446" t="str">
            <v>…...…...Other parts of articles of headings 8525 and 8527:</v>
          </cell>
          <cell r="L27446" t="str">
            <v>Free</v>
          </cell>
        </row>
        <row r="27447">
          <cell r="J27447" t="str">
            <v/>
          </cell>
          <cell r="K27447" t="str">
            <v>…...…...…...Of television apparatus:</v>
          </cell>
          <cell r="L27447" t="str">
            <v>Free</v>
          </cell>
        </row>
        <row r="27448">
          <cell r="J27448" t="str">
            <v/>
          </cell>
          <cell r="K27448" t="str">
            <v>…...…...…...…...For television cameras:</v>
          </cell>
          <cell r="L27448" t="str">
            <v>Free</v>
          </cell>
        </row>
        <row r="27449">
          <cell r="J27449" t="str">
            <v>8529907800</v>
          </cell>
          <cell r="K27449" t="str">
            <v>…...…...…...…...…...Mounted lenses suitable for use in, and entered separately from, closed-circuit television cameras, with or without attached electrical or non-electrical closed-circuit television camera connectors, and with or without attached motors</v>
          </cell>
          <cell r="L27449" t="str">
            <v>Free</v>
          </cell>
        </row>
        <row r="27450">
          <cell r="J27450" t="str">
            <v>8529908100</v>
          </cell>
          <cell r="K27450" t="str">
            <v>…...…...…...…...…...Other</v>
          </cell>
          <cell r="L27450" t="str">
            <v>Free</v>
          </cell>
        </row>
        <row r="27451">
          <cell r="J27451" t="str">
            <v>8529908300</v>
          </cell>
          <cell r="K27451" t="str">
            <v>…...…...…...…...Other</v>
          </cell>
          <cell r="L27451" t="str">
            <v>Free</v>
          </cell>
        </row>
        <row r="27452">
          <cell r="J27452" t="str">
            <v>8529908700</v>
          </cell>
          <cell r="K27452" t="str">
            <v>…...…...…...Other</v>
          </cell>
          <cell r="L27452" t="str">
            <v>Free</v>
          </cell>
        </row>
        <row r="27453">
          <cell r="J27453" t="str">
            <v/>
          </cell>
          <cell r="K27453" t="str">
            <v>…...…...Other:</v>
          </cell>
          <cell r="L27453" t="str">
            <v>Free</v>
          </cell>
        </row>
        <row r="27454">
          <cell r="J27454" t="str">
            <v/>
          </cell>
          <cell r="K27454" t="str">
            <v>…...…...…...Of television receivers:</v>
          </cell>
          <cell r="L27454" t="str">
            <v>Free</v>
          </cell>
        </row>
        <row r="27455">
          <cell r="J27455" t="str">
            <v/>
          </cell>
          <cell r="K27455" t="str">
            <v>…...…...…...…...Subassemblies, for color television receivers, containing two or more printed circuit boards or ceramic substrates with components assembled thereon, except tuners or convergence assemblies:</v>
          </cell>
          <cell r="L27455" t="str">
            <v>Free</v>
          </cell>
        </row>
        <row r="27456">
          <cell r="J27456" t="str">
            <v>8529908800</v>
          </cell>
          <cell r="K27456" t="str">
            <v>…...…...…...…...…...Entered with components enumerated in additional U.S. note 4 to this chapter</v>
          </cell>
          <cell r="L27456" t="str">
            <v>Free</v>
          </cell>
        </row>
        <row r="27457">
          <cell r="J27457" t="str">
            <v>8529908900</v>
          </cell>
          <cell r="K27457" t="str">
            <v>…...…...…...…...…...Other</v>
          </cell>
          <cell r="L27457" t="str">
            <v>Free</v>
          </cell>
        </row>
        <row r="27458">
          <cell r="J27458" t="str">
            <v>85299093</v>
          </cell>
          <cell r="K27458" t="str">
            <v>…...…...…...…...Other</v>
          </cell>
          <cell r="L27458" t="str">
            <v>Free</v>
          </cell>
        </row>
        <row r="27459">
          <cell r="J27459" t="str">
            <v>8529909345</v>
          </cell>
          <cell r="K27459" t="str">
            <v>…...…...…...…...…...Convergence assemblies, focus coils and degaussing coils</v>
          </cell>
          <cell r="L27459" t="str">
            <v>Free</v>
          </cell>
        </row>
        <row r="27460">
          <cell r="J27460" t="str">
            <v>8529909380</v>
          </cell>
          <cell r="K27460" t="str">
            <v>…...…...…...…...…...Other</v>
          </cell>
          <cell r="L27460" t="str">
            <v>Free</v>
          </cell>
        </row>
        <row r="27461">
          <cell r="J27461" t="str">
            <v/>
          </cell>
          <cell r="K27461" t="str">
            <v>…...…...…...Of radar, radio navigational aid or radio remote control apparatus:</v>
          </cell>
          <cell r="L27461" t="str">
            <v>Free</v>
          </cell>
        </row>
        <row r="27462">
          <cell r="J27462" t="str">
            <v>85299095</v>
          </cell>
          <cell r="K27462" t="str">
            <v>…...…...…...…...Assemblies and subassemblies, consisting of 2 or more parts or pieces fastened or joined together</v>
          </cell>
          <cell r="L27462" t="str">
            <v>Free</v>
          </cell>
        </row>
        <row r="27463">
          <cell r="J27463" t="str">
            <v>8529909520</v>
          </cell>
          <cell r="K27463" t="str">
            <v>…...…...…...…...…...Of radar apparatus</v>
          </cell>
          <cell r="L27463" t="str">
            <v>Free</v>
          </cell>
        </row>
        <row r="27464">
          <cell r="J27464" t="str">
            <v>8529909540</v>
          </cell>
          <cell r="K27464" t="str">
            <v>…...…...…...…...…...Of radio navigational aid apparatus (except radar)</v>
          </cell>
          <cell r="L27464" t="str">
            <v>Free</v>
          </cell>
        </row>
        <row r="27465">
          <cell r="J27465" t="str">
            <v>8529909560</v>
          </cell>
          <cell r="K27465" t="str">
            <v>…...…...…...…...…...Other</v>
          </cell>
          <cell r="L27465" t="str">
            <v>Free</v>
          </cell>
        </row>
        <row r="27466">
          <cell r="J27466" t="str">
            <v>85299097</v>
          </cell>
          <cell r="K27466" t="str">
            <v>…...…...…...…...Other</v>
          </cell>
          <cell r="L27466" t="str">
            <v>Free</v>
          </cell>
        </row>
        <row r="27467">
          <cell r="J27467" t="str">
            <v>8529909720</v>
          </cell>
          <cell r="K27467" t="str">
            <v>…...…...…...…...…...Of radar apparatus</v>
          </cell>
          <cell r="L27467" t="str">
            <v>Free</v>
          </cell>
        </row>
        <row r="27468">
          <cell r="J27468" t="str">
            <v>8529909740</v>
          </cell>
          <cell r="K27468" t="str">
            <v>…...…...…...…...…...Of radio navigational aid apparatus (except radar)</v>
          </cell>
          <cell r="L27468" t="str">
            <v>Free</v>
          </cell>
        </row>
        <row r="27469">
          <cell r="J27469" t="str">
            <v>8529909760</v>
          </cell>
          <cell r="K27469" t="str">
            <v>…...…...…...…...…...Other</v>
          </cell>
          <cell r="L27469" t="str">
            <v>Free</v>
          </cell>
        </row>
        <row r="27470">
          <cell r="J27470" t="str">
            <v>8529909800</v>
          </cell>
          <cell r="K27470" t="str">
            <v>…...…...…...Other</v>
          </cell>
          <cell r="L27470" t="str">
            <v>Free</v>
          </cell>
        </row>
        <row r="27471">
          <cell r="J27471" t="str">
            <v>8530</v>
          </cell>
          <cell r="K27471" t="str">
            <v>Electrical signaling, safety or traffic control equipment for railways, streetcar lines, subways, roads, inland waterways, parking facilities, port installations or airfields (other than those of heading 8608); parts thereof:</v>
          </cell>
          <cell r="L27471" t="str">
            <v>Free</v>
          </cell>
        </row>
        <row r="27472">
          <cell r="J27472" t="str">
            <v>8530100000</v>
          </cell>
          <cell r="K27472" t="str">
            <v>…...Equipment for railways, streetcar lines or subways</v>
          </cell>
          <cell r="L27472" t="str">
            <v>Free</v>
          </cell>
        </row>
        <row r="27473">
          <cell r="J27473" t="str">
            <v>8530800000</v>
          </cell>
          <cell r="K27473" t="str">
            <v>…...Other equipment</v>
          </cell>
          <cell r="L27473" t="str">
            <v>Free</v>
          </cell>
        </row>
        <row r="27474">
          <cell r="J27474" t="str">
            <v>8530900000</v>
          </cell>
          <cell r="K27474" t="str">
            <v>…...Parts</v>
          </cell>
          <cell r="L27474" t="str">
            <v>Free</v>
          </cell>
        </row>
        <row r="27475">
          <cell r="J27475" t="str">
            <v>8531</v>
          </cell>
          <cell r="K27475" t="str">
            <v>Electric sound or visual signaling apparatus (for example, bells, sirens, indicator panels, burglar or fire alarms), other than those of heading 8512 or 8530; parts thereof:</v>
          </cell>
          <cell r="L27475" t="str">
            <v>Free</v>
          </cell>
        </row>
        <row r="27476">
          <cell r="J27476" t="str">
            <v>85311000</v>
          </cell>
          <cell r="K27476" t="str">
            <v>…...Burglar or fire alarms and similar apparatus</v>
          </cell>
          <cell r="L27476">
            <v>1.2999999999999999E-2</v>
          </cell>
        </row>
        <row r="27477">
          <cell r="J27477" t="str">
            <v/>
          </cell>
          <cell r="K27477" t="str">
            <v>…...…...Smoke detectors:</v>
          </cell>
          <cell r="L27477">
            <v>1.2999999999999999E-2</v>
          </cell>
        </row>
        <row r="27478">
          <cell r="J27478" t="str">
            <v>8531100015</v>
          </cell>
          <cell r="K27478" t="str">
            <v>…...…...…...Battery powered</v>
          </cell>
          <cell r="L27478">
            <v>1.2999999999999999E-2</v>
          </cell>
        </row>
        <row r="27479">
          <cell r="J27479" t="str">
            <v>8531100025</v>
          </cell>
          <cell r="K27479" t="str">
            <v>…...…...…...Other</v>
          </cell>
          <cell r="L27479">
            <v>1.2999999999999999E-2</v>
          </cell>
        </row>
        <row r="27480">
          <cell r="J27480" t="str">
            <v/>
          </cell>
          <cell r="K27480" t="str">
            <v>…...…...Other:</v>
          </cell>
          <cell r="L27480">
            <v>1.2999999999999999E-2</v>
          </cell>
        </row>
        <row r="27481">
          <cell r="J27481" t="str">
            <v>8531100035</v>
          </cell>
          <cell r="K27481" t="str">
            <v>…...…...…...Burglar alarms</v>
          </cell>
          <cell r="L27481">
            <v>1.2999999999999999E-2</v>
          </cell>
        </row>
        <row r="27482">
          <cell r="J27482" t="str">
            <v>8531100045</v>
          </cell>
          <cell r="K27482" t="str">
            <v>…...…...…...Other</v>
          </cell>
          <cell r="L27482">
            <v>1.2999999999999999E-2</v>
          </cell>
        </row>
        <row r="27483">
          <cell r="J27483" t="str">
            <v>85312000</v>
          </cell>
          <cell r="K27483" t="str">
            <v>…...Indicator panels incorporating liquid crystal devices (LCD's) or light emitting diodes (LED)</v>
          </cell>
          <cell r="L27483" t="str">
            <v>Free</v>
          </cell>
        </row>
        <row r="27484">
          <cell r="J27484" t="str">
            <v>8531200020</v>
          </cell>
          <cell r="K27484" t="str">
            <v>…...…...Incorporating LCD's</v>
          </cell>
          <cell r="L27484" t="str">
            <v>Free</v>
          </cell>
        </row>
        <row r="27485">
          <cell r="J27485" t="str">
            <v>8531200040</v>
          </cell>
          <cell r="K27485" t="str">
            <v>…...…...Other</v>
          </cell>
          <cell r="L27485" t="str">
            <v>Free</v>
          </cell>
        </row>
        <row r="27486">
          <cell r="J27486" t="str">
            <v>85318</v>
          </cell>
          <cell r="K27486" t="str">
            <v>…...Other apparatus:</v>
          </cell>
          <cell r="L27486" t="str">
            <v>Free</v>
          </cell>
        </row>
        <row r="27487">
          <cell r="J27487" t="str">
            <v>8531801500</v>
          </cell>
          <cell r="K27487" t="str">
            <v>…...…...Doorbells, chimes, buzzers and similar apparatus</v>
          </cell>
          <cell r="L27487">
            <v>1.2999999999999999E-2</v>
          </cell>
        </row>
        <row r="27488">
          <cell r="J27488" t="str">
            <v>85318090</v>
          </cell>
          <cell r="K27488" t="str">
            <v>…...…...Other</v>
          </cell>
          <cell r="L27488" t="str">
            <v>Free</v>
          </cell>
        </row>
        <row r="27489">
          <cell r="J27489" t="str">
            <v/>
          </cell>
          <cell r="K27489" t="str">
            <v>…...…...…...Indicator panels:</v>
          </cell>
          <cell r="L27489" t="str">
            <v>Free</v>
          </cell>
        </row>
        <row r="27490">
          <cell r="J27490" t="str">
            <v>8531809005</v>
          </cell>
          <cell r="K27490" t="str">
            <v>…...…...…...…...Incorporating electric discharge (fluorescent) devices</v>
          </cell>
          <cell r="L27490" t="str">
            <v>Free</v>
          </cell>
        </row>
        <row r="27491">
          <cell r="J27491" t="str">
            <v>8531809026</v>
          </cell>
          <cell r="K27491" t="str">
            <v>…...…...…...…...Other</v>
          </cell>
          <cell r="L27491" t="str">
            <v>Free</v>
          </cell>
        </row>
        <row r="27492">
          <cell r="J27492" t="str">
            <v>8531809031</v>
          </cell>
          <cell r="K27492" t="str">
            <v>…...…...…...Horns</v>
          </cell>
          <cell r="L27492" t="str">
            <v>Free</v>
          </cell>
        </row>
        <row r="27493">
          <cell r="J27493" t="str">
            <v>8531809041</v>
          </cell>
          <cell r="K27493" t="str">
            <v>…...…...…...Other sound signaling apparatus</v>
          </cell>
          <cell r="L27493" t="str">
            <v>Free</v>
          </cell>
        </row>
        <row r="27494">
          <cell r="J27494" t="str">
            <v>8531809051</v>
          </cell>
          <cell r="K27494" t="str">
            <v>…...…...…...Other</v>
          </cell>
          <cell r="L27494" t="str">
            <v>Free</v>
          </cell>
        </row>
        <row r="27495">
          <cell r="J27495" t="str">
            <v>85319</v>
          </cell>
          <cell r="K27495" t="str">
            <v>…...Parts:</v>
          </cell>
          <cell r="L27495" t="str">
            <v>Free</v>
          </cell>
        </row>
        <row r="27496">
          <cell r="J27496" t="str">
            <v/>
          </cell>
          <cell r="K27496" t="str">
            <v>…...…...Printed circuit assemblies:</v>
          </cell>
          <cell r="L27496" t="str">
            <v>Free</v>
          </cell>
        </row>
        <row r="27497">
          <cell r="J27497" t="str">
            <v>8531901500</v>
          </cell>
          <cell r="K27497" t="str">
            <v>…...…...…...Of the panels of subheading 8531.20</v>
          </cell>
          <cell r="L27497" t="str">
            <v>Free</v>
          </cell>
        </row>
        <row r="27498">
          <cell r="J27498" t="str">
            <v>8531903000</v>
          </cell>
          <cell r="K27498" t="str">
            <v>…...…...…...Other</v>
          </cell>
          <cell r="L27498" t="str">
            <v>Free</v>
          </cell>
        </row>
        <row r="27499">
          <cell r="J27499" t="str">
            <v/>
          </cell>
          <cell r="K27499" t="str">
            <v>…...…...Other:</v>
          </cell>
          <cell r="L27499" t="str">
            <v>Free</v>
          </cell>
        </row>
        <row r="27500">
          <cell r="J27500" t="str">
            <v>8531907500</v>
          </cell>
          <cell r="K27500" t="str">
            <v>…...…...…...Of the panels of subheading 8531.20</v>
          </cell>
          <cell r="L27500" t="str">
            <v>Free</v>
          </cell>
        </row>
        <row r="27501">
          <cell r="J27501" t="str">
            <v>8531909001</v>
          </cell>
          <cell r="K27501" t="str">
            <v>…...…...…...Other</v>
          </cell>
          <cell r="L27501" t="str">
            <v>Free</v>
          </cell>
        </row>
        <row r="27502">
          <cell r="J27502" t="str">
            <v>8532</v>
          </cell>
          <cell r="K27502" t="str">
            <v>Electrical capacitors, fixed, variable or adjustable (pre-set); parts thereof:</v>
          </cell>
          <cell r="L27502" t="str">
            <v>Free</v>
          </cell>
        </row>
        <row r="27503">
          <cell r="J27503" t="str">
            <v>8532100000</v>
          </cell>
          <cell r="K27503" t="str">
            <v>…...Fixed capacitors designed for use in &lt;il&gt;50/60 Hz&lt;/il&gt; circuits and having a reactive power handling capacity of not less than &lt;il&gt;0.5 kvar (power capacitors)&lt;/il&gt;</v>
          </cell>
          <cell r="L27503" t="str">
            <v>Free</v>
          </cell>
        </row>
        <row r="27504">
          <cell r="J27504" t="str">
            <v/>
          </cell>
          <cell r="K27504" t="str">
            <v>…...Other fixed capacitors:</v>
          </cell>
          <cell r="L27504" t="str">
            <v>Free</v>
          </cell>
        </row>
        <row r="27505">
          <cell r="J27505" t="str">
            <v>85322100</v>
          </cell>
          <cell r="K27505" t="str">
            <v>…...…...Tantalum</v>
          </cell>
          <cell r="L27505" t="str">
            <v>Free</v>
          </cell>
        </row>
        <row r="27506">
          <cell r="J27506" t="str">
            <v>8532210020</v>
          </cell>
          <cell r="K27506" t="str">
            <v>…...…...…...Metal case</v>
          </cell>
          <cell r="L27506" t="str">
            <v>Free</v>
          </cell>
        </row>
        <row r="27507">
          <cell r="J27507" t="str">
            <v/>
          </cell>
          <cell r="K27507" t="str">
            <v>…...…...…...Other:</v>
          </cell>
          <cell r="L27507" t="str">
            <v>Free</v>
          </cell>
        </row>
        <row r="27508">
          <cell r="J27508" t="str">
            <v>8532210040</v>
          </cell>
          <cell r="K27508" t="str">
            <v>…...…...…...…...Dipped</v>
          </cell>
          <cell r="L27508" t="str">
            <v>Free</v>
          </cell>
        </row>
        <row r="27509">
          <cell r="J27509" t="str">
            <v>8532210050</v>
          </cell>
          <cell r="K27509" t="str">
            <v>…...…...…...…...Designed for surface mounting (SMD) by contact</v>
          </cell>
          <cell r="L27509" t="str">
            <v>Free</v>
          </cell>
        </row>
        <row r="27510">
          <cell r="J27510" t="str">
            <v>8532210080</v>
          </cell>
          <cell r="K27510" t="str">
            <v>…...…...…...…...Other</v>
          </cell>
          <cell r="L27510" t="str">
            <v>Free</v>
          </cell>
        </row>
        <row r="27511">
          <cell r="J27511" t="str">
            <v>85322200</v>
          </cell>
          <cell r="K27511" t="str">
            <v>…...…...Aluminum electrolytic</v>
          </cell>
          <cell r="L27511" t="str">
            <v>Free</v>
          </cell>
        </row>
        <row r="27512">
          <cell r="J27512" t="str">
            <v>8532220020</v>
          </cell>
          <cell r="K27512" t="str">
            <v>…...…...…...Not exceeding 18 mm in diameter</v>
          </cell>
          <cell r="L27512" t="str">
            <v>Free</v>
          </cell>
        </row>
        <row r="27513">
          <cell r="J27513" t="str">
            <v>8532220040</v>
          </cell>
          <cell r="K27513" t="str">
            <v>…...…...…...Exceeding 18 mm but not exceeding 35 mm in diameter</v>
          </cell>
          <cell r="L27513" t="str">
            <v>Free</v>
          </cell>
        </row>
        <row r="27514">
          <cell r="J27514" t="str">
            <v>8532220055</v>
          </cell>
          <cell r="K27514" t="str">
            <v>…...…...…...Exceeding 35 mm but not exceeding 51 mm in diameter</v>
          </cell>
          <cell r="L27514" t="str">
            <v>Free</v>
          </cell>
        </row>
        <row r="27515">
          <cell r="J27515" t="str">
            <v>8532220085</v>
          </cell>
          <cell r="K27515" t="str">
            <v>…...…...…...Exceeding 51 mm in diameter</v>
          </cell>
          <cell r="L27515" t="str">
            <v>Free</v>
          </cell>
        </row>
        <row r="27516">
          <cell r="J27516" t="str">
            <v>85322300</v>
          </cell>
          <cell r="K27516" t="str">
            <v>…...…...Ceramic dielectric, single layer</v>
          </cell>
          <cell r="L27516" t="str">
            <v>Free</v>
          </cell>
        </row>
        <row r="27517">
          <cell r="J27517" t="str">
            <v>8532230020</v>
          </cell>
          <cell r="K27517" t="str">
            <v>…...…...…...Chips</v>
          </cell>
          <cell r="L27517" t="str">
            <v>Free</v>
          </cell>
        </row>
        <row r="27518">
          <cell r="J27518" t="str">
            <v/>
          </cell>
          <cell r="K27518" t="str">
            <v>…...…...…...Other:</v>
          </cell>
          <cell r="L27518" t="str">
            <v>Free</v>
          </cell>
        </row>
        <row r="27519">
          <cell r="J27519" t="str">
            <v>8532230040</v>
          </cell>
          <cell r="K27519" t="str">
            <v>…...…...…...…...Axial leads</v>
          </cell>
          <cell r="L27519" t="str">
            <v>Free</v>
          </cell>
        </row>
        <row r="27520">
          <cell r="J27520" t="str">
            <v>8532230060</v>
          </cell>
          <cell r="K27520" t="str">
            <v>…...…...…...…...Radial leads</v>
          </cell>
          <cell r="L27520" t="str">
            <v>Free</v>
          </cell>
        </row>
        <row r="27521">
          <cell r="J27521" t="str">
            <v>85322400</v>
          </cell>
          <cell r="K27521" t="str">
            <v>…...…...Ceramic dielectric, multilayer</v>
          </cell>
          <cell r="L27521" t="str">
            <v>Free</v>
          </cell>
        </row>
        <row r="27522">
          <cell r="J27522" t="str">
            <v>8532240020</v>
          </cell>
          <cell r="K27522" t="str">
            <v>…...…...…...Chips</v>
          </cell>
          <cell r="L27522" t="str">
            <v>Free</v>
          </cell>
        </row>
        <row r="27523">
          <cell r="J27523" t="str">
            <v/>
          </cell>
          <cell r="K27523" t="str">
            <v>…...…...…...Other:</v>
          </cell>
          <cell r="L27523" t="str">
            <v>Free</v>
          </cell>
        </row>
        <row r="27524">
          <cell r="J27524" t="str">
            <v>8532240040</v>
          </cell>
          <cell r="K27524" t="str">
            <v>…...…...…...…...Axial leads</v>
          </cell>
          <cell r="L27524" t="str">
            <v>Free</v>
          </cell>
        </row>
        <row r="27525">
          <cell r="J27525" t="str">
            <v>8532240060</v>
          </cell>
          <cell r="K27525" t="str">
            <v>…...…...…...…...Radial leads</v>
          </cell>
          <cell r="L27525" t="str">
            <v>Free</v>
          </cell>
        </row>
        <row r="27526">
          <cell r="J27526" t="str">
            <v>85322500</v>
          </cell>
          <cell r="K27526" t="str">
            <v>…...…...Dielectric of paper or plastics</v>
          </cell>
          <cell r="L27526" t="str">
            <v>Free</v>
          </cell>
        </row>
        <row r="27527">
          <cell r="J27527" t="str">
            <v/>
          </cell>
          <cell r="K27527" t="str">
            <v>…...…...…...Alternating current (AC) service:</v>
          </cell>
          <cell r="L27527" t="str">
            <v>Free</v>
          </cell>
        </row>
        <row r="27528">
          <cell r="J27528" t="str">
            <v>8532250010</v>
          </cell>
          <cell r="K27528" t="str">
            <v>…...…...…...…...Less than 300 V</v>
          </cell>
          <cell r="L27528" t="str">
            <v>Free</v>
          </cell>
        </row>
        <row r="27529">
          <cell r="J27529" t="str">
            <v>8532250020</v>
          </cell>
          <cell r="K27529" t="str">
            <v>…...…...…...…...300 V or greater, but less than &lt;il&gt;600 V&lt;/il&gt;</v>
          </cell>
          <cell r="L27529" t="str">
            <v>Free</v>
          </cell>
        </row>
        <row r="27530">
          <cell r="J27530" t="str">
            <v>8532250030</v>
          </cell>
          <cell r="K27530" t="str">
            <v>…...…...…...…...600 V or greater, but less than &lt;il&gt;1,000 V&lt;/il&gt;</v>
          </cell>
          <cell r="L27530" t="str">
            <v>Free</v>
          </cell>
        </row>
        <row r="27531">
          <cell r="J27531" t="str">
            <v>8532250040</v>
          </cell>
          <cell r="K27531" t="str">
            <v>…...…...…...…...&lt;il&gt;1,000 V&lt;/il&gt; or greater</v>
          </cell>
          <cell r="L27531" t="str">
            <v>Free</v>
          </cell>
        </row>
        <row r="27532">
          <cell r="J27532" t="str">
            <v/>
          </cell>
          <cell r="K27532" t="str">
            <v>…...…...…...Other:</v>
          </cell>
          <cell r="L27532" t="str">
            <v>Free</v>
          </cell>
        </row>
        <row r="27533">
          <cell r="J27533" t="str">
            <v/>
          </cell>
          <cell r="K27533" t="str">
            <v>…...…...…...…...Leadless:</v>
          </cell>
          <cell r="L27533" t="str">
            <v>Free</v>
          </cell>
        </row>
        <row r="27534">
          <cell r="J27534" t="str">
            <v>8532250045</v>
          </cell>
          <cell r="K27534" t="str">
            <v>…...…...…...…...…...Designed for surface mounting (SMD) by contact</v>
          </cell>
          <cell r="L27534" t="str">
            <v>Free</v>
          </cell>
        </row>
        <row r="27535">
          <cell r="J27535" t="str">
            <v>8532250055</v>
          </cell>
          <cell r="K27535" t="str">
            <v>…...…...…...…...…...Other</v>
          </cell>
          <cell r="L27535" t="str">
            <v>Free</v>
          </cell>
        </row>
        <row r="27536">
          <cell r="J27536" t="str">
            <v>8532250060</v>
          </cell>
          <cell r="K27536" t="str">
            <v>…...…...…...…...Axial leads</v>
          </cell>
          <cell r="L27536" t="str">
            <v>Free</v>
          </cell>
        </row>
        <row r="27537">
          <cell r="J27537" t="str">
            <v>8532250070</v>
          </cell>
          <cell r="K27537" t="str">
            <v>…...…...…...…...Radial leads</v>
          </cell>
          <cell r="L27537" t="str">
            <v>Free</v>
          </cell>
        </row>
        <row r="27538">
          <cell r="J27538" t="str">
            <v>8532250080</v>
          </cell>
          <cell r="K27538" t="str">
            <v>…...…...…...…...Other</v>
          </cell>
          <cell r="L27538" t="str">
            <v>Free</v>
          </cell>
        </row>
        <row r="27539">
          <cell r="J27539" t="str">
            <v>85322900</v>
          </cell>
          <cell r="K27539" t="str">
            <v>…...…...Other</v>
          </cell>
          <cell r="L27539" t="str">
            <v>Free</v>
          </cell>
        </row>
        <row r="27540">
          <cell r="J27540" t="str">
            <v>8532290020</v>
          </cell>
          <cell r="K27540" t="str">
            <v>…...…...…...Mica dielectric</v>
          </cell>
          <cell r="L27540" t="str">
            <v>Free</v>
          </cell>
        </row>
        <row r="27541">
          <cell r="J27541" t="str">
            <v>8532290040</v>
          </cell>
          <cell r="K27541" t="str">
            <v>…...…...…...Other</v>
          </cell>
          <cell r="L27541" t="str">
            <v>Free</v>
          </cell>
        </row>
        <row r="27542">
          <cell r="J27542" t="str">
            <v>85323000</v>
          </cell>
          <cell r="K27542" t="str">
            <v>…...Variable or adjustable (pre-set) capacitors</v>
          </cell>
          <cell r="L27542" t="str">
            <v>Free</v>
          </cell>
        </row>
        <row r="27543">
          <cell r="J27543" t="str">
            <v>8532300010</v>
          </cell>
          <cell r="K27543" t="str">
            <v>…...…...Mica, ceramic or glass dielectric</v>
          </cell>
          <cell r="L27543" t="str">
            <v>Free</v>
          </cell>
        </row>
        <row r="27544">
          <cell r="J27544" t="str">
            <v>8532300090</v>
          </cell>
          <cell r="K27544" t="str">
            <v>…...…...Other</v>
          </cell>
          <cell r="L27544" t="str">
            <v>Free</v>
          </cell>
        </row>
        <row r="27545">
          <cell r="J27545" t="str">
            <v>8532900000</v>
          </cell>
          <cell r="K27545" t="str">
            <v>…...Parts</v>
          </cell>
          <cell r="L27545" t="str">
            <v>Free</v>
          </cell>
        </row>
        <row r="27546">
          <cell r="J27546" t="str">
            <v>8533</v>
          </cell>
          <cell r="K27546" t="str">
            <v>Electrical resistors (including rheostats and potentiometers), other than heating resistors; parts thereof:</v>
          </cell>
          <cell r="L27546" t="str">
            <v>Free</v>
          </cell>
        </row>
        <row r="27547">
          <cell r="J27547" t="str">
            <v>85331000</v>
          </cell>
          <cell r="K27547" t="str">
            <v>…...Fixed carbon resistors, composition or film types</v>
          </cell>
          <cell r="L27547" t="str">
            <v>Free</v>
          </cell>
        </row>
        <row r="27548">
          <cell r="J27548" t="str">
            <v/>
          </cell>
          <cell r="K27548" t="str">
            <v>…...…...Designed for surface mounting (SMD) by contact:</v>
          </cell>
          <cell r="L27548" t="str">
            <v>Free</v>
          </cell>
        </row>
        <row r="27549">
          <cell r="J27549" t="str">
            <v>8533100020</v>
          </cell>
          <cell r="K27549" t="str">
            <v>…...…...…...Having more than two terminals (resistor networks)</v>
          </cell>
          <cell r="L27549" t="str">
            <v>Free</v>
          </cell>
        </row>
        <row r="27550">
          <cell r="J27550" t="str">
            <v>8533100042</v>
          </cell>
          <cell r="K27550" t="str">
            <v>…...…...…...Having two terminals</v>
          </cell>
          <cell r="L27550" t="str">
            <v>Free</v>
          </cell>
        </row>
        <row r="27551">
          <cell r="J27551" t="str">
            <v>8533100057</v>
          </cell>
          <cell r="K27551" t="str">
            <v>…...…...Having more than two leads (resistor networks)</v>
          </cell>
          <cell r="L27551" t="str">
            <v>Free</v>
          </cell>
        </row>
        <row r="27552">
          <cell r="J27552" t="str">
            <v/>
          </cell>
          <cell r="K27552" t="str">
            <v>…...…...Other:</v>
          </cell>
          <cell r="L27552" t="str">
            <v>Free</v>
          </cell>
        </row>
        <row r="27553">
          <cell r="J27553" t="str">
            <v>8533100060</v>
          </cell>
          <cell r="K27553" t="str">
            <v>…...…...…...Carbon composition</v>
          </cell>
          <cell r="L27553" t="str">
            <v>Free</v>
          </cell>
        </row>
        <row r="27554">
          <cell r="J27554" t="str">
            <v>8533100065</v>
          </cell>
          <cell r="K27554" t="str">
            <v>…...…...…...Carbon film</v>
          </cell>
          <cell r="L27554" t="str">
            <v>Free</v>
          </cell>
        </row>
        <row r="27555">
          <cell r="J27555" t="str">
            <v/>
          </cell>
          <cell r="K27555" t="str">
            <v>…...Other fixed resistors:</v>
          </cell>
          <cell r="L27555" t="str">
            <v>Free</v>
          </cell>
        </row>
        <row r="27556">
          <cell r="J27556" t="str">
            <v>85332100</v>
          </cell>
          <cell r="K27556" t="str">
            <v>…...…...For a power handling capacity not exceeding &lt;il&gt;20 W&lt;/il&gt;</v>
          </cell>
          <cell r="L27556" t="str">
            <v>Free</v>
          </cell>
        </row>
        <row r="27557">
          <cell r="J27557" t="str">
            <v/>
          </cell>
          <cell r="K27557" t="str">
            <v>…...…...…...Designed for surface mounting (SMD) by contact:</v>
          </cell>
          <cell r="L27557" t="str">
            <v>Free</v>
          </cell>
        </row>
        <row r="27558">
          <cell r="J27558" t="str">
            <v/>
          </cell>
          <cell r="K27558" t="str">
            <v>…...…...…...…...Having more than two terminals (resistor networks):</v>
          </cell>
          <cell r="L27558" t="str">
            <v>Free</v>
          </cell>
        </row>
        <row r="27559">
          <cell r="J27559" t="str">
            <v>8533210010</v>
          </cell>
          <cell r="K27559" t="str">
            <v>…...…...…...…...…...Dual-in-line package</v>
          </cell>
          <cell r="L27559" t="str">
            <v>Free</v>
          </cell>
        </row>
        <row r="27560">
          <cell r="J27560" t="str">
            <v>8533210020</v>
          </cell>
          <cell r="K27560" t="str">
            <v>…...…...…...…...…...Other (including flat packs)</v>
          </cell>
          <cell r="L27560" t="str">
            <v>Free</v>
          </cell>
        </row>
        <row r="27561">
          <cell r="J27561" t="str">
            <v/>
          </cell>
          <cell r="K27561" t="str">
            <v>…...…...…...…...Having two terminals:</v>
          </cell>
          <cell r="L27561" t="str">
            <v>Free</v>
          </cell>
        </row>
        <row r="27562">
          <cell r="J27562" t="str">
            <v>8533210030</v>
          </cell>
          <cell r="K27562" t="str">
            <v>…...…...…...…...…...Flat resistor chips</v>
          </cell>
          <cell r="L27562" t="str">
            <v>Free</v>
          </cell>
        </row>
        <row r="27563">
          <cell r="J27563" t="str">
            <v>8533210040</v>
          </cell>
          <cell r="K27563" t="str">
            <v>…...…...…...…...…...Cylindrical leadless resistors (including metal film, metal oxide and thick cement film)</v>
          </cell>
          <cell r="L27563" t="str">
            <v>Free</v>
          </cell>
        </row>
        <row r="27564">
          <cell r="J27564" t="str">
            <v/>
          </cell>
          <cell r="K27564" t="str">
            <v>…...…...…...Having more than two leads (resistor networks):</v>
          </cell>
          <cell r="L27564" t="str">
            <v>Free</v>
          </cell>
        </row>
        <row r="27565">
          <cell r="J27565" t="str">
            <v>8533210050</v>
          </cell>
          <cell r="K27565" t="str">
            <v>…...…...…...…...Single-in-line</v>
          </cell>
          <cell r="L27565" t="str">
            <v>Free</v>
          </cell>
        </row>
        <row r="27566">
          <cell r="J27566" t="str">
            <v>8533210060</v>
          </cell>
          <cell r="K27566" t="str">
            <v>…...…...…...…...Dual-in-line</v>
          </cell>
          <cell r="L27566" t="str">
            <v>Free</v>
          </cell>
        </row>
        <row r="27567">
          <cell r="J27567" t="str">
            <v>8533210070</v>
          </cell>
          <cell r="K27567" t="str">
            <v>…...…...…...…...Other</v>
          </cell>
          <cell r="L27567" t="str">
            <v>Free</v>
          </cell>
        </row>
        <row r="27568">
          <cell r="J27568" t="str">
            <v/>
          </cell>
          <cell r="K27568" t="str">
            <v>…...…...…...Other:</v>
          </cell>
          <cell r="L27568" t="str">
            <v>Free</v>
          </cell>
        </row>
        <row r="27569">
          <cell r="J27569" t="str">
            <v>8533210080</v>
          </cell>
          <cell r="K27569" t="str">
            <v>…...…...…...…...Wirewound</v>
          </cell>
          <cell r="L27569" t="str">
            <v>Free</v>
          </cell>
        </row>
        <row r="27570">
          <cell r="J27570" t="str">
            <v>8533210090</v>
          </cell>
          <cell r="K27570" t="str">
            <v>…...…...…...…...Other (including metal film, metal oxide and thick cement film)</v>
          </cell>
          <cell r="L27570" t="str">
            <v>Free</v>
          </cell>
        </row>
        <row r="27571">
          <cell r="J27571" t="str">
            <v>8533290000</v>
          </cell>
          <cell r="K27571" t="str">
            <v>…...…...Other</v>
          </cell>
          <cell r="L27571" t="str">
            <v>Free</v>
          </cell>
        </row>
        <row r="27572">
          <cell r="J27572" t="str">
            <v/>
          </cell>
          <cell r="K27572" t="str">
            <v>…...Wirewound variable resistors, including rheostats and potentiometers:</v>
          </cell>
          <cell r="L27572" t="str">
            <v>Free</v>
          </cell>
        </row>
        <row r="27573">
          <cell r="J27573" t="str">
            <v>8533310000</v>
          </cell>
          <cell r="K27573" t="str">
            <v>…...…...For a power handling capacity not exceeding &lt;il&gt;20 W&lt;/il&gt;</v>
          </cell>
          <cell r="L27573" t="str">
            <v>Free</v>
          </cell>
        </row>
        <row r="27574">
          <cell r="J27574" t="str">
            <v>85333900</v>
          </cell>
          <cell r="K27574" t="str">
            <v>…...…...Other</v>
          </cell>
          <cell r="L27574" t="str">
            <v>Free</v>
          </cell>
        </row>
        <row r="27575">
          <cell r="J27575" t="str">
            <v>8533390040</v>
          </cell>
          <cell r="K27575" t="str">
            <v>…...…...…...Dimmers</v>
          </cell>
          <cell r="L27575" t="str">
            <v>Free</v>
          </cell>
        </row>
        <row r="27576">
          <cell r="J27576" t="str">
            <v>8533390080</v>
          </cell>
          <cell r="K27576" t="str">
            <v>…...…...…...Other</v>
          </cell>
          <cell r="L27576" t="str">
            <v>Free</v>
          </cell>
        </row>
        <row r="27577">
          <cell r="J27577" t="str">
            <v>85334</v>
          </cell>
          <cell r="K27577" t="str">
            <v>…...Other variable resistors, including rheostats and potentiometers:</v>
          </cell>
          <cell r="L27577" t="str">
            <v>Free</v>
          </cell>
        </row>
        <row r="27578">
          <cell r="J27578" t="str">
            <v>8533404000</v>
          </cell>
          <cell r="K27578" t="str">
            <v>…...…...Metal oxide varistors</v>
          </cell>
          <cell r="L27578" t="str">
            <v>Free</v>
          </cell>
        </row>
        <row r="27579">
          <cell r="J27579" t="str">
            <v>85334080</v>
          </cell>
          <cell r="K27579" t="str">
            <v>…...…...Other</v>
          </cell>
          <cell r="L27579" t="str">
            <v>Free</v>
          </cell>
        </row>
        <row r="27580">
          <cell r="J27580" t="str">
            <v>8533408040</v>
          </cell>
          <cell r="K27580" t="str">
            <v>…...…...…...Rheostat and resistor type motor starters and controllers</v>
          </cell>
          <cell r="L27580" t="str">
            <v>Free</v>
          </cell>
        </row>
        <row r="27581">
          <cell r="J27581" t="str">
            <v/>
          </cell>
          <cell r="K27581" t="str">
            <v>…...…...…...Other:</v>
          </cell>
          <cell r="L27581" t="str">
            <v>Free</v>
          </cell>
        </row>
        <row r="27582">
          <cell r="J27582" t="str">
            <v>8533408050</v>
          </cell>
          <cell r="K27582" t="str">
            <v>…...…...…...…...Cermet</v>
          </cell>
          <cell r="L27582" t="str">
            <v>Free</v>
          </cell>
        </row>
        <row r="27583">
          <cell r="J27583" t="str">
            <v>8533408060</v>
          </cell>
          <cell r="K27583" t="str">
            <v>…...…...…...…...Metal glaze</v>
          </cell>
          <cell r="L27583" t="str">
            <v>Free</v>
          </cell>
        </row>
        <row r="27584">
          <cell r="J27584" t="str">
            <v>8533408070</v>
          </cell>
          <cell r="K27584" t="str">
            <v>…...…...…...…...Other</v>
          </cell>
          <cell r="L27584" t="str">
            <v>Free</v>
          </cell>
        </row>
        <row r="27585">
          <cell r="J27585" t="str">
            <v>85339</v>
          </cell>
          <cell r="K27585" t="str">
            <v>…...Parts:</v>
          </cell>
          <cell r="L27585" t="str">
            <v>Free</v>
          </cell>
        </row>
        <row r="27586">
          <cell r="J27586" t="str">
            <v>8533904000</v>
          </cell>
          <cell r="K27586" t="str">
            <v>…...…...For the goods of subheading 8533.40, of ceramic or metallic materials, electrically or mechanically reactive to changes in temperature</v>
          </cell>
          <cell r="L27586" t="str">
            <v>Free</v>
          </cell>
        </row>
        <row r="27587">
          <cell r="J27587" t="str">
            <v>8533908000</v>
          </cell>
          <cell r="K27587" t="str">
            <v>…...…...Other</v>
          </cell>
          <cell r="L27587" t="str">
            <v>Free</v>
          </cell>
        </row>
        <row r="27588">
          <cell r="J27588" t="str">
            <v>85340000</v>
          </cell>
          <cell r="K27588" t="str">
            <v>Printed circuits</v>
          </cell>
          <cell r="L27588" t="str">
            <v>Free</v>
          </cell>
        </row>
        <row r="27589">
          <cell r="J27589" t="str">
            <v/>
          </cell>
          <cell r="K27589" t="str">
            <v>…...Plastics impregnated, not flexible type:</v>
          </cell>
          <cell r="L27589" t="str">
            <v>Free</v>
          </cell>
        </row>
        <row r="27590">
          <cell r="J27590" t="str">
            <v/>
          </cell>
          <cell r="K27590" t="str">
            <v>…...…...Having a base wholly of impregnated glass:</v>
          </cell>
          <cell r="L27590" t="str">
            <v>Free</v>
          </cell>
        </row>
        <row r="27591">
          <cell r="J27591" t="str">
            <v>8534000020</v>
          </cell>
          <cell r="K27591" t="str">
            <v>…...…...…...With 3 or more layers of conducting materials</v>
          </cell>
          <cell r="L27591" t="str">
            <v>Free</v>
          </cell>
        </row>
        <row r="27592">
          <cell r="J27592" t="str">
            <v>8534000040</v>
          </cell>
          <cell r="K27592" t="str">
            <v>…...…...…...Other</v>
          </cell>
          <cell r="L27592" t="str">
            <v>Free</v>
          </cell>
        </row>
        <row r="27593">
          <cell r="J27593" t="str">
            <v>8534000050</v>
          </cell>
          <cell r="K27593" t="str">
            <v>…...…...Having a base wholly of impregnated paper</v>
          </cell>
          <cell r="L27593" t="str">
            <v>Free</v>
          </cell>
        </row>
        <row r="27594">
          <cell r="J27594" t="str">
            <v>8534000070</v>
          </cell>
          <cell r="K27594" t="str">
            <v>…...…...Other</v>
          </cell>
          <cell r="L27594" t="str">
            <v>Free</v>
          </cell>
        </row>
        <row r="27595">
          <cell r="J27595" t="str">
            <v/>
          </cell>
          <cell r="K27595" t="str">
            <v>…...Other:</v>
          </cell>
          <cell r="L27595" t="str">
            <v>Free</v>
          </cell>
        </row>
        <row r="27596">
          <cell r="J27596" t="str">
            <v>8534000080</v>
          </cell>
          <cell r="K27596" t="str">
            <v>…...…...Flexible type</v>
          </cell>
          <cell r="L27596" t="str">
            <v>Free</v>
          </cell>
        </row>
        <row r="27597">
          <cell r="J27597" t="str">
            <v>8534000085</v>
          </cell>
          <cell r="K27597" t="str">
            <v>…...…...Other, having a ceramic base</v>
          </cell>
          <cell r="L27597" t="str">
            <v>Free</v>
          </cell>
        </row>
        <row r="27598">
          <cell r="J27598" t="str">
            <v>8534000095</v>
          </cell>
          <cell r="K27598" t="str">
            <v>…...…...Other</v>
          </cell>
          <cell r="L27598" t="str">
            <v>Free</v>
          </cell>
        </row>
        <row r="27599">
          <cell r="J27599" t="str">
            <v>8535</v>
          </cell>
          <cell r="K27599" t="str">
            <v>Electrical apparatus for switching or protecting electrical circuits, or for making connections to or in electrical circuits (for example, switches, fuses, lightning arresters, voltage limiters, surge suppressors, plugs and other connectors, junction boxes), for a voltage exceeding &lt;il&gt;1,000 V&lt;/il&gt;:</v>
          </cell>
          <cell r="L27599" t="str">
            <v>Free</v>
          </cell>
        </row>
        <row r="27600">
          <cell r="J27600" t="str">
            <v>85351000</v>
          </cell>
          <cell r="K27600" t="str">
            <v>…...Fuses</v>
          </cell>
          <cell r="L27600">
            <v>2.7E-2</v>
          </cell>
        </row>
        <row r="27601">
          <cell r="J27601" t="str">
            <v>8535100020</v>
          </cell>
          <cell r="K27601" t="str">
            <v>…...…...In circuits of 2,300 V or more</v>
          </cell>
          <cell r="L27601">
            <v>2.7E-2</v>
          </cell>
        </row>
        <row r="27602">
          <cell r="J27602" t="str">
            <v>8535100040</v>
          </cell>
          <cell r="K27602" t="str">
            <v>…...…...Other</v>
          </cell>
          <cell r="L27602">
            <v>2.7E-2</v>
          </cell>
        </row>
        <row r="27603">
          <cell r="J27603" t="str">
            <v/>
          </cell>
          <cell r="K27603" t="str">
            <v>…...Automatic circuit breakers:</v>
          </cell>
          <cell r="L27603">
            <v>2.7E-2</v>
          </cell>
        </row>
        <row r="27604">
          <cell r="J27604" t="str">
            <v>8535210000</v>
          </cell>
          <cell r="K27604" t="str">
            <v>…...…...For a voltage of less than &lt;il&gt;72.5 kV&lt;/il&gt;</v>
          </cell>
          <cell r="L27604">
            <v>2.7E-2</v>
          </cell>
        </row>
        <row r="27605">
          <cell r="J27605" t="str">
            <v>85352900</v>
          </cell>
          <cell r="K27605" t="str">
            <v>…...…...Other</v>
          </cell>
          <cell r="L27605">
            <v>0.02</v>
          </cell>
        </row>
        <row r="27606">
          <cell r="J27606" t="str">
            <v>8535290020</v>
          </cell>
          <cell r="K27606" t="str">
            <v>…...…...…...In circuits of &lt;il&gt;345 kV&lt;/il&gt; or more</v>
          </cell>
          <cell r="L27606">
            <v>0.02</v>
          </cell>
        </row>
        <row r="27607">
          <cell r="J27607" t="str">
            <v>8535290040</v>
          </cell>
          <cell r="K27607" t="str">
            <v>…...…...…...Other</v>
          </cell>
          <cell r="L27607">
            <v>0.02</v>
          </cell>
        </row>
        <row r="27608">
          <cell r="J27608" t="str">
            <v>85353000</v>
          </cell>
          <cell r="K27608" t="str">
            <v>…...Isolating switches and make-and-break switches</v>
          </cell>
          <cell r="L27608">
            <v>2.7E-2</v>
          </cell>
        </row>
        <row r="27609">
          <cell r="J27609" t="str">
            <v>8535300040</v>
          </cell>
          <cell r="K27609" t="str">
            <v>…...…...Knife</v>
          </cell>
          <cell r="L27609">
            <v>2.7E-2</v>
          </cell>
        </row>
        <row r="27610">
          <cell r="J27610" t="str">
            <v>8535300080</v>
          </cell>
          <cell r="K27610" t="str">
            <v>…...…...Other</v>
          </cell>
          <cell r="L27610">
            <v>2.7E-2</v>
          </cell>
        </row>
        <row r="27611">
          <cell r="J27611" t="str">
            <v>8535400000</v>
          </cell>
          <cell r="K27611" t="str">
            <v>…...Lightning arresters, voltage limiters and surge suppressors</v>
          </cell>
          <cell r="L27611">
            <v>2.7E-2</v>
          </cell>
        </row>
        <row r="27612">
          <cell r="J27612" t="str">
            <v>85359</v>
          </cell>
          <cell r="K27612" t="str">
            <v>…...Other:</v>
          </cell>
          <cell r="L27612">
            <v>2.7E-2</v>
          </cell>
        </row>
        <row r="27613">
          <cell r="J27613" t="str">
            <v>8535904000</v>
          </cell>
          <cell r="K27613" t="str">
            <v>…...…...Motor starters and motor overload protectors</v>
          </cell>
          <cell r="L27613">
            <v>2.7E-2</v>
          </cell>
        </row>
        <row r="27614">
          <cell r="J27614" t="str">
            <v>85359080</v>
          </cell>
          <cell r="K27614" t="str">
            <v>…...…...Other</v>
          </cell>
          <cell r="L27614">
            <v>2.7E-2</v>
          </cell>
        </row>
        <row r="27615">
          <cell r="J27615" t="str">
            <v>8535908020</v>
          </cell>
          <cell r="K27615" t="str">
            <v>…...…...…...Terminals, electrical splices and electrical couplings</v>
          </cell>
          <cell r="L27615">
            <v>2.7E-2</v>
          </cell>
        </row>
        <row r="27616">
          <cell r="J27616" t="str">
            <v>8535908040</v>
          </cell>
          <cell r="K27616" t="str">
            <v>…...…...…...Other connectors</v>
          </cell>
          <cell r="L27616">
            <v>2.7E-2</v>
          </cell>
        </row>
        <row r="27617">
          <cell r="J27617" t="str">
            <v>8535908060</v>
          </cell>
          <cell r="K27617" t="str">
            <v>…...…...…...Other</v>
          </cell>
          <cell r="L27617">
            <v>2.7E-2</v>
          </cell>
        </row>
        <row r="27618">
          <cell r="J27618" t="str">
            <v>8536</v>
          </cell>
          <cell r="K27618" t="str">
            <v>Electrical apparatus for switching or protecting electrical circuits, or for making connections to or in electrical circuits (for example, switches, relays, fuses, surge suppressors, plugs, sockets, lamp-holders and other connectors, junction boxes), for a voltage not exceeding &lt;il&gt;1,000 V&lt;/il&gt;; connectors for optical fibers, optical fiber bundles or cables:</v>
          </cell>
          <cell r="L27618">
            <v>2.7E-2</v>
          </cell>
        </row>
        <row r="27619">
          <cell r="J27619" t="str">
            <v>85361000</v>
          </cell>
          <cell r="K27619" t="str">
            <v>…...Fuses</v>
          </cell>
          <cell r="L27619">
            <v>2.7E-2</v>
          </cell>
        </row>
        <row r="27620">
          <cell r="J27620" t="str">
            <v>8536100020</v>
          </cell>
          <cell r="K27620" t="str">
            <v>…...…...Glass cartridge</v>
          </cell>
          <cell r="L27620">
            <v>2.7E-2</v>
          </cell>
        </row>
        <row r="27621">
          <cell r="J27621" t="str">
            <v>8536100040</v>
          </cell>
          <cell r="K27621" t="str">
            <v>…...…...Other</v>
          </cell>
          <cell r="L27621">
            <v>2.7E-2</v>
          </cell>
        </row>
        <row r="27622">
          <cell r="J27622" t="str">
            <v>85362000</v>
          </cell>
          <cell r="K27622" t="str">
            <v>…...Automatic circuit breakers</v>
          </cell>
          <cell r="L27622">
            <v>2.7E-2</v>
          </cell>
        </row>
        <row r="27623">
          <cell r="J27623" t="str">
            <v>8536200020</v>
          </cell>
          <cell r="K27623" t="str">
            <v>…...…...Molded case</v>
          </cell>
          <cell r="L27623">
            <v>2.7E-2</v>
          </cell>
        </row>
        <row r="27624">
          <cell r="J27624" t="str">
            <v>8536200040</v>
          </cell>
          <cell r="K27624" t="str">
            <v>…...…...Other</v>
          </cell>
          <cell r="L27624">
            <v>2.7E-2</v>
          </cell>
        </row>
        <row r="27625">
          <cell r="J27625" t="str">
            <v>85363</v>
          </cell>
          <cell r="K27625" t="str">
            <v>…...Other apparatus for protecting electrical circuits:</v>
          </cell>
          <cell r="L27625">
            <v>2.7E-2</v>
          </cell>
        </row>
        <row r="27626">
          <cell r="J27626" t="str">
            <v>8536304000</v>
          </cell>
          <cell r="K27626" t="str">
            <v>…...…...Motor overload protectors</v>
          </cell>
          <cell r="L27626" t="str">
            <v>Free</v>
          </cell>
        </row>
        <row r="27627">
          <cell r="J27627" t="str">
            <v>8536308000</v>
          </cell>
          <cell r="K27627" t="str">
            <v>…...…...Other</v>
          </cell>
          <cell r="L27627" t="str">
            <v>Free</v>
          </cell>
        </row>
        <row r="27628">
          <cell r="J27628" t="str">
            <v/>
          </cell>
          <cell r="K27628" t="str">
            <v>…...Relays:</v>
          </cell>
          <cell r="L27628" t="str">
            <v>Free</v>
          </cell>
        </row>
        <row r="27629">
          <cell r="J27629" t="str">
            <v>85364100</v>
          </cell>
          <cell r="K27629" t="str">
            <v>…...…...For a voltage not exceeding 60 V</v>
          </cell>
          <cell r="L27629">
            <v>2.7E-2</v>
          </cell>
        </row>
        <row r="27630">
          <cell r="J27630" t="str">
            <v>8536410005</v>
          </cell>
          <cell r="K27630" t="str">
            <v>…...…...…...Automotive signaling flashers</v>
          </cell>
          <cell r="L27630">
            <v>2.7E-2</v>
          </cell>
        </row>
        <row r="27631">
          <cell r="J27631" t="str">
            <v/>
          </cell>
          <cell r="K27631" t="str">
            <v>…...…...…...Other:</v>
          </cell>
          <cell r="L27631">
            <v>2.7E-2</v>
          </cell>
        </row>
        <row r="27632">
          <cell r="J27632" t="str">
            <v/>
          </cell>
          <cell r="K27632" t="str">
            <v>…...…...…...…...With contacts rated at less than 10 A:</v>
          </cell>
          <cell r="L27632">
            <v>2.7E-2</v>
          </cell>
        </row>
        <row r="27633">
          <cell r="J27633" t="str">
            <v>8536410020</v>
          </cell>
          <cell r="K27633" t="str">
            <v>…...…...…...…...…...Electromechanical</v>
          </cell>
          <cell r="L27633">
            <v>2.7E-2</v>
          </cell>
        </row>
        <row r="27634">
          <cell r="J27634" t="str">
            <v>8536410030</v>
          </cell>
          <cell r="K27634" t="str">
            <v>…...…...…...…...…...Other</v>
          </cell>
          <cell r="L27634">
            <v>2.7E-2</v>
          </cell>
        </row>
        <row r="27635">
          <cell r="J27635" t="str">
            <v/>
          </cell>
          <cell r="K27635" t="str">
            <v>…...…...…...…...Other:</v>
          </cell>
          <cell r="L27635">
            <v>2.7E-2</v>
          </cell>
        </row>
        <row r="27636">
          <cell r="J27636" t="str">
            <v>8536410045</v>
          </cell>
          <cell r="K27636" t="str">
            <v>…...…...…...…...…...Contactors</v>
          </cell>
          <cell r="L27636">
            <v>2.7E-2</v>
          </cell>
        </row>
        <row r="27637">
          <cell r="J27637" t="str">
            <v/>
          </cell>
          <cell r="K27637" t="str">
            <v>…...…...…...…...…...Other:</v>
          </cell>
          <cell r="L27637">
            <v>2.7E-2</v>
          </cell>
        </row>
        <row r="27638">
          <cell r="J27638" t="str">
            <v>8536410050</v>
          </cell>
          <cell r="K27638" t="str">
            <v>…...…...…...…...…...…...Electromechanical</v>
          </cell>
          <cell r="L27638">
            <v>2.7E-2</v>
          </cell>
        </row>
        <row r="27639">
          <cell r="J27639" t="str">
            <v>8536410060</v>
          </cell>
          <cell r="K27639" t="str">
            <v>…...…...…...…...…...…...Other</v>
          </cell>
          <cell r="L27639">
            <v>2.7E-2</v>
          </cell>
        </row>
        <row r="27640">
          <cell r="J27640" t="str">
            <v>85364900</v>
          </cell>
          <cell r="K27640" t="str">
            <v>…...…...Other</v>
          </cell>
          <cell r="L27640">
            <v>2.7E-2</v>
          </cell>
        </row>
        <row r="27641">
          <cell r="J27641" t="str">
            <v/>
          </cell>
          <cell r="K27641" t="str">
            <v>…...…...…...With contacts rated at less than 10 A:</v>
          </cell>
          <cell r="L27641">
            <v>2.7E-2</v>
          </cell>
        </row>
        <row r="27642">
          <cell r="J27642" t="str">
            <v>8536490050</v>
          </cell>
          <cell r="K27642" t="str">
            <v>…...…...…...…...Electromechanical</v>
          </cell>
          <cell r="L27642">
            <v>2.7E-2</v>
          </cell>
        </row>
        <row r="27643">
          <cell r="J27643" t="str">
            <v>8536490055</v>
          </cell>
          <cell r="K27643" t="str">
            <v>…...…...…...…...Other</v>
          </cell>
          <cell r="L27643">
            <v>2.7E-2</v>
          </cell>
        </row>
        <row r="27644">
          <cell r="J27644" t="str">
            <v/>
          </cell>
          <cell r="K27644" t="str">
            <v>…...…...…...Other:</v>
          </cell>
          <cell r="L27644">
            <v>2.7E-2</v>
          </cell>
        </row>
        <row r="27645">
          <cell r="J27645" t="str">
            <v>8536490065</v>
          </cell>
          <cell r="K27645" t="str">
            <v>…...…...…...…...Contactors</v>
          </cell>
          <cell r="L27645">
            <v>2.7E-2</v>
          </cell>
        </row>
        <row r="27646">
          <cell r="J27646" t="str">
            <v/>
          </cell>
          <cell r="K27646" t="str">
            <v>…...…...…...…...Other:</v>
          </cell>
          <cell r="L27646">
            <v>2.7E-2</v>
          </cell>
        </row>
        <row r="27647">
          <cell r="J27647" t="str">
            <v>8536490075</v>
          </cell>
          <cell r="K27647" t="str">
            <v>…...…...…...…...…...Electromechanical</v>
          </cell>
          <cell r="L27647">
            <v>2.7E-2</v>
          </cell>
        </row>
        <row r="27648">
          <cell r="J27648" t="str">
            <v>8536490080</v>
          </cell>
          <cell r="K27648" t="str">
            <v>…...…...…...…...…...Other</v>
          </cell>
          <cell r="L27648">
            <v>2.7E-2</v>
          </cell>
        </row>
        <row r="27649">
          <cell r="J27649" t="str">
            <v>85365</v>
          </cell>
          <cell r="K27649" t="str">
            <v>…...Other switches:</v>
          </cell>
          <cell r="L27649">
            <v>2.7E-2</v>
          </cell>
        </row>
        <row r="27650">
          <cell r="J27650" t="str">
            <v>8536504000</v>
          </cell>
          <cell r="K27650" t="str">
            <v>…...…...Motor starters</v>
          </cell>
          <cell r="L27650" t="str">
            <v>Free</v>
          </cell>
        </row>
        <row r="27651">
          <cell r="J27651" t="str">
            <v/>
          </cell>
          <cell r="K27651" t="str">
            <v>…...…...Other:</v>
          </cell>
          <cell r="L27651" t="str">
            <v>Free</v>
          </cell>
        </row>
        <row r="27652">
          <cell r="J27652" t="str">
            <v>8536507000</v>
          </cell>
          <cell r="K27652" t="str">
            <v>…...…...…...Electronic AC switches consisting of optically coupled input and output circuits (insulated thyristor AC switches); electronic switches, including temperature protected switches, consisting of a transistor and a logic chip (chip-on-chip technology); electromechanical snap-action switches for a current not exceeding 11 amps</v>
          </cell>
          <cell r="L27652" t="str">
            <v>Free</v>
          </cell>
        </row>
        <row r="27653">
          <cell r="J27653" t="str">
            <v>85365090</v>
          </cell>
          <cell r="K27653" t="str">
            <v>…...…...…...Other</v>
          </cell>
          <cell r="L27653" t="str">
            <v>Free</v>
          </cell>
        </row>
        <row r="27654">
          <cell r="J27654" t="str">
            <v/>
          </cell>
          <cell r="K27654" t="str">
            <v>…...…...…...…...Rotary:</v>
          </cell>
          <cell r="L27654" t="str">
            <v>Free</v>
          </cell>
        </row>
        <row r="27655">
          <cell r="J27655" t="str">
            <v>8536509020</v>
          </cell>
          <cell r="K27655" t="str">
            <v>…...…...…...…...…...Rated at not over 5 A</v>
          </cell>
          <cell r="L27655" t="str">
            <v>Free</v>
          </cell>
        </row>
        <row r="27656">
          <cell r="J27656" t="str">
            <v>8536509025</v>
          </cell>
          <cell r="K27656" t="str">
            <v>…...…...…...…...…...Rated at over 5 A</v>
          </cell>
          <cell r="L27656" t="str">
            <v>Free</v>
          </cell>
        </row>
        <row r="27657">
          <cell r="J27657" t="str">
            <v/>
          </cell>
          <cell r="K27657" t="str">
            <v>…...…...…...…...Push-button:</v>
          </cell>
          <cell r="L27657" t="str">
            <v>Free</v>
          </cell>
        </row>
        <row r="27658">
          <cell r="J27658" t="str">
            <v/>
          </cell>
          <cell r="K27658" t="str">
            <v>…...…...…...…...…...Rated at not over 5 A</v>
          </cell>
          <cell r="L27658" t="str">
            <v>Free</v>
          </cell>
        </row>
        <row r="27659">
          <cell r="J27659" t="str">
            <v>8536509031</v>
          </cell>
          <cell r="K27659" t="str">
            <v>…...…...…...…...…...…...Momentary contact</v>
          </cell>
          <cell r="L27659" t="str">
            <v>Free</v>
          </cell>
        </row>
        <row r="27660">
          <cell r="J27660" t="str">
            <v>8536509032</v>
          </cell>
          <cell r="K27660" t="str">
            <v>…...…...…...…...…...…...Other, gang switches</v>
          </cell>
          <cell r="L27660" t="str">
            <v>Free</v>
          </cell>
        </row>
        <row r="27661">
          <cell r="J27661" t="str">
            <v>8536509033</v>
          </cell>
          <cell r="K27661" t="str">
            <v>…...…...…...…...…...…...Other</v>
          </cell>
          <cell r="L27661" t="str">
            <v>Free</v>
          </cell>
        </row>
        <row r="27662">
          <cell r="J27662" t="str">
            <v>8536509035</v>
          </cell>
          <cell r="K27662" t="str">
            <v>…...…...…...…...…...Rated at over 5 A</v>
          </cell>
          <cell r="L27662" t="str">
            <v>Free</v>
          </cell>
        </row>
        <row r="27663">
          <cell r="J27663" t="str">
            <v>8536509040</v>
          </cell>
          <cell r="K27663" t="str">
            <v>…...…...…...…...Snap-action, other than limit</v>
          </cell>
          <cell r="L27663" t="str">
            <v>Free</v>
          </cell>
        </row>
        <row r="27664">
          <cell r="J27664" t="str">
            <v>8536509045</v>
          </cell>
          <cell r="K27664" t="str">
            <v>…...…...…...…...Knife</v>
          </cell>
          <cell r="L27664" t="str">
            <v>Free</v>
          </cell>
        </row>
        <row r="27665">
          <cell r="J27665" t="str">
            <v>8536509050</v>
          </cell>
          <cell r="K27665" t="str">
            <v>…...…...…...…...Slide</v>
          </cell>
          <cell r="L27665" t="str">
            <v>Free</v>
          </cell>
        </row>
        <row r="27666">
          <cell r="J27666" t="str">
            <v>8536509055</v>
          </cell>
          <cell r="K27666" t="str">
            <v>…...…...…...…...Limit</v>
          </cell>
          <cell r="L27666" t="str">
            <v>Free</v>
          </cell>
        </row>
        <row r="27667">
          <cell r="J27667" t="str">
            <v>8536509065</v>
          </cell>
          <cell r="K27667" t="str">
            <v>…...…...…...…...Other</v>
          </cell>
          <cell r="L27667" t="str">
            <v>Free</v>
          </cell>
        </row>
        <row r="27668">
          <cell r="J27668" t="str">
            <v/>
          </cell>
          <cell r="K27668" t="str">
            <v>…...Lamp-holders, plugs and sockets:</v>
          </cell>
          <cell r="L27668" t="str">
            <v>Free</v>
          </cell>
        </row>
        <row r="27669">
          <cell r="J27669" t="str">
            <v>8536610000</v>
          </cell>
          <cell r="K27669" t="str">
            <v>…...…...Lamp-holders</v>
          </cell>
          <cell r="L27669">
            <v>2.7E-2</v>
          </cell>
        </row>
        <row r="27670">
          <cell r="J27670" t="str">
            <v>853669</v>
          </cell>
          <cell r="K27670" t="str">
            <v>…...…...Other:</v>
          </cell>
          <cell r="L27670">
            <v>2.7E-2</v>
          </cell>
        </row>
        <row r="27671">
          <cell r="J27671" t="str">
            <v>85366940</v>
          </cell>
          <cell r="K27671" t="str">
            <v>…...…...…...Coaxial connectors; cylindrical multicontact connectors; rack and panel connectors; printed circuit connectors; ribbon or flat cable connectors</v>
          </cell>
          <cell r="L27671" t="str">
            <v>Free</v>
          </cell>
        </row>
        <row r="27672">
          <cell r="J27672" t="str">
            <v>8536694010</v>
          </cell>
          <cell r="K27672" t="str">
            <v>…...…...…...…...Coaxial connectors</v>
          </cell>
          <cell r="L27672" t="str">
            <v>Free</v>
          </cell>
        </row>
        <row r="27673">
          <cell r="J27673" t="str">
            <v>8536694020</v>
          </cell>
          <cell r="K27673" t="str">
            <v>…...…...…...…...Cylindrical multicontact connectors</v>
          </cell>
          <cell r="L27673" t="str">
            <v>Free</v>
          </cell>
        </row>
        <row r="27674">
          <cell r="J27674" t="str">
            <v>8536694030</v>
          </cell>
          <cell r="K27674" t="str">
            <v>…...…...…...…...Rack and panel connectors</v>
          </cell>
          <cell r="L27674" t="str">
            <v>Free</v>
          </cell>
        </row>
        <row r="27675">
          <cell r="J27675" t="str">
            <v>8536694040</v>
          </cell>
          <cell r="K27675" t="str">
            <v>…...…...…...…...Printed circuit connectors</v>
          </cell>
          <cell r="L27675" t="str">
            <v>Free</v>
          </cell>
        </row>
        <row r="27676">
          <cell r="J27676" t="str">
            <v>8536694051</v>
          </cell>
          <cell r="K27676" t="str">
            <v>…...…...…...…...Ribbon or flat cable connectors</v>
          </cell>
          <cell r="L27676" t="str">
            <v>Free</v>
          </cell>
        </row>
        <row r="27677">
          <cell r="J27677" t="str">
            <v>8536698000</v>
          </cell>
          <cell r="K27677" t="str">
            <v>…...…...…...Other</v>
          </cell>
          <cell r="L27677">
            <v>2.7E-2</v>
          </cell>
        </row>
        <row r="27678">
          <cell r="J27678" t="str">
            <v>8536700000</v>
          </cell>
          <cell r="K27678" t="str">
            <v>…...Connectors for optical fibers, optical fiber bundles or cables</v>
          </cell>
          <cell r="L27678" t="str">
            <v>Free</v>
          </cell>
        </row>
        <row r="27679">
          <cell r="J27679" t="str">
            <v>85369</v>
          </cell>
          <cell r="K27679" t="str">
            <v>…...Other apparatus:</v>
          </cell>
          <cell r="L27679" t="str">
            <v>Free</v>
          </cell>
        </row>
        <row r="27680">
          <cell r="J27680" t="str">
            <v>8536904000</v>
          </cell>
          <cell r="K27680" t="str">
            <v>…...…...Terminals, electrical splices and electrical couplings; wafer probers</v>
          </cell>
          <cell r="L27680" t="str">
            <v>Free</v>
          </cell>
        </row>
        <row r="27681">
          <cell r="J27681" t="str">
            <v>8536906000</v>
          </cell>
          <cell r="K27681" t="str">
            <v>…...…...Battery clamps of a kind used in motor vehicles of heading 8702, 8703, 8704 or 8711</v>
          </cell>
          <cell r="L27681">
            <v>2.7E-2</v>
          </cell>
        </row>
        <row r="27682">
          <cell r="J27682" t="str">
            <v>85369085</v>
          </cell>
          <cell r="K27682" t="str">
            <v>…...…...Other</v>
          </cell>
          <cell r="L27682" t="str">
            <v>Free</v>
          </cell>
        </row>
        <row r="27683">
          <cell r="J27683" t="str">
            <v>8536908510</v>
          </cell>
          <cell r="K27683" t="str">
            <v>…...…...…...Electrical distribution ducts</v>
          </cell>
          <cell r="L27683" t="str">
            <v>Free</v>
          </cell>
        </row>
        <row r="27684">
          <cell r="J27684" t="str">
            <v>8536908530</v>
          </cell>
          <cell r="K27684" t="str">
            <v>…...…...…...Junction boxes</v>
          </cell>
          <cell r="L27684" t="str">
            <v>Free</v>
          </cell>
        </row>
        <row r="27685">
          <cell r="J27685" t="str">
            <v>8536908585</v>
          </cell>
          <cell r="K27685" t="str">
            <v>…...…...…...Other</v>
          </cell>
          <cell r="L27685" t="str">
            <v>Free</v>
          </cell>
        </row>
        <row r="27686">
          <cell r="J27686" t="str">
            <v>8537</v>
          </cell>
          <cell r="K27686" t="str">
            <v>Boards, panels, consoles, desks, cabinets and other bases, equipped with two or more apparatus of heading 8535 or 8536, for electric control or the distribution of electricity, including those incorporating instruments or apparatus of chapter 90, and numerical control apparatus, other than switching apparatus of heading 8517:</v>
          </cell>
          <cell r="L27686" t="str">
            <v>Free</v>
          </cell>
        </row>
        <row r="27687">
          <cell r="J27687" t="str">
            <v>85371</v>
          </cell>
          <cell r="K27687" t="str">
            <v>…...For a voltage not exceeding &lt;il&gt;1,000 V&lt;/il&gt;:</v>
          </cell>
          <cell r="L27687" t="str">
            <v>Free</v>
          </cell>
        </row>
        <row r="27688">
          <cell r="J27688" t="str">
            <v>8537103000</v>
          </cell>
          <cell r="K27688" t="str">
            <v>…...…...Assembled with outer housing or supports, for the goods of headings 8421, 8422, 8450 or 8516</v>
          </cell>
          <cell r="L27688">
            <v>2.7E-2</v>
          </cell>
        </row>
        <row r="27689">
          <cell r="J27689" t="str">
            <v>8537106000</v>
          </cell>
          <cell r="K27689" t="str">
            <v>…...…...Motor control centers</v>
          </cell>
          <cell r="L27689">
            <v>2.7E-2</v>
          </cell>
        </row>
        <row r="27690">
          <cell r="J27690" t="str">
            <v/>
          </cell>
          <cell r="K27690" t="str">
            <v>…...…...Other:</v>
          </cell>
          <cell r="L27690">
            <v>2.7E-2</v>
          </cell>
        </row>
        <row r="27691">
          <cell r="J27691" t="str">
            <v>8537108000</v>
          </cell>
          <cell r="K27691" t="str">
            <v>…...…...…...Touch-sensitive data input devices (so-called "touch screens") without display capabilities, for incorporation into apparatus having a display, which function by detecting the presence and location of a touch within the display area (such sensing may be obtained by means of resistance, electrostatic capacity, acoustic pulse recognition, infra-red lights or other touch-sensitive technology)</v>
          </cell>
          <cell r="L27691" t="str">
            <v>Free</v>
          </cell>
        </row>
        <row r="27692">
          <cell r="J27692" t="str">
            <v>85371091</v>
          </cell>
          <cell r="K27692" t="str">
            <v>…...…...…...Other</v>
          </cell>
          <cell r="L27692">
            <v>2.7E-2</v>
          </cell>
        </row>
        <row r="27693">
          <cell r="J27693" t="str">
            <v>8537109120</v>
          </cell>
          <cell r="K27693" t="str">
            <v>…...…...…...…...Switchgear assemblies and switchboards</v>
          </cell>
          <cell r="L27693">
            <v>2.7E-2</v>
          </cell>
        </row>
        <row r="27694">
          <cell r="J27694" t="str">
            <v>8537109130</v>
          </cell>
          <cell r="K27694" t="str">
            <v>…...…...…...…...Numerical controls for controlling machine tools</v>
          </cell>
          <cell r="L27694">
            <v>2.7E-2</v>
          </cell>
        </row>
        <row r="27695">
          <cell r="J27695" t="str">
            <v/>
          </cell>
          <cell r="K27695" t="str">
            <v>…...…...…...…...Other:</v>
          </cell>
          <cell r="L27695">
            <v>2.7E-2</v>
          </cell>
        </row>
        <row r="27696">
          <cell r="J27696" t="str">
            <v>8537109150</v>
          </cell>
          <cell r="K27696" t="str">
            <v>…...…...…...…...…...Panel boards and distribution boards</v>
          </cell>
          <cell r="L27696">
            <v>2.7E-2</v>
          </cell>
        </row>
        <row r="27697">
          <cell r="J27697" t="str">
            <v>8537109160</v>
          </cell>
          <cell r="K27697" t="str">
            <v>…...…...…...…...…...Programmable controllers</v>
          </cell>
          <cell r="L27697">
            <v>2.7E-2</v>
          </cell>
        </row>
        <row r="27698">
          <cell r="J27698" t="str">
            <v>8537109170</v>
          </cell>
          <cell r="K27698" t="str">
            <v>…...…...…...…...…...Other</v>
          </cell>
          <cell r="L27698">
            <v>2.7E-2</v>
          </cell>
        </row>
        <row r="27699">
          <cell r="J27699" t="str">
            <v>85372000</v>
          </cell>
          <cell r="K27699" t="str">
            <v>…...For a voltage exceeding &lt;il&gt;1,000 V&lt;/il&gt;</v>
          </cell>
          <cell r="L27699">
            <v>2.7E-2</v>
          </cell>
        </row>
        <row r="27700">
          <cell r="J27700" t="str">
            <v>8537200020</v>
          </cell>
          <cell r="K27700" t="str">
            <v>…...…...Switchgear assemblies and switchboards</v>
          </cell>
          <cell r="L27700">
            <v>2.7E-2</v>
          </cell>
        </row>
        <row r="27701">
          <cell r="J27701" t="str">
            <v>8537200040</v>
          </cell>
          <cell r="K27701" t="str">
            <v>…...…...Other</v>
          </cell>
          <cell r="L27701">
            <v>2.7E-2</v>
          </cell>
        </row>
        <row r="27702">
          <cell r="J27702" t="str">
            <v>8538</v>
          </cell>
          <cell r="K27702" t="str">
            <v>Parts suitable for use solely or principally with the apparatus of heading 8535, 8536 or 8537:</v>
          </cell>
          <cell r="L27702">
            <v>2.7E-2</v>
          </cell>
        </row>
        <row r="27703">
          <cell r="J27703" t="str">
            <v>8538100000</v>
          </cell>
          <cell r="K27703" t="str">
            <v>…...Boards, panels, consoles, desks, cabinets and other bases for the goods of heading 8537, not equipped with their apparatus</v>
          </cell>
          <cell r="L27703" t="str">
            <v>Free</v>
          </cell>
        </row>
        <row r="27704">
          <cell r="J27704" t="str">
            <v>85389</v>
          </cell>
          <cell r="K27704" t="str">
            <v>…...Other:</v>
          </cell>
          <cell r="L27704" t="str">
            <v>Free</v>
          </cell>
        </row>
        <row r="27705">
          <cell r="J27705" t="str">
            <v/>
          </cell>
          <cell r="K27705" t="str">
            <v>…...…...Printed circuit assemblies:</v>
          </cell>
          <cell r="L27705" t="str">
            <v>Free</v>
          </cell>
        </row>
        <row r="27706">
          <cell r="J27706" t="str">
            <v>8538901000</v>
          </cell>
          <cell r="K27706" t="str">
            <v>…...…...…...Of an article of heading 8537 for one of the articles described in additional U.S. note 11 to chapter 85</v>
          </cell>
          <cell r="L27706" t="str">
            <v>Free</v>
          </cell>
        </row>
        <row r="27707">
          <cell r="J27707" t="str">
            <v>8538903000</v>
          </cell>
          <cell r="K27707" t="str">
            <v>…...…...…...Other</v>
          </cell>
          <cell r="L27707">
            <v>3.5000000000000003E-2</v>
          </cell>
        </row>
        <row r="27708">
          <cell r="J27708" t="str">
            <v>8538904000</v>
          </cell>
          <cell r="K27708" t="str">
            <v>…...…...Other, for the articles of subheading 8535.90.40, 8536.30.40 or 8536.50.40, of ceramic or metallic materials, electrically or mechanically reactive to changes in temperature</v>
          </cell>
          <cell r="L27708">
            <v>3.5000000000000003E-2</v>
          </cell>
        </row>
        <row r="27709">
          <cell r="J27709" t="str">
            <v/>
          </cell>
          <cell r="K27709" t="str">
            <v>…...…...Other:</v>
          </cell>
          <cell r="L27709">
            <v>3.5000000000000003E-2</v>
          </cell>
        </row>
        <row r="27710">
          <cell r="J27710" t="str">
            <v>8538906000</v>
          </cell>
          <cell r="K27710" t="str">
            <v>…...…...…...Molded parts</v>
          </cell>
          <cell r="L27710">
            <v>3.5000000000000003E-2</v>
          </cell>
        </row>
        <row r="27711">
          <cell r="J27711" t="str">
            <v>85389081</v>
          </cell>
          <cell r="K27711" t="str">
            <v>…...…...…...Other</v>
          </cell>
          <cell r="L27711">
            <v>3.5000000000000003E-2</v>
          </cell>
        </row>
        <row r="27712">
          <cell r="J27712" t="str">
            <v>8538908120</v>
          </cell>
          <cell r="K27712" t="str">
            <v>…...…...…...…...Of automatic circuit breakers</v>
          </cell>
          <cell r="L27712">
            <v>3.5000000000000003E-2</v>
          </cell>
        </row>
        <row r="27713">
          <cell r="J27713" t="str">
            <v/>
          </cell>
          <cell r="K27713" t="str">
            <v>…...…...…...…...Other:</v>
          </cell>
          <cell r="L27713">
            <v>3.5000000000000003E-2</v>
          </cell>
        </row>
        <row r="27714">
          <cell r="J27714" t="str">
            <v>8538908140</v>
          </cell>
          <cell r="K27714" t="str">
            <v>…...…...…...…...…...Metal contacts</v>
          </cell>
          <cell r="L27714">
            <v>3.5000000000000003E-2</v>
          </cell>
        </row>
        <row r="27715">
          <cell r="J27715" t="str">
            <v>8538908160</v>
          </cell>
          <cell r="K27715" t="str">
            <v>…...…...…...…...…...Other parts of switchgear, switchboards, panel boards and distribution boards</v>
          </cell>
          <cell r="L27715">
            <v>3.5000000000000003E-2</v>
          </cell>
        </row>
        <row r="27716">
          <cell r="J27716" t="str">
            <v>8538908180</v>
          </cell>
          <cell r="K27716" t="str">
            <v>…...…...…...…...…...Other</v>
          </cell>
          <cell r="L27716">
            <v>3.5000000000000003E-2</v>
          </cell>
        </row>
        <row r="27717">
          <cell r="J27717" t="str">
            <v>8539</v>
          </cell>
          <cell r="K27717" t="str">
            <v>Electrical filament or discharge lamps, including sealed beam lamp units and ultraviolet or infrared lamps; arc lamps; light-emitting diode (LED) light sources; parts thereof:</v>
          </cell>
          <cell r="L27717">
            <v>3.5000000000000003E-2</v>
          </cell>
        </row>
        <row r="27718">
          <cell r="J27718" t="str">
            <v>85391000</v>
          </cell>
          <cell r="K27718" t="str">
            <v>…...Sealed beam lamp units</v>
          </cell>
          <cell r="L27718">
            <v>0.02</v>
          </cell>
        </row>
        <row r="27719">
          <cell r="J27719" t="str">
            <v/>
          </cell>
          <cell r="K27719" t="str">
            <v>…...…...Under &lt;il&gt;15.24 cm:&lt;/il&gt;</v>
          </cell>
          <cell r="L27719">
            <v>0.02</v>
          </cell>
        </row>
        <row r="27720">
          <cell r="J27720" t="str">
            <v>8539100010</v>
          </cell>
          <cell r="K27720" t="str">
            <v>…...…...…...For the vehicles of subheading 8701.20 or heading 8702, 8703, 8704, 8705 or 8711</v>
          </cell>
          <cell r="L27720">
            <v>0.02</v>
          </cell>
        </row>
        <row r="27721">
          <cell r="J27721" t="str">
            <v>8539100030</v>
          </cell>
          <cell r="K27721" t="str">
            <v>…...…...…...Other</v>
          </cell>
          <cell r="L27721">
            <v>0.02</v>
          </cell>
        </row>
        <row r="27722">
          <cell r="J27722" t="str">
            <v/>
          </cell>
          <cell r="K27722" t="str">
            <v>…...…...&lt;il&gt;15.24 cm&lt;/il&gt; or over:</v>
          </cell>
          <cell r="L27722">
            <v>0.02</v>
          </cell>
        </row>
        <row r="27723">
          <cell r="J27723" t="str">
            <v>8539100050</v>
          </cell>
          <cell r="K27723" t="str">
            <v>…...…...…...For the vehicles of subheading 8701.20 or heading 8702, 8703, 8704, 8705 or 8711</v>
          </cell>
          <cell r="L27723">
            <v>0.02</v>
          </cell>
        </row>
        <row r="27724">
          <cell r="J27724" t="str">
            <v>8539100060</v>
          </cell>
          <cell r="K27724" t="str">
            <v>…...…...…...Other</v>
          </cell>
          <cell r="L27724">
            <v>0.02</v>
          </cell>
        </row>
        <row r="27725">
          <cell r="J27725" t="str">
            <v/>
          </cell>
          <cell r="K27725" t="str">
            <v>…...Other filament lamps, excluding ultraviolet or infrared lamps:</v>
          </cell>
          <cell r="L27725">
            <v>0.02</v>
          </cell>
        </row>
        <row r="27726">
          <cell r="J27726" t="str">
            <v>853921</v>
          </cell>
          <cell r="K27726" t="str">
            <v>…...…...Tungsten halogen:</v>
          </cell>
          <cell r="L27726">
            <v>0.02</v>
          </cell>
        </row>
        <row r="27727">
          <cell r="J27727" t="str">
            <v>85392120</v>
          </cell>
          <cell r="K27727" t="str">
            <v>…...…...…...Designed for a voltage not exceeding &lt;il&gt;100 V&lt;/il&gt;</v>
          </cell>
          <cell r="L27727" t="str">
            <v>Free</v>
          </cell>
        </row>
        <row r="27728">
          <cell r="J27728" t="str">
            <v>8539212040</v>
          </cell>
          <cell r="K27728" t="str">
            <v>…...…...…...…...For the vehicles of subheading 8701.20 or heading 8702, 8703, 8704, 8705 or 8711</v>
          </cell>
          <cell r="L27728" t="str">
            <v>Free</v>
          </cell>
        </row>
        <row r="27729">
          <cell r="J27729" t="str">
            <v>8539212080</v>
          </cell>
          <cell r="K27729" t="str">
            <v>…...…...…...…...Other</v>
          </cell>
          <cell r="L27729" t="str">
            <v>Free</v>
          </cell>
        </row>
        <row r="27730">
          <cell r="J27730" t="str">
            <v>85392140</v>
          </cell>
          <cell r="K27730" t="str">
            <v>…...…...…...Other</v>
          </cell>
          <cell r="L27730">
            <v>2.5999999999999999E-2</v>
          </cell>
        </row>
        <row r="27731">
          <cell r="J27731" t="str">
            <v>8539214040</v>
          </cell>
          <cell r="K27731" t="str">
            <v>…...…...…...…...Of a power less than &lt;il&gt;500 W&lt;/il&gt;</v>
          </cell>
          <cell r="L27731">
            <v>2.5999999999999999E-2</v>
          </cell>
        </row>
        <row r="27732">
          <cell r="J27732" t="str">
            <v>8539214080</v>
          </cell>
          <cell r="K27732" t="str">
            <v>…...…...…...…...Of a power &lt;il&gt;500 W&lt;/il&gt; or more</v>
          </cell>
          <cell r="L27732">
            <v>2.5999999999999999E-2</v>
          </cell>
        </row>
        <row r="27733">
          <cell r="J27733" t="str">
            <v>853922</v>
          </cell>
          <cell r="K27733" t="str">
            <v>…...…...Other, of a power not exceeding &lt;il&gt;200 W&lt;/il&gt; and for a voltage exceeding &lt;il&gt;100 V:&lt;/il&gt;</v>
          </cell>
          <cell r="L27733">
            <v>2.5999999999999999E-2</v>
          </cell>
        </row>
        <row r="27734">
          <cell r="J27734" t="str">
            <v>8539224000</v>
          </cell>
          <cell r="K27734" t="str">
            <v>…...…...…...Christmas-tree lamps</v>
          </cell>
          <cell r="L27734">
            <v>5.8000000000000003E-2</v>
          </cell>
        </row>
        <row r="27735">
          <cell r="J27735" t="str">
            <v>85392280</v>
          </cell>
          <cell r="K27735" t="str">
            <v>…...…...…...Other</v>
          </cell>
          <cell r="L27735">
            <v>2.5999999999999999E-2</v>
          </cell>
        </row>
        <row r="27736">
          <cell r="J27736" t="str">
            <v/>
          </cell>
          <cell r="K27736" t="str">
            <v>…...…...…...…...Of a power not exceeding &lt;il&gt;150 W&lt;/il&gt;:</v>
          </cell>
          <cell r="L27736">
            <v>2.5999999999999999E-2</v>
          </cell>
        </row>
        <row r="27737">
          <cell r="J27737" t="str">
            <v>8539228010</v>
          </cell>
          <cell r="K27737" t="str">
            <v>…...…...…...…...…...3-way</v>
          </cell>
          <cell r="L27737">
            <v>2.5999999999999999E-2</v>
          </cell>
        </row>
        <row r="27738">
          <cell r="J27738" t="str">
            <v>8539228030</v>
          </cell>
          <cell r="K27738" t="str">
            <v>…...…...…...…...…...Decorative</v>
          </cell>
          <cell r="L27738">
            <v>2.5999999999999999E-2</v>
          </cell>
        </row>
        <row r="27739">
          <cell r="J27739" t="str">
            <v/>
          </cell>
          <cell r="K27739" t="str">
            <v>…...…...…...…...…...Other, including standard household:</v>
          </cell>
          <cell r="L27739">
            <v>2.5999999999999999E-2</v>
          </cell>
        </row>
        <row r="27740">
          <cell r="J27740" t="str">
            <v>8539228040</v>
          </cell>
          <cell r="K27740" t="str">
            <v>…...…...…...…...…...…...Of a power 15 W or more but not exceeding &lt;il&gt;150 W&lt;/il&gt;</v>
          </cell>
          <cell r="L27740">
            <v>2.5999999999999999E-2</v>
          </cell>
        </row>
        <row r="27741">
          <cell r="J27741" t="str">
            <v>8539228060</v>
          </cell>
          <cell r="K27741" t="str">
            <v>…...…...…...…...…...…...Other</v>
          </cell>
          <cell r="L27741">
            <v>2.5999999999999999E-2</v>
          </cell>
        </row>
        <row r="27742">
          <cell r="J27742" t="str">
            <v>8539228070</v>
          </cell>
          <cell r="K27742" t="str">
            <v>…...…...…...…...Of a power exceeding &lt;il&gt;150 W&lt;/il&gt;</v>
          </cell>
          <cell r="L27742">
            <v>2.5999999999999999E-2</v>
          </cell>
        </row>
        <row r="27743">
          <cell r="J27743" t="str">
            <v>853929</v>
          </cell>
          <cell r="K27743" t="str">
            <v>…...…...Other:</v>
          </cell>
          <cell r="L27743">
            <v>2.5999999999999999E-2</v>
          </cell>
        </row>
        <row r="27744">
          <cell r="J27744" t="str">
            <v/>
          </cell>
          <cell r="K27744" t="str">
            <v>…...…...…...Designed for a voltage not exceeding &lt;il&gt;100 V:&lt;/il&gt;</v>
          </cell>
          <cell r="L27744">
            <v>2.5999999999999999E-2</v>
          </cell>
        </row>
        <row r="27745">
          <cell r="J27745" t="str">
            <v>8539291000</v>
          </cell>
          <cell r="K27745" t="str">
            <v>…...…...…...…...Christmas-tree lamps</v>
          </cell>
          <cell r="L27745">
            <v>5.8000000000000003E-2</v>
          </cell>
        </row>
        <row r="27746">
          <cell r="J27746" t="str">
            <v>8539292000</v>
          </cell>
          <cell r="K27746" t="str">
            <v>…...…...…...…...Lamps having glass envelopes not over 6.35 mm in maximum diameter and suitable for use in cystoscopes and other surgical instruments</v>
          </cell>
          <cell r="L27746">
            <v>5.1999999999999998E-2</v>
          </cell>
        </row>
        <row r="27747">
          <cell r="J27747" t="str">
            <v>85392930</v>
          </cell>
          <cell r="K27747" t="str">
            <v>…...…...…...…...Other</v>
          </cell>
          <cell r="L27747" t="str">
            <v>Free</v>
          </cell>
        </row>
        <row r="27748">
          <cell r="J27748" t="str">
            <v>8539293020</v>
          </cell>
          <cell r="K27748" t="str">
            <v>…...…...…...…...…...Flashlight lamps</v>
          </cell>
          <cell r="L27748" t="str">
            <v>Free</v>
          </cell>
        </row>
        <row r="27749">
          <cell r="J27749" t="str">
            <v/>
          </cell>
          <cell r="K27749" t="str">
            <v>…...…...…...…...…...Other:</v>
          </cell>
          <cell r="L27749" t="str">
            <v>Free</v>
          </cell>
        </row>
        <row r="27750">
          <cell r="J27750" t="str">
            <v>8539293050</v>
          </cell>
          <cell r="K27750" t="str">
            <v>…...…...…...…...…...…...Designed for a voltage of 12 V or more but not exceeding 14 V</v>
          </cell>
          <cell r="L27750" t="str">
            <v>Free</v>
          </cell>
        </row>
        <row r="27751">
          <cell r="J27751" t="str">
            <v>8539293060</v>
          </cell>
          <cell r="K27751" t="str">
            <v>…...…...…...…...…...…...Other</v>
          </cell>
          <cell r="L27751" t="str">
            <v>Free</v>
          </cell>
        </row>
        <row r="27752">
          <cell r="J27752" t="str">
            <v>8539294000</v>
          </cell>
          <cell r="K27752" t="str">
            <v>…...…...…...Designed for a voltage exceeding &lt;il&gt;100 V&lt;/il&gt;</v>
          </cell>
          <cell r="L27752">
            <v>2.5999999999999999E-2</v>
          </cell>
        </row>
        <row r="27753">
          <cell r="J27753" t="str">
            <v/>
          </cell>
          <cell r="K27753" t="str">
            <v>…...Discharge lamps, other than ultraviolet lamps:</v>
          </cell>
          <cell r="L27753">
            <v>2.5999999999999999E-2</v>
          </cell>
        </row>
        <row r="27754">
          <cell r="J27754" t="str">
            <v>85393100</v>
          </cell>
          <cell r="K27754" t="str">
            <v>…...…...Fluorescent, hot cathode</v>
          </cell>
          <cell r="L27754">
            <v>2.4E-2</v>
          </cell>
        </row>
        <row r="27755">
          <cell r="J27755" t="str">
            <v>8539310040</v>
          </cell>
          <cell r="K27755" t="str">
            <v>…...…...…...1.2 m, straight tube, of a power 30 W or more but not exceeding 40 W</v>
          </cell>
          <cell r="L27755">
            <v>2.4E-2</v>
          </cell>
        </row>
        <row r="27756">
          <cell r="J27756" t="str">
            <v/>
          </cell>
          <cell r="K27756" t="str">
            <v>…...…...…...Other:</v>
          </cell>
          <cell r="L27756">
            <v>2.4E-2</v>
          </cell>
        </row>
        <row r="27757">
          <cell r="J27757" t="str">
            <v>8539310050</v>
          </cell>
          <cell r="K27757" t="str">
            <v>…...…...…...…...With a single plug-in base</v>
          </cell>
          <cell r="L27757">
            <v>2.4E-2</v>
          </cell>
        </row>
        <row r="27758">
          <cell r="J27758" t="str">
            <v>8539310060</v>
          </cell>
          <cell r="K27758" t="str">
            <v>…...…...…...…...With a single screw-in base</v>
          </cell>
          <cell r="L27758">
            <v>2.4E-2</v>
          </cell>
        </row>
        <row r="27759">
          <cell r="J27759" t="str">
            <v>8539310070</v>
          </cell>
          <cell r="K27759" t="str">
            <v>…...…...…...…...Other</v>
          </cell>
          <cell r="L27759">
            <v>2.4E-2</v>
          </cell>
        </row>
        <row r="27760">
          <cell r="J27760" t="str">
            <v>85393200</v>
          </cell>
          <cell r="K27760" t="str">
            <v>…...…...Mercury or sodium vapor lamps; metal halide lamps</v>
          </cell>
          <cell r="L27760">
            <v>2.4E-2</v>
          </cell>
        </row>
        <row r="27761">
          <cell r="J27761" t="str">
            <v>8539320020</v>
          </cell>
          <cell r="K27761" t="str">
            <v>…...…...…...Sodium vapor</v>
          </cell>
          <cell r="L27761">
            <v>2.4E-2</v>
          </cell>
        </row>
        <row r="27762">
          <cell r="J27762" t="str">
            <v>8539320040</v>
          </cell>
          <cell r="K27762" t="str">
            <v>…...…...…...Mercury vapor</v>
          </cell>
          <cell r="L27762">
            <v>2.4E-2</v>
          </cell>
        </row>
        <row r="27763">
          <cell r="J27763" t="str">
            <v>8539320090</v>
          </cell>
          <cell r="K27763" t="str">
            <v>…...…...…...Other</v>
          </cell>
          <cell r="L27763">
            <v>2.4E-2</v>
          </cell>
        </row>
        <row r="27764">
          <cell r="J27764" t="str">
            <v>853939</v>
          </cell>
          <cell r="K27764" t="str">
            <v>…...…...Other:</v>
          </cell>
          <cell r="L27764">
            <v>2.4E-2</v>
          </cell>
        </row>
        <row r="27765">
          <cell r="J27765" t="str">
            <v>8539391000</v>
          </cell>
          <cell r="K27765" t="str">
            <v>…...…...…...Cold-cathode fluorescent lamps (CCFLs) for backlighting of flat panel displays</v>
          </cell>
          <cell r="L27765" t="str">
            <v>Free</v>
          </cell>
        </row>
        <row r="27766">
          <cell r="J27766" t="str">
            <v>8539399000</v>
          </cell>
          <cell r="K27766" t="str">
            <v>…...…...…...Other</v>
          </cell>
          <cell r="L27766">
            <v>2.4E-2</v>
          </cell>
        </row>
        <row r="27767">
          <cell r="J27767" t="str">
            <v/>
          </cell>
          <cell r="K27767" t="str">
            <v>…...Ultraviolet or infrared lamps; arc lamps:</v>
          </cell>
          <cell r="L27767">
            <v>2.4E-2</v>
          </cell>
        </row>
        <row r="27768">
          <cell r="J27768" t="str">
            <v>8539410000</v>
          </cell>
          <cell r="K27768" t="str">
            <v>…...…...Arc lamps</v>
          </cell>
          <cell r="L27768">
            <v>2.5999999999999999E-2</v>
          </cell>
        </row>
        <row r="27769">
          <cell r="J27769" t="str">
            <v>85394900</v>
          </cell>
          <cell r="K27769" t="str">
            <v>…...…...Other</v>
          </cell>
          <cell r="L27769">
            <v>2.4E-2</v>
          </cell>
        </row>
        <row r="27770">
          <cell r="J27770" t="str">
            <v>8539490040</v>
          </cell>
          <cell r="K27770" t="str">
            <v>…...…...…...Ultraviolet lamps</v>
          </cell>
          <cell r="L27770">
            <v>2.4E-2</v>
          </cell>
        </row>
        <row r="27771">
          <cell r="J27771" t="str">
            <v>8539490080</v>
          </cell>
          <cell r="K27771" t="str">
            <v>…...…...…...Other</v>
          </cell>
          <cell r="L27771">
            <v>2.4E-2</v>
          </cell>
        </row>
        <row r="27772">
          <cell r="J27772" t="str">
            <v/>
          </cell>
          <cell r="K27772" t="str">
            <v>…...Light-emitting diode (LED) light sources:</v>
          </cell>
          <cell r="L27772">
            <v>2.4E-2</v>
          </cell>
        </row>
        <row r="27773">
          <cell r="J27773" t="str">
            <v>8539510000</v>
          </cell>
          <cell r="K27773" t="str">
            <v>…...…...Light-emitting diode (LED) modules</v>
          </cell>
          <cell r="L27773" t="str">
            <v>Free</v>
          </cell>
        </row>
        <row r="27774">
          <cell r="J27774" t="str">
            <v>85395200</v>
          </cell>
          <cell r="K27774" t="str">
            <v>…...…...Light-emitting diode (LED) lamps</v>
          </cell>
          <cell r="L27774">
            <v>0.02</v>
          </cell>
        </row>
        <row r="27775">
          <cell r="J27775" t="str">
            <v>8539520010</v>
          </cell>
          <cell r="K27775" t="str">
            <v>…...…...…...Of a type specified in statistical note 8(a) to this chapter</v>
          </cell>
          <cell r="L27775">
            <v>0.02</v>
          </cell>
        </row>
        <row r="27776">
          <cell r="J27776" t="str">
            <v>8539520020</v>
          </cell>
          <cell r="K27776" t="str">
            <v>…...…...…...Of a type specified in statistical note 8(b) to this chapter</v>
          </cell>
          <cell r="L27776">
            <v>0.02</v>
          </cell>
        </row>
        <row r="27777">
          <cell r="J27777" t="str">
            <v>8539520030</v>
          </cell>
          <cell r="K27777" t="str">
            <v>…...…...…...Of a type specified in statistical note 8(c) to this chapter</v>
          </cell>
          <cell r="L27777">
            <v>0.02</v>
          </cell>
        </row>
        <row r="27778">
          <cell r="J27778" t="str">
            <v>8539520040</v>
          </cell>
          <cell r="K27778" t="str">
            <v>…...…...…...Of a type specified in statistical note 8(d) to this chapter</v>
          </cell>
          <cell r="L27778">
            <v>0.02</v>
          </cell>
        </row>
        <row r="27779">
          <cell r="J27779" t="str">
            <v>8539520051</v>
          </cell>
          <cell r="K27779" t="str">
            <v>…...…...…...Straight linear tubes or U-shaped tubes</v>
          </cell>
          <cell r="L27779">
            <v>0.02</v>
          </cell>
        </row>
        <row r="27780">
          <cell r="J27780" t="str">
            <v>8539520091</v>
          </cell>
          <cell r="K27780" t="str">
            <v>…...…...…...Other</v>
          </cell>
          <cell r="L27780">
            <v>0.02</v>
          </cell>
        </row>
        <row r="27781">
          <cell r="J27781" t="str">
            <v>8539900000</v>
          </cell>
          <cell r="K27781" t="str">
            <v>…...Parts</v>
          </cell>
          <cell r="L27781">
            <v>2.5999999999999999E-2</v>
          </cell>
        </row>
        <row r="27782">
          <cell r="J27782" t="str">
            <v>8540</v>
          </cell>
          <cell r="K27782" t="str">
            <v>Thermionic, cold cathode or photocathode tubes (for example, vacuum or vapor or gas filled tubes, mercury arc rectifying tubes, cathode-ray tubes, television camera tubes); parts thereof:</v>
          </cell>
          <cell r="L27782">
            <v>2.5999999999999999E-2</v>
          </cell>
        </row>
        <row r="27783">
          <cell r="J27783" t="str">
            <v/>
          </cell>
          <cell r="K27783" t="str">
            <v>…...Cathode-ray television picture tubes, including video monitor cathode-ray tubes:</v>
          </cell>
          <cell r="L27783">
            <v>2.5999999999999999E-2</v>
          </cell>
        </row>
        <row r="27784">
          <cell r="J27784" t="str">
            <v>854011</v>
          </cell>
          <cell r="K27784" t="str">
            <v>…...…...Color:</v>
          </cell>
          <cell r="L27784">
            <v>2.5999999999999999E-2</v>
          </cell>
        </row>
        <row r="27785">
          <cell r="J27785" t="str">
            <v>85401110</v>
          </cell>
          <cell r="K27785" t="str">
            <v>…...…...…...Non-high definition, non-projection, having a video display diagonal exceeding &lt;il&gt;35.56 cm&lt;/il&gt;</v>
          </cell>
          <cell r="L27785">
            <v>0.15</v>
          </cell>
        </row>
        <row r="27786">
          <cell r="J27786" t="str">
            <v/>
          </cell>
          <cell r="K27786" t="str">
            <v>…...…...…...…...Having a video display diagonal:</v>
          </cell>
          <cell r="L27786">
            <v>0.15</v>
          </cell>
        </row>
        <row r="27787">
          <cell r="J27787" t="str">
            <v>8540111030</v>
          </cell>
          <cell r="K27787" t="str">
            <v>…...…...…...…...…...Not exceeding &lt;il&gt;39 cm&lt;/il&gt;</v>
          </cell>
          <cell r="L27787">
            <v>0.15</v>
          </cell>
        </row>
        <row r="27788">
          <cell r="J27788" t="str">
            <v>8540111040</v>
          </cell>
          <cell r="K27788" t="str">
            <v>…...…...…...…...…...Exceeding &lt;il&gt;39 cm&lt;/il&gt; but not exceeding &lt;il&gt;45 cm&lt;/il&gt;</v>
          </cell>
          <cell r="L27788">
            <v>0.15</v>
          </cell>
        </row>
        <row r="27789">
          <cell r="J27789" t="str">
            <v>8540111050</v>
          </cell>
          <cell r="K27789" t="str">
            <v>…...…...…...…...…...Exceeding &lt;il&gt;45 cm&lt;/il&gt; but not exceeding &lt;il&gt;50 cm&lt;/il&gt;</v>
          </cell>
          <cell r="L27789">
            <v>0.15</v>
          </cell>
        </row>
        <row r="27790">
          <cell r="J27790" t="str">
            <v>8540111055</v>
          </cell>
          <cell r="K27790" t="str">
            <v>…...…...…...…...…...Exceeding &lt;il&gt;50 cm&lt;/il&gt; but not exceeding &lt;il&gt;63 cm&lt;/il&gt;</v>
          </cell>
          <cell r="L27790">
            <v>0.15</v>
          </cell>
        </row>
        <row r="27791">
          <cell r="J27791" t="str">
            <v>8540111085</v>
          </cell>
          <cell r="K27791" t="str">
            <v>…...…...…...…...…...Exceeding 63 cm</v>
          </cell>
          <cell r="L27791">
            <v>0.15</v>
          </cell>
        </row>
        <row r="27792">
          <cell r="J27792" t="str">
            <v/>
          </cell>
          <cell r="K27792" t="str">
            <v>…...…...…...Non-high definition, non-projection, having a video display diagonal not exceeding &lt;il&gt;35.56 cm&lt;/il&gt;:</v>
          </cell>
          <cell r="L27792">
            <v>0.15</v>
          </cell>
        </row>
        <row r="27793">
          <cell r="J27793" t="str">
            <v>8540112401</v>
          </cell>
          <cell r="K27793" t="str">
            <v>…...…...…...…...Having a video display diagonal not exceeding &lt;il&gt;34.29 cm&lt;/il&gt;</v>
          </cell>
          <cell r="L27793">
            <v>7.4999999999999997E-2</v>
          </cell>
        </row>
        <row r="27794">
          <cell r="J27794" t="str">
            <v>8540112801</v>
          </cell>
          <cell r="K27794" t="str">
            <v>…...…...…...…...Other</v>
          </cell>
          <cell r="L27794">
            <v>0.15</v>
          </cell>
        </row>
        <row r="27795">
          <cell r="J27795" t="str">
            <v>8540113000</v>
          </cell>
          <cell r="K27795" t="str">
            <v>…...…...…...High definition, having a video display diagonal exceeding &lt;il&gt;35.56 cm&lt;/il&gt;</v>
          </cell>
          <cell r="L27795">
            <v>0.15</v>
          </cell>
        </row>
        <row r="27796">
          <cell r="J27796" t="str">
            <v/>
          </cell>
          <cell r="K27796" t="str">
            <v>…...…...…...High definition, having a video display diagonal not exceeding &lt;il&gt;35.56 cm&lt;/il&gt;:</v>
          </cell>
          <cell r="L27796">
            <v>0.15</v>
          </cell>
        </row>
        <row r="27797">
          <cell r="J27797" t="str">
            <v>8540114401</v>
          </cell>
          <cell r="K27797" t="str">
            <v>…...…...…...…...Having a video display diagonal not exceeding &lt;il&gt;34.29 cm&lt;/il&gt;</v>
          </cell>
          <cell r="L27797">
            <v>7.4999999999999997E-2</v>
          </cell>
        </row>
        <row r="27798">
          <cell r="J27798" t="str">
            <v>8540114801</v>
          </cell>
          <cell r="K27798" t="str">
            <v>…...…...…...…...Other</v>
          </cell>
          <cell r="L27798">
            <v>0.15</v>
          </cell>
        </row>
        <row r="27799">
          <cell r="J27799" t="str">
            <v>8540115000</v>
          </cell>
          <cell r="K27799" t="str">
            <v>…...…...…...Other</v>
          </cell>
          <cell r="L27799">
            <v>0.15</v>
          </cell>
        </row>
        <row r="27800">
          <cell r="J27800" t="str">
            <v>854012</v>
          </cell>
          <cell r="K27800" t="str">
            <v>…...…...Monochrome:</v>
          </cell>
          <cell r="L27800">
            <v>0.15</v>
          </cell>
        </row>
        <row r="27801">
          <cell r="J27801" t="str">
            <v/>
          </cell>
          <cell r="K27801" t="str">
            <v>…...…...…...Television picture tubes having a straight line dimension across the faceplate greater than 29 cm but having no straight line dimension across the faceplate that exceeds 42 cm:</v>
          </cell>
          <cell r="L27801">
            <v>0.15</v>
          </cell>
        </row>
        <row r="27802">
          <cell r="J27802" t="str">
            <v>8540121000</v>
          </cell>
          <cell r="K27802" t="str">
            <v>…...…...…...…...Non-high definition</v>
          </cell>
          <cell r="L27802">
            <v>3.5999999999999997E-2</v>
          </cell>
        </row>
        <row r="27803">
          <cell r="J27803" t="str">
            <v>8540122000</v>
          </cell>
          <cell r="K27803" t="str">
            <v>…...…...…...…...High definition</v>
          </cell>
          <cell r="L27803">
            <v>3.5999999999999997E-2</v>
          </cell>
        </row>
        <row r="27804">
          <cell r="J27804" t="str">
            <v/>
          </cell>
          <cell r="K27804" t="str">
            <v>…...…...…...Other:</v>
          </cell>
          <cell r="L27804">
            <v>3.5999999999999997E-2</v>
          </cell>
        </row>
        <row r="27805">
          <cell r="J27805" t="str">
            <v>85401250</v>
          </cell>
          <cell r="K27805" t="str">
            <v>…...…...…...…...Non-high definition</v>
          </cell>
          <cell r="L27805">
            <v>3.3000000000000002E-2</v>
          </cell>
        </row>
        <row r="27806">
          <cell r="J27806" t="str">
            <v>8540125040</v>
          </cell>
          <cell r="K27806" t="str">
            <v>…...…...…...…...…...Projection</v>
          </cell>
          <cell r="L27806">
            <v>3.3000000000000002E-2</v>
          </cell>
        </row>
        <row r="27807">
          <cell r="J27807" t="str">
            <v>8540125080</v>
          </cell>
          <cell r="K27807" t="str">
            <v>…...…...…...…...…...Other</v>
          </cell>
          <cell r="L27807">
            <v>3.3000000000000002E-2</v>
          </cell>
        </row>
        <row r="27808">
          <cell r="J27808" t="str">
            <v>8540127000</v>
          </cell>
          <cell r="K27808" t="str">
            <v>…...…...…...…...High definition</v>
          </cell>
          <cell r="L27808">
            <v>3.3000000000000002E-2</v>
          </cell>
        </row>
        <row r="27809">
          <cell r="J27809" t="str">
            <v>85402</v>
          </cell>
          <cell r="K27809" t="str">
            <v>…...Television camera tubes; image converters and intensifiers; other photocathode tubes:</v>
          </cell>
          <cell r="L27809">
            <v>3.3000000000000002E-2</v>
          </cell>
        </row>
        <row r="27810">
          <cell r="J27810" t="str">
            <v>85402020</v>
          </cell>
          <cell r="K27810" t="str">
            <v>…...…...Cathode-ray tubes</v>
          </cell>
          <cell r="L27810">
            <v>0.06</v>
          </cell>
        </row>
        <row r="27811">
          <cell r="J27811" t="str">
            <v>8540202040</v>
          </cell>
          <cell r="K27811" t="str">
            <v>…...…...…...Color</v>
          </cell>
          <cell r="L27811">
            <v>0.06</v>
          </cell>
        </row>
        <row r="27812">
          <cell r="J27812" t="str">
            <v>8540202080</v>
          </cell>
          <cell r="K27812" t="str">
            <v>…...…...…...Other</v>
          </cell>
          <cell r="L27812">
            <v>0.06</v>
          </cell>
        </row>
        <row r="27813">
          <cell r="J27813" t="str">
            <v>8540204000</v>
          </cell>
          <cell r="K27813" t="str">
            <v>…...…...Other</v>
          </cell>
          <cell r="L27813">
            <v>3.3000000000000002E-2</v>
          </cell>
        </row>
        <row r="27814">
          <cell r="J27814" t="str">
            <v>85404010</v>
          </cell>
          <cell r="K27814" t="str">
            <v>…...Data/graphic display tubes, monochrome; data/graphic display tubes, color, with a phosphor dot screen pitch smaller than 0.4 mm</v>
          </cell>
          <cell r="L27814">
            <v>0.03</v>
          </cell>
        </row>
        <row r="27815">
          <cell r="J27815" t="str">
            <v>8540401010</v>
          </cell>
          <cell r="K27815" t="str">
            <v>…...…...Color</v>
          </cell>
          <cell r="L27815">
            <v>0.03</v>
          </cell>
        </row>
        <row r="27816">
          <cell r="J27816" t="str">
            <v>8540401050</v>
          </cell>
          <cell r="K27816" t="str">
            <v>…...…...Other</v>
          </cell>
          <cell r="L27816">
            <v>0.03</v>
          </cell>
        </row>
        <row r="27817">
          <cell r="J27817" t="str">
            <v>85406000</v>
          </cell>
          <cell r="K27817" t="str">
            <v>…...Other cathode-ray tubes</v>
          </cell>
          <cell r="L27817">
            <v>0.03</v>
          </cell>
        </row>
        <row r="27818">
          <cell r="J27818" t="str">
            <v/>
          </cell>
          <cell r="K27818" t="str">
            <v>…...…...Having a video display diagonal:</v>
          </cell>
          <cell r="L27818">
            <v>0.03</v>
          </cell>
        </row>
        <row r="27819">
          <cell r="J27819" t="str">
            <v>8540600020</v>
          </cell>
          <cell r="K27819" t="str">
            <v>…...…...…...Not exceeding &lt;il&gt;30 cm&lt;/il&gt;</v>
          </cell>
          <cell r="L27819">
            <v>0.03</v>
          </cell>
        </row>
        <row r="27820">
          <cell r="J27820" t="str">
            <v>8540600065</v>
          </cell>
          <cell r="K27820" t="str">
            <v>…...…...…...Exceeding 30 cm but not exceeding 36 cm</v>
          </cell>
          <cell r="L27820">
            <v>0.03</v>
          </cell>
        </row>
        <row r="27821">
          <cell r="J27821" t="str">
            <v>8540600080</v>
          </cell>
          <cell r="K27821" t="str">
            <v>…...…...…...Exceeding &lt;il&gt;36 cm&lt;/il&gt;</v>
          </cell>
          <cell r="L27821">
            <v>0.03</v>
          </cell>
        </row>
        <row r="27822">
          <cell r="J27822" t="str">
            <v/>
          </cell>
          <cell r="K27822" t="str">
            <v>…...Microwave tubes (for example, magnetrons, klystrons, traveling wave tubes, carcinotrons), excluding grid-controlled tubes:</v>
          </cell>
          <cell r="L27822">
            <v>0.03</v>
          </cell>
        </row>
        <row r="27823">
          <cell r="J27823" t="str">
            <v>854071</v>
          </cell>
          <cell r="K27823" t="str">
            <v>…...…...Magnetrons:</v>
          </cell>
          <cell r="L27823">
            <v>0.03</v>
          </cell>
        </row>
        <row r="27824">
          <cell r="J27824" t="str">
            <v>8540712000</v>
          </cell>
          <cell r="K27824" t="str">
            <v>…...…...…...Modified for use as parts of microwave ovens</v>
          </cell>
          <cell r="L27824" t="str">
            <v>Free</v>
          </cell>
        </row>
        <row r="27825">
          <cell r="J27825" t="str">
            <v>8540714000</v>
          </cell>
          <cell r="K27825" t="str">
            <v>…...…...…...Other</v>
          </cell>
          <cell r="L27825">
            <v>3.6999999999999998E-2</v>
          </cell>
        </row>
        <row r="27826">
          <cell r="J27826" t="str">
            <v>854079</v>
          </cell>
          <cell r="K27826" t="str">
            <v>…...…...Other:</v>
          </cell>
          <cell r="L27826">
            <v>3.6999999999999998E-2</v>
          </cell>
        </row>
        <row r="27827">
          <cell r="J27827" t="str">
            <v>8540791000</v>
          </cell>
          <cell r="K27827" t="str">
            <v>…...…...…...Klystrons</v>
          </cell>
          <cell r="L27827">
            <v>3.3000000000000002E-2</v>
          </cell>
        </row>
        <row r="27828">
          <cell r="J27828" t="str">
            <v>8540792000</v>
          </cell>
          <cell r="K27828" t="str">
            <v>…...…...…...Other</v>
          </cell>
          <cell r="L27828">
            <v>3.6999999999999998E-2</v>
          </cell>
        </row>
        <row r="27829">
          <cell r="J27829" t="str">
            <v/>
          </cell>
          <cell r="K27829" t="str">
            <v>…...Other tubes:</v>
          </cell>
          <cell r="L27829">
            <v>3.6999999999999998E-2</v>
          </cell>
        </row>
        <row r="27830">
          <cell r="J27830" t="str">
            <v>8540810000</v>
          </cell>
          <cell r="K27830" t="str">
            <v>…...…...Receiver or amplifier tubes</v>
          </cell>
          <cell r="L27830">
            <v>4.2000000000000003E-2</v>
          </cell>
        </row>
        <row r="27831">
          <cell r="J27831" t="str">
            <v>85408900</v>
          </cell>
          <cell r="K27831" t="str">
            <v>…...…...Other</v>
          </cell>
          <cell r="L27831">
            <v>3.6999999999999998E-2</v>
          </cell>
        </row>
        <row r="27832">
          <cell r="J27832" t="str">
            <v>8540890020</v>
          </cell>
          <cell r="K27832" t="str">
            <v>…...…...…...Gas and vapor electron tubes</v>
          </cell>
          <cell r="L27832">
            <v>3.6999999999999998E-2</v>
          </cell>
        </row>
        <row r="27833">
          <cell r="J27833" t="str">
            <v>8540890040</v>
          </cell>
          <cell r="K27833" t="str">
            <v>…...…...…...Diodes, triodes and tetrodes</v>
          </cell>
          <cell r="L27833">
            <v>3.6999999999999998E-2</v>
          </cell>
        </row>
        <row r="27834">
          <cell r="J27834" t="str">
            <v>8540890060</v>
          </cell>
          <cell r="K27834" t="str">
            <v>…...…...…...Light-sensing tubes</v>
          </cell>
          <cell r="L27834">
            <v>3.6999999999999998E-2</v>
          </cell>
        </row>
        <row r="27835">
          <cell r="J27835" t="str">
            <v>8540890080</v>
          </cell>
          <cell r="K27835" t="str">
            <v>…...…...…...Other</v>
          </cell>
          <cell r="L27835">
            <v>3.6999999999999998E-2</v>
          </cell>
        </row>
        <row r="27836">
          <cell r="J27836" t="str">
            <v/>
          </cell>
          <cell r="K27836" t="str">
            <v>…...Parts:</v>
          </cell>
          <cell r="L27836">
            <v>3.6999999999999998E-2</v>
          </cell>
        </row>
        <row r="27837">
          <cell r="J27837" t="str">
            <v>854091</v>
          </cell>
          <cell r="K27837" t="str">
            <v>…...…...Of cathode-ray tubes:</v>
          </cell>
          <cell r="L27837">
            <v>3.6999999999999998E-2</v>
          </cell>
        </row>
        <row r="27838">
          <cell r="J27838" t="str">
            <v>8540911500</v>
          </cell>
          <cell r="K27838" t="str">
            <v>…...…...…...Front panel assemblies</v>
          </cell>
          <cell r="L27838">
            <v>5.3999999999999999E-2</v>
          </cell>
        </row>
        <row r="27839">
          <cell r="J27839" t="str">
            <v>8540912000</v>
          </cell>
          <cell r="K27839" t="str">
            <v>…...…...…...Deflection coils</v>
          </cell>
          <cell r="L27839" t="str">
            <v>Free</v>
          </cell>
        </row>
        <row r="27840">
          <cell r="J27840" t="str">
            <v>8540915000</v>
          </cell>
          <cell r="K27840" t="str">
            <v>…...…...…...Other</v>
          </cell>
          <cell r="L27840">
            <v>5.3999999999999999E-2</v>
          </cell>
        </row>
        <row r="27841">
          <cell r="J27841" t="str">
            <v>854099</v>
          </cell>
          <cell r="K27841" t="str">
            <v>…...…...Other:</v>
          </cell>
          <cell r="L27841">
            <v>5.3999999999999999E-2</v>
          </cell>
        </row>
        <row r="27842">
          <cell r="J27842" t="str">
            <v>8540994000</v>
          </cell>
          <cell r="K27842" t="str">
            <v>…...…...…...Electron guns; radio frequency (RF) interaction structures for microwave tubes of subheadings 8540.71 through 8540.79, inclusive</v>
          </cell>
          <cell r="L27842" t="str">
            <v>Free</v>
          </cell>
        </row>
        <row r="27843">
          <cell r="J27843" t="str">
            <v>8540998000</v>
          </cell>
          <cell r="K27843" t="str">
            <v>…...…...…...Other</v>
          </cell>
          <cell r="L27843" t="str">
            <v>Free</v>
          </cell>
        </row>
        <row r="27844">
          <cell r="J27844" t="str">
            <v>8541</v>
          </cell>
          <cell r="K27844" t="str">
            <v>Semiconductor devices (for example, diodes, transistors, semiconductor-based transducers); photosensitive semiconductor devices, including photovoltaic cells whether or not assembled in modules or made up into panels; light-emitting diodes (LED), whether or not assembled with other light-emitting diodes (LED); mounted piezo-electric crystals; parts thereof:</v>
          </cell>
          <cell r="L27844" t="str">
            <v>Free</v>
          </cell>
        </row>
        <row r="27845">
          <cell r="J27845" t="str">
            <v>85411000</v>
          </cell>
          <cell r="K27845" t="str">
            <v>…...Diodes, other than photosensitive or light-emitting diodes (LED)</v>
          </cell>
          <cell r="L27845" t="str">
            <v>Free</v>
          </cell>
        </row>
        <row r="27846">
          <cell r="J27846" t="str">
            <v>8541100040</v>
          </cell>
          <cell r="K27846" t="str">
            <v>…...…...Unmounted chips, dice and wafers</v>
          </cell>
          <cell r="L27846" t="str">
            <v>Free</v>
          </cell>
        </row>
        <row r="27847">
          <cell r="J27847" t="str">
            <v/>
          </cell>
          <cell r="K27847" t="str">
            <v>…...…...Other:</v>
          </cell>
          <cell r="L27847" t="str">
            <v>Free</v>
          </cell>
        </row>
        <row r="27848">
          <cell r="J27848" t="str">
            <v>8541100050</v>
          </cell>
          <cell r="K27848" t="str">
            <v>…...…...…...Zener</v>
          </cell>
          <cell r="L27848" t="str">
            <v>Free</v>
          </cell>
        </row>
        <row r="27849">
          <cell r="J27849" t="str">
            <v>8541100060</v>
          </cell>
          <cell r="K27849" t="str">
            <v>…...…...…...Microwave</v>
          </cell>
          <cell r="L27849" t="str">
            <v>Free</v>
          </cell>
        </row>
        <row r="27850">
          <cell r="J27850" t="str">
            <v/>
          </cell>
          <cell r="K27850" t="str">
            <v>…...…...…...Other:</v>
          </cell>
          <cell r="L27850" t="str">
            <v>Free</v>
          </cell>
        </row>
        <row r="27851">
          <cell r="J27851" t="str">
            <v>8541100070</v>
          </cell>
          <cell r="K27851" t="str">
            <v>…...…...…...…...With a maximum current of 0.5 A or less</v>
          </cell>
          <cell r="L27851" t="str">
            <v>Free</v>
          </cell>
        </row>
        <row r="27852">
          <cell r="J27852" t="str">
            <v>8541100080</v>
          </cell>
          <cell r="K27852" t="str">
            <v>…...…...…...…...Other</v>
          </cell>
          <cell r="L27852" t="str">
            <v>Free</v>
          </cell>
        </row>
        <row r="27853">
          <cell r="J27853" t="str">
            <v/>
          </cell>
          <cell r="K27853" t="str">
            <v>…...Transistors, other than photosensitive transistors:</v>
          </cell>
          <cell r="L27853" t="str">
            <v>Free</v>
          </cell>
        </row>
        <row r="27854">
          <cell r="J27854" t="str">
            <v>85412100</v>
          </cell>
          <cell r="K27854" t="str">
            <v>…...…...With a dissipation rate of less than 1 W</v>
          </cell>
          <cell r="L27854" t="str">
            <v>Free</v>
          </cell>
        </row>
        <row r="27855">
          <cell r="J27855" t="str">
            <v>8541210040</v>
          </cell>
          <cell r="K27855" t="str">
            <v>…...…...…...Unmounted chips, dice and wafers</v>
          </cell>
          <cell r="L27855" t="str">
            <v>Free</v>
          </cell>
        </row>
        <row r="27856">
          <cell r="J27856" t="str">
            <v/>
          </cell>
          <cell r="K27856" t="str">
            <v>…...…...…...Other:</v>
          </cell>
          <cell r="L27856" t="str">
            <v>Free</v>
          </cell>
        </row>
        <row r="27857">
          <cell r="J27857" t="str">
            <v>8541210075</v>
          </cell>
          <cell r="K27857" t="str">
            <v>…...…...…...…...With an operating frequency not less than &lt;il&gt;100 MHz&lt;/il&gt;</v>
          </cell>
          <cell r="L27857" t="str">
            <v>Free</v>
          </cell>
        </row>
        <row r="27858">
          <cell r="J27858" t="str">
            <v>8541210095</v>
          </cell>
          <cell r="K27858" t="str">
            <v>…...…...…...…...Other</v>
          </cell>
          <cell r="L27858" t="str">
            <v>Free</v>
          </cell>
        </row>
        <row r="27859">
          <cell r="J27859" t="str">
            <v>85412900</v>
          </cell>
          <cell r="K27859" t="str">
            <v>…...…...Other</v>
          </cell>
          <cell r="L27859" t="str">
            <v>Free</v>
          </cell>
        </row>
        <row r="27860">
          <cell r="J27860" t="str">
            <v>8541290040</v>
          </cell>
          <cell r="K27860" t="str">
            <v>…...…...…...Unmounted chips, dice and wafers</v>
          </cell>
          <cell r="L27860" t="str">
            <v>Free</v>
          </cell>
        </row>
        <row r="27861">
          <cell r="J27861" t="str">
            <v/>
          </cell>
          <cell r="K27861" t="str">
            <v>…...…...…...Other:</v>
          </cell>
          <cell r="L27861" t="str">
            <v>Free</v>
          </cell>
        </row>
        <row r="27862">
          <cell r="J27862" t="str">
            <v>8541290075</v>
          </cell>
          <cell r="K27862" t="str">
            <v>…...…...…...…...With an operating frequency not less than &lt;il&gt;30 MHz&lt;/il&gt;</v>
          </cell>
          <cell r="L27862" t="str">
            <v>Free</v>
          </cell>
        </row>
        <row r="27863">
          <cell r="J27863" t="str">
            <v>8541290095</v>
          </cell>
          <cell r="K27863" t="str">
            <v>…...…...…...…...Other</v>
          </cell>
          <cell r="L27863" t="str">
            <v>Free</v>
          </cell>
        </row>
        <row r="27864">
          <cell r="J27864" t="str">
            <v>85413000</v>
          </cell>
          <cell r="K27864" t="str">
            <v>…...Thyristors, diacs and triacs, other than photosensitive devices</v>
          </cell>
          <cell r="L27864" t="str">
            <v>Free</v>
          </cell>
        </row>
        <row r="27865">
          <cell r="J27865" t="str">
            <v>8541300040</v>
          </cell>
          <cell r="K27865" t="str">
            <v>…...…...Unmounted chips, dice and wafers</v>
          </cell>
          <cell r="L27865" t="str">
            <v>Free</v>
          </cell>
        </row>
        <row r="27866">
          <cell r="J27866" t="str">
            <v>8541300080</v>
          </cell>
          <cell r="K27866" t="str">
            <v>…...…...Other</v>
          </cell>
          <cell r="L27866" t="str">
            <v>Free</v>
          </cell>
        </row>
        <row r="27867">
          <cell r="J27867" t="str">
            <v/>
          </cell>
          <cell r="K27867" t="str">
            <v>…...Photosensitive semiconductor devices, including photovoltaic cells whether or not assembled in modules or made up into panels; light-emitting diodes (LED):</v>
          </cell>
          <cell r="L27867" t="str">
            <v>Free</v>
          </cell>
        </row>
        <row r="27868">
          <cell r="J27868" t="str">
            <v>8541410000</v>
          </cell>
          <cell r="K27868" t="str">
            <v>…...…...Light-emitting diodes (LED)</v>
          </cell>
          <cell r="L27868" t="str">
            <v>Free</v>
          </cell>
        </row>
        <row r="27869">
          <cell r="J27869" t="str">
            <v>85414200</v>
          </cell>
          <cell r="K27869" t="str">
            <v xml:space="preserve">…...…...Photovoltaic cells not assembled in modules or made up into panels </v>
          </cell>
          <cell r="L27869" t="str">
            <v>Free</v>
          </cell>
        </row>
        <row r="27870">
          <cell r="J27870" t="str">
            <v>8541420010</v>
          </cell>
          <cell r="K27870" t="str">
            <v>…...…...…...Crystalline silicon photovoltaic cells of a kind described in statistical note 11 to this chapter</v>
          </cell>
          <cell r="L27870" t="str">
            <v>Free</v>
          </cell>
        </row>
        <row r="27871">
          <cell r="J27871" t="str">
            <v>8541420080</v>
          </cell>
          <cell r="K27871" t="str">
            <v>…...…...…...Other</v>
          </cell>
          <cell r="L27871" t="str">
            <v>Free</v>
          </cell>
        </row>
        <row r="27872">
          <cell r="J27872" t="str">
            <v>85414300</v>
          </cell>
          <cell r="K27872" t="str">
            <v>…...…...Photovoltaic cells assembled in modules or made up into panels</v>
          </cell>
          <cell r="L27872" t="str">
            <v>Free</v>
          </cell>
        </row>
        <row r="27873">
          <cell r="J27873" t="str">
            <v>8541430010</v>
          </cell>
          <cell r="K27873" t="str">
            <v>…...…...…...Crystalline silicon photovoltaic cells of a kind described in statistical note 11 to this chapter</v>
          </cell>
          <cell r="L27873" t="str">
            <v>Free</v>
          </cell>
        </row>
        <row r="27874">
          <cell r="J27874" t="str">
            <v>8541430080</v>
          </cell>
          <cell r="K27874" t="str">
            <v>…...…...…...Other</v>
          </cell>
          <cell r="L27874" t="str">
            <v>Free</v>
          </cell>
        </row>
        <row r="27875">
          <cell r="J27875" t="str">
            <v>854149</v>
          </cell>
          <cell r="K27875" t="str">
            <v>…...…...Other:</v>
          </cell>
          <cell r="L27875" t="str">
            <v>Free</v>
          </cell>
        </row>
        <row r="27876">
          <cell r="J27876" t="str">
            <v>85414910</v>
          </cell>
          <cell r="K27876" t="str">
            <v>…...…...…...Other diodes</v>
          </cell>
          <cell r="L27876" t="str">
            <v>Free</v>
          </cell>
        </row>
        <row r="27877">
          <cell r="J27877" t="str">
            <v>8541491010</v>
          </cell>
          <cell r="K27877" t="str">
            <v>…...…...…...…...Unmounted chips, dice and wafers</v>
          </cell>
          <cell r="L27877" t="str">
            <v>Free</v>
          </cell>
        </row>
        <row r="27878">
          <cell r="J27878" t="str">
            <v>8541491050</v>
          </cell>
          <cell r="K27878" t="str">
            <v>…...…...…...…...Other</v>
          </cell>
          <cell r="L27878" t="str">
            <v>Free</v>
          </cell>
        </row>
        <row r="27879">
          <cell r="J27879" t="str">
            <v>85414970</v>
          </cell>
          <cell r="K27879" t="str">
            <v>…...…...…...Transistors</v>
          </cell>
          <cell r="L27879" t="str">
            <v>Free</v>
          </cell>
        </row>
        <row r="27880">
          <cell r="J27880" t="str">
            <v>8541497040</v>
          </cell>
          <cell r="K27880" t="str">
            <v>…...…...…...…...Unmounted chips, dice and wafers</v>
          </cell>
          <cell r="L27880" t="str">
            <v>Free</v>
          </cell>
        </row>
        <row r="27881">
          <cell r="J27881" t="str">
            <v>8541497080</v>
          </cell>
          <cell r="K27881" t="str">
            <v>…...…...…...…...Other</v>
          </cell>
          <cell r="L27881" t="str">
            <v>Free</v>
          </cell>
        </row>
        <row r="27882">
          <cell r="J27882" t="str">
            <v/>
          </cell>
          <cell r="K27882" t="str">
            <v>…...…...…...Other:</v>
          </cell>
          <cell r="L27882" t="str">
            <v>Free</v>
          </cell>
        </row>
        <row r="27883">
          <cell r="J27883" t="str">
            <v>8541498000</v>
          </cell>
          <cell r="K27883" t="str">
            <v>…...…...…...…...Optical coupled isolators</v>
          </cell>
          <cell r="L27883" t="str">
            <v>Free</v>
          </cell>
        </row>
        <row r="27884">
          <cell r="J27884" t="str">
            <v>8541499500</v>
          </cell>
          <cell r="K27884" t="str">
            <v>…...…...…...…...Other</v>
          </cell>
          <cell r="L27884" t="str">
            <v>Free</v>
          </cell>
        </row>
        <row r="27885">
          <cell r="J27885" t="str">
            <v/>
          </cell>
          <cell r="K27885" t="str">
            <v>…...Other semiconductor devices:</v>
          </cell>
          <cell r="L27885" t="str">
            <v>Free</v>
          </cell>
        </row>
        <row r="27886">
          <cell r="J27886" t="str">
            <v>8541510000</v>
          </cell>
          <cell r="K27886" t="str">
            <v>…...…...Semiconductor-based transducers</v>
          </cell>
          <cell r="L27886" t="str">
            <v>Free</v>
          </cell>
        </row>
        <row r="27887">
          <cell r="J27887" t="str">
            <v>85415900</v>
          </cell>
          <cell r="K27887" t="str">
            <v>…...…...Other</v>
          </cell>
          <cell r="L27887" t="str">
            <v>Free</v>
          </cell>
        </row>
        <row r="27888">
          <cell r="J27888" t="str">
            <v>8541590040</v>
          </cell>
          <cell r="K27888" t="str">
            <v>…...…...…...Unmounted chips, dice and wafers</v>
          </cell>
          <cell r="L27888" t="str">
            <v>Free</v>
          </cell>
        </row>
        <row r="27889">
          <cell r="J27889" t="str">
            <v>8541590080</v>
          </cell>
          <cell r="K27889" t="str">
            <v>…...…...…...Other</v>
          </cell>
          <cell r="L27889" t="str">
            <v>Free</v>
          </cell>
        </row>
        <row r="27890">
          <cell r="J27890" t="str">
            <v>85416000</v>
          </cell>
          <cell r="K27890" t="str">
            <v>…...Mounted piezoelectric crystals</v>
          </cell>
          <cell r="L27890" t="str">
            <v>Free</v>
          </cell>
        </row>
        <row r="27891">
          <cell r="J27891" t="str">
            <v/>
          </cell>
          <cell r="K27891" t="str">
            <v>…...…...Quartz designed for operating frequencies of:</v>
          </cell>
          <cell r="L27891" t="str">
            <v>Free</v>
          </cell>
        </row>
        <row r="27892">
          <cell r="J27892" t="str">
            <v>8541600010</v>
          </cell>
          <cell r="K27892" t="str">
            <v>…...…...…...&lt;il&gt;32.768 kHz&lt;/il&gt;</v>
          </cell>
          <cell r="L27892" t="str">
            <v>Free</v>
          </cell>
        </row>
        <row r="27893">
          <cell r="J27893" t="str">
            <v>8541600020</v>
          </cell>
          <cell r="K27893" t="str">
            <v>…...…...…...Not exceeding &lt;il&gt;1 MHz&lt;/il&gt;, except &lt;il&gt;32.768 kHz&lt;/il&gt;</v>
          </cell>
          <cell r="L27893" t="str">
            <v>Free</v>
          </cell>
        </row>
        <row r="27894">
          <cell r="J27894" t="str">
            <v>8541600030</v>
          </cell>
          <cell r="K27894" t="str">
            <v>…...…...…...Exceeding &lt;il&gt;1 MHz&lt;/il&gt;, but not exceeding &lt;il&gt;5 MHZ&lt;/il&gt;</v>
          </cell>
          <cell r="L27894" t="str">
            <v>Free</v>
          </cell>
        </row>
        <row r="27895">
          <cell r="J27895" t="str">
            <v>8541600050</v>
          </cell>
          <cell r="K27895" t="str">
            <v>…...…...…...Exceeding &lt;il&gt;5 MHZ&lt;/il&gt;, but not exceeding &lt;il&gt;20 MHz&lt;/il&gt;</v>
          </cell>
          <cell r="L27895" t="str">
            <v>Free</v>
          </cell>
        </row>
        <row r="27896">
          <cell r="J27896" t="str">
            <v>8541600060</v>
          </cell>
          <cell r="K27896" t="str">
            <v>…...…...…...Exceeding &lt;il&gt;20 MHZ&lt;/il&gt;</v>
          </cell>
          <cell r="L27896" t="str">
            <v>Free</v>
          </cell>
        </row>
        <row r="27897">
          <cell r="J27897" t="str">
            <v>8541600080</v>
          </cell>
          <cell r="K27897" t="str">
            <v>…...…...Other</v>
          </cell>
          <cell r="L27897" t="str">
            <v>Free</v>
          </cell>
        </row>
        <row r="27898">
          <cell r="J27898" t="str">
            <v>8541900000</v>
          </cell>
          <cell r="K27898" t="str">
            <v>…...Parts</v>
          </cell>
          <cell r="L27898" t="str">
            <v>Free</v>
          </cell>
        </row>
        <row r="27899">
          <cell r="J27899" t="str">
            <v>8542</v>
          </cell>
          <cell r="K27899" t="str">
            <v>Electronic integrated circuits; parts thereof:</v>
          </cell>
          <cell r="L27899" t="str">
            <v>Free</v>
          </cell>
        </row>
        <row r="27900">
          <cell r="J27900" t="str">
            <v/>
          </cell>
          <cell r="K27900" t="str">
            <v>…...Electronic integrated circuits:</v>
          </cell>
          <cell r="L27900" t="str">
            <v>Free</v>
          </cell>
        </row>
        <row r="27901">
          <cell r="J27901" t="str">
            <v>8542310001</v>
          </cell>
          <cell r="K27901" t="str">
            <v>…...…...Processors and controllers, whether or not combined with memories, converters, logic circuits, amplifiers, clock and timing circuits, or other circuits</v>
          </cell>
          <cell r="L27901" t="str">
            <v>Free</v>
          </cell>
        </row>
        <row r="27902">
          <cell r="J27902" t="str">
            <v>85423200</v>
          </cell>
          <cell r="K27902" t="str">
            <v>…...…...Memories</v>
          </cell>
          <cell r="L27902" t="str">
            <v>Free</v>
          </cell>
        </row>
        <row r="27903">
          <cell r="J27903" t="str">
            <v/>
          </cell>
          <cell r="K27903" t="str">
            <v>…...…...…...Dynamic read-write random access (DRAM):</v>
          </cell>
          <cell r="L27903" t="str">
            <v>Free</v>
          </cell>
        </row>
        <row r="27904">
          <cell r="J27904" t="str">
            <v>8542320002</v>
          </cell>
          <cell r="K27904" t="str">
            <v>…...…...…...…...Not over 128 megabits</v>
          </cell>
          <cell r="L27904" t="str">
            <v>Free</v>
          </cell>
        </row>
        <row r="27905">
          <cell r="J27905" t="str">
            <v>8542320024</v>
          </cell>
          <cell r="K27905" t="str">
            <v>…...…...…...…...Over 128 megabits but not over 256 megabits</v>
          </cell>
          <cell r="L27905" t="str">
            <v>Free</v>
          </cell>
        </row>
        <row r="27906">
          <cell r="J27906" t="str">
            <v>8542320028</v>
          </cell>
          <cell r="K27906" t="str">
            <v>…...…...…...…...Over 256 megabits but not over 512 megabits</v>
          </cell>
          <cell r="L27906" t="str">
            <v>Free</v>
          </cell>
        </row>
        <row r="27907">
          <cell r="J27907" t="str">
            <v>8542320032</v>
          </cell>
          <cell r="K27907" t="str">
            <v>…...…...…...…...Over 512 megabits but not over 1 gigabit</v>
          </cell>
          <cell r="L27907" t="str">
            <v>Free</v>
          </cell>
        </row>
        <row r="27908">
          <cell r="J27908" t="str">
            <v>8542320036</v>
          </cell>
          <cell r="K27908" t="str">
            <v>…...…...…...…...Over 1 gigabit</v>
          </cell>
          <cell r="L27908" t="str">
            <v>Free</v>
          </cell>
        </row>
        <row r="27909">
          <cell r="J27909" t="str">
            <v>8542320041</v>
          </cell>
          <cell r="K27909" t="str">
            <v>…...…...…...Static read-write random access (SRAM)</v>
          </cell>
          <cell r="L27909" t="str">
            <v>Free</v>
          </cell>
        </row>
        <row r="27910">
          <cell r="J27910" t="str">
            <v>8542320051</v>
          </cell>
          <cell r="K27910" t="str">
            <v>…...…...…...Electrically erasable programmable read-only memory (EEPROM)</v>
          </cell>
          <cell r="L27910" t="str">
            <v>Free</v>
          </cell>
        </row>
        <row r="27911">
          <cell r="J27911" t="str">
            <v>8542320061</v>
          </cell>
          <cell r="K27911" t="str">
            <v>…...…...…...Erasable (except electrically) programmable read-only memory (EPROM)</v>
          </cell>
          <cell r="L27911" t="str">
            <v>Free</v>
          </cell>
        </row>
        <row r="27912">
          <cell r="J27912" t="str">
            <v>8542320071</v>
          </cell>
          <cell r="K27912" t="str">
            <v>…...…...…...Other</v>
          </cell>
          <cell r="L27912" t="str">
            <v>Free</v>
          </cell>
        </row>
        <row r="27913">
          <cell r="J27913" t="str">
            <v>8542330001</v>
          </cell>
          <cell r="K27913" t="str">
            <v>…...…...Amplifiers</v>
          </cell>
          <cell r="L27913" t="str">
            <v>Free</v>
          </cell>
        </row>
        <row r="27914">
          <cell r="J27914" t="str">
            <v>8542390001</v>
          </cell>
          <cell r="K27914" t="str">
            <v>…...…...Other</v>
          </cell>
          <cell r="L27914" t="str">
            <v>Free</v>
          </cell>
        </row>
        <row r="27915">
          <cell r="J27915" t="str">
            <v>8542900000</v>
          </cell>
          <cell r="K27915" t="str">
            <v>…...Parts</v>
          </cell>
          <cell r="L27915" t="str">
            <v>Free</v>
          </cell>
        </row>
        <row r="27916">
          <cell r="J27916" t="str">
            <v>8543</v>
          </cell>
          <cell r="K27916" t="str">
            <v>Electrical machines and apparatus, having individual functions, not specified or included elsewhere in this chapter; parts thereof:</v>
          </cell>
          <cell r="L27916" t="str">
            <v>Free</v>
          </cell>
        </row>
        <row r="27917">
          <cell r="J27917" t="str">
            <v>8543100000</v>
          </cell>
          <cell r="K27917" t="str">
            <v>…...Particle accelerators</v>
          </cell>
          <cell r="L27917">
            <v>1.9E-2</v>
          </cell>
        </row>
        <row r="27918">
          <cell r="J27918" t="str">
            <v>8543200000</v>
          </cell>
          <cell r="K27918" t="str">
            <v>…...Signal generators</v>
          </cell>
          <cell r="L27918" t="str">
            <v>Free</v>
          </cell>
        </row>
        <row r="27919">
          <cell r="J27919" t="str">
            <v>85433</v>
          </cell>
          <cell r="K27919" t="str">
            <v>…...Machines and apparatus for electroplating, electrolysis or electrophoresis:</v>
          </cell>
          <cell r="L27919" t="str">
            <v>Free</v>
          </cell>
        </row>
        <row r="27920">
          <cell r="J27920" t="str">
            <v>8543302000</v>
          </cell>
          <cell r="K27920" t="str">
            <v>…...…...Of a kind used solely or principally for the manufacture of printed circuits</v>
          </cell>
          <cell r="L27920" t="str">
            <v>Free</v>
          </cell>
        </row>
        <row r="27921">
          <cell r="J27921" t="str">
            <v>85433090</v>
          </cell>
          <cell r="K27921" t="str">
            <v>…...…...Other</v>
          </cell>
          <cell r="L27921">
            <v>2.5999999999999999E-2</v>
          </cell>
        </row>
        <row r="27922">
          <cell r="J27922" t="str">
            <v>8543309040</v>
          </cell>
          <cell r="K27922" t="str">
            <v>…...…...…...Magnesium anodes</v>
          </cell>
          <cell r="L27922">
            <v>2.5999999999999999E-2</v>
          </cell>
        </row>
        <row r="27923">
          <cell r="J27923" t="str">
            <v>8543309080</v>
          </cell>
          <cell r="K27923" t="str">
            <v>…...…...…...Other</v>
          </cell>
          <cell r="L27923">
            <v>2.5999999999999999E-2</v>
          </cell>
        </row>
        <row r="27924">
          <cell r="J27924" t="str">
            <v>85434000</v>
          </cell>
          <cell r="K27924" t="str">
            <v>…...Electronic cigarettes and similar personal electric vaporizing devices</v>
          </cell>
          <cell r="L27924">
            <v>2.5999999999999999E-2</v>
          </cell>
        </row>
        <row r="27925">
          <cell r="J27925" t="str">
            <v>8543400030</v>
          </cell>
          <cell r="K27925" t="str">
            <v>…...…...With substances containing nicotine</v>
          </cell>
          <cell r="L27925">
            <v>2.5999999999999999E-2</v>
          </cell>
        </row>
        <row r="27926">
          <cell r="J27926" t="str">
            <v>8543400040</v>
          </cell>
          <cell r="K27926" t="str">
            <v>…...…...Other</v>
          </cell>
          <cell r="L27926">
            <v>2.5999999999999999E-2</v>
          </cell>
        </row>
        <row r="27927">
          <cell r="J27927" t="str">
            <v>85437</v>
          </cell>
          <cell r="K27927" t="str">
            <v>…...Other machines and apparatus:</v>
          </cell>
          <cell r="L27927">
            <v>2.5999999999999999E-2</v>
          </cell>
        </row>
        <row r="27928">
          <cell r="J27928" t="str">
            <v>8543702000</v>
          </cell>
          <cell r="K27928" t="str">
            <v>…...…...Physical vapor deposition apparatus</v>
          </cell>
          <cell r="L27928">
            <v>2.5000000000000001E-2</v>
          </cell>
        </row>
        <row r="27929">
          <cell r="J27929" t="str">
            <v/>
          </cell>
          <cell r="K27929" t="str">
            <v>…...…...Electric synchros and transducers; flight data recorders; defrosters and demisters with electric resistors for aircraft:</v>
          </cell>
          <cell r="L27929">
            <v>2.5000000000000001E-2</v>
          </cell>
        </row>
        <row r="27930">
          <cell r="J27930" t="str">
            <v>8543704200</v>
          </cell>
          <cell r="K27930" t="str">
            <v>…...…...…...Flight data recorders</v>
          </cell>
          <cell r="L27930" t="str">
            <v>Free</v>
          </cell>
        </row>
        <row r="27931">
          <cell r="J27931" t="str">
            <v>8543704500</v>
          </cell>
          <cell r="K27931" t="str">
            <v>…...…...…...Other</v>
          </cell>
          <cell r="L27931">
            <v>2.5999999999999999E-2</v>
          </cell>
        </row>
        <row r="27932">
          <cell r="J27932" t="str">
            <v>8543706000</v>
          </cell>
          <cell r="K27932" t="str">
            <v>…...…...Articles designed for connection to telegraphic or telephonic apparatus or instruments or to telegraphic or telephonic networks</v>
          </cell>
          <cell r="L27932" t="str">
            <v>Free</v>
          </cell>
        </row>
        <row r="27933">
          <cell r="J27933" t="str">
            <v>8543707100</v>
          </cell>
          <cell r="K27933" t="str">
            <v>…...…...Electric luminescent lamps</v>
          </cell>
          <cell r="L27933">
            <v>0.02</v>
          </cell>
        </row>
        <row r="27934">
          <cell r="J27934" t="str">
            <v/>
          </cell>
          <cell r="K27934" t="str">
            <v>…...…...Other:</v>
          </cell>
          <cell r="L27934">
            <v>0.02</v>
          </cell>
        </row>
        <row r="27935">
          <cell r="J27935" t="str">
            <v>8543708000</v>
          </cell>
          <cell r="K27935" t="str">
            <v>…...…...…...Microwave amplifiers</v>
          </cell>
          <cell r="L27935" t="str">
            <v>Free</v>
          </cell>
        </row>
        <row r="27936">
          <cell r="J27936" t="str">
            <v/>
          </cell>
          <cell r="K27936" t="str">
            <v>…...…...…...Other:</v>
          </cell>
          <cell r="L27936" t="str">
            <v>Free</v>
          </cell>
        </row>
        <row r="27937">
          <cell r="J27937" t="str">
            <v>8543708500</v>
          </cell>
          <cell r="K27937" t="str">
            <v>…...…...…...…...For electrical nerve stimulation</v>
          </cell>
          <cell r="L27937" t="str">
            <v>Free</v>
          </cell>
        </row>
        <row r="27938">
          <cell r="J27938" t="str">
            <v>8543708800</v>
          </cell>
          <cell r="K27938" t="str">
            <v>…...…...…...…...Electrical machines with translation or dictionary functions; video game console controllers which use infrared transmissions to operate or access the various functions and capabilities of the console</v>
          </cell>
          <cell r="L27938" t="str">
            <v>Free</v>
          </cell>
        </row>
        <row r="27939">
          <cell r="J27939" t="str">
            <v>8543708900</v>
          </cell>
          <cell r="K27939" t="str">
            <v>…...…...…...…...Other portable battery operated electronic readers for recording and reproducing text, still images or audio files</v>
          </cell>
          <cell r="L27939" t="str">
            <v>Free</v>
          </cell>
        </row>
        <row r="27940">
          <cell r="J27940" t="str">
            <v>8543709100</v>
          </cell>
          <cell r="K27940" t="str">
            <v>…...…...…...…...Digital signal processing apparatus capable of connecting to a wired or wireless network for the mixing of sound</v>
          </cell>
          <cell r="L27940" t="str">
            <v>Free</v>
          </cell>
        </row>
        <row r="27941">
          <cell r="J27941" t="str">
            <v>8543709301</v>
          </cell>
          <cell r="K27941" t="str">
            <v>…...…...…...…...Portable interactive electronic education devices primarily designed for children</v>
          </cell>
          <cell r="L27941" t="str">
            <v>Free</v>
          </cell>
        </row>
        <row r="27942">
          <cell r="J27942" t="str">
            <v>8543709500</v>
          </cell>
          <cell r="K27942" t="str">
            <v>…...…...…...…...Touch-sensitive data input devices (so-called "touch screens") without display capabilities, for incorporation into apparatus having a display, which function by detecting the presence and location of a touch within the display area (such sensing may be obtained by means of resistance, electrostatic capacity, acoustic pulse recognition, infra-red lights or other touch-sensitive technology)</v>
          </cell>
          <cell r="L27942" t="str">
            <v>Free</v>
          </cell>
        </row>
        <row r="27943">
          <cell r="J27943" t="str">
            <v>8543709700</v>
          </cell>
          <cell r="K27943" t="str">
            <v>…...…...…...…...Plasma cleaner machines that remove organic contaminants from electron microscopy specimens and specimen holders</v>
          </cell>
          <cell r="L27943" t="str">
            <v>Free</v>
          </cell>
        </row>
        <row r="27944">
          <cell r="J27944" t="str">
            <v>85437098</v>
          </cell>
          <cell r="K27944" t="str">
            <v>…...…...…...…...Other:</v>
          </cell>
          <cell r="L27944">
            <v>2.5999999999999999E-2</v>
          </cell>
        </row>
        <row r="27945">
          <cell r="J27945" t="str">
            <v>8543709810</v>
          </cell>
          <cell r="K27945" t="str">
            <v>…...…...…...…...…...Amplifiers</v>
          </cell>
          <cell r="L27945">
            <v>2.5999999999999999E-2</v>
          </cell>
        </row>
        <row r="27946">
          <cell r="J27946" t="str">
            <v>8543709820</v>
          </cell>
          <cell r="K27946" t="str">
            <v>…...…...…...…...…...Special effects pedals for use with musical instruments</v>
          </cell>
          <cell r="L27946">
            <v>2.5999999999999999E-2</v>
          </cell>
        </row>
        <row r="27947">
          <cell r="J27947" t="str">
            <v>8543709860</v>
          </cell>
          <cell r="K27947" t="str">
            <v>…...…...…...…...…...Other</v>
          </cell>
          <cell r="L27947">
            <v>2.5999999999999999E-2</v>
          </cell>
        </row>
        <row r="27948">
          <cell r="J27948" t="str">
            <v>85439</v>
          </cell>
          <cell r="K27948" t="str">
            <v>…...Parts:</v>
          </cell>
          <cell r="L27948">
            <v>2.5999999999999999E-2</v>
          </cell>
        </row>
        <row r="27949">
          <cell r="J27949" t="str">
            <v>8543901200</v>
          </cell>
          <cell r="K27949" t="str">
            <v>…...…...Of physical vapor deposition apparatus of subheading 8543.70</v>
          </cell>
          <cell r="L27949" t="str">
            <v>Free</v>
          </cell>
        </row>
        <row r="27950">
          <cell r="J27950" t="str">
            <v/>
          </cell>
          <cell r="K27950" t="str">
            <v>…...…...Assemblies and subassemblies for flight data recorders, consisting of two or more parts or pieces fastened or joined together:</v>
          </cell>
          <cell r="L27950" t="str">
            <v>Free</v>
          </cell>
        </row>
        <row r="27951">
          <cell r="J27951" t="str">
            <v>8543901500</v>
          </cell>
          <cell r="K27951" t="str">
            <v>…...…...…...Printed circuit assemblies</v>
          </cell>
          <cell r="L27951" t="str">
            <v>Free</v>
          </cell>
        </row>
        <row r="27952">
          <cell r="J27952" t="str">
            <v>8543903500</v>
          </cell>
          <cell r="K27952" t="str">
            <v>…...…...…...Other</v>
          </cell>
          <cell r="L27952" t="str">
            <v>Free</v>
          </cell>
        </row>
        <row r="27953">
          <cell r="J27953" t="str">
            <v/>
          </cell>
          <cell r="K27953" t="str">
            <v>…...…...Other:</v>
          </cell>
          <cell r="L27953" t="str">
            <v>Free</v>
          </cell>
        </row>
        <row r="27954">
          <cell r="J27954" t="str">
            <v/>
          </cell>
          <cell r="K27954" t="str">
            <v>…...…...…...Printed circuit assemblies:</v>
          </cell>
          <cell r="L27954" t="str">
            <v>Free</v>
          </cell>
        </row>
        <row r="27955">
          <cell r="J27955" t="str">
            <v>8543906500</v>
          </cell>
          <cell r="K27955" t="str">
            <v>…...…...…...…...Of flat panel displays other than for articles of heading 8528, except for subheadings 8528.52 or 8528.62</v>
          </cell>
          <cell r="L27955" t="str">
            <v>Free</v>
          </cell>
        </row>
        <row r="27956">
          <cell r="J27956" t="str">
            <v>8543906800</v>
          </cell>
          <cell r="K27956" t="str">
            <v>…...…...…...…...Other</v>
          </cell>
          <cell r="L27956" t="str">
            <v>Free</v>
          </cell>
        </row>
        <row r="27957">
          <cell r="J27957" t="str">
            <v/>
          </cell>
          <cell r="K27957" t="str">
            <v>…...…...…...Other:</v>
          </cell>
          <cell r="L27957" t="str">
            <v>Free</v>
          </cell>
        </row>
        <row r="27958">
          <cell r="J27958" t="str">
            <v>8543908500</v>
          </cell>
          <cell r="K27958" t="str">
            <v>…...…...…...…...Of flat panel displays other than for articles of heading 8528, except for subheadings 8528.52 or 8528.62</v>
          </cell>
          <cell r="L27958" t="str">
            <v>Free</v>
          </cell>
        </row>
        <row r="27959">
          <cell r="J27959" t="str">
            <v>85439088</v>
          </cell>
          <cell r="K27959" t="str">
            <v>…...…...…...…...Other</v>
          </cell>
          <cell r="L27959" t="str">
            <v>Free</v>
          </cell>
        </row>
        <row r="27960">
          <cell r="J27960" t="str">
            <v>8543908845</v>
          </cell>
          <cell r="K27960" t="str">
            <v>…...…...…...…...…...Of particle accelerators</v>
          </cell>
          <cell r="L27960" t="str">
            <v>Free</v>
          </cell>
        </row>
        <row r="27961">
          <cell r="J27961" t="str">
            <v/>
          </cell>
          <cell r="K27961" t="str">
            <v>…...…...…...…...…...Of personal electric or electronic vaporizing devices:</v>
          </cell>
          <cell r="L27961" t="str">
            <v>Free</v>
          </cell>
        </row>
        <row r="27962">
          <cell r="J27962" t="str">
            <v>8543908850</v>
          </cell>
          <cell r="K27962" t="str">
            <v>…...…...…...…...…...…...With substances containing nicotine</v>
          </cell>
          <cell r="L27962" t="str">
            <v>Free</v>
          </cell>
        </row>
        <row r="27963">
          <cell r="J27963" t="str">
            <v>8543908860</v>
          </cell>
          <cell r="K27963" t="str">
            <v>…...…...…...…...…...…...Other</v>
          </cell>
          <cell r="L27963" t="str">
            <v>Free</v>
          </cell>
        </row>
        <row r="27964">
          <cell r="J27964" t="str">
            <v>8543908885</v>
          </cell>
          <cell r="K27964" t="str">
            <v>…...…...…...…...…...Other</v>
          </cell>
          <cell r="L27964" t="str">
            <v>Free</v>
          </cell>
        </row>
        <row r="27965">
          <cell r="J27965" t="str">
            <v>8544</v>
          </cell>
          <cell r="K27965" t="str">
            <v>Insulated (including enameled or anodized) wire, cable (including coaxial cable) and other insulated electric conductors, whether or not fitted with connectors; optical fiber cables, made up of individually sheathed fibers, whether or not assembled with electric conductors or fitted with connectors:</v>
          </cell>
          <cell r="L27965" t="str">
            <v>Free</v>
          </cell>
        </row>
        <row r="27966">
          <cell r="J27966" t="str">
            <v/>
          </cell>
          <cell r="K27966" t="str">
            <v>…...Winding wire:</v>
          </cell>
          <cell r="L27966" t="str">
            <v>Free</v>
          </cell>
        </row>
        <row r="27967">
          <cell r="J27967" t="str">
            <v>85441100</v>
          </cell>
          <cell r="K27967" t="str">
            <v>…...…...Of copper</v>
          </cell>
          <cell r="L27967">
            <v>3.5000000000000003E-2</v>
          </cell>
        </row>
        <row r="27968">
          <cell r="J27968" t="str">
            <v>8544110020</v>
          </cell>
          <cell r="K27968" t="str">
            <v>…...…...…...33 AWG (0.18 mm in diameter) and finer</v>
          </cell>
          <cell r="L27968">
            <v>3.5000000000000003E-2</v>
          </cell>
        </row>
        <row r="27969">
          <cell r="J27969" t="str">
            <v>8544110030</v>
          </cell>
          <cell r="K27969" t="str">
            <v>…...…...…...22 AWG (0.643 mm in diameter) and finer but larger than 33 AWG (0.18 mm in diameter)</v>
          </cell>
          <cell r="L27969">
            <v>3.5000000000000003E-2</v>
          </cell>
        </row>
        <row r="27970">
          <cell r="J27970" t="str">
            <v>8544110050</v>
          </cell>
          <cell r="K27970" t="str">
            <v>…...…...…...Other</v>
          </cell>
          <cell r="L27970">
            <v>3.5000000000000003E-2</v>
          </cell>
        </row>
        <row r="27971">
          <cell r="J27971" t="str">
            <v>8544190000</v>
          </cell>
          <cell r="K27971" t="str">
            <v>…...…...Other</v>
          </cell>
          <cell r="L27971">
            <v>3.9E-2</v>
          </cell>
        </row>
        <row r="27972">
          <cell r="J27972" t="str">
            <v>8544200000</v>
          </cell>
          <cell r="K27972" t="str">
            <v>…...Coaxial cable and other coaxial electric conductors</v>
          </cell>
          <cell r="L27972">
            <v>5.2999999999999999E-2</v>
          </cell>
        </row>
        <row r="27973">
          <cell r="J27973" t="str">
            <v>8544300000</v>
          </cell>
          <cell r="K27973" t="str">
            <v>…...Ignition wiring sets and other wiring sets of a kind used in vehicles, aircraft or ships</v>
          </cell>
          <cell r="L27973">
            <v>0.05</v>
          </cell>
        </row>
        <row r="27974">
          <cell r="J27974" t="str">
            <v/>
          </cell>
          <cell r="K27974" t="str">
            <v>…...Other electric conductors, for a voltage not exceeding &lt;il&gt;1,000 V&lt;/il&gt;:</v>
          </cell>
          <cell r="L27974">
            <v>0.05</v>
          </cell>
        </row>
        <row r="27975">
          <cell r="J27975" t="str">
            <v>854442</v>
          </cell>
          <cell r="K27975" t="str">
            <v>…...…...Fitted with connectors:</v>
          </cell>
          <cell r="L27975">
            <v>0.05</v>
          </cell>
        </row>
        <row r="27976">
          <cell r="J27976" t="str">
            <v>8544421000</v>
          </cell>
          <cell r="K27976" t="str">
            <v>…...…...…...Fitted with modular telephone connectors</v>
          </cell>
          <cell r="L27976" t="str">
            <v>Free</v>
          </cell>
        </row>
        <row r="27977">
          <cell r="J27977" t="str">
            <v/>
          </cell>
          <cell r="K27977" t="str">
            <v>…...…...…...Other:</v>
          </cell>
          <cell r="L27977" t="str">
            <v>Free</v>
          </cell>
        </row>
        <row r="27978">
          <cell r="J27978" t="str">
            <v>8544422000</v>
          </cell>
          <cell r="K27978" t="str">
            <v>…...…...…...…...Of a kind used for telecommunications</v>
          </cell>
          <cell r="L27978" t="str">
            <v>Free</v>
          </cell>
        </row>
        <row r="27979">
          <cell r="J27979" t="str">
            <v>85444290</v>
          </cell>
          <cell r="K27979" t="str">
            <v>…...…...…...…...Other</v>
          </cell>
          <cell r="L27979">
            <v>2.5999999999999999E-2</v>
          </cell>
        </row>
        <row r="27980">
          <cell r="J27980" t="str">
            <v>8544429010</v>
          </cell>
          <cell r="K27980" t="str">
            <v>…...…...…...…...…...Extension cords as defined in statistical note 6 to this chapter</v>
          </cell>
          <cell r="L27980">
            <v>2.5999999999999999E-2</v>
          </cell>
        </row>
        <row r="27981">
          <cell r="J27981" t="str">
            <v>8544429090</v>
          </cell>
          <cell r="K27981" t="str">
            <v>…...…...…...…...…...Other</v>
          </cell>
          <cell r="L27981">
            <v>2.5999999999999999E-2</v>
          </cell>
        </row>
        <row r="27982">
          <cell r="J27982" t="str">
            <v>854449</v>
          </cell>
          <cell r="K27982" t="str">
            <v>…...…...Other:</v>
          </cell>
          <cell r="L27982">
            <v>2.5999999999999999E-2</v>
          </cell>
        </row>
        <row r="27983">
          <cell r="J27983" t="str">
            <v/>
          </cell>
          <cell r="K27983" t="str">
            <v>…...…...…...For a voltage not exceeding 80 V:</v>
          </cell>
          <cell r="L27983">
            <v>2.5999999999999999E-2</v>
          </cell>
        </row>
        <row r="27984">
          <cell r="J27984" t="str">
            <v>8544491000</v>
          </cell>
          <cell r="K27984" t="str">
            <v>…...…...…...…...Of a kind used for telecommunications</v>
          </cell>
          <cell r="L27984" t="str">
            <v>Free</v>
          </cell>
        </row>
        <row r="27985">
          <cell r="J27985" t="str">
            <v>8544492000</v>
          </cell>
          <cell r="K27985" t="str">
            <v>…...…...…...…...Other</v>
          </cell>
          <cell r="L27985">
            <v>3.5000000000000003E-2</v>
          </cell>
        </row>
        <row r="27986">
          <cell r="J27986" t="str">
            <v/>
          </cell>
          <cell r="K27986" t="str">
            <v>…...…...…...Other:</v>
          </cell>
          <cell r="L27986">
            <v>3.5000000000000003E-2</v>
          </cell>
        </row>
        <row r="27987">
          <cell r="J27987" t="str">
            <v>85444930</v>
          </cell>
          <cell r="K27987" t="str">
            <v>…...…...…...…...Of copper</v>
          </cell>
          <cell r="L27987">
            <v>5.2999999999999999E-2</v>
          </cell>
        </row>
        <row r="27988">
          <cell r="J27988" t="str">
            <v>8544493040</v>
          </cell>
          <cell r="K27988" t="str">
            <v>…...…...…...…...…...For a voltage exceeding &lt;il&gt;600 V&lt;/il&gt;</v>
          </cell>
          <cell r="L27988">
            <v>5.2999999999999999E-2</v>
          </cell>
        </row>
        <row r="27989">
          <cell r="J27989" t="str">
            <v>8544493080</v>
          </cell>
          <cell r="K27989" t="str">
            <v>…...…...…...…...…...Other</v>
          </cell>
          <cell r="L27989">
            <v>5.2999999999999999E-2</v>
          </cell>
        </row>
        <row r="27990">
          <cell r="J27990" t="str">
            <v>8544499000</v>
          </cell>
          <cell r="K27990" t="str">
            <v>…...…...…...…...Other</v>
          </cell>
          <cell r="L27990">
            <v>3.9E-2</v>
          </cell>
        </row>
        <row r="27991">
          <cell r="J27991" t="str">
            <v>85446</v>
          </cell>
          <cell r="K27991" t="str">
            <v>…...Other electric conductors, for a voltage exceeding &lt;il&gt;1,000 V&lt;/il&gt;:</v>
          </cell>
          <cell r="L27991">
            <v>3.9E-2</v>
          </cell>
        </row>
        <row r="27992">
          <cell r="J27992" t="str">
            <v>8544602000</v>
          </cell>
          <cell r="K27992" t="str">
            <v>…...…...Fitted with connectors</v>
          </cell>
          <cell r="L27992">
            <v>3.6999999999999998E-2</v>
          </cell>
        </row>
        <row r="27993">
          <cell r="J27993" t="str">
            <v/>
          </cell>
          <cell r="K27993" t="str">
            <v>…...…...Other:</v>
          </cell>
          <cell r="L27993">
            <v>3.6999999999999998E-2</v>
          </cell>
        </row>
        <row r="27994">
          <cell r="J27994" t="str">
            <v>8544604000</v>
          </cell>
          <cell r="K27994" t="str">
            <v>…...…...…...Of copper</v>
          </cell>
          <cell r="L27994">
            <v>3.5000000000000003E-2</v>
          </cell>
        </row>
        <row r="27995">
          <cell r="J27995" t="str">
            <v>8544606000</v>
          </cell>
          <cell r="K27995" t="str">
            <v>…...…...…...Other</v>
          </cell>
          <cell r="L27995">
            <v>3.2000000000000001E-2</v>
          </cell>
        </row>
        <row r="27996">
          <cell r="J27996" t="str">
            <v>8544700000</v>
          </cell>
          <cell r="K27996" t="str">
            <v>…...Optical fiber cables</v>
          </cell>
          <cell r="L27996" t="str">
            <v>Free</v>
          </cell>
        </row>
        <row r="27997">
          <cell r="J27997" t="str">
            <v>8545</v>
          </cell>
          <cell r="K27997" t="str">
            <v>Carbon electrodes, carbon brushes, lamp carbons, battery carbons and other articles of graphite or other carbon, with or without metal, of a kind used for electrical purposes:</v>
          </cell>
          <cell r="L27997" t="str">
            <v>Free</v>
          </cell>
        </row>
        <row r="27998">
          <cell r="J27998" t="str">
            <v/>
          </cell>
          <cell r="K27998" t="str">
            <v>…...Electrodes:</v>
          </cell>
          <cell r="L27998" t="str">
            <v>Free</v>
          </cell>
        </row>
        <row r="27999">
          <cell r="J27999" t="str">
            <v>85451100</v>
          </cell>
          <cell r="K27999" t="str">
            <v>…...…...Of a kind used for furnaces</v>
          </cell>
          <cell r="L27999" t="str">
            <v>Free</v>
          </cell>
        </row>
        <row r="28000">
          <cell r="J28000" t="str">
            <v/>
          </cell>
          <cell r="K28000" t="str">
            <v>…...…...…...Graphite:</v>
          </cell>
          <cell r="L28000" t="str">
            <v>Free</v>
          </cell>
        </row>
        <row r="28001">
          <cell r="J28001" t="str">
            <v>8545110010</v>
          </cell>
          <cell r="K28001" t="str">
            <v>…...…...…...…...Not exceeding 425 mm in diameter</v>
          </cell>
          <cell r="L28001" t="str">
            <v>Free</v>
          </cell>
        </row>
        <row r="28002">
          <cell r="J28002" t="str">
            <v>8545110020</v>
          </cell>
          <cell r="K28002" t="str">
            <v>…...…...…...…...Exceeding 425 mm in diameter</v>
          </cell>
          <cell r="L28002" t="str">
            <v>Free</v>
          </cell>
        </row>
        <row r="28003">
          <cell r="J28003" t="str">
            <v>8545110050</v>
          </cell>
          <cell r="K28003" t="str">
            <v>…...…...…...Other</v>
          </cell>
          <cell r="L28003" t="str">
            <v>Free</v>
          </cell>
        </row>
        <row r="28004">
          <cell r="J28004" t="str">
            <v>854519</v>
          </cell>
          <cell r="K28004" t="str">
            <v>…...…...Other:</v>
          </cell>
          <cell r="L28004" t="str">
            <v>Free</v>
          </cell>
        </row>
        <row r="28005">
          <cell r="J28005" t="str">
            <v>8545192000</v>
          </cell>
          <cell r="K28005" t="str">
            <v>…...…...…...Of a kind used for electrolytic purposes</v>
          </cell>
          <cell r="L28005" t="str">
            <v>Free</v>
          </cell>
        </row>
        <row r="28006">
          <cell r="J28006" t="str">
            <v>8545194000</v>
          </cell>
          <cell r="K28006" t="str">
            <v>…...…...…...Other</v>
          </cell>
          <cell r="L28006" t="str">
            <v>Free</v>
          </cell>
        </row>
        <row r="28007">
          <cell r="J28007" t="str">
            <v>8545200000</v>
          </cell>
          <cell r="K28007" t="str">
            <v>…...Brushes</v>
          </cell>
          <cell r="L28007" t="str">
            <v>Free</v>
          </cell>
        </row>
        <row r="28008">
          <cell r="J28008" t="str">
            <v>85459</v>
          </cell>
          <cell r="K28008" t="str">
            <v>…...Other:</v>
          </cell>
          <cell r="L28008" t="str">
            <v>Free</v>
          </cell>
        </row>
        <row r="28009">
          <cell r="J28009" t="str">
            <v>8545902000</v>
          </cell>
          <cell r="K28009" t="str">
            <v>…...…...Arc light carbons</v>
          </cell>
          <cell r="L28009" t="str">
            <v>Free</v>
          </cell>
        </row>
        <row r="28010">
          <cell r="J28010" t="str">
            <v>8545904000</v>
          </cell>
          <cell r="K28010" t="str">
            <v>…...…...Other</v>
          </cell>
          <cell r="L28010" t="str">
            <v>Free</v>
          </cell>
        </row>
        <row r="28011">
          <cell r="J28011" t="str">
            <v>8546</v>
          </cell>
          <cell r="K28011" t="str">
            <v>Electrical insulators of any material:</v>
          </cell>
          <cell r="L28011" t="str">
            <v>Free</v>
          </cell>
        </row>
        <row r="28012">
          <cell r="J28012" t="str">
            <v>8546100000</v>
          </cell>
          <cell r="K28012" t="str">
            <v>…...Of glass</v>
          </cell>
          <cell r="L28012">
            <v>2.9000000000000001E-2</v>
          </cell>
        </row>
        <row r="28013">
          <cell r="J28013" t="str">
            <v>85462000</v>
          </cell>
          <cell r="K28013" t="str">
            <v>…...Of ceramics</v>
          </cell>
          <cell r="L28013">
            <v>0.03</v>
          </cell>
        </row>
        <row r="28014">
          <cell r="J28014" t="str">
            <v/>
          </cell>
          <cell r="K28014" t="str">
            <v>…...…...Used in high-voltage, low-frequency electrical systems:</v>
          </cell>
          <cell r="L28014">
            <v>0.03</v>
          </cell>
        </row>
        <row r="28015">
          <cell r="J28015" t="str">
            <v>8546200030</v>
          </cell>
          <cell r="K28015" t="str">
            <v>…...…...…...Commonly known as suspension, pin-type or line post insulators</v>
          </cell>
          <cell r="L28015">
            <v>0.03</v>
          </cell>
        </row>
        <row r="28016">
          <cell r="J28016" t="str">
            <v>8546200060</v>
          </cell>
          <cell r="K28016" t="str">
            <v>…...…...…...Other</v>
          </cell>
          <cell r="L28016">
            <v>0.03</v>
          </cell>
        </row>
        <row r="28017">
          <cell r="J28017" t="str">
            <v>8546200090</v>
          </cell>
          <cell r="K28017" t="str">
            <v>…...…...Other</v>
          </cell>
          <cell r="L28017">
            <v>0.03</v>
          </cell>
        </row>
        <row r="28018">
          <cell r="J28018" t="str">
            <v>8546900000</v>
          </cell>
          <cell r="K28018" t="str">
            <v>…...Other</v>
          </cell>
          <cell r="L28018" t="str">
            <v>Free</v>
          </cell>
        </row>
        <row r="28019">
          <cell r="J28019" t="str">
            <v>8547</v>
          </cell>
          <cell r="K28019" t="str">
            <v>Insulating fittings for electrical machines, appliances or equipment, being fittings wholly of insulating material apart from any minor components of metal (for example, threaded sockets) incorporated during molding solely for the purposes of assembly, other than insulators of heading 8546; electrical conduit tubing and joints therefor, of base metal lined with insulating material:</v>
          </cell>
          <cell r="L28019" t="str">
            <v>Free</v>
          </cell>
        </row>
        <row r="28020">
          <cell r="J28020" t="str">
            <v>85471</v>
          </cell>
          <cell r="K28020" t="str">
            <v>…...Insulating fittings of ceramics:</v>
          </cell>
          <cell r="L28020" t="str">
            <v>Free</v>
          </cell>
        </row>
        <row r="28021">
          <cell r="J28021" t="str">
            <v>8547104000</v>
          </cell>
          <cell r="K28021" t="str">
            <v>…...…...Ceramic insulators to be used in the production of spark plugs for natural gas-fueled, stationary, internal combustion engines</v>
          </cell>
          <cell r="L28021">
            <v>0.03</v>
          </cell>
        </row>
        <row r="28022">
          <cell r="J28022" t="str">
            <v>8547108000</v>
          </cell>
          <cell r="K28022" t="str">
            <v>…...…...Other</v>
          </cell>
          <cell r="L28022">
            <v>0.03</v>
          </cell>
        </row>
        <row r="28023">
          <cell r="J28023" t="str">
            <v>8547200000</v>
          </cell>
          <cell r="K28023" t="str">
            <v>…...Insulating fittings of plastics</v>
          </cell>
          <cell r="L28023" t="str">
            <v>Free</v>
          </cell>
        </row>
        <row r="28024">
          <cell r="J28024" t="str">
            <v>85479000</v>
          </cell>
          <cell r="K28024" t="str">
            <v>…...Other</v>
          </cell>
          <cell r="L28024">
            <v>4.5999999999999999E-2</v>
          </cell>
        </row>
        <row r="28025">
          <cell r="J28025" t="str">
            <v>8547900010</v>
          </cell>
          <cell r="K28025" t="str">
            <v>…...…...Other insulating fittings</v>
          </cell>
          <cell r="L28025">
            <v>4.5999999999999999E-2</v>
          </cell>
        </row>
        <row r="28026">
          <cell r="J28026" t="str">
            <v/>
          </cell>
          <cell r="K28026" t="str">
            <v>…...…...Electrical conduit tubing and joints therefor, of base metal lined with insulating material:</v>
          </cell>
          <cell r="L28026">
            <v>4.5999999999999999E-2</v>
          </cell>
        </row>
        <row r="28027">
          <cell r="J28027" t="str">
            <v>8547900020</v>
          </cell>
          <cell r="K28027" t="str">
            <v>…...…...…...Conduit tubing</v>
          </cell>
          <cell r="L28027">
            <v>4.5999999999999999E-2</v>
          </cell>
        </row>
        <row r="28028">
          <cell r="J28028" t="str">
            <v/>
          </cell>
          <cell r="K28028" t="str">
            <v>…...…...…...Joints:</v>
          </cell>
          <cell r="L28028">
            <v>4.5999999999999999E-2</v>
          </cell>
        </row>
        <row r="28029">
          <cell r="J28029" t="str">
            <v>8547900030</v>
          </cell>
          <cell r="K28029" t="str">
            <v>…...…...…...…...Threaded</v>
          </cell>
          <cell r="L28029">
            <v>4.5999999999999999E-2</v>
          </cell>
        </row>
        <row r="28030">
          <cell r="J28030" t="str">
            <v>8547900040</v>
          </cell>
          <cell r="K28030" t="str">
            <v>…...…...…...…...Other</v>
          </cell>
          <cell r="L28030">
            <v>4.5999999999999999E-2</v>
          </cell>
        </row>
        <row r="28031">
          <cell r="J28031" t="str">
            <v>8548000000</v>
          </cell>
          <cell r="K28031" t="str">
            <v>Electrical parts of machinery or apparatus, not specified or included elsewhere in this chapter</v>
          </cell>
          <cell r="L28031" t="str">
            <v>Free</v>
          </cell>
        </row>
        <row r="28032">
          <cell r="J28032" t="str">
            <v>8549</v>
          </cell>
          <cell r="K28032" t="str">
            <v>Electrical and electronic waste and scrap:</v>
          </cell>
          <cell r="L28032" t="str">
            <v>Free</v>
          </cell>
        </row>
        <row r="28033">
          <cell r="J28033" t="str">
            <v/>
          </cell>
          <cell r="K28033" t="str">
            <v>…...Waste and scrap of primary cells, primary batteries and electric accumulators; spent primary cells, spent primary batteries and spent electric accumulators:</v>
          </cell>
          <cell r="L28033" t="str">
            <v>Free</v>
          </cell>
        </row>
        <row r="28034">
          <cell r="J28034" t="str">
            <v>854911</v>
          </cell>
          <cell r="K28034" t="str">
            <v>…...…...Waste and scrap of lead-acid accumulators; spent lead-acid accumulators:</v>
          </cell>
          <cell r="L28034" t="str">
            <v>Free</v>
          </cell>
        </row>
        <row r="28035">
          <cell r="J28035" t="str">
            <v>85491110</v>
          </cell>
          <cell r="K28035" t="str">
            <v>…...…...…...For recovery of lead</v>
          </cell>
          <cell r="L28035" t="str">
            <v>Free</v>
          </cell>
        </row>
        <row r="28036">
          <cell r="J28036" t="str">
            <v>8549111040</v>
          </cell>
          <cell r="K28036" t="str">
            <v>…...…...…...…...Lead-acid storage batteries, of a kind used for starting engines</v>
          </cell>
          <cell r="L28036" t="str">
            <v>Free</v>
          </cell>
        </row>
        <row r="28037">
          <cell r="J28037" t="str">
            <v>8549111080</v>
          </cell>
          <cell r="K28037" t="str">
            <v>…...…...…...…...Other</v>
          </cell>
          <cell r="L28037" t="str">
            <v>Free</v>
          </cell>
        </row>
        <row r="28038">
          <cell r="J28038" t="str">
            <v>8549119000</v>
          </cell>
          <cell r="K28038" t="str">
            <v>…...…...…...Other</v>
          </cell>
          <cell r="L28038" t="str">
            <v>Free</v>
          </cell>
        </row>
        <row r="28039">
          <cell r="J28039" t="str">
            <v>854912</v>
          </cell>
          <cell r="K28039" t="str">
            <v>…...…...Other, containing lead, cadmium or mercury:</v>
          </cell>
          <cell r="L28039" t="str">
            <v>Free</v>
          </cell>
        </row>
        <row r="28040">
          <cell r="J28040" t="str">
            <v>8549124000</v>
          </cell>
          <cell r="K28040" t="str">
            <v>…...…...…...For recovery of lead</v>
          </cell>
          <cell r="L28040" t="str">
            <v>Free</v>
          </cell>
        </row>
        <row r="28041">
          <cell r="J28041" t="str">
            <v>8549128000</v>
          </cell>
          <cell r="K28041" t="str">
            <v>…...…...…...Other</v>
          </cell>
          <cell r="L28041" t="str">
            <v>Free</v>
          </cell>
        </row>
        <row r="28042">
          <cell r="J28042" t="str">
            <v>8549130000</v>
          </cell>
          <cell r="K28042" t="str">
            <v>…...…...Sorted by chemical type and not containing lead, cadmium or mercury</v>
          </cell>
          <cell r="L28042" t="str">
            <v>Free</v>
          </cell>
        </row>
        <row r="28043">
          <cell r="J28043" t="str">
            <v>8549140000</v>
          </cell>
          <cell r="K28043" t="str">
            <v>…...…...Unsorted and not containing lead, cadmium or mercury</v>
          </cell>
          <cell r="L28043" t="str">
            <v>Free</v>
          </cell>
        </row>
        <row r="28044">
          <cell r="J28044" t="str">
            <v>8549190000</v>
          </cell>
          <cell r="K28044" t="str">
            <v>…...…...Other</v>
          </cell>
          <cell r="L28044" t="str">
            <v>Free</v>
          </cell>
        </row>
        <row r="28045">
          <cell r="J28045" t="str">
            <v/>
          </cell>
          <cell r="K28045" t="str">
            <v>…...Of a kind used principally for the recovery of precious metal:</v>
          </cell>
          <cell r="L28045" t="str">
            <v>Free</v>
          </cell>
        </row>
        <row r="28046">
          <cell r="J28046" t="str">
            <v>8549210000</v>
          </cell>
          <cell r="K28046" t="str">
            <v>…...…...Containing primary cells, primary batteries, electric accumulators, mercury-switches, glass from cathode-ray tubes or other activated glass, or electrical or electronic components containing cadmium, mercury, lead or polychlorinated biphenyls (PCBs)</v>
          </cell>
          <cell r="L28046" t="str">
            <v>Free</v>
          </cell>
        </row>
        <row r="28047">
          <cell r="J28047" t="str">
            <v>8549290000</v>
          </cell>
          <cell r="K28047" t="str">
            <v>…...…...Other</v>
          </cell>
          <cell r="L28047" t="str">
            <v>Free</v>
          </cell>
        </row>
        <row r="28048">
          <cell r="J28048" t="str">
            <v/>
          </cell>
          <cell r="K28048" t="str">
            <v>…...Other electrical and electronic assemblies and printed circuit boards:</v>
          </cell>
          <cell r="L28048" t="str">
            <v>Free</v>
          </cell>
        </row>
        <row r="28049">
          <cell r="J28049" t="str">
            <v>8549310000</v>
          </cell>
          <cell r="K28049" t="str">
            <v>…...…...Containing primary cells, primary batteries, electric accumulators, mercury-switches, glass from cathode-ray tubes or other activated glass, or electrical or electronic components containing cadmium, mercury, lead or polychlorinated biphenyls (PCBs)</v>
          </cell>
          <cell r="L28049" t="str">
            <v>Free</v>
          </cell>
        </row>
        <row r="28050">
          <cell r="J28050" t="str">
            <v>8549390000</v>
          </cell>
          <cell r="K28050" t="str">
            <v>…...…...Other</v>
          </cell>
          <cell r="L28050" t="str">
            <v>Free</v>
          </cell>
        </row>
        <row r="28051">
          <cell r="J28051" t="str">
            <v/>
          </cell>
          <cell r="K28051" t="str">
            <v>…...Other:</v>
          </cell>
          <cell r="L28051" t="str">
            <v>Free</v>
          </cell>
        </row>
        <row r="28052">
          <cell r="J28052" t="str">
            <v>8549910000</v>
          </cell>
          <cell r="K28052" t="str">
            <v>…...…...Containing primary cells, primary batteries, electric accumulators, mercury-switches, glass from cathode-ray tubes or other activated glass, or electrical or electronic components containing cadmium, mercury, lead or polychlorinated biphenyls (PCBs)</v>
          </cell>
          <cell r="L28052" t="str">
            <v>Free</v>
          </cell>
        </row>
        <row r="28053">
          <cell r="J28053" t="str">
            <v>8549990000</v>
          </cell>
          <cell r="K28053" t="str">
            <v>…...…...Other</v>
          </cell>
          <cell r="L28053" t="str">
            <v>Free</v>
          </cell>
        </row>
        <row r="28054">
          <cell r="J28054" t="str">
            <v>8601</v>
          </cell>
          <cell r="K28054" t="str">
            <v>Rail locomotives powered from an external source of electricity or by electric accumulators (batteries):</v>
          </cell>
          <cell r="L28054" t="str">
            <v>Free</v>
          </cell>
        </row>
        <row r="28055">
          <cell r="J28055" t="str">
            <v>8601100000</v>
          </cell>
          <cell r="K28055" t="str">
            <v>…...Powered from an external source of electricity</v>
          </cell>
          <cell r="L28055" t="str">
            <v>Free</v>
          </cell>
        </row>
        <row r="28056">
          <cell r="J28056" t="str">
            <v>8601200000</v>
          </cell>
          <cell r="K28056" t="str">
            <v>…...Powered by electric accumulators (batteries)</v>
          </cell>
          <cell r="L28056" t="str">
            <v>Free</v>
          </cell>
        </row>
        <row r="28057">
          <cell r="J28057" t="str">
            <v>8602</v>
          </cell>
          <cell r="K28057" t="str">
            <v>Other rail locomotives; locomotive tenders:</v>
          </cell>
          <cell r="L28057" t="str">
            <v>Free</v>
          </cell>
        </row>
        <row r="28058">
          <cell r="J28058" t="str">
            <v>8602100000</v>
          </cell>
          <cell r="K28058" t="str">
            <v>…...Diesel-electric locomotives</v>
          </cell>
          <cell r="L28058" t="str">
            <v>Free</v>
          </cell>
        </row>
        <row r="28059">
          <cell r="J28059" t="str">
            <v>8602900000</v>
          </cell>
          <cell r="K28059" t="str">
            <v>…...Other</v>
          </cell>
          <cell r="L28059" t="str">
            <v>Free</v>
          </cell>
        </row>
        <row r="28060">
          <cell r="J28060" t="str">
            <v>8603</v>
          </cell>
          <cell r="K28060" t="str">
            <v>Self-propelled railway or tramway coaches, vans and trucks, other than those of heading 8604:</v>
          </cell>
          <cell r="L28060" t="str">
            <v>Free</v>
          </cell>
        </row>
        <row r="28061">
          <cell r="J28061" t="str">
            <v>8603100000</v>
          </cell>
          <cell r="K28061" t="str">
            <v>…...Powered from an external source of electricity</v>
          </cell>
          <cell r="L28061">
            <v>0.05</v>
          </cell>
        </row>
        <row r="28062">
          <cell r="J28062" t="str">
            <v>8603900000</v>
          </cell>
          <cell r="K28062" t="str">
            <v>…...Other</v>
          </cell>
          <cell r="L28062">
            <v>0.05</v>
          </cell>
        </row>
        <row r="28063">
          <cell r="J28063" t="str">
            <v>8604000000</v>
          </cell>
          <cell r="K28063" t="str">
            <v>Railway or tramway maintenance or service vehicles, whether or not self-propelled (for example, workshops, cranes, ballast tampers, trackliners, testing coaches and track inspection vehicles)</v>
          </cell>
          <cell r="L28063">
            <v>2.9000000000000001E-2</v>
          </cell>
        </row>
        <row r="28064">
          <cell r="J28064" t="str">
            <v>8605000000</v>
          </cell>
          <cell r="K28064" t="str">
            <v>Railway or tramway passenger coaches, not self- propelled; luggage vans, post office coaches and other special purpose railway or tramway coaches, not self- propelled (excluding those of heading 8604)</v>
          </cell>
          <cell r="L28064">
            <v>0.14000000000000001</v>
          </cell>
        </row>
        <row r="28065">
          <cell r="J28065" t="str">
            <v>8606</v>
          </cell>
          <cell r="K28065" t="str">
            <v>Railway or tramway freight cars, not self-propelled:</v>
          </cell>
          <cell r="L28065">
            <v>0.14000000000000001</v>
          </cell>
        </row>
        <row r="28066">
          <cell r="J28066" t="str">
            <v>8606100000</v>
          </cell>
          <cell r="K28066" t="str">
            <v>…...Tank cars and the like</v>
          </cell>
          <cell r="L28066">
            <v>0.14000000000000001</v>
          </cell>
        </row>
        <row r="28067">
          <cell r="J28067" t="str">
            <v>8606300000</v>
          </cell>
          <cell r="K28067" t="str">
            <v>…...Self-discharging cars, other than those of subheading 8606.10</v>
          </cell>
          <cell r="L28067">
            <v>0.14000000000000001</v>
          </cell>
        </row>
        <row r="28068">
          <cell r="J28068" t="str">
            <v/>
          </cell>
          <cell r="K28068" t="str">
            <v>…...Other:</v>
          </cell>
          <cell r="L28068">
            <v>0.14000000000000001</v>
          </cell>
        </row>
        <row r="28069">
          <cell r="J28069" t="str">
            <v>8606910000</v>
          </cell>
          <cell r="K28069" t="str">
            <v>…...…...Covered and closed</v>
          </cell>
          <cell r="L28069">
            <v>0.14000000000000001</v>
          </cell>
        </row>
        <row r="28070">
          <cell r="J28070" t="str">
            <v>8606920000</v>
          </cell>
          <cell r="K28070" t="str">
            <v>…...…...Open, with non-removable sides of a height exceeding 60 cm</v>
          </cell>
          <cell r="L28070">
            <v>0.14000000000000001</v>
          </cell>
        </row>
        <row r="28071">
          <cell r="J28071" t="str">
            <v>86069901</v>
          </cell>
          <cell r="K28071" t="str">
            <v>…...…...Other</v>
          </cell>
          <cell r="L28071">
            <v>0.14000000000000001</v>
          </cell>
        </row>
        <row r="28072">
          <cell r="J28072" t="str">
            <v>8606990130</v>
          </cell>
          <cell r="K28072" t="str">
            <v>…...…...…...Flatcars having a flat floor or deck laid on the underframe, with no roof and with no raised sides or ends</v>
          </cell>
          <cell r="L28072">
            <v>0.14000000000000001</v>
          </cell>
        </row>
        <row r="28073">
          <cell r="J28073" t="str">
            <v>8606990160</v>
          </cell>
          <cell r="K28073" t="str">
            <v>…...…...…...Other</v>
          </cell>
          <cell r="L28073">
            <v>0.14000000000000001</v>
          </cell>
        </row>
        <row r="28074">
          <cell r="J28074" t="str">
            <v>8607</v>
          </cell>
          <cell r="K28074" t="str">
            <v>Parts of railway or tramway locomotives or rolling stock:</v>
          </cell>
          <cell r="L28074">
            <v>0.14000000000000001</v>
          </cell>
        </row>
        <row r="28075">
          <cell r="J28075" t="str">
            <v/>
          </cell>
          <cell r="K28075" t="str">
            <v>…...Truck assemblies, axles and wheels, and parts thereof:</v>
          </cell>
          <cell r="L28075">
            <v>0.14000000000000001</v>
          </cell>
        </row>
        <row r="28076">
          <cell r="J28076" t="str">
            <v>8607110000</v>
          </cell>
          <cell r="K28076" t="str">
            <v>…...…...Truck assemblies for self-propelled vehicles</v>
          </cell>
          <cell r="L28076" t="str">
            <v>Free</v>
          </cell>
        </row>
        <row r="28077">
          <cell r="J28077" t="str">
            <v>8607120000</v>
          </cell>
          <cell r="K28077" t="str">
            <v>…...…...Other truck assemblies</v>
          </cell>
          <cell r="L28077">
            <v>3.5999999999999997E-2</v>
          </cell>
        </row>
        <row r="28078">
          <cell r="J28078" t="str">
            <v>860719</v>
          </cell>
          <cell r="K28078" t="str">
            <v>…...…...Other, including parts:</v>
          </cell>
          <cell r="L28078">
            <v>3.5999999999999997E-2</v>
          </cell>
        </row>
        <row r="28079">
          <cell r="J28079" t="str">
            <v/>
          </cell>
          <cell r="K28079" t="str">
            <v>…...…...…...Axles and parts thereof:</v>
          </cell>
          <cell r="L28079">
            <v>3.5999999999999997E-2</v>
          </cell>
        </row>
        <row r="28080">
          <cell r="J28080" t="str">
            <v>8607190300</v>
          </cell>
          <cell r="K28080" t="str">
            <v>…...…...…...…...Axles</v>
          </cell>
          <cell r="L28080">
            <v>4.0000000000000001E-3</v>
          </cell>
        </row>
        <row r="28081">
          <cell r="J28081" t="str">
            <v>8607190600</v>
          </cell>
          <cell r="K28081" t="str">
            <v>…...…...…...…...Parts of axles</v>
          </cell>
          <cell r="L28081">
            <v>4.0000000000000001E-3</v>
          </cell>
        </row>
        <row r="28082">
          <cell r="J28082" t="str">
            <v/>
          </cell>
          <cell r="K28082" t="str">
            <v>…...…...…...Wheels and parts thereof, and any of such wheels or parts imported with axles fitted in them:</v>
          </cell>
          <cell r="L28082">
            <v>4.0000000000000001E-3</v>
          </cell>
        </row>
        <row r="28083">
          <cell r="J28083" t="str">
            <v>8607191200</v>
          </cell>
          <cell r="K28083" t="str">
            <v>…...…...…...…...Wheels, whether or not fitted with axles</v>
          </cell>
          <cell r="L28083" t="str">
            <v>Free</v>
          </cell>
        </row>
        <row r="28084">
          <cell r="J28084" t="str">
            <v>8607191500</v>
          </cell>
          <cell r="K28084" t="str">
            <v>…...…...…...…...Parts of wheels</v>
          </cell>
          <cell r="L28084" t="str">
            <v>Free</v>
          </cell>
        </row>
        <row r="28085">
          <cell r="J28085" t="str">
            <v>86071930</v>
          </cell>
          <cell r="K28085" t="str">
            <v>…...…...…...Parts of truck assemblies of vehicles of heading 8605 or 8606</v>
          </cell>
          <cell r="L28085">
            <v>3.5999999999999997E-2</v>
          </cell>
        </row>
        <row r="28086">
          <cell r="J28086" t="str">
            <v>8607193010</v>
          </cell>
          <cell r="K28086" t="str">
            <v>…...…...…...…...Bolsters</v>
          </cell>
          <cell r="L28086">
            <v>3.5999999999999997E-2</v>
          </cell>
        </row>
        <row r="28087">
          <cell r="J28087" t="str">
            <v>8607193020</v>
          </cell>
          <cell r="K28087" t="str">
            <v>…...…...…...…...Side frames</v>
          </cell>
          <cell r="L28087">
            <v>3.5999999999999997E-2</v>
          </cell>
        </row>
        <row r="28088">
          <cell r="J28088" t="str">
            <v>8607193090</v>
          </cell>
          <cell r="K28088" t="str">
            <v>…...…...…...…...Other</v>
          </cell>
          <cell r="L28088">
            <v>3.5999999999999997E-2</v>
          </cell>
        </row>
        <row r="28089">
          <cell r="J28089" t="str">
            <v>8607199000</v>
          </cell>
          <cell r="K28089" t="str">
            <v>…...…...…...Other</v>
          </cell>
          <cell r="L28089">
            <v>2.5999999999999999E-2</v>
          </cell>
        </row>
        <row r="28090">
          <cell r="J28090" t="str">
            <v/>
          </cell>
          <cell r="K28090" t="str">
            <v>…...Brakes and parts thereof:</v>
          </cell>
          <cell r="L28090">
            <v>2.5999999999999999E-2</v>
          </cell>
        </row>
        <row r="28091">
          <cell r="J28091" t="str">
            <v>860721</v>
          </cell>
          <cell r="K28091" t="str">
            <v>…...…...Air brakes and parts thereof:</v>
          </cell>
          <cell r="L28091">
            <v>2.5999999999999999E-2</v>
          </cell>
        </row>
        <row r="28092">
          <cell r="J28092" t="str">
            <v>8607211000</v>
          </cell>
          <cell r="K28092" t="str">
            <v>…...…...…...For vehicles of heading 8605 or 8606</v>
          </cell>
          <cell r="L28092">
            <v>3.5999999999999997E-2</v>
          </cell>
        </row>
        <row r="28093">
          <cell r="J28093" t="str">
            <v>8607215000</v>
          </cell>
          <cell r="K28093" t="str">
            <v>…...…...…...Other</v>
          </cell>
          <cell r="L28093">
            <v>3.9E-2</v>
          </cell>
        </row>
        <row r="28094">
          <cell r="J28094" t="str">
            <v>860729</v>
          </cell>
          <cell r="K28094" t="str">
            <v>…...…...Other:</v>
          </cell>
          <cell r="L28094">
            <v>3.9E-2</v>
          </cell>
        </row>
        <row r="28095">
          <cell r="J28095" t="str">
            <v>8607291000</v>
          </cell>
          <cell r="K28095" t="str">
            <v>…...…...…...For vehicles of heading 8605 or 8606</v>
          </cell>
          <cell r="L28095">
            <v>3.5999999999999997E-2</v>
          </cell>
        </row>
        <row r="28096">
          <cell r="J28096" t="str">
            <v>8607295000</v>
          </cell>
          <cell r="K28096" t="str">
            <v>…...…...…...Other</v>
          </cell>
          <cell r="L28096">
            <v>2.5999999999999999E-2</v>
          </cell>
        </row>
        <row r="28097">
          <cell r="J28097" t="str">
            <v>86073</v>
          </cell>
          <cell r="K28097" t="str">
            <v>…...Hooks and other coupling devices, buffers, and parts thereof:</v>
          </cell>
          <cell r="L28097">
            <v>2.5999999999999999E-2</v>
          </cell>
        </row>
        <row r="28098">
          <cell r="J28098" t="str">
            <v>8607301000</v>
          </cell>
          <cell r="K28098" t="str">
            <v>…...…...For vehicles of heading 8605 or 8606</v>
          </cell>
          <cell r="L28098">
            <v>3.5999999999999997E-2</v>
          </cell>
        </row>
        <row r="28099">
          <cell r="J28099" t="str">
            <v>8607305000</v>
          </cell>
          <cell r="K28099" t="str">
            <v>…...…...Other</v>
          </cell>
          <cell r="L28099">
            <v>2.5999999999999999E-2</v>
          </cell>
        </row>
        <row r="28100">
          <cell r="J28100" t="str">
            <v/>
          </cell>
          <cell r="K28100" t="str">
            <v>…...Other:</v>
          </cell>
          <cell r="L28100">
            <v>2.5999999999999999E-2</v>
          </cell>
        </row>
        <row r="28101">
          <cell r="J28101" t="str">
            <v>8607910000</v>
          </cell>
          <cell r="K28101" t="str">
            <v>…...…...Of locomotives</v>
          </cell>
          <cell r="L28101" t="str">
            <v>Free</v>
          </cell>
        </row>
        <row r="28102">
          <cell r="J28102" t="str">
            <v>860799</v>
          </cell>
          <cell r="K28102" t="str">
            <v>…...…...Other:</v>
          </cell>
          <cell r="L28102" t="str">
            <v>Free</v>
          </cell>
        </row>
        <row r="28103">
          <cell r="J28103" t="str">
            <v>8607991000</v>
          </cell>
          <cell r="K28103" t="str">
            <v>…...…...…...For vehicles of heading 8605 or 8606, except brake regulators</v>
          </cell>
          <cell r="L28103">
            <v>2.8000000000000001E-2</v>
          </cell>
        </row>
        <row r="28104">
          <cell r="J28104" t="str">
            <v>8607995000</v>
          </cell>
          <cell r="K28104" t="str">
            <v>…...…...…...Other</v>
          </cell>
          <cell r="L28104">
            <v>3.1E-2</v>
          </cell>
        </row>
        <row r="28105">
          <cell r="J28105" t="str">
            <v>8608000000</v>
          </cell>
          <cell r="K28105" t="str">
            <v>Railway or tramway track fixtures and fittings; mechanical (including electro-mechanical) signaling, safety or traffic control equipment for railways, tramways, roads, inland waterways, parking facilities, port installations or airfields; parts of the foregoing</v>
          </cell>
          <cell r="L28105">
            <v>3.7999999999999999E-2</v>
          </cell>
        </row>
        <row r="28106">
          <cell r="J28106" t="str">
            <v>8609000000</v>
          </cell>
          <cell r="K28106" t="str">
            <v>Containers (including containers for the transport of fluids) specially designed and equipped for carriage by one or more modes of transport</v>
          </cell>
          <cell r="L28106" t="str">
            <v>Free</v>
          </cell>
        </row>
        <row r="28107">
          <cell r="J28107" t="str">
            <v>8701</v>
          </cell>
          <cell r="K28107" t="str">
            <v>Tractors (other than tractors of heading 8709):</v>
          </cell>
          <cell r="L28107" t="str">
            <v>Free</v>
          </cell>
        </row>
        <row r="28108">
          <cell r="J28108" t="str">
            <v>8701100100</v>
          </cell>
          <cell r="K28108" t="str">
            <v>…...Single axle tractors</v>
          </cell>
          <cell r="L28108" t="str">
            <v>Free</v>
          </cell>
        </row>
        <row r="28109">
          <cell r="J28109" t="str">
            <v/>
          </cell>
          <cell r="K28109" t="str">
            <v>…...Road tractors for semi-trailers:</v>
          </cell>
          <cell r="L28109" t="str">
            <v>Free</v>
          </cell>
        </row>
        <row r="28110">
          <cell r="J28110" t="str">
            <v>87012100</v>
          </cell>
          <cell r="K28110" t="str">
            <v>…...…...With only compression-ignition internal combustion piston engine (diesel or semi-diesel)</v>
          </cell>
          <cell r="L28110">
            <v>0.04</v>
          </cell>
        </row>
        <row r="28111">
          <cell r="J28111" t="str">
            <v/>
          </cell>
          <cell r="K28111" t="str">
            <v>…...…...…...New:</v>
          </cell>
          <cell r="L28111">
            <v>0.04</v>
          </cell>
        </row>
        <row r="28112">
          <cell r="J28112" t="str">
            <v>8701210015</v>
          </cell>
          <cell r="K28112" t="str">
            <v>…...…...…...…...G.V.W. not exceeding &lt;il&gt;36,287 kg&lt;/il&gt;</v>
          </cell>
          <cell r="L28112">
            <v>0.04</v>
          </cell>
        </row>
        <row r="28113">
          <cell r="J28113" t="str">
            <v>8701210045</v>
          </cell>
          <cell r="K28113" t="str">
            <v>…...…...…...…...G.V.W. exceeding &lt;il&gt;36,287 kg&lt;/il&gt;</v>
          </cell>
          <cell r="L28113">
            <v>0.04</v>
          </cell>
        </row>
        <row r="28114">
          <cell r="J28114" t="str">
            <v>8701210080</v>
          </cell>
          <cell r="K28114" t="str">
            <v>…...…...…...Used</v>
          </cell>
          <cell r="L28114">
            <v>0.04</v>
          </cell>
        </row>
        <row r="28115">
          <cell r="J28115" t="str">
            <v>87012200</v>
          </cell>
          <cell r="K28115" t="str">
            <v>…...…...With both compression-ignition internal combustion piston engine (diesel or semi-diesel) and electric motor as motors for propulsion</v>
          </cell>
          <cell r="L28115">
            <v>0.04</v>
          </cell>
        </row>
        <row r="28116">
          <cell r="J28116" t="str">
            <v/>
          </cell>
          <cell r="K28116" t="str">
            <v>…...…...…...New:</v>
          </cell>
          <cell r="L28116">
            <v>0.04</v>
          </cell>
        </row>
        <row r="28117">
          <cell r="J28117" t="str">
            <v>8701220015</v>
          </cell>
          <cell r="K28117" t="str">
            <v>…...…...…...…...G.V.W. not exceeding &lt;il&gt;36,287 kg&lt;/il&gt;</v>
          </cell>
          <cell r="L28117">
            <v>0.04</v>
          </cell>
        </row>
        <row r="28118">
          <cell r="J28118" t="str">
            <v>8701220045</v>
          </cell>
          <cell r="K28118" t="str">
            <v>…...…...…...…...G.V.W. exceeding &lt;il&gt;36,287 kg&lt;/il&gt;</v>
          </cell>
          <cell r="L28118">
            <v>0.04</v>
          </cell>
        </row>
        <row r="28119">
          <cell r="J28119" t="str">
            <v>8701220080</v>
          </cell>
          <cell r="K28119" t="str">
            <v>…...…...…...Used</v>
          </cell>
          <cell r="L28119">
            <v>0.04</v>
          </cell>
        </row>
        <row r="28120">
          <cell r="J28120" t="str">
            <v>87012300</v>
          </cell>
          <cell r="K28120" t="str">
            <v>…...…...With both spark-ignition internal combustion piston engine and electric motor as motors for propulsion</v>
          </cell>
          <cell r="L28120">
            <v>0.04</v>
          </cell>
        </row>
        <row r="28121">
          <cell r="J28121" t="str">
            <v/>
          </cell>
          <cell r="K28121" t="str">
            <v>…...…...…...New:</v>
          </cell>
          <cell r="L28121">
            <v>0.04</v>
          </cell>
        </row>
        <row r="28122">
          <cell r="J28122" t="str">
            <v>8701230015</v>
          </cell>
          <cell r="K28122" t="str">
            <v>…...…...…...…...G.V.W. not exceeding &lt;il&gt;36,287 kg&lt;/il&gt;</v>
          </cell>
          <cell r="L28122">
            <v>0.04</v>
          </cell>
        </row>
        <row r="28123">
          <cell r="J28123" t="str">
            <v>8701230045</v>
          </cell>
          <cell r="K28123" t="str">
            <v>…...…...…...…...G.V.W. exceeding &lt;il&gt;36,287 kg&lt;/il&gt;</v>
          </cell>
          <cell r="L28123">
            <v>0.04</v>
          </cell>
        </row>
        <row r="28124">
          <cell r="J28124" t="str">
            <v>8701230080</v>
          </cell>
          <cell r="K28124" t="str">
            <v>…...…...…...Used</v>
          </cell>
          <cell r="L28124">
            <v>0.04</v>
          </cell>
        </row>
        <row r="28125">
          <cell r="J28125" t="str">
            <v>87012400</v>
          </cell>
          <cell r="K28125" t="str">
            <v>…...…...With only electric motor for propulsion</v>
          </cell>
          <cell r="L28125">
            <v>0.04</v>
          </cell>
        </row>
        <row r="28126">
          <cell r="J28126" t="str">
            <v/>
          </cell>
          <cell r="K28126" t="str">
            <v>…...…...…...New:</v>
          </cell>
          <cell r="L28126">
            <v>0.04</v>
          </cell>
        </row>
        <row r="28127">
          <cell r="J28127" t="str">
            <v>8701240015</v>
          </cell>
          <cell r="K28127" t="str">
            <v>…...…...…...…...G.V.W. not exceeding &lt;il&gt;36,287 kg&lt;/il&gt;</v>
          </cell>
          <cell r="L28127">
            <v>0.04</v>
          </cell>
        </row>
        <row r="28128">
          <cell r="J28128" t="str">
            <v>8701240045</v>
          </cell>
          <cell r="K28128" t="str">
            <v>…...…...…...…...G.V.W. exceeding &lt;il&gt;36,287 kg&lt;/il&gt;</v>
          </cell>
          <cell r="L28128">
            <v>0.04</v>
          </cell>
        </row>
        <row r="28129">
          <cell r="J28129" t="str">
            <v>8701240080</v>
          </cell>
          <cell r="K28129" t="str">
            <v>…...…...…...Used</v>
          </cell>
          <cell r="L28129">
            <v>0.04</v>
          </cell>
        </row>
        <row r="28130">
          <cell r="J28130" t="str">
            <v>87012900</v>
          </cell>
          <cell r="K28130" t="str">
            <v>…...…...Other</v>
          </cell>
          <cell r="L28130">
            <v>0.04</v>
          </cell>
        </row>
        <row r="28131">
          <cell r="J28131" t="str">
            <v/>
          </cell>
          <cell r="K28131" t="str">
            <v>…...…...…...New:</v>
          </cell>
          <cell r="L28131">
            <v>0.04</v>
          </cell>
        </row>
        <row r="28132">
          <cell r="J28132" t="str">
            <v>8701290015</v>
          </cell>
          <cell r="K28132" t="str">
            <v>…...…...…...…...G.V.W. not exceeding &lt;il&gt;36,287 kg&lt;/il&gt;</v>
          </cell>
          <cell r="L28132">
            <v>0.04</v>
          </cell>
        </row>
        <row r="28133">
          <cell r="J28133" t="str">
            <v>8701290045</v>
          </cell>
          <cell r="K28133" t="str">
            <v>…...…...…...…...G.V.W. exceeding &lt;il&gt;36,287 kg&lt;/il&gt;</v>
          </cell>
          <cell r="L28133">
            <v>0.04</v>
          </cell>
        </row>
        <row r="28134">
          <cell r="J28134" t="str">
            <v>8701290080</v>
          </cell>
          <cell r="K28134" t="str">
            <v>…...…...…...Used</v>
          </cell>
          <cell r="L28134">
            <v>0.04</v>
          </cell>
        </row>
        <row r="28135">
          <cell r="J28135" t="str">
            <v>87013</v>
          </cell>
          <cell r="K28135" t="str">
            <v>…...Track-laying tractors:</v>
          </cell>
          <cell r="L28135">
            <v>0.04</v>
          </cell>
        </row>
        <row r="28136">
          <cell r="J28136" t="str">
            <v>87013010</v>
          </cell>
          <cell r="K28136" t="str">
            <v>…...…...Suitable for agricultural use</v>
          </cell>
          <cell r="L28136" t="str">
            <v>Free</v>
          </cell>
        </row>
        <row r="28137">
          <cell r="J28137" t="str">
            <v/>
          </cell>
          <cell r="K28137" t="str">
            <v>…...…...…...New:</v>
          </cell>
          <cell r="L28137" t="str">
            <v>Free</v>
          </cell>
        </row>
        <row r="28138">
          <cell r="J28138" t="str">
            <v>8701301015</v>
          </cell>
          <cell r="K28138" t="str">
            <v>…...…...…...…...With a net engine power of less than &lt;il&gt;93.3 kW&lt;/il&gt;</v>
          </cell>
          <cell r="L28138" t="str">
            <v>Free</v>
          </cell>
        </row>
        <row r="28139">
          <cell r="J28139" t="str">
            <v>8701301030</v>
          </cell>
          <cell r="K28139" t="str">
            <v>…...…...…...…...With a net engine power of &lt;il&gt;93.3 kW&lt;/il&gt; or more but less than 119.4 kW</v>
          </cell>
          <cell r="L28139" t="str">
            <v>Free</v>
          </cell>
        </row>
        <row r="28140">
          <cell r="J28140" t="str">
            <v>8701301045</v>
          </cell>
          <cell r="K28140" t="str">
            <v>…...…...…...…...With a net engine power of 119.4 kW or more but less than 194 kW</v>
          </cell>
          <cell r="L28140" t="str">
            <v>Free</v>
          </cell>
        </row>
        <row r="28141">
          <cell r="J28141" t="str">
            <v>8701301060</v>
          </cell>
          <cell r="K28141" t="str">
            <v>…...…...…...…...With a net engine power of 194 kW or more but less than 257.4 kW</v>
          </cell>
          <cell r="L28141" t="str">
            <v>Free</v>
          </cell>
        </row>
        <row r="28142">
          <cell r="J28142" t="str">
            <v>8701301075</v>
          </cell>
          <cell r="K28142" t="str">
            <v>…...…...…...…...With a net engine power of 257.4 kW or more</v>
          </cell>
          <cell r="L28142" t="str">
            <v>Free</v>
          </cell>
        </row>
        <row r="28143">
          <cell r="J28143" t="str">
            <v>8701301090</v>
          </cell>
          <cell r="K28143" t="str">
            <v>…...…...…...Used</v>
          </cell>
          <cell r="L28143" t="str">
            <v>Free</v>
          </cell>
        </row>
        <row r="28144">
          <cell r="J28144" t="str">
            <v>87013050</v>
          </cell>
          <cell r="K28144" t="str">
            <v>…...…...Other</v>
          </cell>
          <cell r="L28144" t="str">
            <v>Free</v>
          </cell>
        </row>
        <row r="28145">
          <cell r="J28145" t="str">
            <v/>
          </cell>
          <cell r="K28145" t="str">
            <v>…...…...…...New:</v>
          </cell>
          <cell r="L28145" t="str">
            <v>Free</v>
          </cell>
        </row>
        <row r="28146">
          <cell r="J28146" t="str">
            <v>8701305015</v>
          </cell>
          <cell r="K28146" t="str">
            <v>…...…...…...…...With a net engine power of less than &lt;il&gt;93.3 kW&lt;/il&gt;</v>
          </cell>
          <cell r="L28146" t="str">
            <v>Free</v>
          </cell>
        </row>
        <row r="28147">
          <cell r="J28147" t="str">
            <v>8701305030</v>
          </cell>
          <cell r="K28147" t="str">
            <v>…...…...…...…...With a net engine power of &lt;il&gt;93.3 kW&lt;/il&gt; or more but less than 119.4 kW</v>
          </cell>
          <cell r="L28147" t="str">
            <v>Free</v>
          </cell>
        </row>
        <row r="28148">
          <cell r="J28148" t="str">
            <v>8701305045</v>
          </cell>
          <cell r="K28148" t="str">
            <v>…...…...…...…...With a net engine power of 119.4 kW or more but less than 194 kW</v>
          </cell>
          <cell r="L28148" t="str">
            <v>Free</v>
          </cell>
        </row>
        <row r="28149">
          <cell r="J28149" t="str">
            <v>8701305060</v>
          </cell>
          <cell r="K28149" t="str">
            <v>…...…...…...…...With a net engine power of 194 kW or more but less than 257.4 kW</v>
          </cell>
          <cell r="L28149" t="str">
            <v>Free</v>
          </cell>
        </row>
        <row r="28150">
          <cell r="J28150" t="str">
            <v>8701305075</v>
          </cell>
          <cell r="K28150" t="str">
            <v>…...…...…...…...With a net engine power of 257.4 kW or more</v>
          </cell>
          <cell r="L28150" t="str">
            <v>Free</v>
          </cell>
        </row>
        <row r="28151">
          <cell r="J28151" t="str">
            <v>8701305090</v>
          </cell>
          <cell r="K28151" t="str">
            <v>…...…...…...Used</v>
          </cell>
          <cell r="L28151" t="str">
            <v>Free</v>
          </cell>
        </row>
        <row r="28152">
          <cell r="J28152" t="str">
            <v/>
          </cell>
          <cell r="K28152" t="str">
            <v>…...Other, of an engine power:</v>
          </cell>
          <cell r="L28152" t="str">
            <v>Free</v>
          </cell>
        </row>
        <row r="28153">
          <cell r="J28153" t="str">
            <v>870191</v>
          </cell>
          <cell r="K28153" t="str">
            <v>…...…...Not exceeding 18 kW:</v>
          </cell>
          <cell r="L28153" t="str">
            <v>Free</v>
          </cell>
        </row>
        <row r="28154">
          <cell r="J28154" t="str">
            <v>8701911000</v>
          </cell>
          <cell r="K28154" t="str">
            <v>…...…...…...For agricultural use</v>
          </cell>
          <cell r="L28154" t="str">
            <v>Free</v>
          </cell>
        </row>
        <row r="28155">
          <cell r="J28155" t="str">
            <v>8701915000</v>
          </cell>
          <cell r="K28155" t="str">
            <v>…...…...…...Other</v>
          </cell>
          <cell r="L28155" t="str">
            <v>Free</v>
          </cell>
        </row>
        <row r="28156">
          <cell r="J28156" t="str">
            <v>870192</v>
          </cell>
          <cell r="K28156" t="str">
            <v>…...…...Exceeding 18 kW but not exceeding 37 kW:</v>
          </cell>
          <cell r="L28156" t="str">
            <v>Free</v>
          </cell>
        </row>
        <row r="28157">
          <cell r="J28157" t="str">
            <v>8701921000</v>
          </cell>
          <cell r="K28157" t="str">
            <v>…...…...…...Suitable for agricultural use</v>
          </cell>
          <cell r="L28157" t="str">
            <v>Free</v>
          </cell>
        </row>
        <row r="28158">
          <cell r="J28158" t="str">
            <v>8701925000</v>
          </cell>
          <cell r="K28158" t="str">
            <v>…...…...…...Other</v>
          </cell>
          <cell r="L28158" t="str">
            <v>Free</v>
          </cell>
        </row>
        <row r="28159">
          <cell r="J28159" t="str">
            <v>870193</v>
          </cell>
          <cell r="K28159" t="str">
            <v>…...…...Exceeding 37 kW but not exceeding 75 kW:</v>
          </cell>
          <cell r="L28159" t="str">
            <v>Free</v>
          </cell>
        </row>
        <row r="28160">
          <cell r="J28160" t="str">
            <v>8701931000</v>
          </cell>
          <cell r="K28160" t="str">
            <v>…...…...…...Suitable for agricultural use</v>
          </cell>
          <cell r="L28160" t="str">
            <v>Free</v>
          </cell>
        </row>
        <row r="28161">
          <cell r="J28161" t="str">
            <v>8701935000</v>
          </cell>
          <cell r="K28161" t="str">
            <v>…...…...…...Other</v>
          </cell>
          <cell r="L28161" t="str">
            <v>Free</v>
          </cell>
        </row>
        <row r="28162">
          <cell r="J28162" t="str">
            <v>870194</v>
          </cell>
          <cell r="K28162" t="str">
            <v>…...…...Exceeding 75 kW but not exceeding 130 kW:</v>
          </cell>
          <cell r="L28162" t="str">
            <v>Free</v>
          </cell>
        </row>
        <row r="28163">
          <cell r="J28163" t="str">
            <v>8701941000</v>
          </cell>
          <cell r="K28163" t="str">
            <v>…...…...…...Suitable for agricultural use</v>
          </cell>
          <cell r="L28163" t="str">
            <v>Free</v>
          </cell>
        </row>
        <row r="28164">
          <cell r="J28164" t="str">
            <v>8701945000</v>
          </cell>
          <cell r="K28164" t="str">
            <v>…...…...…...Other</v>
          </cell>
          <cell r="L28164" t="str">
            <v>Free</v>
          </cell>
        </row>
        <row r="28165">
          <cell r="J28165" t="str">
            <v>870195</v>
          </cell>
          <cell r="K28165" t="str">
            <v>…...…...Exceeding 130 kW:</v>
          </cell>
          <cell r="L28165" t="str">
            <v>Free</v>
          </cell>
        </row>
        <row r="28166">
          <cell r="J28166" t="str">
            <v>8701951000</v>
          </cell>
          <cell r="K28166" t="str">
            <v>…...…...…...Suitable for agricultural use</v>
          </cell>
          <cell r="L28166" t="str">
            <v>Free</v>
          </cell>
        </row>
        <row r="28167">
          <cell r="J28167" t="str">
            <v>8701955000</v>
          </cell>
          <cell r="K28167" t="str">
            <v>…...…...…...Other</v>
          </cell>
          <cell r="L28167" t="str">
            <v>Free</v>
          </cell>
        </row>
        <row r="28168">
          <cell r="J28168" t="str">
            <v>8702</v>
          </cell>
          <cell r="K28168" t="str">
            <v>Motor vehicles for the transport of ten or more persons, including the driver:</v>
          </cell>
          <cell r="L28168" t="str">
            <v>Free</v>
          </cell>
        </row>
        <row r="28169">
          <cell r="J28169" t="str">
            <v>87021</v>
          </cell>
          <cell r="K28169" t="str">
            <v>…...With only compression-ignition internal combustion piston engine (diesel or semi-diesel):</v>
          </cell>
          <cell r="L28169" t="str">
            <v>Free</v>
          </cell>
        </row>
        <row r="28170">
          <cell r="J28170" t="str">
            <v>8702103100</v>
          </cell>
          <cell r="K28170" t="str">
            <v>…...…...Designed for the transport of 16 or more persons, including the driver</v>
          </cell>
          <cell r="L28170">
            <v>0.02</v>
          </cell>
        </row>
        <row r="28171">
          <cell r="J28171" t="str">
            <v>8702106100</v>
          </cell>
          <cell r="K28171" t="str">
            <v>…...…...Other</v>
          </cell>
          <cell r="L28171">
            <v>0.02</v>
          </cell>
        </row>
        <row r="28172">
          <cell r="J28172" t="str">
            <v>87022</v>
          </cell>
          <cell r="K28172" t="str">
            <v>…...With both compression-ignition internal combustion piston engine (diesel or semi-diesel) and electric motor as motors for propulsion:</v>
          </cell>
          <cell r="L28172">
            <v>0.02</v>
          </cell>
        </row>
        <row r="28173">
          <cell r="J28173" t="str">
            <v>8702203100</v>
          </cell>
          <cell r="K28173" t="str">
            <v>…...…...Designed for the transport of 16 or more  persons, including the driver</v>
          </cell>
          <cell r="L28173">
            <v>0.02</v>
          </cell>
        </row>
        <row r="28174">
          <cell r="J28174" t="str">
            <v>8702206100</v>
          </cell>
          <cell r="K28174" t="str">
            <v>…...…...Other</v>
          </cell>
          <cell r="L28174">
            <v>0.02</v>
          </cell>
        </row>
        <row r="28175">
          <cell r="J28175" t="str">
            <v>87023</v>
          </cell>
          <cell r="K28175" t="str">
            <v>…...With both spark-ignition internal combustion piston engine and electric motor as motors for propulsion:</v>
          </cell>
          <cell r="L28175">
            <v>0.02</v>
          </cell>
        </row>
        <row r="28176">
          <cell r="J28176" t="str">
            <v>8702303100</v>
          </cell>
          <cell r="K28176" t="str">
            <v>…...…...Designed for the transport of 16 or more  persons, including the driver</v>
          </cell>
          <cell r="L28176">
            <v>0.02</v>
          </cell>
        </row>
        <row r="28177">
          <cell r="J28177" t="str">
            <v>8702306100</v>
          </cell>
          <cell r="K28177" t="str">
            <v>…...…...Other</v>
          </cell>
          <cell r="L28177">
            <v>0.02</v>
          </cell>
        </row>
        <row r="28178">
          <cell r="J28178" t="str">
            <v>87024</v>
          </cell>
          <cell r="K28178" t="str">
            <v>…...With only electric motor for propulsion:</v>
          </cell>
          <cell r="L28178">
            <v>0.02</v>
          </cell>
        </row>
        <row r="28179">
          <cell r="J28179" t="str">
            <v>8702403100</v>
          </cell>
          <cell r="K28179" t="str">
            <v>…...…...Designed for the transport of 16 or more persons, including the driver</v>
          </cell>
          <cell r="L28179">
            <v>0.02</v>
          </cell>
        </row>
        <row r="28180">
          <cell r="J28180" t="str">
            <v>8702406100</v>
          </cell>
          <cell r="K28180" t="str">
            <v>…...…...Other</v>
          </cell>
          <cell r="L28180">
            <v>0.02</v>
          </cell>
        </row>
        <row r="28181">
          <cell r="J28181" t="str">
            <v>87029</v>
          </cell>
          <cell r="K28181" t="str">
            <v>…...Other:</v>
          </cell>
          <cell r="L28181">
            <v>0.02</v>
          </cell>
        </row>
        <row r="28182">
          <cell r="J28182" t="str">
            <v>8702903100</v>
          </cell>
          <cell r="K28182" t="str">
            <v>…...…...Designed for the transport of 16 or more persons, including the driver</v>
          </cell>
          <cell r="L28182">
            <v>0.02</v>
          </cell>
        </row>
        <row r="28183">
          <cell r="J28183" t="str">
            <v>8702906100</v>
          </cell>
          <cell r="K28183" t="str">
            <v>…...…...Other</v>
          </cell>
          <cell r="L28183">
            <v>0.02</v>
          </cell>
        </row>
        <row r="28184">
          <cell r="J28184" t="str">
            <v>8703</v>
          </cell>
          <cell r="K28184" t="str">
            <v>Motor cars and other motor vehicles principally designed for the transport of persons (other than those of heading 8702), including station wagons and racing cars:</v>
          </cell>
          <cell r="L28184">
            <v>0.02</v>
          </cell>
        </row>
        <row r="28185">
          <cell r="J28185" t="str">
            <v>87031</v>
          </cell>
          <cell r="K28185" t="str">
            <v>…...Vehicles specially designed for traveling on snow; golf carts and similar vehicles:</v>
          </cell>
          <cell r="L28185">
            <v>0.02</v>
          </cell>
        </row>
        <row r="28186">
          <cell r="J28186" t="str">
            <v>8703101000</v>
          </cell>
          <cell r="K28186" t="str">
            <v>…...…...Vehicles specially designed for traveling on snow</v>
          </cell>
          <cell r="L28186">
            <v>2.5000000000000001E-2</v>
          </cell>
        </row>
        <row r="28187">
          <cell r="J28187" t="str">
            <v>87031050</v>
          </cell>
          <cell r="K28187" t="str">
            <v>…...…...Other</v>
          </cell>
          <cell r="L28187">
            <v>2.5000000000000001E-2</v>
          </cell>
        </row>
        <row r="28188">
          <cell r="J28188" t="str">
            <v>8703105030</v>
          </cell>
          <cell r="K28188" t="str">
            <v>…...…...…...Golf carts</v>
          </cell>
          <cell r="L28188">
            <v>2.5000000000000001E-2</v>
          </cell>
        </row>
        <row r="28189">
          <cell r="J28189" t="str">
            <v>8703105060</v>
          </cell>
          <cell r="K28189" t="str">
            <v>…...…...…...Other</v>
          </cell>
          <cell r="L28189">
            <v>2.5000000000000001E-2</v>
          </cell>
        </row>
        <row r="28190">
          <cell r="J28190" t="str">
            <v/>
          </cell>
          <cell r="K28190" t="str">
            <v>…...Other vehicles, with only spark-ignition internal combustion piston engines:</v>
          </cell>
          <cell r="L28190">
            <v>2.5000000000000001E-2</v>
          </cell>
        </row>
        <row r="28191">
          <cell r="J28191" t="str">
            <v>87032101</v>
          </cell>
          <cell r="K28191" t="str">
            <v>…...…...Of a cylinder capacity not exceeding 1,000 cc</v>
          </cell>
          <cell r="L28191">
            <v>2.5000000000000001E-2</v>
          </cell>
        </row>
        <row r="28192">
          <cell r="J28192" t="str">
            <v/>
          </cell>
          <cell r="K28192" t="str">
            <v>…...…...…...Three or four wheel off-road vehicles with straddle seat and handlebar control:</v>
          </cell>
          <cell r="L28192">
            <v>2.5000000000000001E-2</v>
          </cell>
        </row>
        <row r="28193">
          <cell r="J28193" t="str">
            <v>8703210110</v>
          </cell>
          <cell r="K28193" t="str">
            <v>…...…...…...…...With label indicating that vehicle is for operation only by persons at least 16 years of age</v>
          </cell>
          <cell r="L28193">
            <v>2.5000000000000001E-2</v>
          </cell>
        </row>
        <row r="28194">
          <cell r="J28194" t="str">
            <v>8703210130</v>
          </cell>
          <cell r="K28194" t="str">
            <v>…...…...…...…...Other</v>
          </cell>
          <cell r="L28194">
            <v>2.5000000000000001E-2</v>
          </cell>
        </row>
        <row r="28195">
          <cell r="J28195" t="str">
            <v>8703210150</v>
          </cell>
          <cell r="K28195" t="str">
            <v>…...…...…...Other</v>
          </cell>
          <cell r="L28195">
            <v>2.5000000000000001E-2</v>
          </cell>
        </row>
        <row r="28196">
          <cell r="J28196" t="str">
            <v>8703220100</v>
          </cell>
          <cell r="K28196" t="str">
            <v>…...…...Of a cylinder capacity exceeding 1,000 cc but not exceeding 1,500 cc</v>
          </cell>
          <cell r="L28196">
            <v>2.5000000000000001E-2</v>
          </cell>
        </row>
        <row r="28197">
          <cell r="J28197" t="str">
            <v>87032301</v>
          </cell>
          <cell r="K28197" t="str">
            <v>…...…...Of a cylinder capacity exceeding 1,500 cc but not exceeding 3,000 cc</v>
          </cell>
          <cell r="L28197">
            <v>2.5000000000000001E-2</v>
          </cell>
        </row>
        <row r="28198">
          <cell r="J28198" t="str">
            <v>8703230110</v>
          </cell>
          <cell r="K28198" t="str">
            <v>…...…...…...Motor homes</v>
          </cell>
          <cell r="L28198">
            <v>2.5000000000000001E-2</v>
          </cell>
        </row>
        <row r="28199">
          <cell r="J28199" t="str">
            <v/>
          </cell>
          <cell r="K28199" t="str">
            <v>…...…...…...Other:</v>
          </cell>
          <cell r="L28199">
            <v>2.5000000000000001E-2</v>
          </cell>
        </row>
        <row r="28200">
          <cell r="J28200" t="str">
            <v/>
          </cell>
          <cell r="K28200" t="str">
            <v>…...…...…...…...New:</v>
          </cell>
          <cell r="L28200">
            <v>2.5000000000000001E-2</v>
          </cell>
        </row>
        <row r="28201">
          <cell r="J28201" t="str">
            <v/>
          </cell>
          <cell r="K28201" t="str">
            <v>…...…...…...…...…...Having engines with not more than 4 cylinders:</v>
          </cell>
          <cell r="L28201">
            <v>2.5000000000000001E-2</v>
          </cell>
        </row>
        <row r="28202">
          <cell r="J28202" t="str">
            <v/>
          </cell>
          <cell r="K28202" t="str">
            <v>…...…...…...…...…...…...Station wagons and passenger vans:</v>
          </cell>
          <cell r="L28202">
            <v>2.5000000000000001E-2</v>
          </cell>
        </row>
        <row r="28203">
          <cell r="J28203" t="str">
            <v>8703230120</v>
          </cell>
          <cell r="K28203" t="str">
            <v>…...…...…...…...…...…...…...Station wagons under 160 cm in height</v>
          </cell>
          <cell r="L28203">
            <v>2.5000000000000001E-2</v>
          </cell>
        </row>
        <row r="28204">
          <cell r="J28204" t="str">
            <v>8703230130</v>
          </cell>
          <cell r="K28204" t="str">
            <v>…...…...…...…...…...…...…...Other</v>
          </cell>
          <cell r="L28204">
            <v>2.5000000000000001E-2</v>
          </cell>
        </row>
        <row r="28205">
          <cell r="J28205" t="str">
            <v>8703230140</v>
          </cell>
          <cell r="K28205" t="str">
            <v>…...…...…...…...…...…...Other</v>
          </cell>
          <cell r="L28205">
            <v>2.5000000000000001E-2</v>
          </cell>
        </row>
        <row r="28206">
          <cell r="J28206" t="str">
            <v>8703230160</v>
          </cell>
          <cell r="K28206" t="str">
            <v>…...…...…...…...…...Having engines with more than 4 cylinders but not more than 6 cylinders</v>
          </cell>
          <cell r="L28206">
            <v>2.5000000000000001E-2</v>
          </cell>
        </row>
        <row r="28207">
          <cell r="J28207" t="str">
            <v>8703230170</v>
          </cell>
          <cell r="K28207" t="str">
            <v>…...…...…...…...…...Having engines with more than 6 cylinders</v>
          </cell>
          <cell r="L28207">
            <v>2.5000000000000001E-2</v>
          </cell>
        </row>
        <row r="28208">
          <cell r="J28208" t="str">
            <v>8703230190</v>
          </cell>
          <cell r="K28208" t="str">
            <v>…...…...…...…...Used</v>
          </cell>
          <cell r="L28208">
            <v>2.5000000000000001E-2</v>
          </cell>
        </row>
        <row r="28209">
          <cell r="J28209" t="str">
            <v>87032401</v>
          </cell>
          <cell r="K28209" t="str">
            <v>…...…...Of a cylinder capacity exceeding 3,000 cc</v>
          </cell>
          <cell r="L28209">
            <v>2.5000000000000001E-2</v>
          </cell>
        </row>
        <row r="28210">
          <cell r="J28210" t="str">
            <v>8703240110</v>
          </cell>
          <cell r="K28210" t="str">
            <v>…...…...…...Ambulances, hearses and prison vans</v>
          </cell>
          <cell r="L28210">
            <v>2.5000000000000001E-2</v>
          </cell>
        </row>
        <row r="28211">
          <cell r="J28211" t="str">
            <v>8703240130</v>
          </cell>
          <cell r="K28211" t="str">
            <v>…...…...…...Motor homes</v>
          </cell>
          <cell r="L28211">
            <v>2.5000000000000001E-2</v>
          </cell>
        </row>
        <row r="28212">
          <cell r="J28212" t="str">
            <v/>
          </cell>
          <cell r="K28212" t="str">
            <v>…...…...…...Other:</v>
          </cell>
          <cell r="L28212">
            <v>2.5000000000000001E-2</v>
          </cell>
        </row>
        <row r="28213">
          <cell r="J28213" t="str">
            <v/>
          </cell>
          <cell r="K28213" t="str">
            <v>…...…...…...…...New:</v>
          </cell>
          <cell r="L28213">
            <v>2.5000000000000001E-2</v>
          </cell>
        </row>
        <row r="28214">
          <cell r="J28214" t="str">
            <v>8703240140</v>
          </cell>
          <cell r="K28214" t="str">
            <v>…...…...…...…...…...Having engines with not more than 4 cylinders</v>
          </cell>
          <cell r="L28214">
            <v>2.5000000000000001E-2</v>
          </cell>
        </row>
        <row r="28215">
          <cell r="J28215" t="str">
            <v>8703240150</v>
          </cell>
          <cell r="K28215" t="str">
            <v>…...…...…...…...…...Having engines with more than 4 cylinders but not more than 6 cylinders</v>
          </cell>
          <cell r="L28215">
            <v>2.5000000000000001E-2</v>
          </cell>
        </row>
        <row r="28216">
          <cell r="J28216" t="str">
            <v>8703240160</v>
          </cell>
          <cell r="K28216" t="str">
            <v>…...…...…...…...…...Having engines with more than 6 cylinders</v>
          </cell>
          <cell r="L28216">
            <v>2.5000000000000001E-2</v>
          </cell>
        </row>
        <row r="28217">
          <cell r="J28217" t="str">
            <v>8703240190</v>
          </cell>
          <cell r="K28217" t="str">
            <v>…...…...…...…...Used</v>
          </cell>
          <cell r="L28217">
            <v>2.5000000000000001E-2</v>
          </cell>
        </row>
        <row r="28218">
          <cell r="J28218" t="str">
            <v/>
          </cell>
          <cell r="K28218" t="str">
            <v>…...Other vehicles, with only compression-ignition internal combustion piston engine (diesel or semi-diesel):</v>
          </cell>
          <cell r="L28218">
            <v>2.5000000000000001E-2</v>
          </cell>
        </row>
        <row r="28219">
          <cell r="J28219" t="str">
            <v>8703310100</v>
          </cell>
          <cell r="K28219" t="str">
            <v>…...…... Of a cylinder capacity not exceeding 1,500 cc</v>
          </cell>
          <cell r="L28219">
            <v>2.5000000000000001E-2</v>
          </cell>
        </row>
        <row r="28220">
          <cell r="J28220" t="str">
            <v>87033201</v>
          </cell>
          <cell r="K28220" t="str">
            <v>…...…...Of a cylinder capacity exceeding 1,500 cc but not exceeding 2,500 cc</v>
          </cell>
          <cell r="L28220">
            <v>2.5000000000000001E-2</v>
          </cell>
        </row>
        <row r="28221">
          <cell r="J28221" t="str">
            <v>8703320110</v>
          </cell>
          <cell r="K28221" t="str">
            <v>…...…...…...New</v>
          </cell>
          <cell r="L28221">
            <v>2.5000000000000001E-2</v>
          </cell>
        </row>
        <row r="28222">
          <cell r="J28222" t="str">
            <v>8703320150</v>
          </cell>
          <cell r="K28222" t="str">
            <v>…...…...…...Used</v>
          </cell>
          <cell r="L28222">
            <v>2.5000000000000001E-2</v>
          </cell>
        </row>
        <row r="28223">
          <cell r="J28223" t="str">
            <v>87033301</v>
          </cell>
          <cell r="K28223" t="str">
            <v>…...…...Of a cylinder capacity exceeding 2,500 cc</v>
          </cell>
          <cell r="L28223">
            <v>2.5000000000000001E-2</v>
          </cell>
        </row>
        <row r="28224">
          <cell r="J28224" t="str">
            <v>8703330110</v>
          </cell>
          <cell r="K28224" t="str">
            <v>…...…...…...Ambulances, hearses, and prison vans</v>
          </cell>
          <cell r="L28224">
            <v>2.5000000000000001E-2</v>
          </cell>
        </row>
        <row r="28225">
          <cell r="J28225" t="str">
            <v>8703330130</v>
          </cell>
          <cell r="K28225" t="str">
            <v>…...…...…...Motor homes</v>
          </cell>
          <cell r="L28225">
            <v>2.5000000000000001E-2</v>
          </cell>
        </row>
        <row r="28226">
          <cell r="J28226" t="str">
            <v/>
          </cell>
          <cell r="K28226" t="str">
            <v>…...…...…...Other:</v>
          </cell>
          <cell r="L28226">
            <v>2.5000000000000001E-2</v>
          </cell>
        </row>
        <row r="28227">
          <cell r="J28227" t="str">
            <v>8703330145</v>
          </cell>
          <cell r="K28227" t="str">
            <v>…...…...…...…...New</v>
          </cell>
          <cell r="L28227">
            <v>2.5000000000000001E-2</v>
          </cell>
        </row>
        <row r="28228">
          <cell r="J28228" t="str">
            <v>8703330185</v>
          </cell>
          <cell r="K28228" t="str">
            <v>…...…...…...…...Used</v>
          </cell>
          <cell r="L28228">
            <v>2.5000000000000001E-2</v>
          </cell>
        </row>
        <row r="28229">
          <cell r="J28229" t="str">
            <v>87034000</v>
          </cell>
          <cell r="K28229" t="str">
            <v>…...Other vehicles, with both spark-ignition internal combustion piston engine and electric motor as motors for propulsion, other than those capable of being charged by plugging to external source of electric power</v>
          </cell>
          <cell r="L28229">
            <v>2.5000000000000001E-2</v>
          </cell>
        </row>
        <row r="28230">
          <cell r="J28230" t="str">
            <v>8703400005</v>
          </cell>
          <cell r="K28230" t="str">
            <v>…...…...Of a cylinder capacity not exceeding 1,000 cc</v>
          </cell>
          <cell r="L28230">
            <v>2.5000000000000001E-2</v>
          </cell>
        </row>
        <row r="28231">
          <cell r="J28231" t="str">
            <v>8703400010</v>
          </cell>
          <cell r="K28231" t="str">
            <v>…...…...Of a cylinder capacity exceeding 1,000 cc but not exceeding 1.500 cc</v>
          </cell>
          <cell r="L28231">
            <v>2.5000000000000001E-2</v>
          </cell>
        </row>
        <row r="28232">
          <cell r="J28232" t="str">
            <v/>
          </cell>
          <cell r="K28232" t="str">
            <v>…...…...Of a cylinder capacity exceeding 1,500 cc but not exceeding 3,000 cc:</v>
          </cell>
          <cell r="L28232">
            <v>2.5000000000000001E-2</v>
          </cell>
        </row>
        <row r="28233">
          <cell r="J28233" t="str">
            <v>8703400015</v>
          </cell>
          <cell r="K28233" t="str">
            <v>…...…...…...Motor homes</v>
          </cell>
          <cell r="L28233">
            <v>2.5000000000000001E-2</v>
          </cell>
        </row>
        <row r="28234">
          <cell r="J28234" t="str">
            <v/>
          </cell>
          <cell r="K28234" t="str">
            <v>…...…...…...Other:</v>
          </cell>
          <cell r="L28234">
            <v>2.5000000000000001E-2</v>
          </cell>
        </row>
        <row r="28235">
          <cell r="J28235" t="str">
            <v/>
          </cell>
          <cell r="K28235" t="str">
            <v>…...…...…...…...New:</v>
          </cell>
          <cell r="L28235">
            <v>2.5000000000000001E-2</v>
          </cell>
        </row>
        <row r="28236">
          <cell r="J28236" t="str">
            <v>8703400020</v>
          </cell>
          <cell r="K28236" t="str">
            <v>…...…...…...…...…...Having engines with not more than 4 cylinders</v>
          </cell>
          <cell r="L28236">
            <v>2.5000000000000001E-2</v>
          </cell>
        </row>
        <row r="28237">
          <cell r="J28237" t="str">
            <v>8703400030</v>
          </cell>
          <cell r="K28237" t="str">
            <v>…...…...…...…...…...Having engines with more than 4 cylinders but not more than 6 cylinders</v>
          </cell>
          <cell r="L28237">
            <v>2.5000000000000001E-2</v>
          </cell>
        </row>
        <row r="28238">
          <cell r="J28238" t="str">
            <v>8703400040</v>
          </cell>
          <cell r="K28238" t="str">
            <v>…...…...…...…...…...Having engines with more than 6 cylinders</v>
          </cell>
          <cell r="L28238">
            <v>2.5000000000000001E-2</v>
          </cell>
        </row>
        <row r="28239">
          <cell r="J28239" t="str">
            <v>8703400045</v>
          </cell>
          <cell r="K28239" t="str">
            <v>…...…...…...…...Used</v>
          </cell>
          <cell r="L28239">
            <v>2.5000000000000001E-2</v>
          </cell>
        </row>
        <row r="28240">
          <cell r="J28240" t="str">
            <v/>
          </cell>
          <cell r="K28240" t="str">
            <v>…...…...Of a cylinder capacity exceeding 3,000 cc:</v>
          </cell>
          <cell r="L28240">
            <v>2.5000000000000001E-2</v>
          </cell>
        </row>
        <row r="28241">
          <cell r="J28241" t="str">
            <v>8703400050</v>
          </cell>
          <cell r="K28241" t="str">
            <v>…...…...…...Ambulances, hearses and prison vans</v>
          </cell>
          <cell r="L28241">
            <v>2.5000000000000001E-2</v>
          </cell>
        </row>
        <row r="28242">
          <cell r="J28242" t="str">
            <v>8703400055</v>
          </cell>
          <cell r="K28242" t="str">
            <v>…...…...…...Motor homes</v>
          </cell>
          <cell r="L28242">
            <v>2.5000000000000001E-2</v>
          </cell>
        </row>
        <row r="28243">
          <cell r="J28243" t="str">
            <v/>
          </cell>
          <cell r="K28243" t="str">
            <v>…...…...…...Other:</v>
          </cell>
          <cell r="L28243">
            <v>2.5000000000000001E-2</v>
          </cell>
        </row>
        <row r="28244">
          <cell r="J28244" t="str">
            <v/>
          </cell>
          <cell r="K28244" t="str">
            <v>…...…...…...…...New:</v>
          </cell>
          <cell r="L28244">
            <v>2.5000000000000001E-2</v>
          </cell>
        </row>
        <row r="28245">
          <cell r="J28245" t="str">
            <v>8703400060</v>
          </cell>
          <cell r="K28245" t="str">
            <v>…...…...…...…...…...Having engines with not more than 4 cylinders</v>
          </cell>
          <cell r="L28245">
            <v>2.5000000000000001E-2</v>
          </cell>
        </row>
        <row r="28246">
          <cell r="J28246" t="str">
            <v>8703400070</v>
          </cell>
          <cell r="K28246" t="str">
            <v>…...…...…...…...…...Having engines with more than 4 cylinders but not more than 6 cylinders</v>
          </cell>
          <cell r="L28246">
            <v>2.5000000000000001E-2</v>
          </cell>
        </row>
        <row r="28247">
          <cell r="J28247" t="str">
            <v>8703400080</v>
          </cell>
          <cell r="K28247" t="str">
            <v>…...…...…...…...…...Having engines with more than 6 cylinders</v>
          </cell>
          <cell r="L28247">
            <v>2.5000000000000001E-2</v>
          </cell>
        </row>
        <row r="28248">
          <cell r="J28248" t="str">
            <v>8703400090</v>
          </cell>
          <cell r="K28248" t="str">
            <v>…...…...…...…...Used</v>
          </cell>
          <cell r="L28248">
            <v>2.5000000000000001E-2</v>
          </cell>
        </row>
        <row r="28249">
          <cell r="J28249" t="str">
            <v>87035000</v>
          </cell>
          <cell r="K28249" t="str">
            <v>…...Other vehicles, with both compression-ignition internal combustion piston engine and electric motor as motors for propulsion, other than those capable of being charged by plugging to external source of electric power</v>
          </cell>
          <cell r="L28249">
            <v>2.5000000000000001E-2</v>
          </cell>
        </row>
        <row r="28250">
          <cell r="J28250" t="str">
            <v>8703500010</v>
          </cell>
          <cell r="K28250" t="str">
            <v>…...…...Of a cylinder capacity not exceeding 1,500 cc</v>
          </cell>
          <cell r="L28250">
            <v>2.5000000000000001E-2</v>
          </cell>
        </row>
        <row r="28251">
          <cell r="J28251" t="str">
            <v/>
          </cell>
          <cell r="K28251" t="str">
            <v>…...…...Of a cylinder capacity exceeding 1,500 cc but not exceeding 2,500 cc</v>
          </cell>
          <cell r="L28251">
            <v>2.5000000000000001E-2</v>
          </cell>
        </row>
        <row r="28252">
          <cell r="J28252" t="str">
            <v>8703500030</v>
          </cell>
          <cell r="K28252" t="str">
            <v>…...…...…...New</v>
          </cell>
          <cell r="L28252">
            <v>2.5000000000000001E-2</v>
          </cell>
        </row>
        <row r="28253">
          <cell r="J28253" t="str">
            <v>8703500050</v>
          </cell>
          <cell r="K28253" t="str">
            <v>…...…...…...Used</v>
          </cell>
          <cell r="L28253">
            <v>2.5000000000000001E-2</v>
          </cell>
        </row>
        <row r="28254">
          <cell r="J28254" t="str">
            <v/>
          </cell>
          <cell r="K28254" t="str">
            <v>…...…...Of a cylinder capacity exceeding 2,500 cc:</v>
          </cell>
          <cell r="L28254">
            <v>2.5000000000000001E-2</v>
          </cell>
        </row>
        <row r="28255">
          <cell r="J28255" t="str">
            <v>8703500060</v>
          </cell>
          <cell r="K28255" t="str">
            <v>…...…...…...Ambulances, hearses and prison vans</v>
          </cell>
          <cell r="L28255">
            <v>2.5000000000000001E-2</v>
          </cell>
        </row>
        <row r="28256">
          <cell r="J28256" t="str">
            <v>8703500065</v>
          </cell>
          <cell r="K28256" t="str">
            <v>…...…...…...Motor homes</v>
          </cell>
          <cell r="L28256">
            <v>2.5000000000000001E-2</v>
          </cell>
        </row>
        <row r="28257">
          <cell r="J28257" t="str">
            <v/>
          </cell>
          <cell r="K28257" t="str">
            <v>…...…...…...Other:</v>
          </cell>
          <cell r="L28257">
            <v>2.5000000000000001E-2</v>
          </cell>
        </row>
        <row r="28258">
          <cell r="J28258" t="str">
            <v>8703500070</v>
          </cell>
          <cell r="K28258" t="str">
            <v>…...…...…...…...New</v>
          </cell>
          <cell r="L28258">
            <v>2.5000000000000001E-2</v>
          </cell>
        </row>
        <row r="28259">
          <cell r="J28259" t="str">
            <v>8703500090</v>
          </cell>
          <cell r="K28259" t="str">
            <v>…...…...…...…...Used</v>
          </cell>
          <cell r="L28259">
            <v>2.5000000000000001E-2</v>
          </cell>
        </row>
        <row r="28260">
          <cell r="J28260" t="str">
            <v>87036000</v>
          </cell>
          <cell r="K28260" t="str">
            <v>…...Other vehicles, with both spark-ignition internal combustion piston engine and electric motor as motors for propulsion, capable of being charged by plugging to external source of electric power</v>
          </cell>
          <cell r="L28260">
            <v>2.5000000000000001E-2</v>
          </cell>
        </row>
        <row r="28261">
          <cell r="J28261" t="str">
            <v>8703600005</v>
          </cell>
          <cell r="K28261" t="str">
            <v>…...…...Of a cylinder capacity not exceeding 1,000 cc</v>
          </cell>
          <cell r="L28261">
            <v>2.5000000000000001E-2</v>
          </cell>
        </row>
        <row r="28262">
          <cell r="J28262" t="str">
            <v>8703600010</v>
          </cell>
          <cell r="K28262" t="str">
            <v>…...…...Of a cylinder capacity exceeding 1,000 cc but not exceeding 1,500 cc</v>
          </cell>
          <cell r="L28262">
            <v>2.5000000000000001E-2</v>
          </cell>
        </row>
        <row r="28263">
          <cell r="J28263" t="str">
            <v/>
          </cell>
          <cell r="K28263" t="str">
            <v>…...…...Of a cylinder capacity exceeding 1,500 cc but not exceeding 3,000 cc:</v>
          </cell>
          <cell r="L28263">
            <v>2.5000000000000001E-2</v>
          </cell>
        </row>
        <row r="28264">
          <cell r="J28264" t="str">
            <v>8703600015</v>
          </cell>
          <cell r="K28264" t="str">
            <v>…...…...…...Motor homes</v>
          </cell>
          <cell r="L28264">
            <v>2.5000000000000001E-2</v>
          </cell>
        </row>
        <row r="28265">
          <cell r="J28265" t="str">
            <v/>
          </cell>
          <cell r="K28265" t="str">
            <v>…...…...…...Other:</v>
          </cell>
          <cell r="L28265">
            <v>2.5000000000000001E-2</v>
          </cell>
        </row>
        <row r="28266">
          <cell r="J28266" t="str">
            <v/>
          </cell>
          <cell r="K28266" t="str">
            <v>…...…...…...…...New:</v>
          </cell>
          <cell r="L28266">
            <v>2.5000000000000001E-2</v>
          </cell>
        </row>
        <row r="28267">
          <cell r="J28267" t="str">
            <v>8703600020</v>
          </cell>
          <cell r="K28267" t="str">
            <v>…...…...…...…...…...Having engines with not more than 4 cylinders</v>
          </cell>
          <cell r="L28267">
            <v>2.5000000000000001E-2</v>
          </cell>
        </row>
        <row r="28268">
          <cell r="J28268" t="str">
            <v>8703600030</v>
          </cell>
          <cell r="K28268" t="str">
            <v>…...…...…...…...…...Having engines with more than 4 cylinders but not more than 6 cylinders</v>
          </cell>
          <cell r="L28268">
            <v>2.5000000000000001E-2</v>
          </cell>
        </row>
        <row r="28269">
          <cell r="J28269" t="str">
            <v>8703600040</v>
          </cell>
          <cell r="K28269" t="str">
            <v>…...…...…...…...…...Having engines with more than 6 cylinders</v>
          </cell>
          <cell r="L28269">
            <v>2.5000000000000001E-2</v>
          </cell>
        </row>
        <row r="28270">
          <cell r="J28270" t="str">
            <v>8703600045</v>
          </cell>
          <cell r="K28270" t="str">
            <v>…...…...…...…...Used</v>
          </cell>
          <cell r="L28270">
            <v>2.5000000000000001E-2</v>
          </cell>
        </row>
        <row r="28271">
          <cell r="J28271" t="str">
            <v/>
          </cell>
          <cell r="K28271" t="str">
            <v>…...…...Of a cylinder capacity exceeding 3,000 cc:</v>
          </cell>
          <cell r="L28271">
            <v>2.5000000000000001E-2</v>
          </cell>
        </row>
        <row r="28272">
          <cell r="J28272" t="str">
            <v>8703600050</v>
          </cell>
          <cell r="K28272" t="str">
            <v>…...…...…...Ambulances, hearses and prison vans</v>
          </cell>
          <cell r="L28272">
            <v>2.5000000000000001E-2</v>
          </cell>
        </row>
        <row r="28273">
          <cell r="J28273" t="str">
            <v>8703600055</v>
          </cell>
          <cell r="K28273" t="str">
            <v>…...…...…...Motor homes</v>
          </cell>
          <cell r="L28273">
            <v>2.5000000000000001E-2</v>
          </cell>
        </row>
        <row r="28274">
          <cell r="J28274" t="str">
            <v/>
          </cell>
          <cell r="K28274" t="str">
            <v>…...…...…...Other:</v>
          </cell>
          <cell r="L28274">
            <v>2.5000000000000001E-2</v>
          </cell>
        </row>
        <row r="28275">
          <cell r="J28275" t="str">
            <v/>
          </cell>
          <cell r="K28275" t="str">
            <v>…...…...…...…...New:</v>
          </cell>
          <cell r="L28275">
            <v>2.5000000000000001E-2</v>
          </cell>
        </row>
        <row r="28276">
          <cell r="J28276" t="str">
            <v>8703600060</v>
          </cell>
          <cell r="K28276" t="str">
            <v>…...…...…...…...…...Having engines with not more than 4 cylinders</v>
          </cell>
          <cell r="L28276">
            <v>2.5000000000000001E-2</v>
          </cell>
        </row>
        <row r="28277">
          <cell r="J28277" t="str">
            <v>8703600070</v>
          </cell>
          <cell r="K28277" t="str">
            <v>…...…...…...…...…...Having engines with more than 4 cylinders but not more than 6 cylinders</v>
          </cell>
          <cell r="L28277">
            <v>2.5000000000000001E-2</v>
          </cell>
        </row>
        <row r="28278">
          <cell r="J28278" t="str">
            <v>8703600080</v>
          </cell>
          <cell r="K28278" t="str">
            <v>…...…...…...…...…...Having engines with more than 6 cylinders</v>
          </cell>
          <cell r="L28278">
            <v>2.5000000000000001E-2</v>
          </cell>
        </row>
        <row r="28279">
          <cell r="J28279" t="str">
            <v>8703600090</v>
          </cell>
          <cell r="K28279" t="str">
            <v>…...…...…...…...Used</v>
          </cell>
          <cell r="L28279">
            <v>2.5000000000000001E-2</v>
          </cell>
        </row>
        <row r="28280">
          <cell r="J28280" t="str">
            <v>87037000</v>
          </cell>
          <cell r="K28280" t="str">
            <v>…...Other vehicles, with both  compression-ignition internal combustion piston engine (diesel or semi-diesel) and electric motor as motors for propulsion, capable of being charged by plugging to external source of electric power:</v>
          </cell>
          <cell r="L28280">
            <v>2.5000000000000001E-2</v>
          </cell>
        </row>
        <row r="28281">
          <cell r="J28281" t="str">
            <v>8703700010</v>
          </cell>
          <cell r="K28281" t="str">
            <v>…...…...Of a cylinder capacity not exceeding 1,500 cc</v>
          </cell>
          <cell r="L28281">
            <v>2.5000000000000001E-2</v>
          </cell>
        </row>
        <row r="28282">
          <cell r="J28282" t="str">
            <v/>
          </cell>
          <cell r="K28282" t="str">
            <v>…...…...Of a cylinder capacity exceeding 1,500 cc but not exceeding 2,500 cc:</v>
          </cell>
          <cell r="L28282">
            <v>2.5000000000000001E-2</v>
          </cell>
        </row>
        <row r="28283">
          <cell r="J28283" t="str">
            <v>8703700030</v>
          </cell>
          <cell r="K28283" t="str">
            <v>…...…...…...New</v>
          </cell>
          <cell r="L28283">
            <v>2.5000000000000001E-2</v>
          </cell>
        </row>
        <row r="28284">
          <cell r="J28284" t="str">
            <v>8703700050</v>
          </cell>
          <cell r="K28284" t="str">
            <v>…...…...…...Used</v>
          </cell>
          <cell r="L28284">
            <v>2.5000000000000001E-2</v>
          </cell>
        </row>
        <row r="28285">
          <cell r="J28285" t="str">
            <v/>
          </cell>
          <cell r="K28285" t="str">
            <v>…...…...Of a cylinder capacity exceeding 2,500 cc</v>
          </cell>
          <cell r="L28285">
            <v>2.5000000000000001E-2</v>
          </cell>
        </row>
        <row r="28286">
          <cell r="J28286" t="str">
            <v>8703700060</v>
          </cell>
          <cell r="K28286" t="str">
            <v>…...…...…...Ambulances, hearses and prison vans</v>
          </cell>
          <cell r="L28286">
            <v>2.5000000000000001E-2</v>
          </cell>
        </row>
        <row r="28287">
          <cell r="J28287" t="str">
            <v>8703700065</v>
          </cell>
          <cell r="K28287" t="str">
            <v>…...…...…...Motor homes</v>
          </cell>
          <cell r="L28287">
            <v>2.5000000000000001E-2</v>
          </cell>
        </row>
        <row r="28288">
          <cell r="J28288" t="str">
            <v/>
          </cell>
          <cell r="K28288" t="str">
            <v>…...…...…...Other:</v>
          </cell>
          <cell r="L28288">
            <v>2.5000000000000001E-2</v>
          </cell>
        </row>
        <row r="28289">
          <cell r="J28289" t="str">
            <v>8703700070</v>
          </cell>
          <cell r="K28289" t="str">
            <v>…...…...…...…...New</v>
          </cell>
          <cell r="L28289">
            <v>2.5000000000000001E-2</v>
          </cell>
        </row>
        <row r="28290">
          <cell r="J28290" t="str">
            <v>8703700090</v>
          </cell>
          <cell r="K28290" t="str">
            <v>…...…...…...…...Used</v>
          </cell>
          <cell r="L28290">
            <v>2.5000000000000001E-2</v>
          </cell>
        </row>
        <row r="28291">
          <cell r="J28291" t="str">
            <v>87038000</v>
          </cell>
          <cell r="K28291" t="str">
            <v>…...Other vehicles, with only electric motors for propulsion</v>
          </cell>
          <cell r="L28291">
            <v>2.5000000000000001E-2</v>
          </cell>
        </row>
        <row r="28292">
          <cell r="J28292" t="str">
            <v>8703800010</v>
          </cell>
          <cell r="K28292" t="str">
            <v>…...…...With an EPA-rated range not exceeding 250 miles</v>
          </cell>
          <cell r="L28292">
            <v>2.5000000000000001E-2</v>
          </cell>
        </row>
        <row r="28293">
          <cell r="J28293" t="str">
            <v>8703800090</v>
          </cell>
          <cell r="K28293" t="str">
            <v>…...…...With an EPA-rated range exceeding 250 miles</v>
          </cell>
          <cell r="L28293">
            <v>2.5000000000000001E-2</v>
          </cell>
        </row>
        <row r="28294">
          <cell r="J28294" t="str">
            <v>8703900100</v>
          </cell>
          <cell r="K28294" t="str">
            <v>…...Other</v>
          </cell>
          <cell r="L28294">
            <v>2.5000000000000001E-2</v>
          </cell>
        </row>
        <row r="28295">
          <cell r="J28295" t="str">
            <v>8704</v>
          </cell>
          <cell r="K28295" t="str">
            <v>Motor vehicles for the transport of goods:</v>
          </cell>
          <cell r="L28295">
            <v>2.5000000000000001E-2</v>
          </cell>
        </row>
        <row r="28296">
          <cell r="J28296" t="str">
            <v>87041</v>
          </cell>
          <cell r="K28296" t="str">
            <v>…...Dumpers designed for off-highway use:</v>
          </cell>
          <cell r="L28296">
            <v>2.5000000000000001E-2</v>
          </cell>
        </row>
        <row r="28297">
          <cell r="J28297" t="str">
            <v>8704101000</v>
          </cell>
          <cell r="K28297" t="str">
            <v>…...…...Cab chassis</v>
          </cell>
          <cell r="L28297" t="str">
            <v>Free</v>
          </cell>
        </row>
        <row r="28298">
          <cell r="J28298" t="str">
            <v>87041050</v>
          </cell>
          <cell r="K28298" t="str">
            <v>…...…...Other</v>
          </cell>
          <cell r="L28298" t="str">
            <v>Free</v>
          </cell>
        </row>
        <row r="28299">
          <cell r="J28299" t="str">
            <v/>
          </cell>
          <cell r="K28299" t="str">
            <v>…...…...…...Rear dump:</v>
          </cell>
          <cell r="L28299" t="str">
            <v>Free</v>
          </cell>
        </row>
        <row r="28300">
          <cell r="J28300" t="str">
            <v>8704105020</v>
          </cell>
          <cell r="K28300" t="str">
            <v>…...…...…...…...With a capacity of &lt;il&gt;40.8 metric tons&lt;/il&gt; or less</v>
          </cell>
          <cell r="L28300" t="str">
            <v>Free</v>
          </cell>
        </row>
        <row r="28301">
          <cell r="J28301" t="str">
            <v>8704105030</v>
          </cell>
          <cell r="K28301" t="str">
            <v>…...…...…...…...With a capacity exceeding &lt;il&gt;40.8 metric tons&lt;/il&gt; but not exceeding &lt;il&gt;63.5 metric tons&lt;/il&gt;</v>
          </cell>
          <cell r="L28301" t="str">
            <v>Free</v>
          </cell>
        </row>
        <row r="28302">
          <cell r="J28302" t="str">
            <v>8704105040</v>
          </cell>
          <cell r="K28302" t="str">
            <v>…...…...…...…...With a capacity exceeding &lt;il&gt;63.5 metric tons&lt;/il&gt; but not exceeding &lt;il&gt;90.7 metric tons&lt;/il&gt;</v>
          </cell>
          <cell r="L28302" t="str">
            <v>Free</v>
          </cell>
        </row>
        <row r="28303">
          <cell r="J28303" t="str">
            <v>8704105050</v>
          </cell>
          <cell r="K28303" t="str">
            <v>…...…...…...…...With a capacity exceeding &lt;il&gt;90.7 metric tons&lt;/il&gt;</v>
          </cell>
          <cell r="L28303" t="str">
            <v>Free</v>
          </cell>
        </row>
        <row r="28304">
          <cell r="J28304" t="str">
            <v>8704105060</v>
          </cell>
          <cell r="K28304" t="str">
            <v>…...…...…...Other</v>
          </cell>
          <cell r="L28304" t="str">
            <v>Free</v>
          </cell>
        </row>
        <row r="28305">
          <cell r="J28305" t="str">
            <v/>
          </cell>
          <cell r="K28305" t="str">
            <v>…...Other, with only compression-ignition internal combustion piston engine (diesel or semi-diesel):</v>
          </cell>
          <cell r="L28305" t="str">
            <v>Free</v>
          </cell>
        </row>
        <row r="28306">
          <cell r="J28306" t="str">
            <v>8704210100</v>
          </cell>
          <cell r="K28306" t="str">
            <v>…...…...G.V.W. not exceeding &lt;il&gt;5 metric tons&lt;/il&gt;</v>
          </cell>
          <cell r="L28306">
            <v>0.25</v>
          </cell>
        </row>
        <row r="28307">
          <cell r="J28307" t="str">
            <v>870422</v>
          </cell>
          <cell r="K28307" t="str">
            <v>…...…...G.V.W. exceeding &lt;il&gt;5 metric tons&lt;/il&gt; but not exceeding &lt;il&gt;20 metric tons:&lt;/il&gt;</v>
          </cell>
          <cell r="L28307">
            <v>0.25</v>
          </cell>
        </row>
        <row r="28308">
          <cell r="J28308" t="str">
            <v>87042211</v>
          </cell>
          <cell r="K28308" t="str">
            <v>…...…...…...Cab chassis</v>
          </cell>
          <cell r="L28308">
            <v>0.04</v>
          </cell>
        </row>
        <row r="28309">
          <cell r="J28309" t="str">
            <v>8704221120</v>
          </cell>
          <cell r="K28309" t="str">
            <v>…...…...…...…...G.V.W. exceeding &lt;il&gt;5 metric tons&lt;/il&gt; but not exceeding &lt;il&gt;9 metric tons&lt;/il&gt;</v>
          </cell>
          <cell r="L28309">
            <v>0.04</v>
          </cell>
        </row>
        <row r="28310">
          <cell r="J28310" t="str">
            <v>8704221140</v>
          </cell>
          <cell r="K28310" t="str">
            <v>…...…...…...…...G.V.W. exceeding &lt;il&gt;9 metric tons&lt;/il&gt; but not exceeding &lt;il&gt;12 metric tons&lt;/il&gt;</v>
          </cell>
          <cell r="L28310">
            <v>0.04</v>
          </cell>
        </row>
        <row r="28311">
          <cell r="J28311" t="str">
            <v>8704221160</v>
          </cell>
          <cell r="K28311" t="str">
            <v>…...…...…...…...G.V.W. exceeding &lt;il&gt;12 metric tons&lt;/il&gt; but not exceeding &lt;il&gt;15 metric tons&lt;/il&gt;</v>
          </cell>
          <cell r="L28311">
            <v>0.04</v>
          </cell>
        </row>
        <row r="28312">
          <cell r="J28312" t="str">
            <v>8704221180</v>
          </cell>
          <cell r="K28312" t="str">
            <v>…...…...…...…...G.V.W. exceeding &lt;il&gt;15 metric tons&lt;/il&gt; but not exceeding &lt;il&gt;20 metric tons&lt;/il&gt;</v>
          </cell>
          <cell r="L28312">
            <v>0.04</v>
          </cell>
        </row>
        <row r="28313">
          <cell r="J28313" t="str">
            <v>87042251</v>
          </cell>
          <cell r="K28313" t="str">
            <v>…...…...…...Other</v>
          </cell>
          <cell r="L28313">
            <v>0.25</v>
          </cell>
        </row>
        <row r="28314">
          <cell r="J28314" t="str">
            <v>8704225120</v>
          </cell>
          <cell r="K28314" t="str">
            <v>…...…...…...…...G.V.W. exceeding &lt;il&gt;5 metric tons&lt;/il&gt; but not exceeding &lt;il&gt;9 metric tons&lt;/il&gt;</v>
          </cell>
          <cell r="L28314">
            <v>0.25</v>
          </cell>
        </row>
        <row r="28315">
          <cell r="J28315" t="str">
            <v>8704225140</v>
          </cell>
          <cell r="K28315" t="str">
            <v>…...…...…...…...G.V.W. exceeding &lt;il&gt;9 metric tons&lt;/il&gt; but not exceeding &lt;il&gt;12 metric tons&lt;/il&gt;</v>
          </cell>
          <cell r="L28315">
            <v>0.25</v>
          </cell>
        </row>
        <row r="28316">
          <cell r="J28316" t="str">
            <v>8704225160</v>
          </cell>
          <cell r="K28316" t="str">
            <v>…...…...…...…...G.V.W. exceeding &lt;il&gt;12 metric tons&lt;/il&gt; but not exceeding &lt;il&gt;15 metric tons&lt;/il&gt;</v>
          </cell>
          <cell r="L28316">
            <v>0.25</v>
          </cell>
        </row>
        <row r="28317">
          <cell r="J28317" t="str">
            <v>8704225180</v>
          </cell>
          <cell r="K28317" t="str">
            <v>…...…...…...…...G.V.W. exceeding &lt;il&gt;15 metric tons&lt;/il&gt; but not exceeding &lt;il&gt;20 metric tons&lt;/il&gt;</v>
          </cell>
          <cell r="L28317">
            <v>0.25</v>
          </cell>
        </row>
        <row r="28318">
          <cell r="J28318" t="str">
            <v>8704230100</v>
          </cell>
          <cell r="K28318" t="str">
            <v>…...…...G.V.W. exceeding &lt;il&gt;20 metric tons&lt;/il&gt;</v>
          </cell>
          <cell r="L28318">
            <v>0.25</v>
          </cell>
        </row>
        <row r="28319">
          <cell r="J28319" t="str">
            <v/>
          </cell>
          <cell r="K28319" t="str">
            <v>…...Other, with only spark-ignition internal combustion piston engine:</v>
          </cell>
          <cell r="L28319">
            <v>0.25</v>
          </cell>
        </row>
        <row r="28320">
          <cell r="J28320" t="str">
            <v>87043101</v>
          </cell>
          <cell r="K28320" t="str">
            <v>…...…...G.V.W. not exceeding &lt;il&gt;5 metric tons&lt;/il&gt;</v>
          </cell>
          <cell r="L28320">
            <v>0.25</v>
          </cell>
        </row>
        <row r="28321">
          <cell r="J28321" t="str">
            <v>8704310120</v>
          </cell>
          <cell r="K28321" t="str">
            <v>…...…...…...G.V.W. not exceeding &lt;il&gt;2.5 metric tons&lt;/il&gt;</v>
          </cell>
          <cell r="L28321">
            <v>0.25</v>
          </cell>
        </row>
        <row r="28322">
          <cell r="J28322" t="str">
            <v>8704310140</v>
          </cell>
          <cell r="K28322" t="str">
            <v>…...…...…...G.V.W. exceeding 2.5 metric tons but not exceeding 5 metric tons</v>
          </cell>
          <cell r="L28322">
            <v>0.25</v>
          </cell>
        </row>
        <row r="28323">
          <cell r="J28323" t="str">
            <v>87043201</v>
          </cell>
          <cell r="K28323" t="str">
            <v>…...…...G.V.W. exceeding &lt;il&gt;5 metric tons&lt;/il&gt;</v>
          </cell>
          <cell r="L28323">
            <v>0.25</v>
          </cell>
        </row>
        <row r="28324">
          <cell r="J28324" t="str">
            <v>8704320110</v>
          </cell>
          <cell r="K28324" t="str">
            <v>…...…...…...G.V.W. exceeding &lt;il&gt;5 metric tons&lt;/il&gt; but not exceeding &lt;il&gt;9 metric tons&lt;/il&gt;</v>
          </cell>
          <cell r="L28324">
            <v>0.25</v>
          </cell>
        </row>
        <row r="28325">
          <cell r="J28325" t="str">
            <v>8704320120</v>
          </cell>
          <cell r="K28325" t="str">
            <v>…...…...…...G.V.W. exceeding &lt;il&gt;9 metric tons&lt;/il&gt; but not exceeding &lt;il&gt;12 metric tons&lt;/il&gt;</v>
          </cell>
          <cell r="L28325">
            <v>0.25</v>
          </cell>
        </row>
        <row r="28326">
          <cell r="J28326" t="str">
            <v>8704320130</v>
          </cell>
          <cell r="K28326" t="str">
            <v>…...…...…...G.V.W. exceeding &lt;il&gt;12 metric tons&lt;/il&gt; but not exceeding &lt;il&gt;15 metric tons&lt;/il&gt;</v>
          </cell>
          <cell r="L28326">
            <v>0.25</v>
          </cell>
        </row>
        <row r="28327">
          <cell r="J28327" t="str">
            <v>8704320140</v>
          </cell>
          <cell r="K28327" t="str">
            <v>…...…...…...G.V.W. exceeding &lt;il&gt;15 metric tons&lt;/il&gt; but not exceeding &lt;il&gt;20 metric tons&lt;/il&gt;</v>
          </cell>
          <cell r="L28327">
            <v>0.25</v>
          </cell>
        </row>
        <row r="28328">
          <cell r="J28328" t="str">
            <v>8704320150</v>
          </cell>
          <cell r="K28328" t="str">
            <v>…...…...…...G.V.W. exceeding &lt;il&gt;20 metric tons&lt;/il&gt;</v>
          </cell>
          <cell r="L28328">
            <v>0.25</v>
          </cell>
        </row>
        <row r="28329">
          <cell r="J28329" t="str">
            <v/>
          </cell>
          <cell r="K28329" t="str">
            <v xml:space="preserve">…...Other, with both compression-ignition internal combustion piston engine (diesel or semi-diesel) and electric motor as motors for propulsion: </v>
          </cell>
          <cell r="L28329">
            <v>0.25</v>
          </cell>
        </row>
        <row r="28330">
          <cell r="J28330" t="str">
            <v>8704410000</v>
          </cell>
          <cell r="K28330" t="str">
            <v>…...…...G.V.W. not exceeding &lt;il&gt;5 metric tons&lt;/il&gt;</v>
          </cell>
          <cell r="L28330">
            <v>0.25</v>
          </cell>
        </row>
        <row r="28331">
          <cell r="J28331" t="str">
            <v>87044200</v>
          </cell>
          <cell r="K28331" t="str">
            <v>…...…...G.V.W. exceeding 5 metric tons but not exceeding 20 metric tons</v>
          </cell>
          <cell r="L28331">
            <v>0.25</v>
          </cell>
        </row>
        <row r="28332">
          <cell r="J28332" t="str">
            <v>8704420020</v>
          </cell>
          <cell r="K28332" t="str">
            <v>…...…...…...G.V.W. exceeding 5 metric tons but not exceeding 9 metric tons</v>
          </cell>
          <cell r="L28332">
            <v>0.25</v>
          </cell>
        </row>
        <row r="28333">
          <cell r="J28333" t="str">
            <v>8704420040</v>
          </cell>
          <cell r="K28333" t="str">
            <v>…...…...…...G.V.W. exceeding &lt;il&gt;9 metric tons&lt;/il&gt; but not exceeding &lt;il&gt;12 metric tons&lt;/il&gt;</v>
          </cell>
          <cell r="L28333">
            <v>0.25</v>
          </cell>
        </row>
        <row r="28334">
          <cell r="J28334" t="str">
            <v>8704420060</v>
          </cell>
          <cell r="K28334" t="str">
            <v>…...…...…...G.V.W. exceeding 12 metric tons but not exceeding 15 metric tons</v>
          </cell>
          <cell r="L28334">
            <v>0.25</v>
          </cell>
        </row>
        <row r="28335">
          <cell r="J28335" t="str">
            <v>8704420080</v>
          </cell>
          <cell r="K28335" t="str">
            <v>…...…...…...G.V.W. exceeding 15 metric tons but not exceeding 20 metric tons</v>
          </cell>
          <cell r="L28335">
            <v>0.25</v>
          </cell>
        </row>
        <row r="28336">
          <cell r="J28336" t="str">
            <v>8704430000</v>
          </cell>
          <cell r="K28336" t="str">
            <v xml:space="preserve">…...…...G.V.W. exceeding 20 metric tons </v>
          </cell>
          <cell r="L28336">
            <v>0.25</v>
          </cell>
        </row>
        <row r="28337">
          <cell r="J28337" t="str">
            <v/>
          </cell>
          <cell r="K28337" t="str">
            <v>…...Other, with both spark-ignition internal combustion piston engine and electric motor as motors for propulsion:</v>
          </cell>
          <cell r="L28337">
            <v>0.25</v>
          </cell>
        </row>
        <row r="28338">
          <cell r="J28338" t="str">
            <v>87045100</v>
          </cell>
          <cell r="K28338" t="str">
            <v xml:space="preserve">…...…...G.V.W. not exceeding 5 metric tons </v>
          </cell>
          <cell r="L28338">
            <v>0.25</v>
          </cell>
        </row>
        <row r="28339">
          <cell r="J28339" t="str">
            <v>8704510020</v>
          </cell>
          <cell r="K28339" t="str">
            <v xml:space="preserve">…...…...…...G.V.W. not exceeding 2.5 metric tons </v>
          </cell>
          <cell r="L28339">
            <v>0.25</v>
          </cell>
        </row>
        <row r="28340">
          <cell r="J28340" t="str">
            <v>8704510040</v>
          </cell>
          <cell r="K28340" t="str">
            <v>…...…...…...G.V.W. exceeding 2.5 metric tons but not exceeding 5 metric tons</v>
          </cell>
          <cell r="L28340">
            <v>0.25</v>
          </cell>
        </row>
        <row r="28341">
          <cell r="J28341" t="str">
            <v>87045200</v>
          </cell>
          <cell r="K28341" t="str">
            <v xml:space="preserve">…...…...G.V.W. exceeding 5 metric tons </v>
          </cell>
          <cell r="L28341">
            <v>0.25</v>
          </cell>
        </row>
        <row r="28342">
          <cell r="J28342" t="str">
            <v>8704520010</v>
          </cell>
          <cell r="K28342" t="str">
            <v>…...…...…...G.V.W. exceeding 5 metric tons but not exceeding 9 metric tons</v>
          </cell>
          <cell r="L28342">
            <v>0.25</v>
          </cell>
        </row>
        <row r="28343">
          <cell r="J28343" t="str">
            <v>8704520020</v>
          </cell>
          <cell r="K28343" t="str">
            <v>…...…...…...G.V.W. exceeding &lt;il&gt;9 metric tons&lt;/il&gt; but not exceeding &lt;il&gt;12 metric tons&lt;/il&gt;</v>
          </cell>
          <cell r="L28343">
            <v>0.25</v>
          </cell>
        </row>
        <row r="28344">
          <cell r="J28344" t="str">
            <v>8704520030</v>
          </cell>
          <cell r="K28344" t="str">
            <v>…...…...…...G.V.W. exceeding 12 metric tons but not exceeding 15 metric tons</v>
          </cell>
          <cell r="L28344">
            <v>0.25</v>
          </cell>
        </row>
        <row r="28345">
          <cell r="J28345" t="str">
            <v>8704520040</v>
          </cell>
          <cell r="K28345" t="str">
            <v>…...…...…...G.V.W. exceeding 15 metric tons but not exceeding 20 metric tons</v>
          </cell>
          <cell r="L28345">
            <v>0.25</v>
          </cell>
        </row>
        <row r="28346">
          <cell r="J28346" t="str">
            <v>8704520050</v>
          </cell>
          <cell r="K28346" t="str">
            <v>…...…...…...G.V.W. exceeding 20 metric tons</v>
          </cell>
          <cell r="L28346">
            <v>0.25</v>
          </cell>
        </row>
        <row r="28347">
          <cell r="J28347" t="str">
            <v>8704600000</v>
          </cell>
          <cell r="K28347" t="str">
            <v>…...Other, with only electric motor for propulsion</v>
          </cell>
          <cell r="L28347">
            <v>0.25</v>
          </cell>
        </row>
        <row r="28348">
          <cell r="J28348" t="str">
            <v>8704900100</v>
          </cell>
          <cell r="K28348" t="str">
            <v>…...Other</v>
          </cell>
          <cell r="L28348">
            <v>0.25</v>
          </cell>
        </row>
        <row r="28349">
          <cell r="J28349" t="str">
            <v>8705</v>
          </cell>
          <cell r="K28349" t="str">
            <v>Special purpose motor vehicles, other than those principally designed for the transport of persons or goods (for example, wreckers, mobile cranes, fire fighting vehicles, concrete mixers, road sweepers, spraying vehicles, mobile workshops, mobile radiological units):</v>
          </cell>
          <cell r="L28349">
            <v>0.25</v>
          </cell>
        </row>
        <row r="28350">
          <cell r="J28350" t="str">
            <v>87051000</v>
          </cell>
          <cell r="K28350" t="str">
            <v>…...Mobile cranes</v>
          </cell>
          <cell r="L28350" t="str">
            <v>Free</v>
          </cell>
        </row>
        <row r="28351">
          <cell r="J28351" t="str">
            <v>8705100010</v>
          </cell>
          <cell r="K28351" t="str">
            <v>…...…...Cable operated</v>
          </cell>
          <cell r="L28351" t="str">
            <v>Free</v>
          </cell>
        </row>
        <row r="28352">
          <cell r="J28352" t="str">
            <v>8705100050</v>
          </cell>
          <cell r="K28352" t="str">
            <v>…...…...Other</v>
          </cell>
          <cell r="L28352" t="str">
            <v>Free</v>
          </cell>
        </row>
        <row r="28353">
          <cell r="J28353" t="str">
            <v>8705200000</v>
          </cell>
          <cell r="K28353" t="str">
            <v>…...Mobile drilling derricks</v>
          </cell>
          <cell r="L28353" t="str">
            <v>Free</v>
          </cell>
        </row>
        <row r="28354">
          <cell r="J28354" t="str">
            <v>8705300000</v>
          </cell>
          <cell r="K28354" t="str">
            <v>…...Fire fighting vehicles</v>
          </cell>
          <cell r="L28354" t="str">
            <v>Free</v>
          </cell>
        </row>
        <row r="28355">
          <cell r="J28355" t="str">
            <v>8705400000</v>
          </cell>
          <cell r="K28355" t="str">
            <v>…...Concrete mixers</v>
          </cell>
          <cell r="L28355" t="str">
            <v>Free</v>
          </cell>
        </row>
        <row r="28356">
          <cell r="J28356" t="str">
            <v>87059000</v>
          </cell>
          <cell r="K28356" t="str">
            <v>…...Other</v>
          </cell>
          <cell r="L28356" t="str">
            <v>Free</v>
          </cell>
        </row>
        <row r="28357">
          <cell r="J28357" t="str">
            <v>8705900010</v>
          </cell>
          <cell r="K28357" t="str">
            <v>…...…...Mobile radiological units</v>
          </cell>
          <cell r="L28357" t="str">
            <v>Free</v>
          </cell>
        </row>
        <row r="28358">
          <cell r="J28358" t="str">
            <v>8705900020</v>
          </cell>
          <cell r="K28358" t="str">
            <v>…...…...Mobile medical clinics</v>
          </cell>
          <cell r="L28358" t="str">
            <v>Free</v>
          </cell>
        </row>
        <row r="28359">
          <cell r="J28359" t="str">
            <v>8705900080</v>
          </cell>
          <cell r="K28359" t="str">
            <v>…...…...Other</v>
          </cell>
          <cell r="L28359" t="str">
            <v>Free</v>
          </cell>
        </row>
        <row r="28360">
          <cell r="J28360" t="str">
            <v>8706</v>
          </cell>
          <cell r="K28360" t="str">
            <v>Chassis fitted with engines, for the motor vehicles of headings 8701 to 8705:</v>
          </cell>
          <cell r="L28360" t="str">
            <v>Free</v>
          </cell>
        </row>
        <row r="28361">
          <cell r="J28361" t="str">
            <v/>
          </cell>
          <cell r="K28361" t="str">
            <v>…...For the vehicles of subheading 8701.20 or heading 8702 or 8704:</v>
          </cell>
          <cell r="L28361" t="str">
            <v>Free</v>
          </cell>
        </row>
        <row r="28362">
          <cell r="J28362" t="str">
            <v>8706000300</v>
          </cell>
          <cell r="K28362" t="str">
            <v>…...…...For the vehicles of subheading 8704.21 or 8704.31</v>
          </cell>
          <cell r="L28362">
            <v>0.04</v>
          </cell>
        </row>
        <row r="28363">
          <cell r="J28363" t="str">
            <v>87060005</v>
          </cell>
          <cell r="K28363" t="str">
            <v>…...…...Other</v>
          </cell>
          <cell r="L28363">
            <v>0.04</v>
          </cell>
        </row>
        <row r="28364">
          <cell r="J28364" t="str">
            <v>8706000520</v>
          </cell>
          <cell r="K28364" t="str">
            <v>…...…...…...For the vehicles of subheading 8701.20</v>
          </cell>
          <cell r="L28364">
            <v>0.04</v>
          </cell>
        </row>
        <row r="28365">
          <cell r="J28365" t="str">
            <v>8706000540</v>
          </cell>
          <cell r="K28365" t="str">
            <v>…...…...…...For the vehicles of heading 8702</v>
          </cell>
          <cell r="L28365">
            <v>0.04</v>
          </cell>
        </row>
        <row r="28366">
          <cell r="J28366" t="str">
            <v>8706000575</v>
          </cell>
          <cell r="K28366" t="str">
            <v>…...…...…...For the vehicles of heading 8704</v>
          </cell>
          <cell r="L28366">
            <v>0.04</v>
          </cell>
        </row>
        <row r="28367">
          <cell r="J28367" t="str">
            <v>87060015</v>
          </cell>
          <cell r="K28367" t="str">
            <v>…...For the vehicles of heading 8703</v>
          </cell>
          <cell r="L28367">
            <v>2.5000000000000001E-2</v>
          </cell>
        </row>
        <row r="28368">
          <cell r="J28368" t="str">
            <v>8706001520</v>
          </cell>
          <cell r="K28368" t="str">
            <v>…...…...For passenger automobiles</v>
          </cell>
          <cell r="L28368">
            <v>2.5000000000000001E-2</v>
          </cell>
        </row>
        <row r="28369">
          <cell r="J28369" t="str">
            <v>8706001540</v>
          </cell>
          <cell r="K28369" t="str">
            <v>…...…...For other vehicles of heading 8703</v>
          </cell>
          <cell r="L28369">
            <v>2.5000000000000001E-2</v>
          </cell>
        </row>
        <row r="28370">
          <cell r="J28370" t="str">
            <v>8706002500</v>
          </cell>
          <cell r="K28370" t="str">
            <v>…...For the vehicles of heading 8705</v>
          </cell>
          <cell r="L28370">
            <v>1.6E-2</v>
          </cell>
        </row>
        <row r="28371">
          <cell r="J28371" t="str">
            <v/>
          </cell>
          <cell r="K28371" t="str">
            <v>…...For other vehicles:</v>
          </cell>
          <cell r="L28371">
            <v>1.6E-2</v>
          </cell>
        </row>
        <row r="28372">
          <cell r="J28372" t="str">
            <v>8706003000</v>
          </cell>
          <cell r="K28372" t="str">
            <v>…...…...For tractors suitable for agricultural use</v>
          </cell>
          <cell r="L28372" t="str">
            <v>Free</v>
          </cell>
        </row>
        <row r="28373">
          <cell r="J28373" t="str">
            <v>8706005000</v>
          </cell>
          <cell r="K28373" t="str">
            <v>…...…...Other</v>
          </cell>
          <cell r="L28373">
            <v>1.4E-2</v>
          </cell>
        </row>
        <row r="28374">
          <cell r="J28374" t="str">
            <v>8707</v>
          </cell>
          <cell r="K28374" t="str">
            <v>Bodies (including cabs), for the motor vehicles of headings 8701 to 8705:</v>
          </cell>
          <cell r="L28374">
            <v>1.4E-2</v>
          </cell>
        </row>
        <row r="28375">
          <cell r="J28375" t="str">
            <v>87071000</v>
          </cell>
          <cell r="K28375" t="str">
            <v>…...For the vehicles of heading 8703</v>
          </cell>
          <cell r="L28375">
            <v>2.5000000000000001E-2</v>
          </cell>
        </row>
        <row r="28376">
          <cell r="J28376" t="str">
            <v>8707100020</v>
          </cell>
          <cell r="K28376" t="str">
            <v>…...…...For passenger automobiles</v>
          </cell>
          <cell r="L28376">
            <v>2.5000000000000001E-2</v>
          </cell>
        </row>
        <row r="28377">
          <cell r="J28377" t="str">
            <v>8707100040</v>
          </cell>
          <cell r="K28377" t="str">
            <v>…...…...For other vehicles</v>
          </cell>
          <cell r="L28377">
            <v>2.5000000000000001E-2</v>
          </cell>
        </row>
        <row r="28378">
          <cell r="J28378" t="str">
            <v>87079</v>
          </cell>
          <cell r="K28378" t="str">
            <v>…...Other:</v>
          </cell>
          <cell r="L28378">
            <v>2.5000000000000001E-2</v>
          </cell>
        </row>
        <row r="28379">
          <cell r="J28379" t="str">
            <v>8707901000</v>
          </cell>
          <cell r="K28379" t="str">
            <v>…...…...For tractors suitable for agricultural use</v>
          </cell>
          <cell r="L28379" t="str">
            <v>Free</v>
          </cell>
        </row>
        <row r="28380">
          <cell r="J28380" t="str">
            <v>87079050</v>
          </cell>
          <cell r="K28380" t="str">
            <v>…...…...Other</v>
          </cell>
          <cell r="L28380">
            <v>0.04</v>
          </cell>
        </row>
        <row r="28381">
          <cell r="J28381" t="str">
            <v>8707905020</v>
          </cell>
          <cell r="K28381" t="str">
            <v>…...…...…...For vehicles of subheading 8701.20</v>
          </cell>
          <cell r="L28381">
            <v>0.04</v>
          </cell>
        </row>
        <row r="28382">
          <cell r="J28382" t="str">
            <v>8707905040</v>
          </cell>
          <cell r="K28382" t="str">
            <v>…...…...…...For vehicles of heading 8702</v>
          </cell>
          <cell r="L28382">
            <v>0.04</v>
          </cell>
        </row>
        <row r="28383">
          <cell r="J28383" t="str">
            <v>8707905060</v>
          </cell>
          <cell r="K28383" t="str">
            <v>…...…...…...For vehicles of heading 8704</v>
          </cell>
          <cell r="L28383">
            <v>0.04</v>
          </cell>
        </row>
        <row r="28384">
          <cell r="J28384" t="str">
            <v>8707905080</v>
          </cell>
          <cell r="K28384" t="str">
            <v>…...…...…...For vehicles of heading 8705</v>
          </cell>
          <cell r="L28384">
            <v>0.04</v>
          </cell>
        </row>
        <row r="28385">
          <cell r="J28385" t="str">
            <v>8707905090</v>
          </cell>
          <cell r="K28385" t="str">
            <v>…...…...…...For other vehicles</v>
          </cell>
          <cell r="L28385">
            <v>0.04</v>
          </cell>
        </row>
        <row r="28386">
          <cell r="J28386" t="str">
            <v>8708</v>
          </cell>
          <cell r="K28386" t="str">
            <v>Parts and accessories of the motor vehicles of headings 8701 to 8705:</v>
          </cell>
          <cell r="L28386">
            <v>0.04</v>
          </cell>
        </row>
        <row r="28387">
          <cell r="J28387" t="str">
            <v>87081</v>
          </cell>
          <cell r="K28387" t="str">
            <v>…...Bumpers and parts thereof:</v>
          </cell>
          <cell r="L28387">
            <v>0.04</v>
          </cell>
        </row>
        <row r="28388">
          <cell r="J28388" t="str">
            <v>87081030</v>
          </cell>
          <cell r="K28388" t="str">
            <v>…...…...Bumpers</v>
          </cell>
          <cell r="L28388">
            <v>2.5000000000000001E-2</v>
          </cell>
        </row>
        <row r="28389">
          <cell r="J28389" t="str">
            <v/>
          </cell>
          <cell r="K28389" t="str">
            <v>…...…...…...Stampings:</v>
          </cell>
          <cell r="L28389">
            <v>2.5000000000000001E-2</v>
          </cell>
        </row>
        <row r="28390">
          <cell r="J28390" t="str">
            <v>8708103020</v>
          </cell>
          <cell r="K28390" t="str">
            <v>…...…...…...…...Of steel</v>
          </cell>
          <cell r="L28390">
            <v>2.5000000000000001E-2</v>
          </cell>
        </row>
        <row r="28391">
          <cell r="J28391" t="str">
            <v>8708103030</v>
          </cell>
          <cell r="K28391" t="str">
            <v>…...…...…...…...Of aluminum</v>
          </cell>
          <cell r="L28391">
            <v>2.5000000000000001E-2</v>
          </cell>
        </row>
        <row r="28392">
          <cell r="J28392" t="str">
            <v>8708103040</v>
          </cell>
          <cell r="K28392" t="str">
            <v>…...…...…...…...Other</v>
          </cell>
          <cell r="L28392">
            <v>2.5000000000000001E-2</v>
          </cell>
        </row>
        <row r="28393">
          <cell r="J28393" t="str">
            <v>8708103050</v>
          </cell>
          <cell r="K28393" t="str">
            <v>…...…...…...Other</v>
          </cell>
          <cell r="L28393">
            <v>2.5000000000000001E-2</v>
          </cell>
        </row>
        <row r="28394">
          <cell r="J28394" t="str">
            <v>87081060</v>
          </cell>
          <cell r="K28394" t="str">
            <v>…...…...Parts of bumpers</v>
          </cell>
          <cell r="L28394">
            <v>2.5000000000000001E-2</v>
          </cell>
        </row>
        <row r="28395">
          <cell r="J28395" t="str">
            <v>8708106010</v>
          </cell>
          <cell r="K28395" t="str">
            <v>…...…...…...Stampings</v>
          </cell>
          <cell r="L28395">
            <v>2.5000000000000001E-2</v>
          </cell>
        </row>
        <row r="28396">
          <cell r="J28396" t="str">
            <v>8708106050</v>
          </cell>
          <cell r="K28396" t="str">
            <v>…...…...…...Other</v>
          </cell>
          <cell r="L28396">
            <v>2.5000000000000001E-2</v>
          </cell>
        </row>
        <row r="28397">
          <cell r="J28397" t="str">
            <v/>
          </cell>
          <cell r="K28397" t="str">
            <v>…...Other parts and accessories of bodies (including cabs):</v>
          </cell>
          <cell r="L28397">
            <v>2.5000000000000001E-2</v>
          </cell>
        </row>
        <row r="28398">
          <cell r="J28398" t="str">
            <v>8708210000</v>
          </cell>
          <cell r="K28398" t="str">
            <v>…...…...Safety seat belts</v>
          </cell>
          <cell r="L28398">
            <v>2.5000000000000001E-2</v>
          </cell>
        </row>
        <row r="28399">
          <cell r="J28399" t="str">
            <v>8708220000</v>
          </cell>
          <cell r="K28399" t="str">
            <v>…...…...Front windscreens (windshields), rear windows and  other windows specified in subheading note 1 to this chapter</v>
          </cell>
          <cell r="L28399" t="str">
            <v>2.5% &lt;u&gt;&lt;/u&gt;</v>
          </cell>
        </row>
        <row r="28400">
          <cell r="J28400" t="str">
            <v>870829</v>
          </cell>
          <cell r="K28400" t="str">
            <v>…...…...Other:</v>
          </cell>
          <cell r="L28400" t="str">
            <v>2.5% &lt;u&gt;&lt;/u&gt;</v>
          </cell>
        </row>
        <row r="28401">
          <cell r="J28401" t="str">
            <v>8708291500</v>
          </cell>
          <cell r="K28401" t="str">
            <v>…...…...…...Door assemblies</v>
          </cell>
          <cell r="L28401" t="str">
            <v>2.5% &lt;u&gt;&lt;/u&gt;</v>
          </cell>
        </row>
        <row r="28402">
          <cell r="J28402" t="str">
            <v/>
          </cell>
          <cell r="K28402" t="str">
            <v>…...…...…...Body stampings:</v>
          </cell>
          <cell r="L28402" t="str">
            <v>2.5% &lt;u&gt;&lt;/u&gt;</v>
          </cell>
        </row>
        <row r="28403">
          <cell r="J28403" t="str">
            <v>87082921</v>
          </cell>
          <cell r="K28403" t="str">
            <v>…...…...…...…...For tractors suitable for agricultural use</v>
          </cell>
          <cell r="L28403" t="str">
            <v>Free</v>
          </cell>
        </row>
        <row r="28404">
          <cell r="J28404" t="str">
            <v>8708292120</v>
          </cell>
          <cell r="K28404" t="str">
            <v>…...…...…...…...…...Of steel</v>
          </cell>
          <cell r="L28404" t="str">
            <v>Free</v>
          </cell>
        </row>
        <row r="28405">
          <cell r="J28405" t="str">
            <v>8708292130</v>
          </cell>
          <cell r="K28405" t="str">
            <v>…...…...…...…...…...Of aluminum</v>
          </cell>
          <cell r="L28405" t="str">
            <v>Free</v>
          </cell>
        </row>
        <row r="28406">
          <cell r="J28406" t="str">
            <v>8708292140</v>
          </cell>
          <cell r="K28406" t="str">
            <v>…...…...…...…...…...Other</v>
          </cell>
          <cell r="L28406" t="str">
            <v>Free</v>
          </cell>
        </row>
        <row r="28407">
          <cell r="J28407" t="str">
            <v>8708292500</v>
          </cell>
          <cell r="K28407" t="str">
            <v>…...…...…...…...Other</v>
          </cell>
          <cell r="L28407" t="str">
            <v>2.5%&lt;u&gt;&lt;/u&gt;</v>
          </cell>
        </row>
        <row r="28408">
          <cell r="J28408" t="str">
            <v>87082951</v>
          </cell>
          <cell r="K28408" t="str">
            <v>…...…...…...Other</v>
          </cell>
          <cell r="L28408" t="str">
            <v>2.5% &lt;u&gt;&lt;/u&gt;</v>
          </cell>
        </row>
        <row r="28409">
          <cell r="J28409" t="str">
            <v>8708295110</v>
          </cell>
          <cell r="K28409" t="str">
            <v>…...…...…...…...Stampings</v>
          </cell>
          <cell r="L28409" t="str">
            <v>2.5% &lt;u&gt;&lt;/u&gt;</v>
          </cell>
        </row>
        <row r="28410">
          <cell r="J28410" t="str">
            <v>8708295125</v>
          </cell>
          <cell r="K28410" t="str">
            <v>…...…...…...…...Truck caps</v>
          </cell>
          <cell r="L28410" t="str">
            <v>2.5% &lt;u&gt;&lt;/u&gt;</v>
          </cell>
        </row>
        <row r="28411">
          <cell r="J28411" t="str">
            <v>8708295160</v>
          </cell>
          <cell r="K28411" t="str">
            <v>…...…...…...…...Other</v>
          </cell>
          <cell r="L28411" t="str">
            <v>2.5% &lt;u&gt;&lt;/u&gt;</v>
          </cell>
        </row>
        <row r="28412">
          <cell r="J28412" t="str">
            <v>87083</v>
          </cell>
          <cell r="K28412" t="str">
            <v>…...Brakes and servo-brakes; parts thereof:</v>
          </cell>
          <cell r="L28412" t="str">
            <v>2.5% &lt;u&gt;&lt;/u&gt;</v>
          </cell>
        </row>
        <row r="28413">
          <cell r="J28413" t="str">
            <v>87083010</v>
          </cell>
          <cell r="K28413" t="str">
            <v>…...…...For tractors suitable for agricultural use</v>
          </cell>
          <cell r="L28413" t="str">
            <v>Free</v>
          </cell>
        </row>
        <row r="28414">
          <cell r="J28414" t="str">
            <v>8708301010</v>
          </cell>
          <cell r="K28414" t="str">
            <v>…...…...…...Mounted brake linings</v>
          </cell>
          <cell r="L28414" t="str">
            <v>Free</v>
          </cell>
        </row>
        <row r="28415">
          <cell r="J28415" t="str">
            <v>8708301090</v>
          </cell>
          <cell r="K28415" t="str">
            <v>…...…...…...Other</v>
          </cell>
          <cell r="L28415" t="str">
            <v>Free</v>
          </cell>
        </row>
        <row r="28416">
          <cell r="J28416" t="str">
            <v>87083050</v>
          </cell>
          <cell r="K28416" t="str">
            <v>…...…...For other vehicles</v>
          </cell>
          <cell r="L28416" t="str">
            <v>2.5% &lt;u&gt;&lt;/u&gt;</v>
          </cell>
        </row>
        <row r="28417">
          <cell r="J28417" t="str">
            <v>8708305020</v>
          </cell>
          <cell r="K28417" t="str">
            <v>…...…...…...Brake drums</v>
          </cell>
          <cell r="L28417" t="str">
            <v>2.5% &lt;u&gt;&lt;/u&gt;</v>
          </cell>
        </row>
        <row r="28418">
          <cell r="J28418" t="str">
            <v>8708305030</v>
          </cell>
          <cell r="K28418" t="str">
            <v>…...…...…...Brake rotors (discs)</v>
          </cell>
          <cell r="L28418" t="str">
            <v>2.5% &lt;u&gt;&lt;/u&gt;</v>
          </cell>
        </row>
        <row r="28419">
          <cell r="J28419" t="str">
            <v>8708305040</v>
          </cell>
          <cell r="K28419" t="str">
            <v>…...…...…...Mounted brake linings</v>
          </cell>
          <cell r="L28419" t="str">
            <v>2.5% &lt;u&gt;&lt;/u&gt;</v>
          </cell>
        </row>
        <row r="28420">
          <cell r="J28420" t="str">
            <v>8708305090</v>
          </cell>
          <cell r="K28420" t="str">
            <v>…...…...…...Other</v>
          </cell>
          <cell r="L28420" t="str">
            <v>2.5% &lt;u&gt;&lt;/u&gt;</v>
          </cell>
        </row>
        <row r="28421">
          <cell r="J28421" t="str">
            <v>87084</v>
          </cell>
          <cell r="K28421" t="str">
            <v>…...Gear boxes and parts thereof:</v>
          </cell>
          <cell r="L28421" t="str">
            <v>2.5% &lt;u&gt;&lt;/u&gt;</v>
          </cell>
        </row>
        <row r="28422">
          <cell r="J28422" t="str">
            <v/>
          </cell>
          <cell r="K28422" t="str">
            <v>…...…...Gear boxes:</v>
          </cell>
          <cell r="L28422" t="str">
            <v>2.5% &lt;u&gt;&lt;/u&gt;</v>
          </cell>
        </row>
        <row r="28423">
          <cell r="J28423" t="str">
            <v>87084011</v>
          </cell>
          <cell r="K28423" t="str">
            <v>…...…...…...For the vehicles of subheading 8701.20 or heading 8702, 8703 or 8704</v>
          </cell>
          <cell r="L28423" t="str">
            <v>2.5%&lt;u&gt;&lt;/u&gt;</v>
          </cell>
        </row>
        <row r="28424">
          <cell r="J28424" t="str">
            <v>8708401110</v>
          </cell>
          <cell r="K28424" t="str">
            <v>…...…...…...…...For vehicles of heading 8703</v>
          </cell>
          <cell r="L28424" t="str">
            <v>2.5%&lt;u&gt;&lt;/u&gt;</v>
          </cell>
        </row>
        <row r="28425">
          <cell r="J28425" t="str">
            <v>8708401150</v>
          </cell>
          <cell r="K28425" t="str">
            <v>…...…...…...…...Other</v>
          </cell>
          <cell r="L28425" t="str">
            <v>2.5%&lt;u&gt;&lt;/u&gt;</v>
          </cell>
        </row>
        <row r="28426">
          <cell r="J28426" t="str">
            <v>8708403000</v>
          </cell>
          <cell r="K28426" t="str">
            <v>…...…...…...For tractors suitable for agricultural use</v>
          </cell>
          <cell r="L28426" t="str">
            <v>Free</v>
          </cell>
        </row>
        <row r="28427">
          <cell r="J28427" t="str">
            <v>8708405000</v>
          </cell>
          <cell r="K28427" t="str">
            <v>…...…...…...For other vehicles</v>
          </cell>
          <cell r="L28427">
            <v>2.5000000000000001E-2</v>
          </cell>
        </row>
        <row r="28428">
          <cell r="J28428" t="str">
            <v/>
          </cell>
          <cell r="K28428" t="str">
            <v>…...…...Parts:</v>
          </cell>
          <cell r="L28428">
            <v>2.5000000000000001E-2</v>
          </cell>
        </row>
        <row r="28429">
          <cell r="J28429" t="str">
            <v>8708406000</v>
          </cell>
          <cell r="K28429" t="str">
            <v>…...…...…...Of tractors suitable for agricultural use</v>
          </cell>
          <cell r="L28429" t="str">
            <v>Free</v>
          </cell>
        </row>
        <row r="28430">
          <cell r="J28430" t="str">
            <v>8708406500</v>
          </cell>
          <cell r="K28430" t="str">
            <v>…...…...…...Of other tractors (except road tractors)</v>
          </cell>
          <cell r="L28430" t="str">
            <v>Free</v>
          </cell>
        </row>
        <row r="28431">
          <cell r="J28431" t="str">
            <v/>
          </cell>
          <cell r="K28431" t="str">
            <v>…...…...…...Other:</v>
          </cell>
          <cell r="L28431" t="str">
            <v>Free</v>
          </cell>
        </row>
        <row r="28432">
          <cell r="J28432" t="str">
            <v>8708407000</v>
          </cell>
          <cell r="K28432" t="str">
            <v>…...…...…...…...Of cast iron</v>
          </cell>
          <cell r="L28432" t="str">
            <v>Free</v>
          </cell>
        </row>
        <row r="28433">
          <cell r="J28433" t="str">
            <v>87084075</v>
          </cell>
          <cell r="K28433" t="str">
            <v>…...…...…...…...Other</v>
          </cell>
          <cell r="L28433">
            <v>2.5000000000000001E-2</v>
          </cell>
        </row>
        <row r="28434">
          <cell r="J28434" t="str">
            <v>8708407570</v>
          </cell>
          <cell r="K28434" t="str">
            <v>…...…...…...…...…...Steel forgings</v>
          </cell>
          <cell r="L28434">
            <v>2.5000000000000001E-2</v>
          </cell>
        </row>
        <row r="28435">
          <cell r="J28435" t="str">
            <v>8708407580</v>
          </cell>
          <cell r="K28435" t="str">
            <v>…...…...…...…...…...Other</v>
          </cell>
          <cell r="L28435">
            <v>2.5000000000000001E-2</v>
          </cell>
        </row>
        <row r="28436">
          <cell r="J28436" t="str">
            <v>87085</v>
          </cell>
          <cell r="K28436" t="str">
            <v>…...Drive-axles with differential, whether or not provided with other transmission components, and non-driving axles; parts thereof:</v>
          </cell>
          <cell r="L28436">
            <v>2.5000000000000001E-2</v>
          </cell>
        </row>
        <row r="28437">
          <cell r="J28437" t="str">
            <v/>
          </cell>
          <cell r="K28437" t="str">
            <v>…...…...Drive-axles with differential, whether or not provided with other transmission components, and non-driving axles:</v>
          </cell>
          <cell r="L28437">
            <v>2.5000000000000001E-2</v>
          </cell>
        </row>
        <row r="28438">
          <cell r="J28438" t="str">
            <v/>
          </cell>
          <cell r="K28438" t="str">
            <v>…...…...…...For tractors (except road tractors):</v>
          </cell>
          <cell r="L28438">
            <v>2.5000000000000001E-2</v>
          </cell>
        </row>
        <row r="28439">
          <cell r="J28439" t="str">
            <v>87085011</v>
          </cell>
          <cell r="K28439" t="str">
            <v>…...…...…...…...For tractors suitable for agricultural use</v>
          </cell>
          <cell r="L28439" t="str">
            <v>Free</v>
          </cell>
        </row>
        <row r="28440">
          <cell r="J28440" t="str">
            <v>8708501110</v>
          </cell>
          <cell r="K28440" t="str">
            <v>…...…...…...…...…...Drive axles with differential, whether or not provided with other transmission components</v>
          </cell>
          <cell r="L28440" t="str">
            <v>Free</v>
          </cell>
        </row>
        <row r="28441">
          <cell r="J28441" t="str">
            <v>8708501150</v>
          </cell>
          <cell r="K28441" t="str">
            <v>…...…...…...…...…...Non-driving axles</v>
          </cell>
          <cell r="L28441" t="str">
            <v>Free</v>
          </cell>
        </row>
        <row r="28442">
          <cell r="J28442" t="str">
            <v>87085031</v>
          </cell>
          <cell r="K28442" t="str">
            <v>…...…...…...…...For other tractors</v>
          </cell>
          <cell r="L28442" t="str">
            <v>Free</v>
          </cell>
        </row>
        <row r="28443">
          <cell r="J28443" t="str">
            <v>8708503110</v>
          </cell>
          <cell r="K28443" t="str">
            <v>…...…...…...…...…...Drive axles with differential, whether or not provided with other transmission components</v>
          </cell>
          <cell r="L28443" t="str">
            <v>Free</v>
          </cell>
        </row>
        <row r="28444">
          <cell r="J28444" t="str">
            <v>8708503150</v>
          </cell>
          <cell r="K28444" t="str">
            <v>…...…...…...…...…...Non-driving axles</v>
          </cell>
          <cell r="L28444" t="str">
            <v>Free</v>
          </cell>
        </row>
        <row r="28445">
          <cell r="J28445" t="str">
            <v>87085051</v>
          </cell>
          <cell r="K28445" t="str">
            <v>…...…...…...For vehicles of heading 8703</v>
          </cell>
          <cell r="L28445">
            <v>2.5000000000000001E-2</v>
          </cell>
        </row>
        <row r="28446">
          <cell r="J28446" t="str">
            <v>8708505110</v>
          </cell>
          <cell r="K28446" t="str">
            <v>…...…...…...…...Drive axles with differential, whether or not provided with other transmission components</v>
          </cell>
          <cell r="L28446">
            <v>2.5000000000000001E-2</v>
          </cell>
        </row>
        <row r="28447">
          <cell r="J28447" t="str">
            <v>8708505150</v>
          </cell>
          <cell r="K28447" t="str">
            <v>…...…...…...…...Non-driving axles</v>
          </cell>
          <cell r="L28447">
            <v>2.5000000000000001E-2</v>
          </cell>
        </row>
        <row r="28448">
          <cell r="J28448" t="str">
            <v/>
          </cell>
          <cell r="K28448" t="str">
            <v>…...…...…...For other vehicles:</v>
          </cell>
          <cell r="L28448">
            <v>2.5000000000000001E-2</v>
          </cell>
        </row>
        <row r="28449">
          <cell r="J28449" t="str">
            <v>8708506100</v>
          </cell>
          <cell r="K28449" t="str">
            <v>…...…...…...…...Drive axles with differential, whether or not provided with other transmission components</v>
          </cell>
          <cell r="L28449">
            <v>2.5000000000000001E-2</v>
          </cell>
        </row>
        <row r="28450">
          <cell r="J28450" t="str">
            <v>8708506500</v>
          </cell>
          <cell r="K28450" t="str">
            <v>…...…...…...…...Non-driving axles</v>
          </cell>
          <cell r="L28450">
            <v>2.5000000000000001E-2</v>
          </cell>
        </row>
        <row r="28451">
          <cell r="J28451" t="str">
            <v/>
          </cell>
          <cell r="K28451" t="str">
            <v>…...…...Parts:</v>
          </cell>
          <cell r="L28451">
            <v>2.5000000000000001E-2</v>
          </cell>
        </row>
        <row r="28452">
          <cell r="J28452" t="str">
            <v/>
          </cell>
          <cell r="K28452" t="str">
            <v>…...…...…...For tractors (except road tractors):</v>
          </cell>
          <cell r="L28452">
            <v>2.5000000000000001E-2</v>
          </cell>
        </row>
        <row r="28453">
          <cell r="J28453" t="str">
            <v>8708507000</v>
          </cell>
          <cell r="K28453" t="str">
            <v>…...…...…...…...For tractors suitable for agricultural use</v>
          </cell>
          <cell r="L28453" t="str">
            <v>Free</v>
          </cell>
        </row>
        <row r="28454">
          <cell r="J28454" t="str">
            <v>8708507500</v>
          </cell>
          <cell r="K28454" t="str">
            <v>…...…...…...…...For other tractors</v>
          </cell>
          <cell r="L28454" t="str">
            <v>Free</v>
          </cell>
        </row>
        <row r="28455">
          <cell r="J28455" t="str">
            <v/>
          </cell>
          <cell r="K28455" t="str">
            <v>…...…...…...For vehicles of heading 8703:</v>
          </cell>
          <cell r="L28455" t="str">
            <v>Free</v>
          </cell>
        </row>
        <row r="28456">
          <cell r="J28456" t="str">
            <v>8708507900</v>
          </cell>
          <cell r="K28456" t="str">
            <v>…...…...…...…...Parts of non-driving axles</v>
          </cell>
          <cell r="L28456">
            <v>2.5000000000000001E-2</v>
          </cell>
        </row>
        <row r="28457">
          <cell r="J28457" t="str">
            <v/>
          </cell>
          <cell r="K28457" t="str">
            <v>…...…...…...…...Other:</v>
          </cell>
          <cell r="L28457">
            <v>2.5000000000000001E-2</v>
          </cell>
        </row>
        <row r="28458">
          <cell r="J28458" t="str">
            <v>8708508100</v>
          </cell>
          <cell r="K28458" t="str">
            <v>…...…...…...…...…...Of cast iron</v>
          </cell>
          <cell r="L28458" t="str">
            <v>Free</v>
          </cell>
        </row>
        <row r="28459">
          <cell r="J28459" t="str">
            <v/>
          </cell>
          <cell r="K28459" t="str">
            <v>…...…...…...…...…...Other:</v>
          </cell>
          <cell r="L28459" t="str">
            <v>Free</v>
          </cell>
        </row>
        <row r="28460">
          <cell r="J28460" t="str">
            <v>8708508500</v>
          </cell>
          <cell r="K28460" t="str">
            <v>…...…...…...…...…...…...Half-shafts</v>
          </cell>
          <cell r="L28460">
            <v>2.5000000000000001E-2</v>
          </cell>
        </row>
        <row r="28461">
          <cell r="J28461" t="str">
            <v>8708508900</v>
          </cell>
          <cell r="K28461" t="str">
            <v>…...…...…...…...…...…...Other</v>
          </cell>
          <cell r="L28461">
            <v>2.5000000000000001E-2</v>
          </cell>
        </row>
        <row r="28462">
          <cell r="J28462" t="str">
            <v/>
          </cell>
          <cell r="K28462" t="str">
            <v>…...…...…...For other vehicles:</v>
          </cell>
          <cell r="L28462">
            <v>2.5000000000000001E-2</v>
          </cell>
        </row>
        <row r="28463">
          <cell r="J28463" t="str">
            <v>87085091</v>
          </cell>
          <cell r="K28463" t="str">
            <v>…...…...…...…...Parts of non-driving axles</v>
          </cell>
          <cell r="L28463">
            <v>2.5000000000000001E-2</v>
          </cell>
        </row>
        <row r="28464">
          <cell r="J28464" t="str">
            <v>8708509110</v>
          </cell>
          <cell r="K28464" t="str">
            <v>…...…...…...…...…...Spindles</v>
          </cell>
          <cell r="L28464">
            <v>2.5000000000000001E-2</v>
          </cell>
        </row>
        <row r="28465">
          <cell r="J28465" t="str">
            <v>8708509150</v>
          </cell>
          <cell r="K28465" t="str">
            <v>…...…...…...…...…...Other</v>
          </cell>
          <cell r="L28465">
            <v>2.5000000000000001E-2</v>
          </cell>
        </row>
        <row r="28466">
          <cell r="J28466" t="str">
            <v/>
          </cell>
          <cell r="K28466" t="str">
            <v>…...…...…...…...Other:</v>
          </cell>
          <cell r="L28466">
            <v>2.5000000000000001E-2</v>
          </cell>
        </row>
        <row r="28467">
          <cell r="J28467" t="str">
            <v>8708509300</v>
          </cell>
          <cell r="K28467" t="str">
            <v>…...…...…...…...…...Of cast iron</v>
          </cell>
          <cell r="L28467" t="str">
            <v>Free</v>
          </cell>
        </row>
        <row r="28468">
          <cell r="J28468" t="str">
            <v/>
          </cell>
          <cell r="K28468" t="str">
            <v>…...…...…...…...…...Other:</v>
          </cell>
          <cell r="L28468" t="str">
            <v>Free</v>
          </cell>
        </row>
        <row r="28469">
          <cell r="J28469" t="str">
            <v>8708509500</v>
          </cell>
          <cell r="K28469" t="str">
            <v>…...…...…...…...…...…...Half-shafts</v>
          </cell>
          <cell r="L28469">
            <v>2.5000000000000001E-2</v>
          </cell>
        </row>
        <row r="28470">
          <cell r="J28470" t="str">
            <v>8708509900</v>
          </cell>
          <cell r="K28470" t="str">
            <v>…...…...…...…...…...…...Other</v>
          </cell>
          <cell r="L28470">
            <v>2.5000000000000001E-2</v>
          </cell>
        </row>
        <row r="28471">
          <cell r="J28471" t="str">
            <v>87087</v>
          </cell>
          <cell r="K28471" t="str">
            <v>…...Road wheels and parts and accessories thereof:</v>
          </cell>
          <cell r="L28471">
            <v>2.5000000000000001E-2</v>
          </cell>
        </row>
        <row r="28472">
          <cell r="J28472" t="str">
            <v/>
          </cell>
          <cell r="K28472" t="str">
            <v>…...…...For tractors (except road tractors):</v>
          </cell>
          <cell r="L28472">
            <v>2.5000000000000001E-2</v>
          </cell>
        </row>
        <row r="28473">
          <cell r="J28473" t="str">
            <v/>
          </cell>
          <cell r="K28473" t="str">
            <v>…...…...…...For tractors suitable for agricultural use:</v>
          </cell>
          <cell r="L28473">
            <v>2.5000000000000001E-2</v>
          </cell>
        </row>
        <row r="28474">
          <cell r="J28474" t="str">
            <v>8708700500</v>
          </cell>
          <cell r="K28474" t="str">
            <v>…...…...…...…...Road wheels</v>
          </cell>
          <cell r="L28474" t="str">
            <v>Free</v>
          </cell>
        </row>
        <row r="28475">
          <cell r="J28475" t="str">
            <v>8708701500</v>
          </cell>
          <cell r="K28475" t="str">
            <v>…...…...…...…...Parts and accessories</v>
          </cell>
          <cell r="L28475" t="str">
            <v>Free</v>
          </cell>
        </row>
        <row r="28476">
          <cell r="J28476" t="str">
            <v/>
          </cell>
          <cell r="K28476" t="str">
            <v>…...…...…...For other tractors:</v>
          </cell>
          <cell r="L28476" t="str">
            <v>Free</v>
          </cell>
        </row>
        <row r="28477">
          <cell r="J28477" t="str">
            <v>8708702500</v>
          </cell>
          <cell r="K28477" t="str">
            <v>…...…...…...…...Road wheels</v>
          </cell>
          <cell r="L28477" t="str">
            <v>Free</v>
          </cell>
        </row>
        <row r="28478">
          <cell r="J28478" t="str">
            <v>8708703500</v>
          </cell>
          <cell r="K28478" t="str">
            <v>…...…...…...…...Parts and accessories</v>
          </cell>
          <cell r="L28478" t="str">
            <v>Free</v>
          </cell>
        </row>
        <row r="28479">
          <cell r="J28479" t="str">
            <v/>
          </cell>
          <cell r="K28479" t="str">
            <v>…...…...For other vehicles:</v>
          </cell>
          <cell r="L28479" t="str">
            <v>Free</v>
          </cell>
        </row>
        <row r="28480">
          <cell r="J28480" t="str">
            <v>87087045</v>
          </cell>
          <cell r="K28480" t="str">
            <v>…...…...…...Road wheels</v>
          </cell>
          <cell r="L28480">
            <v>2.5000000000000001E-2</v>
          </cell>
        </row>
        <row r="28481">
          <cell r="J28481" t="str">
            <v>8708704530</v>
          </cell>
          <cell r="K28481" t="str">
            <v>…...…...…...…...For vehicles of subheading 8701.20 or heading 8702, 8704 or 8705</v>
          </cell>
          <cell r="L28481">
            <v>2.5000000000000001E-2</v>
          </cell>
        </row>
        <row r="28482">
          <cell r="J28482" t="str">
            <v/>
          </cell>
          <cell r="K28482" t="str">
            <v>…...…...…...…...Other:</v>
          </cell>
          <cell r="L28482">
            <v>2.5000000000000001E-2</v>
          </cell>
        </row>
        <row r="28483">
          <cell r="J28483" t="str">
            <v/>
          </cell>
          <cell r="K28483" t="str">
            <v>…...…...…...…...…...Of aluminum:</v>
          </cell>
          <cell r="L28483">
            <v>2.5000000000000001E-2</v>
          </cell>
        </row>
        <row r="28484">
          <cell r="J28484" t="str">
            <v>8708704546</v>
          </cell>
          <cell r="K28484" t="str">
            <v>…...…...…...…...…...…...Wheels having a diameter of at least 57 cm but not more than 63 cm</v>
          </cell>
          <cell r="L28484">
            <v>2.5000000000000001E-2</v>
          </cell>
        </row>
        <row r="28485">
          <cell r="J28485" t="str">
            <v>8708704548</v>
          </cell>
          <cell r="K28485" t="str">
            <v>…...…...…...…...…...…...Other</v>
          </cell>
          <cell r="L28485">
            <v>2.5000000000000001E-2</v>
          </cell>
        </row>
        <row r="28486">
          <cell r="J28486" t="str">
            <v>8708704560</v>
          </cell>
          <cell r="K28486" t="str">
            <v>…...…...…...…...…...Other</v>
          </cell>
          <cell r="L28486">
            <v>2.5000000000000001E-2</v>
          </cell>
        </row>
        <row r="28487">
          <cell r="J28487" t="str">
            <v>87087060</v>
          </cell>
          <cell r="K28487" t="str">
            <v>…...…...…...Parts and accessories</v>
          </cell>
          <cell r="L28487">
            <v>2.5000000000000001E-2</v>
          </cell>
        </row>
        <row r="28488">
          <cell r="J28488" t="str">
            <v>8708706030</v>
          </cell>
          <cell r="K28488" t="str">
            <v>…...…...…...…...Wheel rims for vehicles of subheading 8701.20 or heading 8702, 8703, 8704, or 8705</v>
          </cell>
          <cell r="L28488">
            <v>2.5000000000000001E-2</v>
          </cell>
        </row>
        <row r="28489">
          <cell r="J28489" t="str">
            <v>8708706045</v>
          </cell>
          <cell r="K28489" t="str">
            <v>…...…...…...…...Wheel covers and hubcaps for vehicles of subheading 8701.20 or heading 8702, 8703, 8704 or 8705</v>
          </cell>
          <cell r="L28489">
            <v>2.5000000000000001E-2</v>
          </cell>
        </row>
        <row r="28490">
          <cell r="J28490" t="str">
            <v>8708706060</v>
          </cell>
          <cell r="K28490" t="str">
            <v>…...…...…...…...Other</v>
          </cell>
          <cell r="L28490">
            <v>2.5000000000000001E-2</v>
          </cell>
        </row>
        <row r="28491">
          <cell r="J28491" t="str">
            <v>87088</v>
          </cell>
          <cell r="K28491" t="str">
            <v>…...Suspension systems and parts thereof (including shock absorbers):</v>
          </cell>
          <cell r="L28491">
            <v>2.5000000000000001E-2</v>
          </cell>
        </row>
        <row r="28492">
          <cell r="J28492" t="str">
            <v/>
          </cell>
          <cell r="K28492" t="str">
            <v>…...…...Suspension systems (including shock absorbers):</v>
          </cell>
          <cell r="L28492">
            <v>2.5000000000000001E-2</v>
          </cell>
        </row>
        <row r="28493">
          <cell r="J28493" t="str">
            <v/>
          </cell>
          <cell r="K28493" t="str">
            <v>…...…...…...For tractors suitable for agricultural use:</v>
          </cell>
          <cell r="L28493">
            <v>2.5000000000000001E-2</v>
          </cell>
        </row>
        <row r="28494">
          <cell r="J28494" t="str">
            <v>8708800300</v>
          </cell>
          <cell r="K28494" t="str">
            <v>…...…...…...…...McPherson struts</v>
          </cell>
          <cell r="L28494" t="str">
            <v>Free</v>
          </cell>
        </row>
        <row r="28495">
          <cell r="J28495" t="str">
            <v>8708800500</v>
          </cell>
          <cell r="K28495" t="str">
            <v>…...…...…...…...Other</v>
          </cell>
          <cell r="L28495" t="str">
            <v>Free</v>
          </cell>
        </row>
        <row r="28496">
          <cell r="J28496" t="str">
            <v/>
          </cell>
          <cell r="K28496" t="str">
            <v>…...…...…...For other vehicles:</v>
          </cell>
          <cell r="L28496" t="str">
            <v>Free</v>
          </cell>
        </row>
        <row r="28497">
          <cell r="J28497" t="str">
            <v>8708801300</v>
          </cell>
          <cell r="K28497" t="str">
            <v>…...…...…...…...McPherson struts</v>
          </cell>
          <cell r="L28497">
            <v>2.5000000000000001E-2</v>
          </cell>
        </row>
        <row r="28498">
          <cell r="J28498" t="str">
            <v>8708801600</v>
          </cell>
          <cell r="K28498" t="str">
            <v>…...…...…...…...Other</v>
          </cell>
          <cell r="L28498">
            <v>2.5000000000000001E-2</v>
          </cell>
        </row>
        <row r="28499">
          <cell r="J28499" t="str">
            <v/>
          </cell>
          <cell r="K28499" t="str">
            <v>…...…...Parts:</v>
          </cell>
          <cell r="L28499">
            <v>2.5000000000000001E-2</v>
          </cell>
        </row>
        <row r="28500">
          <cell r="J28500" t="str">
            <v>8708805100</v>
          </cell>
          <cell r="K28500" t="str">
            <v>…...…...…...Of tractors suitable for agricultural use</v>
          </cell>
          <cell r="L28500" t="str">
            <v>Free</v>
          </cell>
        </row>
        <row r="28501">
          <cell r="J28501" t="str">
            <v>8708805500</v>
          </cell>
          <cell r="K28501" t="str">
            <v>…...…...…...Of other tractors (except road tractors)</v>
          </cell>
          <cell r="L28501" t="str">
            <v>Free</v>
          </cell>
        </row>
        <row r="28502">
          <cell r="J28502" t="str">
            <v/>
          </cell>
          <cell r="K28502" t="str">
            <v>…...…...…...Other:</v>
          </cell>
          <cell r="L28502" t="str">
            <v>Free</v>
          </cell>
        </row>
        <row r="28503">
          <cell r="J28503" t="str">
            <v>8708806000</v>
          </cell>
          <cell r="K28503" t="str">
            <v>…...…...…...…...Of cast iron</v>
          </cell>
          <cell r="L28503" t="str">
            <v>Free</v>
          </cell>
        </row>
        <row r="28504">
          <cell r="J28504" t="str">
            <v>87088065</v>
          </cell>
          <cell r="K28504" t="str">
            <v>…...…...…...…...Other</v>
          </cell>
          <cell r="L28504" t="str">
            <v>2.5% &lt;u&gt;&lt;/u&gt;</v>
          </cell>
        </row>
        <row r="28505">
          <cell r="J28505" t="str">
            <v>8708806510</v>
          </cell>
          <cell r="K28505" t="str">
            <v>…...…...…...…...…...Beam hanger brackets</v>
          </cell>
          <cell r="L28505" t="str">
            <v>2.5% &lt;u&gt;&lt;/u&gt;</v>
          </cell>
        </row>
        <row r="28506">
          <cell r="J28506" t="str">
            <v>8708806590</v>
          </cell>
          <cell r="K28506" t="str">
            <v>…...…...…...…...…...Other</v>
          </cell>
          <cell r="L28506" t="str">
            <v>2.5% &lt;u&gt;&lt;/u&gt;</v>
          </cell>
        </row>
        <row r="28507">
          <cell r="J28507" t="str">
            <v/>
          </cell>
          <cell r="K28507" t="str">
            <v>…...Other parts and accessories:</v>
          </cell>
          <cell r="L28507" t="str">
            <v>2.5% &lt;u&gt;&lt;/u&gt;</v>
          </cell>
        </row>
        <row r="28508">
          <cell r="J28508" t="str">
            <v>870891</v>
          </cell>
          <cell r="K28508" t="str">
            <v>…...…...Radiators and parts thereof:</v>
          </cell>
          <cell r="L28508" t="str">
            <v>2.5% &lt;u&gt;&lt;/u&gt;</v>
          </cell>
        </row>
        <row r="28509">
          <cell r="J28509" t="str">
            <v/>
          </cell>
          <cell r="K28509" t="str">
            <v>…...…...…...Radiators:</v>
          </cell>
          <cell r="L28509" t="str">
            <v>2.5% &lt;u&gt;&lt;/u&gt;</v>
          </cell>
        </row>
        <row r="28510">
          <cell r="J28510" t="str">
            <v>8708911000</v>
          </cell>
          <cell r="K28510" t="str">
            <v>…...…...…...…...For tractors suitable for agricultural use</v>
          </cell>
          <cell r="L28510" t="str">
            <v>Free</v>
          </cell>
        </row>
        <row r="28511">
          <cell r="J28511" t="str">
            <v>8708915000</v>
          </cell>
          <cell r="K28511" t="str">
            <v>…...…...…...…...For other vehicles</v>
          </cell>
          <cell r="L28511">
            <v>2.5000000000000001E-2</v>
          </cell>
        </row>
        <row r="28512">
          <cell r="J28512" t="str">
            <v/>
          </cell>
          <cell r="K28512" t="str">
            <v>…...…...…...Parts:</v>
          </cell>
          <cell r="L28512">
            <v>2.5000000000000001E-2</v>
          </cell>
        </row>
        <row r="28513">
          <cell r="J28513" t="str">
            <v>8708916000</v>
          </cell>
          <cell r="K28513" t="str">
            <v>…...…...…...…...For tractors suitable for agricultural use</v>
          </cell>
          <cell r="L28513" t="str">
            <v>Free</v>
          </cell>
        </row>
        <row r="28514">
          <cell r="J28514" t="str">
            <v>8708916500</v>
          </cell>
          <cell r="K28514" t="str">
            <v>…...…...…...…...For other tractors (except road tractors)</v>
          </cell>
          <cell r="L28514" t="str">
            <v>Free</v>
          </cell>
        </row>
        <row r="28515">
          <cell r="J28515" t="str">
            <v/>
          </cell>
          <cell r="K28515" t="str">
            <v>…...…...…...…...For other vehicles:</v>
          </cell>
          <cell r="L28515" t="str">
            <v>Free</v>
          </cell>
        </row>
        <row r="28516">
          <cell r="J28516" t="str">
            <v>8708917000</v>
          </cell>
          <cell r="K28516" t="str">
            <v>…...…...…...…...…...Of cast iron</v>
          </cell>
          <cell r="L28516" t="str">
            <v>Free</v>
          </cell>
        </row>
        <row r="28517">
          <cell r="J28517" t="str">
            <v>87089175</v>
          </cell>
          <cell r="K28517" t="str">
            <v>…...…...…...…...…...Other</v>
          </cell>
          <cell r="L28517">
            <v>2.5000000000000001E-2</v>
          </cell>
        </row>
        <row r="28518">
          <cell r="J28518" t="str">
            <v>8708917510</v>
          </cell>
          <cell r="K28518" t="str">
            <v>…...…...…...…...…...…...Radiator cores</v>
          </cell>
          <cell r="L28518">
            <v>2.5000000000000001E-2</v>
          </cell>
        </row>
        <row r="28519">
          <cell r="J28519" t="str">
            <v>8708917550</v>
          </cell>
          <cell r="K28519" t="str">
            <v>…...…...…...…...…...…...Other</v>
          </cell>
          <cell r="L28519">
            <v>2.5000000000000001E-2</v>
          </cell>
        </row>
        <row r="28520">
          <cell r="J28520" t="str">
            <v>870892</v>
          </cell>
          <cell r="K28520" t="str">
            <v>…...…...Mufflers and exhaust pipes; parts thereof:</v>
          </cell>
          <cell r="L28520">
            <v>2.5000000000000001E-2</v>
          </cell>
        </row>
        <row r="28521">
          <cell r="J28521" t="str">
            <v/>
          </cell>
          <cell r="K28521" t="str">
            <v>…...…...…...Mufflers and exhaust pipes:</v>
          </cell>
          <cell r="L28521">
            <v>2.5000000000000001E-2</v>
          </cell>
        </row>
        <row r="28522">
          <cell r="J28522" t="str">
            <v>8708921000</v>
          </cell>
          <cell r="K28522" t="str">
            <v>…...…...…...…...For tractors suitable for agricultural use</v>
          </cell>
          <cell r="L28522" t="str">
            <v>Free</v>
          </cell>
        </row>
        <row r="28523">
          <cell r="J28523" t="str">
            <v>8708925000</v>
          </cell>
          <cell r="K28523" t="str">
            <v>…...…...…...…...For other vehicles</v>
          </cell>
          <cell r="L28523">
            <v>2.5000000000000001E-2</v>
          </cell>
        </row>
        <row r="28524">
          <cell r="J28524" t="str">
            <v/>
          </cell>
          <cell r="K28524" t="str">
            <v>…...…...…...Parts:</v>
          </cell>
          <cell r="L28524">
            <v>2.5000000000000001E-2</v>
          </cell>
        </row>
        <row r="28525">
          <cell r="J28525" t="str">
            <v>8708926000</v>
          </cell>
          <cell r="K28525" t="str">
            <v>…...…...…...…...For tractors suitable for agricultural use</v>
          </cell>
          <cell r="L28525" t="str">
            <v>Free</v>
          </cell>
        </row>
        <row r="28526">
          <cell r="J28526" t="str">
            <v>8708926500</v>
          </cell>
          <cell r="K28526" t="str">
            <v>…...…...…...…...For other tractors (except road tractors)</v>
          </cell>
          <cell r="L28526" t="str">
            <v>Free</v>
          </cell>
        </row>
        <row r="28527">
          <cell r="J28527" t="str">
            <v/>
          </cell>
          <cell r="K28527" t="str">
            <v>…...…...…...…...For other vehicles:</v>
          </cell>
          <cell r="L28527" t="str">
            <v>Free</v>
          </cell>
        </row>
        <row r="28528">
          <cell r="J28528" t="str">
            <v>8708927000</v>
          </cell>
          <cell r="K28528" t="str">
            <v>…...…...…...…...…...Of cast iron</v>
          </cell>
          <cell r="L28528" t="str">
            <v>Free</v>
          </cell>
        </row>
        <row r="28529">
          <cell r="J28529" t="str">
            <v>8708927500</v>
          </cell>
          <cell r="K28529" t="str">
            <v>…...…...…...…...…...Other</v>
          </cell>
          <cell r="L28529">
            <v>2.5000000000000001E-2</v>
          </cell>
        </row>
        <row r="28530">
          <cell r="J28530" t="str">
            <v>870893</v>
          </cell>
          <cell r="K28530" t="str">
            <v>…...…...Clutches and parts thereof:</v>
          </cell>
          <cell r="L28530">
            <v>2.5000000000000001E-2</v>
          </cell>
        </row>
        <row r="28531">
          <cell r="J28531" t="str">
            <v/>
          </cell>
          <cell r="K28531" t="str">
            <v>…...…...…...For tractors suitable for agricultural use:</v>
          </cell>
          <cell r="L28531">
            <v>2.5000000000000001E-2</v>
          </cell>
        </row>
        <row r="28532">
          <cell r="J28532" t="str">
            <v>8708931500</v>
          </cell>
          <cell r="K28532" t="str">
            <v>…...…...…...…...Clutches</v>
          </cell>
          <cell r="L28532" t="str">
            <v>Free</v>
          </cell>
        </row>
        <row r="28533">
          <cell r="J28533" t="str">
            <v>8708933000</v>
          </cell>
          <cell r="K28533" t="str">
            <v>…...…...…...…...Other</v>
          </cell>
          <cell r="L28533" t="str">
            <v>Free</v>
          </cell>
        </row>
        <row r="28534">
          <cell r="J28534" t="str">
            <v/>
          </cell>
          <cell r="K28534" t="str">
            <v>…...…...…...For other vehicles:</v>
          </cell>
          <cell r="L28534" t="str">
            <v>Free</v>
          </cell>
        </row>
        <row r="28535">
          <cell r="J28535" t="str">
            <v>8708936000</v>
          </cell>
          <cell r="K28535" t="str">
            <v>…...…...…...…...Clutches</v>
          </cell>
          <cell r="L28535">
            <v>2.5000000000000001E-2</v>
          </cell>
        </row>
        <row r="28536">
          <cell r="J28536" t="str">
            <v>8708937500</v>
          </cell>
          <cell r="K28536" t="str">
            <v>…...…...…...…...Other</v>
          </cell>
          <cell r="L28536">
            <v>2.5000000000000001E-2</v>
          </cell>
        </row>
        <row r="28537">
          <cell r="J28537" t="str">
            <v>870894</v>
          </cell>
          <cell r="K28537" t="str">
            <v>…...…...Steering wheels, steering columns and steering boxes; parts thereof:</v>
          </cell>
          <cell r="L28537">
            <v>2.5000000000000001E-2</v>
          </cell>
        </row>
        <row r="28538">
          <cell r="J28538" t="str">
            <v/>
          </cell>
          <cell r="K28538" t="str">
            <v>…...…...…...Steering wheels, steering columns and steering boxes:</v>
          </cell>
          <cell r="L28538">
            <v>2.5000000000000001E-2</v>
          </cell>
        </row>
        <row r="28539">
          <cell r="J28539" t="str">
            <v>8708941000</v>
          </cell>
          <cell r="K28539" t="str">
            <v>…...…...…...…...For tractors suitable for agricultural use</v>
          </cell>
          <cell r="L28539" t="str">
            <v>Free</v>
          </cell>
        </row>
        <row r="28540">
          <cell r="J28540" t="str">
            <v>8708945000</v>
          </cell>
          <cell r="K28540" t="str">
            <v>…...…...…...…...For other vehicles</v>
          </cell>
          <cell r="L28540">
            <v>2.5000000000000001E-2</v>
          </cell>
        </row>
        <row r="28541">
          <cell r="J28541" t="str">
            <v/>
          </cell>
          <cell r="K28541" t="str">
            <v>…...…...…...Parts:</v>
          </cell>
          <cell r="L28541">
            <v>2.5000000000000001E-2</v>
          </cell>
        </row>
        <row r="28542">
          <cell r="J28542" t="str">
            <v>8708946000</v>
          </cell>
          <cell r="K28542" t="str">
            <v>…...…...…...…...For tractors suitable for agricultural use</v>
          </cell>
          <cell r="L28542" t="str">
            <v>Free</v>
          </cell>
        </row>
        <row r="28543">
          <cell r="J28543" t="str">
            <v>8708946500</v>
          </cell>
          <cell r="K28543" t="str">
            <v>…...…...…...…...For other tractors (except road tractors)</v>
          </cell>
          <cell r="L28543" t="str">
            <v>Free</v>
          </cell>
        </row>
        <row r="28544">
          <cell r="J28544" t="str">
            <v/>
          </cell>
          <cell r="K28544" t="str">
            <v>…...…...…...…...For other vehicles:</v>
          </cell>
          <cell r="L28544" t="str">
            <v>Free</v>
          </cell>
        </row>
        <row r="28545">
          <cell r="J28545" t="str">
            <v>8708947000</v>
          </cell>
          <cell r="K28545" t="str">
            <v>…...…...…...…...…...Of cast iron</v>
          </cell>
          <cell r="L28545" t="str">
            <v>Free</v>
          </cell>
        </row>
        <row r="28546">
          <cell r="J28546" t="str">
            <v>87089475</v>
          </cell>
          <cell r="K28546" t="str">
            <v>…...…...…...…...…...Other</v>
          </cell>
          <cell r="L28546" t="str">
            <v>2.5% &lt;u&gt;&lt;/u&gt;</v>
          </cell>
        </row>
        <row r="28547">
          <cell r="J28547" t="str">
            <v>8708947510</v>
          </cell>
          <cell r="K28547" t="str">
            <v>…...…...…...…...…...…...Steering shaft assemblies incorporating universal joints</v>
          </cell>
          <cell r="L28547" t="str">
            <v>2.5% &lt;u&gt;&lt;/u&gt;</v>
          </cell>
        </row>
        <row r="28548">
          <cell r="J28548" t="str">
            <v>8708947550</v>
          </cell>
          <cell r="K28548" t="str">
            <v>…...…...…...…...…...…...Other</v>
          </cell>
          <cell r="L28548" t="str">
            <v>2.5% &lt;u&gt;&lt;/u&gt;</v>
          </cell>
        </row>
        <row r="28549">
          <cell r="J28549" t="str">
            <v>870895</v>
          </cell>
          <cell r="K28549" t="str">
            <v>…...…...Safety airbags with inflater system; parts thereof:</v>
          </cell>
          <cell r="L28549" t="str">
            <v>2.5% &lt;u&gt;&lt;/u&gt;</v>
          </cell>
        </row>
        <row r="28550">
          <cell r="J28550" t="str">
            <v>8708950500</v>
          </cell>
          <cell r="K28550" t="str">
            <v>…...…...…...Inflaters and modules for airbags</v>
          </cell>
          <cell r="L28550">
            <v>2.5000000000000001E-2</v>
          </cell>
        </row>
        <row r="28551">
          <cell r="J28551" t="str">
            <v/>
          </cell>
          <cell r="K28551" t="str">
            <v>…...…...…...Other:</v>
          </cell>
          <cell r="L28551">
            <v>2.5000000000000001E-2</v>
          </cell>
        </row>
        <row r="28552">
          <cell r="J28552" t="str">
            <v>8708951000</v>
          </cell>
          <cell r="K28552" t="str">
            <v>…...…...…...…...For tractors suitable for agricultural use</v>
          </cell>
          <cell r="L28552" t="str">
            <v>Free</v>
          </cell>
        </row>
        <row r="28553">
          <cell r="J28553" t="str">
            <v>8708951500</v>
          </cell>
          <cell r="K28553" t="str">
            <v>…...…...…...…...For other tractors (except road tractors)</v>
          </cell>
          <cell r="L28553" t="str">
            <v>Free</v>
          </cell>
        </row>
        <row r="28554">
          <cell r="J28554" t="str">
            <v>8708952000</v>
          </cell>
          <cell r="K28554" t="str">
            <v>…...…...…...…...For other vehicles</v>
          </cell>
          <cell r="L28554">
            <v>2.5000000000000001E-2</v>
          </cell>
        </row>
        <row r="28555">
          <cell r="J28555" t="str">
            <v>870899</v>
          </cell>
          <cell r="K28555" t="str">
            <v>…...…...Other:</v>
          </cell>
          <cell r="L28555">
            <v>2.5000000000000001E-2</v>
          </cell>
        </row>
        <row r="28556">
          <cell r="J28556" t="str">
            <v/>
          </cell>
          <cell r="K28556" t="str">
            <v>…...…...…...Parts of tractors suitable for agricultural use:</v>
          </cell>
          <cell r="L28556">
            <v>2.5000000000000001E-2</v>
          </cell>
        </row>
        <row r="28557">
          <cell r="J28557" t="str">
            <v>8708990300</v>
          </cell>
          <cell r="K28557" t="str">
            <v>…...…...…...…...Vibration control goods containing rubber</v>
          </cell>
          <cell r="L28557" t="str">
            <v>Free</v>
          </cell>
        </row>
        <row r="28558">
          <cell r="J28558" t="str">
            <v>8708990600</v>
          </cell>
          <cell r="K28558" t="str">
            <v>…...…...…...…...Double flanged wheel hub units incorporating ball bearings</v>
          </cell>
          <cell r="L28558" t="str">
            <v>Free</v>
          </cell>
        </row>
        <row r="28559">
          <cell r="J28559" t="str">
            <v>8708991600</v>
          </cell>
          <cell r="K28559" t="str">
            <v>…...…...…...…...Other parts for power trains</v>
          </cell>
          <cell r="L28559" t="str">
            <v>Free</v>
          </cell>
        </row>
        <row r="28560">
          <cell r="J28560" t="str">
            <v>8708992300</v>
          </cell>
          <cell r="K28560" t="str">
            <v>…...…...…...…...Other</v>
          </cell>
          <cell r="L28560" t="str">
            <v>Free</v>
          </cell>
        </row>
        <row r="28561">
          <cell r="J28561" t="str">
            <v/>
          </cell>
          <cell r="K28561" t="str">
            <v>…...…...…...Parts of other tractors (except road tractors):</v>
          </cell>
          <cell r="L28561" t="str">
            <v>Free</v>
          </cell>
        </row>
        <row r="28562">
          <cell r="J28562" t="str">
            <v>8708992700</v>
          </cell>
          <cell r="K28562" t="str">
            <v>…...…...…...…...Vibration control goods containing rubber</v>
          </cell>
          <cell r="L28562" t="str">
            <v>Free</v>
          </cell>
        </row>
        <row r="28563">
          <cell r="J28563" t="str">
            <v>8708993100</v>
          </cell>
          <cell r="K28563" t="str">
            <v>…...…...…...…...Double flanged wheel hub units incorporating ball bearings</v>
          </cell>
          <cell r="L28563" t="str">
            <v>Free</v>
          </cell>
        </row>
        <row r="28564">
          <cell r="J28564" t="str">
            <v>8708994100</v>
          </cell>
          <cell r="K28564" t="str">
            <v>…...…...…...…...Other parts for power trains</v>
          </cell>
          <cell r="L28564" t="str">
            <v>Free</v>
          </cell>
        </row>
        <row r="28565">
          <cell r="J28565" t="str">
            <v>87089948</v>
          </cell>
          <cell r="K28565" t="str">
            <v>…...…...…...…...Other</v>
          </cell>
          <cell r="L28565" t="str">
            <v>Free</v>
          </cell>
        </row>
        <row r="28566">
          <cell r="J28566" t="str">
            <v>8708994810</v>
          </cell>
          <cell r="K28566" t="str">
            <v>…...…...…...…...…...Tracklinks for track-laying tractors</v>
          </cell>
          <cell r="L28566" t="str">
            <v>Free</v>
          </cell>
        </row>
        <row r="28567">
          <cell r="J28567" t="str">
            <v>8708994850</v>
          </cell>
          <cell r="K28567" t="str">
            <v>…...…...…...…...…...Other</v>
          </cell>
          <cell r="L28567" t="str">
            <v>Free</v>
          </cell>
        </row>
        <row r="28568">
          <cell r="J28568" t="str">
            <v/>
          </cell>
          <cell r="K28568" t="str">
            <v>…...…...…...Other:</v>
          </cell>
          <cell r="L28568" t="str">
            <v>Free</v>
          </cell>
        </row>
        <row r="28569">
          <cell r="J28569" t="str">
            <v>8708995300</v>
          </cell>
          <cell r="K28569" t="str">
            <v>…...…...…...…...Of cast-iron</v>
          </cell>
          <cell r="L28569" t="str">
            <v>Free</v>
          </cell>
        </row>
        <row r="28570">
          <cell r="J28570" t="str">
            <v/>
          </cell>
          <cell r="K28570" t="str">
            <v>…...…...…...…...Other:</v>
          </cell>
          <cell r="L28570" t="str">
            <v>Free</v>
          </cell>
        </row>
        <row r="28571">
          <cell r="J28571" t="str">
            <v>8708995500</v>
          </cell>
          <cell r="K28571" t="str">
            <v>…...…...…...…...…...Vibration control goods containing rubber</v>
          </cell>
          <cell r="L28571">
            <v>2.5000000000000001E-2</v>
          </cell>
        </row>
        <row r="28572">
          <cell r="J28572" t="str">
            <v>8708995800</v>
          </cell>
          <cell r="K28572" t="str">
            <v>…...…...…...…...…...Double flanged wheel hub units incorporating ball bearings</v>
          </cell>
          <cell r="L28572">
            <v>2.5000000000000001E-2</v>
          </cell>
        </row>
        <row r="28573">
          <cell r="J28573" t="str">
            <v/>
          </cell>
          <cell r="K28573" t="str">
            <v>…...…...…...…...…...Other:</v>
          </cell>
          <cell r="L28573">
            <v>2.5000000000000001E-2</v>
          </cell>
        </row>
        <row r="28574">
          <cell r="J28574" t="str">
            <v>87089968</v>
          </cell>
          <cell r="K28574" t="str">
            <v>…...…...…...…...…...…...Other parts for power trains</v>
          </cell>
          <cell r="L28574">
            <v>2.5000000000000001E-2</v>
          </cell>
        </row>
        <row r="28575">
          <cell r="J28575" t="str">
            <v>8708996805</v>
          </cell>
          <cell r="K28575" t="str">
            <v>…...…...…...…...…...…...…...Drive shafts</v>
          </cell>
          <cell r="L28575">
            <v>2.5000000000000001E-2</v>
          </cell>
        </row>
        <row r="28576">
          <cell r="J28576" t="str">
            <v>8708996810</v>
          </cell>
          <cell r="K28576" t="str">
            <v>…...…...…...…...…...…...…...Forged universal joints for vehicles of heading 8703</v>
          </cell>
          <cell r="L28576">
            <v>2.5000000000000001E-2</v>
          </cell>
        </row>
        <row r="28577">
          <cell r="J28577" t="str">
            <v>8708996820</v>
          </cell>
          <cell r="K28577" t="str">
            <v>…...…...…...…...…...…...…...Forged universal joints for vehicles of heading 8704</v>
          </cell>
          <cell r="L28577">
            <v>2.5000000000000001E-2</v>
          </cell>
        </row>
        <row r="28578">
          <cell r="J28578" t="str">
            <v>8708996890</v>
          </cell>
          <cell r="K28578" t="str">
            <v>…...…...…...…...…...…...…...Other</v>
          </cell>
          <cell r="L28578">
            <v>2.5000000000000001E-2</v>
          </cell>
        </row>
        <row r="28579">
          <cell r="J28579" t="str">
            <v>87089981</v>
          </cell>
          <cell r="K28579" t="str">
            <v>…...…...…...…...…...…...Other</v>
          </cell>
          <cell r="L28579">
            <v>2.5000000000000001E-2</v>
          </cell>
        </row>
        <row r="28580">
          <cell r="J28580" t="str">
            <v>8708998105</v>
          </cell>
          <cell r="K28580" t="str">
            <v>…...…...…...…...…...…...…...Brake hoses of plastics, with attached fittings</v>
          </cell>
          <cell r="L28580">
            <v>2.5000000000000001E-2</v>
          </cell>
        </row>
        <row r="28581">
          <cell r="J28581" t="str">
            <v>8708998115</v>
          </cell>
          <cell r="K28581" t="str">
            <v>…...…...…...…...…...…...…...Double flanged wheel hub units not incorporating ball bearings</v>
          </cell>
          <cell r="L28581">
            <v>2.5000000000000001E-2</v>
          </cell>
        </row>
        <row r="28582">
          <cell r="J28582" t="str">
            <v>8708998130</v>
          </cell>
          <cell r="K28582" t="str">
            <v>…...…...…...…...…...…...…...Slide-in campers</v>
          </cell>
          <cell r="L28582">
            <v>2.5000000000000001E-2</v>
          </cell>
        </row>
        <row r="28583">
          <cell r="J28583" t="str">
            <v>8708998160</v>
          </cell>
          <cell r="K28583" t="str">
            <v>…...…...…...…...…...…...…...Cable traction devices</v>
          </cell>
          <cell r="L28583">
            <v>2.5000000000000001E-2</v>
          </cell>
        </row>
        <row r="28584">
          <cell r="J28584" t="str">
            <v>8708998180</v>
          </cell>
          <cell r="K28584" t="str">
            <v>…...…...…...…...…...…...…...Other</v>
          </cell>
          <cell r="L28584">
            <v>2.5000000000000001E-2</v>
          </cell>
        </row>
        <row r="28585">
          <cell r="J28585" t="str">
            <v>8709</v>
          </cell>
          <cell r="K28585" t="str">
            <v>Works trucks, self-propelled, not fitted with lifting or handling equipment, of the type used in factories, warehouses, dock areas or airports for short distance transport of goods; tractors of the type used on railway station platforms; parts of the foregoing vehicles:</v>
          </cell>
          <cell r="L28585">
            <v>2.5000000000000001E-2</v>
          </cell>
        </row>
        <row r="28586">
          <cell r="J28586" t="str">
            <v/>
          </cell>
          <cell r="K28586" t="str">
            <v>…...Vehicles:</v>
          </cell>
          <cell r="L28586">
            <v>2.5000000000000001E-2</v>
          </cell>
        </row>
        <row r="28587">
          <cell r="J28587" t="str">
            <v>87091100</v>
          </cell>
          <cell r="K28587" t="str">
            <v>…...…...Electrical</v>
          </cell>
          <cell r="L28587" t="str">
            <v>Free</v>
          </cell>
        </row>
        <row r="28588">
          <cell r="J28588" t="str">
            <v>8709110030</v>
          </cell>
          <cell r="K28588" t="str">
            <v>…...…...…...Operator riding</v>
          </cell>
          <cell r="L28588" t="str">
            <v>Free</v>
          </cell>
        </row>
        <row r="28589">
          <cell r="J28589" t="str">
            <v>8709110060</v>
          </cell>
          <cell r="K28589" t="str">
            <v>…...…...…...Other</v>
          </cell>
          <cell r="L28589" t="str">
            <v>Free</v>
          </cell>
        </row>
        <row r="28590">
          <cell r="J28590" t="str">
            <v>87091900</v>
          </cell>
          <cell r="K28590" t="str">
            <v>…...…...Other</v>
          </cell>
          <cell r="L28590" t="str">
            <v>Free</v>
          </cell>
        </row>
        <row r="28591">
          <cell r="J28591" t="str">
            <v>8709190030</v>
          </cell>
          <cell r="K28591" t="str">
            <v>…...…...…...Operator riding</v>
          </cell>
          <cell r="L28591" t="str">
            <v>Free</v>
          </cell>
        </row>
        <row r="28592">
          <cell r="J28592" t="str">
            <v>8709190060</v>
          </cell>
          <cell r="K28592" t="str">
            <v>…...…...…...Other</v>
          </cell>
          <cell r="L28592" t="str">
            <v>Free</v>
          </cell>
        </row>
        <row r="28593">
          <cell r="J28593" t="str">
            <v>87099000</v>
          </cell>
          <cell r="K28593" t="str">
            <v>…...Parts:</v>
          </cell>
          <cell r="L28593" t="str">
            <v>Free</v>
          </cell>
        </row>
        <row r="28594">
          <cell r="J28594" t="str">
            <v>8709900010</v>
          </cell>
          <cell r="K28594" t="str">
            <v>…...…...Road wheels</v>
          </cell>
          <cell r="L28594" t="str">
            <v>Free</v>
          </cell>
        </row>
        <row r="28595">
          <cell r="J28595" t="str">
            <v>8709900020</v>
          </cell>
          <cell r="K28595" t="str">
            <v>…...…...Wheel and tire assemblies</v>
          </cell>
          <cell r="L28595" t="str">
            <v>Free</v>
          </cell>
        </row>
        <row r="28596">
          <cell r="J28596" t="str">
            <v>8709900090</v>
          </cell>
          <cell r="K28596" t="str">
            <v>…...…...Other</v>
          </cell>
          <cell r="L28596" t="str">
            <v>Free</v>
          </cell>
        </row>
        <row r="28597">
          <cell r="J28597" t="str">
            <v>87100000</v>
          </cell>
          <cell r="K28597" t="str">
            <v>Tanks and other armored fighting vehicles, motorized, whether or not fitted with weapons, and parts of such vehicles</v>
          </cell>
          <cell r="L28597" t="str">
            <v>Free</v>
          </cell>
        </row>
        <row r="28598">
          <cell r="J28598" t="str">
            <v/>
          </cell>
          <cell r="K28598" t="str">
            <v>…...Vehicles:</v>
          </cell>
          <cell r="L28598" t="str">
            <v>Free</v>
          </cell>
        </row>
        <row r="28599">
          <cell r="J28599" t="str">
            <v>8710000030</v>
          </cell>
          <cell r="K28599" t="str">
            <v>…...…...Tracked (including half-tracked)</v>
          </cell>
          <cell r="L28599" t="str">
            <v>Free</v>
          </cell>
        </row>
        <row r="28600">
          <cell r="J28600" t="str">
            <v>8710000060</v>
          </cell>
          <cell r="K28600" t="str">
            <v>…...…...Other</v>
          </cell>
          <cell r="L28600" t="str">
            <v>Free</v>
          </cell>
        </row>
        <row r="28601">
          <cell r="J28601" t="str">
            <v>8710000090</v>
          </cell>
          <cell r="K28601" t="str">
            <v>…...Parts</v>
          </cell>
          <cell r="L28601" t="str">
            <v>Free</v>
          </cell>
        </row>
        <row r="28602">
          <cell r="J28602" t="str">
            <v>8711</v>
          </cell>
          <cell r="K28602" t="str">
            <v>Motorcycles (including mopeds) and cycles fitted with an auxiliary motor, with or without side-cars; side-cars:</v>
          </cell>
          <cell r="L28602" t="str">
            <v>Free</v>
          </cell>
        </row>
        <row r="28603">
          <cell r="J28603" t="str">
            <v>8711100000</v>
          </cell>
          <cell r="K28603" t="str">
            <v>…...With internal combustion piston engine of a cylinder capacity not exceeding &lt;il&gt;50 cc&lt;/il&gt;</v>
          </cell>
          <cell r="L28603" t="str">
            <v>Free</v>
          </cell>
        </row>
        <row r="28604">
          <cell r="J28604" t="str">
            <v>87112000</v>
          </cell>
          <cell r="K28604" t="str">
            <v>…...With internal combustion piston engine of a cylinder capacity exceeding &lt;il&gt;50 cc&lt;/il&gt; but not exceeding &lt;il&gt;250 cc&lt;/il&gt;</v>
          </cell>
          <cell r="L28604" t="str">
            <v>Free</v>
          </cell>
        </row>
        <row r="28605">
          <cell r="J28605" t="str">
            <v>8711200030</v>
          </cell>
          <cell r="K28605" t="str">
            <v>…...…...Exceeding &lt;il&gt;50 cc&lt;/il&gt; but not exceeding &lt;il&gt;90 cc&lt;/il&gt;</v>
          </cell>
          <cell r="L28605" t="str">
            <v>Free</v>
          </cell>
        </row>
        <row r="28606">
          <cell r="J28606" t="str">
            <v>8711200060</v>
          </cell>
          <cell r="K28606" t="str">
            <v>…...…...Exceeding &lt;il&gt;90 cc&lt;/il&gt; but not exceeding &lt;il&gt;190 cc&lt;/il&gt;</v>
          </cell>
          <cell r="L28606" t="str">
            <v>Free</v>
          </cell>
        </row>
        <row r="28607">
          <cell r="J28607" t="str">
            <v>8711200090</v>
          </cell>
          <cell r="K28607" t="str">
            <v>…...…...Exceeding &lt;il&gt;190 cc&lt;/il&gt; but not exceeding &lt;il&gt;250 cc&lt;/il&gt;</v>
          </cell>
          <cell r="L28607" t="str">
            <v>Free</v>
          </cell>
        </row>
        <row r="28608">
          <cell r="J28608" t="str">
            <v>87113000</v>
          </cell>
          <cell r="K28608" t="str">
            <v>…...With internal combustion piston engine of a cylinder capacity exceeding &lt;il&gt;250 cc&lt;/il&gt; but not exceeding &lt;il&gt;500 cc&lt;/il&gt;</v>
          </cell>
          <cell r="L28608" t="str">
            <v>Free</v>
          </cell>
        </row>
        <row r="28609">
          <cell r="J28609" t="str">
            <v>8711300030</v>
          </cell>
          <cell r="K28609" t="str">
            <v>…...…...Exceeding &lt;il&gt;250 cc&lt;/il&gt; but not exceeding &lt;il&gt;290 cc&lt;/il&gt;</v>
          </cell>
          <cell r="L28609" t="str">
            <v>Free</v>
          </cell>
        </row>
        <row r="28610">
          <cell r="J28610" t="str">
            <v>8711300060</v>
          </cell>
          <cell r="K28610" t="str">
            <v>…...…...Exceeding &lt;il&gt;290 cc&lt;/il&gt; but not exceeding &lt;il&gt;490 cc&lt;/il&gt;</v>
          </cell>
          <cell r="L28610" t="str">
            <v>Free</v>
          </cell>
        </row>
        <row r="28611">
          <cell r="J28611" t="str">
            <v>8711300090</v>
          </cell>
          <cell r="K28611" t="str">
            <v>…...…...Exceeding &lt;il&gt;490 cc&lt;/il&gt; but not exceeding &lt;il&gt;500 cc&lt;/il&gt;</v>
          </cell>
          <cell r="L28611" t="str">
            <v>Free</v>
          </cell>
        </row>
        <row r="28612">
          <cell r="J28612" t="str">
            <v>87114</v>
          </cell>
          <cell r="K28612" t="str">
            <v>…...With internal combustion piston engine of a cylinder capacity exceeding &lt;il&gt;500 cc&lt;/il&gt; but not exceeding &lt;il&gt;800 cc&lt;/il&gt;:</v>
          </cell>
          <cell r="L28612" t="str">
            <v>Free</v>
          </cell>
        </row>
        <row r="28613">
          <cell r="J28613" t="str">
            <v>8711403000</v>
          </cell>
          <cell r="K28613" t="str">
            <v>…...…...Exceeding &lt;il&gt;500 cc&lt;/il&gt; but not exceeding &lt;il&gt;700 cc&lt;/il&gt;</v>
          </cell>
          <cell r="L28613" t="str">
            <v>Free</v>
          </cell>
        </row>
        <row r="28614">
          <cell r="J28614" t="str">
            <v>87114060</v>
          </cell>
          <cell r="K28614" t="str">
            <v>…...…...Exceeding &lt;il&gt;700 cc&lt;/il&gt; but not exceeding &lt;il&gt;800 cc&lt;/il&gt;</v>
          </cell>
          <cell r="L28614">
            <v>2.4E-2</v>
          </cell>
        </row>
        <row r="28615">
          <cell r="J28615" t="str">
            <v>8711406030</v>
          </cell>
          <cell r="K28615" t="str">
            <v>…...…...…...Exceeding &lt;il&gt;700 cc&lt;/il&gt; but not exceeding &lt;il&gt;790 cc&lt;/il&gt;</v>
          </cell>
          <cell r="L28615">
            <v>2.4E-2</v>
          </cell>
        </row>
        <row r="28616">
          <cell r="J28616" t="str">
            <v>8711406060</v>
          </cell>
          <cell r="K28616" t="str">
            <v>…...…...…...Exceeding &lt;il&gt;790 cc&lt;/il&gt; but not exceeding &lt;il&gt;800 cc&lt;/il&gt;</v>
          </cell>
          <cell r="L28616">
            <v>2.4E-2</v>
          </cell>
        </row>
        <row r="28617">
          <cell r="J28617" t="str">
            <v>87115000</v>
          </cell>
          <cell r="K28617" t="str">
            <v>…...With internal combustion piston engine of a cylinder capacity exceeding &lt;il&gt;800 cc&lt;/il&gt;</v>
          </cell>
          <cell r="L28617">
            <v>2.4E-2</v>
          </cell>
        </row>
        <row r="28618">
          <cell r="J28618" t="str">
            <v>8711500030</v>
          </cell>
          <cell r="K28618" t="str">
            <v>…...…...Exceeding &lt;il&gt;800 cc&lt;/il&gt; but not exceeding &lt;il&gt;970 cc&lt;/il&gt;</v>
          </cell>
          <cell r="L28618">
            <v>2.4E-2</v>
          </cell>
        </row>
        <row r="28619">
          <cell r="J28619" t="str">
            <v>8711500060</v>
          </cell>
          <cell r="K28619" t="str">
            <v>…...…...Exceeding &lt;il&gt;970 cc&lt;/il&gt;</v>
          </cell>
          <cell r="L28619">
            <v>2.4E-2</v>
          </cell>
        </row>
        <row r="28620">
          <cell r="J28620" t="str">
            <v>87116000</v>
          </cell>
          <cell r="K28620" t="str">
            <v>…...With electric motor for propulsion</v>
          </cell>
          <cell r="L28620" t="str">
            <v>Free</v>
          </cell>
        </row>
        <row r="28621">
          <cell r="J28621" t="str">
            <v>8711600050</v>
          </cell>
          <cell r="K28621" t="str">
            <v>…...…...Of an output not exceeding 250 W</v>
          </cell>
          <cell r="L28621" t="str">
            <v>Free</v>
          </cell>
        </row>
        <row r="28622">
          <cell r="J28622" t="str">
            <v>8711600090</v>
          </cell>
          <cell r="K28622" t="str">
            <v>…...…...Other</v>
          </cell>
          <cell r="L28622" t="str">
            <v>Free</v>
          </cell>
        </row>
        <row r="28623">
          <cell r="J28623" t="str">
            <v>8711900100</v>
          </cell>
          <cell r="K28623" t="str">
            <v>…...Other</v>
          </cell>
          <cell r="L28623" t="str">
            <v>Free</v>
          </cell>
        </row>
        <row r="28624">
          <cell r="J28624" t="str">
            <v>8712</v>
          </cell>
          <cell r="K28624" t="str">
            <v>Bicycles and other cycles (including delivery tricycles), not motorized:</v>
          </cell>
          <cell r="L28624" t="str">
            <v>Free</v>
          </cell>
        </row>
        <row r="28625">
          <cell r="J28625" t="str">
            <v>87120015</v>
          </cell>
          <cell r="K28625" t="str">
            <v>…...Bicycles having both wheels not exceeding &lt;il&gt;63.5 cm&lt;/il&gt; in diameter</v>
          </cell>
          <cell r="L28625">
            <v>0.11</v>
          </cell>
        </row>
        <row r="28626">
          <cell r="J28626" t="str">
            <v>8712001510</v>
          </cell>
          <cell r="K28626" t="str">
            <v>…...…...Having both wheels not exceeding &lt;il&gt;50 cm&lt;/il&gt; in diameter</v>
          </cell>
          <cell r="L28626">
            <v>0.11</v>
          </cell>
        </row>
        <row r="28627">
          <cell r="J28627" t="str">
            <v>8712001520</v>
          </cell>
          <cell r="K28627" t="str">
            <v>…...…...Having both wheels exceeding &lt;il&gt;50 cm&lt;/il&gt; but not exceeding &lt;il&gt;55 cm&lt;/il&gt; in diameter</v>
          </cell>
          <cell r="L28627">
            <v>0.11</v>
          </cell>
        </row>
        <row r="28628">
          <cell r="J28628" t="str">
            <v>8712001550</v>
          </cell>
          <cell r="K28628" t="str">
            <v>…...…...Having both wheels exceeding &lt;il&gt;55 cm&lt;/il&gt; but not exceeding &lt;il&gt;63.5 cm&lt;/il&gt; in diameter</v>
          </cell>
          <cell r="L28628">
            <v>0.11</v>
          </cell>
        </row>
        <row r="28629">
          <cell r="J28629" t="str">
            <v/>
          </cell>
          <cell r="K28629" t="str">
            <v>…...Bicycles having both wheels exceeding &lt;il&gt;63.5 cm&lt;/il&gt; in diameter:</v>
          </cell>
          <cell r="L28629">
            <v>0.11</v>
          </cell>
        </row>
        <row r="28630">
          <cell r="J28630" t="str">
            <v>8712002500</v>
          </cell>
          <cell r="K28630" t="str">
            <v>…...…...If weighing less than &lt;il&gt;16.3 kg&lt;/il&gt; complete without accessories and not designed for use with tires having a cross-sectional diameter exceeding &lt;il&gt;4.13 cm&lt;/il&gt;</v>
          </cell>
          <cell r="L28630">
            <v>5.5E-2</v>
          </cell>
        </row>
        <row r="28631">
          <cell r="J28631" t="str">
            <v>8712003500</v>
          </cell>
          <cell r="K28631" t="str">
            <v>…...…...Other</v>
          </cell>
          <cell r="L28631">
            <v>0.11</v>
          </cell>
        </row>
        <row r="28632">
          <cell r="J28632" t="str">
            <v>8712004400</v>
          </cell>
          <cell r="K28632" t="str">
            <v>…...Bicycles having a front wheel exceeding &lt;il&gt;55 cm&lt;/il&gt; but not exceeding &lt;il&gt;63.5 cm&lt;/il&gt; in diameter and a rear wheel exceeding &lt;il&gt;63.5 cm&lt;/il&gt; in diameter, weighing less than &lt;il&gt;16.3 kg&lt;/il&gt; complete without accessories and not designed for use with tires having a cross-sectional diameter exceeding &lt;il&gt;4.13 cm&lt;/il&gt;, valued $200 or more each</v>
          </cell>
          <cell r="L28632">
            <v>5.5E-2</v>
          </cell>
        </row>
        <row r="28633">
          <cell r="J28633" t="str">
            <v>8712004800</v>
          </cell>
          <cell r="K28633" t="str">
            <v>…...Other bicycles</v>
          </cell>
          <cell r="L28633">
            <v>0.11</v>
          </cell>
        </row>
        <row r="28634">
          <cell r="J28634" t="str">
            <v>8712005000</v>
          </cell>
          <cell r="K28634" t="str">
            <v>…...Other cycles</v>
          </cell>
          <cell r="L28634" t="str">
            <v>3.7% &lt;u&gt;&lt;/u&gt;</v>
          </cell>
        </row>
        <row r="28635">
          <cell r="J28635" t="str">
            <v>8713</v>
          </cell>
          <cell r="K28635" t="str">
            <v>Carriages for disabled persons, whether or not motorized or otherwise mechanically propelled:</v>
          </cell>
          <cell r="L28635" t="str">
            <v>3.7% &lt;u&gt;&lt;/u&gt;</v>
          </cell>
        </row>
        <row r="28636">
          <cell r="J28636" t="str">
            <v>8713100000</v>
          </cell>
          <cell r="K28636" t="str">
            <v>…...Not mechanically propelled</v>
          </cell>
          <cell r="L28636" t="str">
            <v>Free</v>
          </cell>
        </row>
        <row r="28637">
          <cell r="J28637" t="str">
            <v>87139000</v>
          </cell>
          <cell r="K28637" t="str">
            <v>…...Other</v>
          </cell>
          <cell r="L28637" t="str">
            <v>Free</v>
          </cell>
        </row>
        <row r="28638">
          <cell r="J28638" t="str">
            <v>8713900030</v>
          </cell>
          <cell r="K28638" t="str">
            <v>…...…...Three-wheeled</v>
          </cell>
          <cell r="L28638" t="str">
            <v>Free</v>
          </cell>
        </row>
        <row r="28639">
          <cell r="J28639" t="str">
            <v>8713900060</v>
          </cell>
          <cell r="K28639" t="str">
            <v>…...…...Other</v>
          </cell>
          <cell r="L28639" t="str">
            <v>Free</v>
          </cell>
        </row>
        <row r="28640">
          <cell r="J28640" t="str">
            <v>8714</v>
          </cell>
          <cell r="K28640" t="str">
            <v>Parts and accessories of vehicles of headings 8711 to 8713:</v>
          </cell>
          <cell r="L28640" t="str">
            <v>Free</v>
          </cell>
        </row>
        <row r="28641">
          <cell r="J28641" t="str">
            <v>87141000</v>
          </cell>
          <cell r="K28641" t="str">
            <v>…...Of motorcycles (including mopeds)</v>
          </cell>
          <cell r="L28641" t="str">
            <v>Free</v>
          </cell>
        </row>
        <row r="28642">
          <cell r="J28642" t="str">
            <v>8714100010</v>
          </cell>
          <cell r="K28642" t="str">
            <v>…...…...Saddles and seats</v>
          </cell>
          <cell r="L28642" t="str">
            <v>Free</v>
          </cell>
        </row>
        <row r="28643">
          <cell r="J28643" t="str">
            <v>8714100020</v>
          </cell>
          <cell r="K28643" t="str">
            <v>…...…...Wheels</v>
          </cell>
          <cell r="L28643" t="str">
            <v>Free</v>
          </cell>
        </row>
        <row r="28644">
          <cell r="J28644" t="str">
            <v>8714100050</v>
          </cell>
          <cell r="K28644" t="str">
            <v>…...…...Other</v>
          </cell>
          <cell r="L28644" t="str">
            <v>Free</v>
          </cell>
        </row>
        <row r="28645">
          <cell r="J28645" t="str">
            <v>8714200000</v>
          </cell>
          <cell r="K28645" t="str">
            <v>…...Of carriages for disabled persons</v>
          </cell>
          <cell r="L28645" t="str">
            <v>Free</v>
          </cell>
        </row>
        <row r="28646">
          <cell r="J28646" t="str">
            <v/>
          </cell>
          <cell r="K28646" t="str">
            <v>…...Other:</v>
          </cell>
          <cell r="L28646" t="str">
            <v>Free</v>
          </cell>
        </row>
        <row r="28647">
          <cell r="J28647" t="str">
            <v>871491</v>
          </cell>
          <cell r="K28647" t="str">
            <v>…...…...Frames and forks, and parts thereof:</v>
          </cell>
          <cell r="L28647" t="str">
            <v>Free</v>
          </cell>
        </row>
        <row r="28648">
          <cell r="J28648" t="str">
            <v/>
          </cell>
          <cell r="K28648" t="str">
            <v>…...…...…...Frames:</v>
          </cell>
          <cell r="L28648" t="str">
            <v>Free</v>
          </cell>
        </row>
        <row r="28649">
          <cell r="J28649" t="str">
            <v>8714912000</v>
          </cell>
          <cell r="K28649" t="str">
            <v>…...…...…...…...Valued over $600 each</v>
          </cell>
          <cell r="L28649">
            <v>3.9E-2</v>
          </cell>
        </row>
        <row r="28650">
          <cell r="J28650" t="str">
            <v>8714913000</v>
          </cell>
          <cell r="K28650" t="str">
            <v>…...…...…...…...Other</v>
          </cell>
          <cell r="L28650">
            <v>3.9E-2</v>
          </cell>
        </row>
        <row r="28651">
          <cell r="J28651" t="str">
            <v>8714915000</v>
          </cell>
          <cell r="K28651" t="str">
            <v>…...…...…...Sets of steel tubing cut to exact length and each set having the number of tubes needed for the assembly (with other parts) into the frame and fork of one bicycle</v>
          </cell>
          <cell r="L28651" t="str">
            <v>6% &lt;u&gt;&lt;/u&gt;</v>
          </cell>
        </row>
        <row r="28652">
          <cell r="J28652" t="str">
            <v>8714919000</v>
          </cell>
          <cell r="K28652" t="str">
            <v>…...…...…...Other</v>
          </cell>
          <cell r="L28652" t="str">
            <v>Free</v>
          </cell>
        </row>
        <row r="28653">
          <cell r="J28653" t="str">
            <v>871492</v>
          </cell>
          <cell r="K28653" t="str">
            <v>…...…...Wheel rims and spokes:</v>
          </cell>
          <cell r="L28653" t="str">
            <v>Free</v>
          </cell>
        </row>
        <row r="28654">
          <cell r="J28654" t="str">
            <v>8714921000</v>
          </cell>
          <cell r="K28654" t="str">
            <v>…...…...…...Wheel rims</v>
          </cell>
          <cell r="L28654" t="str">
            <v>5% &lt;u&gt;&lt;/u&gt;</v>
          </cell>
        </row>
        <row r="28655">
          <cell r="J28655" t="str">
            <v>8714925000</v>
          </cell>
          <cell r="K28655" t="str">
            <v>…...…...…...Spokes</v>
          </cell>
          <cell r="L28655">
            <v>0.1</v>
          </cell>
        </row>
        <row r="28656">
          <cell r="J28656" t="str">
            <v>871493</v>
          </cell>
          <cell r="K28656" t="str">
            <v>…...…...Hubs, other than coaster braking hubs and hub brakes, and free-wheel sprocket-wheels:</v>
          </cell>
          <cell r="L28656">
            <v>0.1</v>
          </cell>
        </row>
        <row r="28657">
          <cell r="J28657" t="str">
            <v/>
          </cell>
          <cell r="K28657" t="str">
            <v>…...…...…...Hubs:</v>
          </cell>
          <cell r="L28657">
            <v>0.1</v>
          </cell>
        </row>
        <row r="28658">
          <cell r="J28658" t="str">
            <v>8714930500</v>
          </cell>
          <cell r="K28658" t="str">
            <v>…...…...…...…...Aluminum alloy hubs with a hollow axle and lever-operated quick release mechanism</v>
          </cell>
          <cell r="L28658" t="str">
            <v>Free</v>
          </cell>
        </row>
        <row r="28659">
          <cell r="J28659" t="str">
            <v/>
          </cell>
          <cell r="K28659" t="str">
            <v>…...…...…...…...Other:</v>
          </cell>
          <cell r="L28659" t="str">
            <v>Free</v>
          </cell>
        </row>
        <row r="28660">
          <cell r="J28660" t="str">
            <v>8714931500</v>
          </cell>
          <cell r="K28660" t="str">
            <v>…...…...…...…...…...Three speed</v>
          </cell>
          <cell r="L28660" t="str">
            <v>Free</v>
          </cell>
        </row>
        <row r="28661">
          <cell r="J28661" t="str">
            <v/>
          </cell>
          <cell r="K28661" t="str">
            <v>…...…...…...…...…...Variable speed (except three speed) with internal gear changing mechanisms:</v>
          </cell>
          <cell r="L28661" t="str">
            <v>Free</v>
          </cell>
        </row>
        <row r="28662">
          <cell r="J28662" t="str">
            <v>8714932400</v>
          </cell>
          <cell r="K28662" t="str">
            <v>…...…...…...…...…...…...Two speed</v>
          </cell>
          <cell r="L28662" t="str">
            <v>Free</v>
          </cell>
        </row>
        <row r="28663">
          <cell r="J28663" t="str">
            <v>8714932800</v>
          </cell>
          <cell r="K28663" t="str">
            <v>…...…...…...…...…...…...Other</v>
          </cell>
          <cell r="L28663">
            <v>0.03</v>
          </cell>
        </row>
        <row r="28664">
          <cell r="J28664" t="str">
            <v>8714933500</v>
          </cell>
          <cell r="K28664" t="str">
            <v>…...…...…...…...…...Other</v>
          </cell>
          <cell r="L28664">
            <v>0.1</v>
          </cell>
        </row>
        <row r="28665">
          <cell r="J28665" t="str">
            <v>87149370</v>
          </cell>
          <cell r="K28665" t="str">
            <v>…...…...…...Free-wheel sprocket-wheels</v>
          </cell>
          <cell r="L28665" t="str">
            <v>Free</v>
          </cell>
        </row>
        <row r="28666">
          <cell r="J28666" t="str">
            <v>8714937030</v>
          </cell>
          <cell r="K28666" t="str">
            <v>…...…...…...…...Multiple free-wheel sprockets</v>
          </cell>
          <cell r="L28666" t="str">
            <v>Free</v>
          </cell>
        </row>
        <row r="28667">
          <cell r="J28667" t="str">
            <v>8714937060</v>
          </cell>
          <cell r="K28667" t="str">
            <v>…...…...…...…...Other</v>
          </cell>
          <cell r="L28667" t="str">
            <v>Free</v>
          </cell>
        </row>
        <row r="28668">
          <cell r="J28668" t="str">
            <v>871494</v>
          </cell>
          <cell r="K28668" t="str">
            <v>…...…...Brakes, including coaster braking hubs and hub brakes, and parts thereof:</v>
          </cell>
          <cell r="L28668" t="str">
            <v>Free</v>
          </cell>
        </row>
        <row r="28669">
          <cell r="J28669" t="str">
            <v>87149430</v>
          </cell>
          <cell r="K28669" t="str">
            <v>…...…...…...Drum brakes, caliper and cantilever bicycle brakes, and coaster brakes; parts thereof (including cable or inner wire therefor, fitted with fittings)</v>
          </cell>
          <cell r="L28669" t="str">
            <v>Free</v>
          </cell>
        </row>
        <row r="28670">
          <cell r="J28670" t="str">
            <v>8714943020</v>
          </cell>
          <cell r="K28670" t="str">
            <v>…...…...…...…...Caliper and cantilever bicycle brakes</v>
          </cell>
          <cell r="L28670" t="str">
            <v>Free</v>
          </cell>
        </row>
        <row r="28671">
          <cell r="J28671" t="str">
            <v/>
          </cell>
          <cell r="K28671" t="str">
            <v>…...…...…...…...Coaster brakes:</v>
          </cell>
          <cell r="L28671" t="str">
            <v>Free</v>
          </cell>
        </row>
        <row r="28672">
          <cell r="J28672" t="str">
            <v>8714943040</v>
          </cell>
          <cell r="K28672" t="str">
            <v>…...…...…...…...…...Designed for single-speed bicycles</v>
          </cell>
          <cell r="L28672" t="str">
            <v>Free</v>
          </cell>
        </row>
        <row r="28673">
          <cell r="J28673" t="str">
            <v/>
          </cell>
          <cell r="K28673" t="str">
            <v>…...…...…...…...…...Other:</v>
          </cell>
          <cell r="L28673" t="str">
            <v>Free</v>
          </cell>
        </row>
        <row r="28674">
          <cell r="J28674" t="str">
            <v>8714943050</v>
          </cell>
          <cell r="K28674" t="str">
            <v>…...…...…...…...…...…...Designed for three-speed bicycles</v>
          </cell>
          <cell r="L28674" t="str">
            <v>Free</v>
          </cell>
        </row>
        <row r="28675">
          <cell r="J28675" t="str">
            <v>8714943060</v>
          </cell>
          <cell r="K28675" t="str">
            <v>…...…...…...…...…...…...Other</v>
          </cell>
          <cell r="L28675" t="str">
            <v>Free</v>
          </cell>
        </row>
        <row r="28676">
          <cell r="J28676" t="str">
            <v>8714943080</v>
          </cell>
          <cell r="K28676" t="str">
            <v>…...…...…...…...Other</v>
          </cell>
          <cell r="L28676" t="str">
            <v>Free</v>
          </cell>
        </row>
        <row r="28677">
          <cell r="J28677" t="str">
            <v>8714949000</v>
          </cell>
          <cell r="K28677" t="str">
            <v>…...…...…...Other</v>
          </cell>
          <cell r="L28677" t="str">
            <v>10% &lt;u&gt;&lt;/u&gt;</v>
          </cell>
        </row>
        <row r="28678">
          <cell r="J28678" t="str">
            <v>8714950000</v>
          </cell>
          <cell r="K28678" t="str">
            <v>…...…...Saddles</v>
          </cell>
          <cell r="L28678">
            <v>0.08</v>
          </cell>
        </row>
        <row r="28679">
          <cell r="J28679" t="str">
            <v>871496</v>
          </cell>
          <cell r="K28679" t="str">
            <v>…...…...Pedals and crank-gear, and parts thereof:</v>
          </cell>
          <cell r="L28679">
            <v>0.08</v>
          </cell>
        </row>
        <row r="28680">
          <cell r="J28680" t="str">
            <v>8714961000</v>
          </cell>
          <cell r="K28680" t="str">
            <v>…...…...…...Pedals and parts thereof</v>
          </cell>
          <cell r="L28680">
            <v>0.08</v>
          </cell>
        </row>
        <row r="28681">
          <cell r="J28681" t="str">
            <v>8714965000</v>
          </cell>
          <cell r="K28681" t="str">
            <v>…...…...…...Cotterless-type crank sets and parts thereof</v>
          </cell>
          <cell r="L28681" t="str">
            <v>Free</v>
          </cell>
        </row>
        <row r="28682">
          <cell r="J28682" t="str">
            <v>8714969000</v>
          </cell>
          <cell r="K28682" t="str">
            <v>…...…...…...Other crank-gear and parts thereof</v>
          </cell>
          <cell r="L28682">
            <v>0.1</v>
          </cell>
        </row>
        <row r="28683">
          <cell r="J28683" t="str">
            <v>871499</v>
          </cell>
          <cell r="K28683" t="str">
            <v>…...…...Other:</v>
          </cell>
          <cell r="L28683">
            <v>0.1</v>
          </cell>
        </row>
        <row r="28684">
          <cell r="J28684" t="str">
            <v>8714991000</v>
          </cell>
          <cell r="K28684" t="str">
            <v>…...…...…...Click twist grips and click stick levers</v>
          </cell>
          <cell r="L28684" t="str">
            <v>Free</v>
          </cell>
        </row>
        <row r="28685">
          <cell r="J28685" t="str">
            <v>8714995000</v>
          </cell>
          <cell r="K28685" t="str">
            <v>…...…...…...Derailleurs and parts thereof</v>
          </cell>
          <cell r="L28685" t="str">
            <v>Free</v>
          </cell>
        </row>
        <row r="28686">
          <cell r="J28686" t="str">
            <v>8714996000</v>
          </cell>
          <cell r="K28686" t="str">
            <v>…...…...…...Trigger and twist grip controls for three speed hubs, and parts thereof; bicycle handlebar stems wholly of aluminum alloy (including their hardware of any material), valued over $2.15 each; and bicycle handlebar stem rotor assemblies</v>
          </cell>
          <cell r="L28686" t="str">
            <v>Free</v>
          </cell>
        </row>
        <row r="28687">
          <cell r="J28687" t="str">
            <v>8714998000</v>
          </cell>
          <cell r="K28687" t="str">
            <v>…...…...…...Other</v>
          </cell>
          <cell r="L28687">
            <v>0.1</v>
          </cell>
        </row>
        <row r="28688">
          <cell r="J28688" t="str">
            <v>87150000</v>
          </cell>
          <cell r="K28688" t="str">
            <v>Baby carriages (including strollers) and parts thereof</v>
          </cell>
          <cell r="L28688">
            <v>4.3999999999999997E-2</v>
          </cell>
        </row>
        <row r="28689">
          <cell r="J28689" t="str">
            <v>8715000020</v>
          </cell>
          <cell r="K28689" t="str">
            <v>…...Baby carriages (including strollers)</v>
          </cell>
          <cell r="L28689">
            <v>4.3999999999999997E-2</v>
          </cell>
        </row>
        <row r="28690">
          <cell r="J28690" t="str">
            <v>8715000040</v>
          </cell>
          <cell r="K28690" t="str">
            <v>…...Parts</v>
          </cell>
          <cell r="L28690">
            <v>4.3999999999999997E-2</v>
          </cell>
        </row>
        <row r="28691">
          <cell r="J28691" t="str">
            <v>8716</v>
          </cell>
          <cell r="K28691" t="str">
            <v>Trailers and semi-trailers; other vehicles, not mechanically propelled; and parts thereof:</v>
          </cell>
          <cell r="L28691">
            <v>4.3999999999999997E-2</v>
          </cell>
        </row>
        <row r="28692">
          <cell r="J28692" t="str">
            <v>87161000</v>
          </cell>
          <cell r="K28692" t="str">
            <v>…...Trailers and semi-trailers for housing or camping</v>
          </cell>
          <cell r="L28692" t="str">
            <v>Free</v>
          </cell>
        </row>
        <row r="28693">
          <cell r="J28693" t="str">
            <v>8716100030</v>
          </cell>
          <cell r="K28693" t="str">
            <v>…...…...Less than 10.6 m in length</v>
          </cell>
          <cell r="L28693" t="str">
            <v>Free</v>
          </cell>
        </row>
        <row r="28694">
          <cell r="J28694" t="str">
            <v>8716100075</v>
          </cell>
          <cell r="K28694" t="str">
            <v>…...…...10.6 m or more in length</v>
          </cell>
          <cell r="L28694" t="str">
            <v>Free</v>
          </cell>
        </row>
        <row r="28695">
          <cell r="J28695" t="str">
            <v>8716200000</v>
          </cell>
          <cell r="K28695" t="str">
            <v>…...Self-loading or self-unloading trailers and semi-trailers for agricultural purposes</v>
          </cell>
          <cell r="L28695" t="str">
            <v>Free</v>
          </cell>
        </row>
        <row r="28696">
          <cell r="J28696" t="str">
            <v/>
          </cell>
          <cell r="K28696" t="str">
            <v>…...Other trailers and semi-trailers for the transport of goods:</v>
          </cell>
          <cell r="L28696" t="str">
            <v>Free</v>
          </cell>
        </row>
        <row r="28697">
          <cell r="J28697" t="str">
            <v>8716310000</v>
          </cell>
          <cell r="K28697" t="str">
            <v>…...…...Tanker trailers and tanker semi-trailers</v>
          </cell>
          <cell r="L28697" t="str">
            <v>Free</v>
          </cell>
        </row>
        <row r="28698">
          <cell r="J28698" t="str">
            <v>87163900</v>
          </cell>
          <cell r="K28698" t="str">
            <v>…...…...Other</v>
          </cell>
          <cell r="L28698" t="str">
            <v>Free</v>
          </cell>
        </row>
        <row r="28699">
          <cell r="J28699" t="str">
            <v>8716390010</v>
          </cell>
          <cell r="K28699" t="str">
            <v>…...…...…...Agricultural</v>
          </cell>
          <cell r="L28699" t="str">
            <v>Free</v>
          </cell>
        </row>
        <row r="28700">
          <cell r="J28700" t="str">
            <v>8716390020</v>
          </cell>
          <cell r="K28700" t="str">
            <v>…...…...…...For use with the vehicles of heading 8709</v>
          </cell>
          <cell r="L28700" t="str">
            <v>Free</v>
          </cell>
        </row>
        <row r="28701">
          <cell r="J28701" t="str">
            <v/>
          </cell>
          <cell r="K28701" t="str">
            <v>…...…...…...Other:</v>
          </cell>
          <cell r="L28701" t="str">
            <v>Free</v>
          </cell>
        </row>
        <row r="28702">
          <cell r="J28702" t="str">
            <v>8716390030</v>
          </cell>
          <cell r="K28702" t="str">
            <v>…...…...…...…...For use with the vehicles of heading 8703</v>
          </cell>
          <cell r="L28702" t="str">
            <v>Free</v>
          </cell>
        </row>
        <row r="28703">
          <cell r="J28703" t="str">
            <v/>
          </cell>
          <cell r="K28703" t="str">
            <v>…...…...…...…...Other:</v>
          </cell>
          <cell r="L28703" t="str">
            <v>Free</v>
          </cell>
        </row>
        <row r="28704">
          <cell r="J28704" t="str">
            <v>8716390040</v>
          </cell>
          <cell r="K28704" t="str">
            <v>…...…...…...…...…...Van type</v>
          </cell>
          <cell r="L28704" t="str">
            <v>Free</v>
          </cell>
        </row>
        <row r="28705">
          <cell r="J28705" t="str">
            <v>8716390050</v>
          </cell>
          <cell r="K28705" t="str">
            <v>…...…...…...…...…...Platform type</v>
          </cell>
          <cell r="L28705" t="str">
            <v>Free</v>
          </cell>
        </row>
        <row r="28706">
          <cell r="J28706" t="str">
            <v>8716390090</v>
          </cell>
          <cell r="K28706" t="str">
            <v>…...…...…...…...…...Other</v>
          </cell>
          <cell r="L28706" t="str">
            <v>Free</v>
          </cell>
        </row>
        <row r="28707">
          <cell r="J28707" t="str">
            <v>8716400000</v>
          </cell>
          <cell r="K28707" t="str">
            <v>…...Other trailers and semi-trailers</v>
          </cell>
          <cell r="L28707" t="str">
            <v>Free</v>
          </cell>
        </row>
        <row r="28708">
          <cell r="J28708" t="str">
            <v>87168</v>
          </cell>
          <cell r="K28708" t="str">
            <v>…...Other vehicles:</v>
          </cell>
          <cell r="L28708" t="str">
            <v>Free</v>
          </cell>
        </row>
        <row r="28709">
          <cell r="J28709" t="str">
            <v>8716801000</v>
          </cell>
          <cell r="K28709" t="str">
            <v>…...…...Farm wagons and carts</v>
          </cell>
          <cell r="L28709" t="str">
            <v>Free</v>
          </cell>
        </row>
        <row r="28710">
          <cell r="J28710" t="str">
            <v>87168050</v>
          </cell>
          <cell r="K28710" t="str">
            <v>…...…...Other</v>
          </cell>
          <cell r="L28710">
            <v>3.2000000000000001E-2</v>
          </cell>
        </row>
        <row r="28711">
          <cell r="J28711" t="str">
            <v>8716805010</v>
          </cell>
          <cell r="K28711" t="str">
            <v>…...…...…...Industrial hand trucks</v>
          </cell>
          <cell r="L28711">
            <v>3.2000000000000001E-2</v>
          </cell>
        </row>
        <row r="28712">
          <cell r="J28712" t="str">
            <v/>
          </cell>
          <cell r="K28712" t="str">
            <v>…...…...…...Other:</v>
          </cell>
          <cell r="L28712">
            <v>3.2000000000000001E-2</v>
          </cell>
        </row>
        <row r="28713">
          <cell r="J28713" t="str">
            <v>8716805020</v>
          </cell>
          <cell r="K28713" t="str">
            <v>…...…...…...…...Portable luggage carts</v>
          </cell>
          <cell r="L28713">
            <v>3.2000000000000001E-2</v>
          </cell>
        </row>
        <row r="28714">
          <cell r="J28714" t="str">
            <v>8716805090</v>
          </cell>
          <cell r="K28714" t="str">
            <v>…...…...…...…...Other</v>
          </cell>
          <cell r="L28714">
            <v>3.2000000000000001E-2</v>
          </cell>
        </row>
        <row r="28715">
          <cell r="J28715" t="str">
            <v>87169</v>
          </cell>
          <cell r="K28715" t="str">
            <v>…...Parts:</v>
          </cell>
          <cell r="L28715">
            <v>3.2000000000000001E-2</v>
          </cell>
        </row>
        <row r="28716">
          <cell r="J28716" t="str">
            <v>87169010</v>
          </cell>
          <cell r="K28716" t="str">
            <v>…...…...Parts of farm wagons and carts:</v>
          </cell>
          <cell r="L28716" t="str">
            <v>Free</v>
          </cell>
        </row>
        <row r="28717">
          <cell r="J28717" t="str">
            <v>8716901010</v>
          </cell>
          <cell r="K28717" t="str">
            <v>…...…...…...Road wheels</v>
          </cell>
          <cell r="L28717" t="str">
            <v>Free</v>
          </cell>
        </row>
        <row r="28718">
          <cell r="J28718" t="str">
            <v>8716901020</v>
          </cell>
          <cell r="K28718" t="str">
            <v>…...…...…...Wheel and tire assemblies</v>
          </cell>
          <cell r="L28718" t="str">
            <v>Free</v>
          </cell>
        </row>
        <row r="28719">
          <cell r="J28719" t="str">
            <v>8716901090</v>
          </cell>
          <cell r="K28719" t="str">
            <v>…...…...…...Other</v>
          </cell>
          <cell r="L28719" t="str">
            <v>Free</v>
          </cell>
        </row>
        <row r="28720">
          <cell r="J28720" t="str">
            <v>8716903000</v>
          </cell>
          <cell r="K28720" t="str">
            <v>…...…...Castors, other than those of heading 8302</v>
          </cell>
          <cell r="L28720">
            <v>5.7000000000000002E-2</v>
          </cell>
        </row>
        <row r="28721">
          <cell r="J28721" t="str">
            <v>87169050</v>
          </cell>
          <cell r="K28721" t="str">
            <v>…...…...Other</v>
          </cell>
          <cell r="L28721">
            <v>3.1E-2</v>
          </cell>
        </row>
        <row r="28722">
          <cell r="J28722" t="str">
            <v>8716905010</v>
          </cell>
          <cell r="K28722" t="str">
            <v>…...…...…...Axles and parts thereof</v>
          </cell>
          <cell r="L28722">
            <v>3.1E-2</v>
          </cell>
        </row>
        <row r="28723">
          <cell r="J28723" t="str">
            <v/>
          </cell>
          <cell r="K28723" t="str">
            <v>…...…...…...Wheels:</v>
          </cell>
          <cell r="L28723">
            <v>3.1E-2</v>
          </cell>
        </row>
        <row r="28724">
          <cell r="J28724" t="str">
            <v>8716905035</v>
          </cell>
          <cell r="K28724" t="str">
            <v>…...…...…...…...Steel wheels measuring 30 to &lt;il&gt;42 cm&lt;/il&gt; in diameter, whether or not assembled</v>
          </cell>
          <cell r="L28724">
            <v>3.1E-2</v>
          </cell>
        </row>
        <row r="28725">
          <cell r="J28725" t="str">
            <v/>
          </cell>
          <cell r="K28725" t="str">
            <v>…...…...…...…...Other:</v>
          </cell>
          <cell r="L28725">
            <v>3.1E-2</v>
          </cell>
        </row>
        <row r="28726">
          <cell r="J28726" t="str">
            <v/>
          </cell>
          <cell r="K28726" t="str">
            <v>…...…...…...…...…...Wheels:</v>
          </cell>
          <cell r="L28726">
            <v>3.1E-2</v>
          </cell>
        </row>
        <row r="28727">
          <cell r="J28727" t="str">
            <v/>
          </cell>
          <cell r="K28727" t="str">
            <v>…...…...…...…...…...…...Having a diameter of at least 57 cm but not more than 63 cm:</v>
          </cell>
          <cell r="L28727">
            <v>3.1E-2</v>
          </cell>
        </row>
        <row r="28728">
          <cell r="J28728" t="str">
            <v>8716905046</v>
          </cell>
          <cell r="K28728" t="str">
            <v>…...…...…...…...…...…...…...Of aluminum</v>
          </cell>
          <cell r="L28728">
            <v>3.1E-2</v>
          </cell>
        </row>
        <row r="28729">
          <cell r="J28729" t="str">
            <v>8716905047</v>
          </cell>
          <cell r="K28729" t="str">
            <v>…...…...…...…...…...…...…...Of steel</v>
          </cell>
          <cell r="L28729">
            <v>3.1E-2</v>
          </cell>
        </row>
        <row r="28730">
          <cell r="J28730" t="str">
            <v>8716905048</v>
          </cell>
          <cell r="K28730" t="str">
            <v>…...…...…...…...…...…...Other wheels</v>
          </cell>
          <cell r="L28730">
            <v>3.1E-2</v>
          </cell>
        </row>
        <row r="28731">
          <cell r="J28731" t="str">
            <v/>
          </cell>
          <cell r="K28731" t="str">
            <v>…...…...…...…...…...Wheels with tires:</v>
          </cell>
          <cell r="L28731">
            <v>3.1E-2</v>
          </cell>
        </row>
        <row r="28732">
          <cell r="J28732" t="str">
            <v>8716905056</v>
          </cell>
          <cell r="K28732" t="str">
            <v>…...…...…...…...…...…...Wheels with tires for off-the-highway use</v>
          </cell>
          <cell r="L28732">
            <v>3.1E-2</v>
          </cell>
        </row>
        <row r="28733">
          <cell r="J28733" t="str">
            <v>8716905059</v>
          </cell>
          <cell r="K28733" t="str">
            <v>…...…...…...…...…...…...Wheels with other tires</v>
          </cell>
          <cell r="L28733">
            <v>3.1E-2</v>
          </cell>
        </row>
        <row r="28734">
          <cell r="J28734" t="str">
            <v>8716905060</v>
          </cell>
          <cell r="K28734" t="str">
            <v>…...…...…...Other</v>
          </cell>
          <cell r="L28734">
            <v>3.1E-2</v>
          </cell>
        </row>
        <row r="28735">
          <cell r="J28735" t="str">
            <v>88010000</v>
          </cell>
          <cell r="K28735" t="str">
            <v>Balloons and dirigibles; gliders, hang gliders and other non-powered aircraft</v>
          </cell>
          <cell r="L28735" t="str">
            <v>Free</v>
          </cell>
        </row>
        <row r="28736">
          <cell r="J28736" t="str">
            <v/>
          </cell>
          <cell r="K28736" t="str">
            <v>…...Gliders and hang gliders:</v>
          </cell>
          <cell r="L28736" t="str">
            <v>Free</v>
          </cell>
        </row>
        <row r="28737">
          <cell r="J28737" t="str">
            <v>8801000010</v>
          </cell>
          <cell r="K28737" t="str">
            <v>…...…...Hang gliders</v>
          </cell>
          <cell r="L28737" t="str">
            <v>Free</v>
          </cell>
        </row>
        <row r="28738">
          <cell r="J28738" t="str">
            <v>8801000020</v>
          </cell>
          <cell r="K28738" t="str">
            <v>…...…...Gliders</v>
          </cell>
          <cell r="L28738" t="str">
            <v>Free</v>
          </cell>
        </row>
        <row r="28739">
          <cell r="J28739" t="str">
            <v>8801000050</v>
          </cell>
          <cell r="K28739" t="str">
            <v>…...Other</v>
          </cell>
          <cell r="L28739" t="str">
            <v>Free</v>
          </cell>
        </row>
        <row r="28740">
          <cell r="J28740" t="str">
            <v>8802</v>
          </cell>
          <cell r="K28740" t="str">
            <v>Other aircraft (for example, helicopters, airplanes, except unmanned aircraft of heading 8806); spacecraft (including satellites) and suborbital and spacecraft launch vehicles:</v>
          </cell>
          <cell r="L28740" t="str">
            <v>Free</v>
          </cell>
        </row>
        <row r="28741">
          <cell r="J28741" t="str">
            <v/>
          </cell>
          <cell r="K28741" t="str">
            <v>…...Helicopters:</v>
          </cell>
          <cell r="L28741" t="str">
            <v>Free</v>
          </cell>
        </row>
        <row r="28742">
          <cell r="J28742" t="str">
            <v>88021101</v>
          </cell>
          <cell r="K28742" t="str">
            <v>…...…...Of an unladen weight not exceeding 2,000 kg</v>
          </cell>
          <cell r="L28742" t="str">
            <v>Free</v>
          </cell>
        </row>
        <row r="28743">
          <cell r="J28743" t="str">
            <v/>
          </cell>
          <cell r="K28743" t="str">
            <v>…...…...…...New:</v>
          </cell>
          <cell r="L28743" t="str">
            <v>Free</v>
          </cell>
        </row>
        <row r="28744">
          <cell r="J28744" t="str">
            <v>8802110115</v>
          </cell>
          <cell r="K28744" t="str">
            <v>…...…...…...…...Military</v>
          </cell>
          <cell r="L28744" t="str">
            <v>Free</v>
          </cell>
        </row>
        <row r="28745">
          <cell r="J28745" t="str">
            <v/>
          </cell>
          <cell r="K28745" t="str">
            <v>…...…...…...…...Other:</v>
          </cell>
          <cell r="L28745" t="str">
            <v>Free</v>
          </cell>
        </row>
        <row r="28746">
          <cell r="J28746" t="str">
            <v>8802110130</v>
          </cell>
          <cell r="K28746" t="str">
            <v>…...…...…...…...…...Of an unladen weight not exceeding 998 kg</v>
          </cell>
          <cell r="L28746" t="str">
            <v>Free</v>
          </cell>
        </row>
        <row r="28747">
          <cell r="J28747" t="str">
            <v>8802110145</v>
          </cell>
          <cell r="K28747" t="str">
            <v>…...…...…...…...…...Of an unladen weight exceeding 998 but not exceeding 2,000 kg</v>
          </cell>
          <cell r="L28747" t="str">
            <v>Free</v>
          </cell>
        </row>
        <row r="28748">
          <cell r="J28748" t="str">
            <v/>
          </cell>
          <cell r="K28748" t="str">
            <v>…...…...…...Used or rebuilt:</v>
          </cell>
          <cell r="L28748" t="str">
            <v>Free</v>
          </cell>
        </row>
        <row r="28749">
          <cell r="J28749" t="str">
            <v>8802110160</v>
          </cell>
          <cell r="K28749" t="str">
            <v>…...…...…...…...Military</v>
          </cell>
          <cell r="L28749" t="str">
            <v>Free</v>
          </cell>
        </row>
        <row r="28750">
          <cell r="J28750" t="str">
            <v>8802110190</v>
          </cell>
          <cell r="K28750" t="str">
            <v>…...…...…...…...Other</v>
          </cell>
          <cell r="L28750" t="str">
            <v>Free</v>
          </cell>
        </row>
        <row r="28751">
          <cell r="J28751" t="str">
            <v>88021201</v>
          </cell>
          <cell r="K28751" t="str">
            <v>…...…...Of an unladen weight exceeding 2,000 kg</v>
          </cell>
          <cell r="L28751" t="str">
            <v>Free</v>
          </cell>
        </row>
        <row r="28752">
          <cell r="J28752" t="str">
            <v/>
          </cell>
          <cell r="K28752" t="str">
            <v>…...…...…...New:</v>
          </cell>
          <cell r="L28752" t="str">
            <v>Free</v>
          </cell>
        </row>
        <row r="28753">
          <cell r="J28753" t="str">
            <v>8802120120</v>
          </cell>
          <cell r="K28753" t="str">
            <v>…...…...…...…...Military</v>
          </cell>
          <cell r="L28753" t="str">
            <v>Free</v>
          </cell>
        </row>
        <row r="28754">
          <cell r="J28754" t="str">
            <v>8802120140</v>
          </cell>
          <cell r="K28754" t="str">
            <v>…...…...…...…...Other</v>
          </cell>
          <cell r="L28754" t="str">
            <v>Free</v>
          </cell>
        </row>
        <row r="28755">
          <cell r="J28755" t="str">
            <v/>
          </cell>
          <cell r="K28755" t="str">
            <v>…...…...…...Used or rebuilt:</v>
          </cell>
          <cell r="L28755" t="str">
            <v>Free</v>
          </cell>
        </row>
        <row r="28756">
          <cell r="J28756" t="str">
            <v>8802120160</v>
          </cell>
          <cell r="K28756" t="str">
            <v>…...…...…...…...Military</v>
          </cell>
          <cell r="L28756" t="str">
            <v>Free</v>
          </cell>
        </row>
        <row r="28757">
          <cell r="J28757" t="str">
            <v>8802120180</v>
          </cell>
          <cell r="K28757" t="str">
            <v>…...…...…...…...Other</v>
          </cell>
          <cell r="L28757" t="str">
            <v>Free</v>
          </cell>
        </row>
        <row r="28758">
          <cell r="J28758" t="str">
            <v>88022001</v>
          </cell>
          <cell r="K28758" t="str">
            <v>…...Airplanes and other aircraft, of an unladen weight not exceeding 2,000 kg</v>
          </cell>
          <cell r="L28758" t="str">
            <v>Free</v>
          </cell>
        </row>
        <row r="28759">
          <cell r="J28759" t="str">
            <v>8802200115</v>
          </cell>
          <cell r="K28759" t="str">
            <v>…...…...Of an unladen weight not exceeding 450 kg</v>
          </cell>
          <cell r="L28759" t="str">
            <v>Free</v>
          </cell>
        </row>
        <row r="28760">
          <cell r="J28760" t="str">
            <v/>
          </cell>
          <cell r="K28760" t="str">
            <v>…...…...Other:</v>
          </cell>
          <cell r="L28760" t="str">
            <v>Free</v>
          </cell>
        </row>
        <row r="28761">
          <cell r="J28761" t="str">
            <v/>
          </cell>
          <cell r="K28761" t="str">
            <v>…...…...…...New:</v>
          </cell>
          <cell r="L28761" t="str">
            <v>Free</v>
          </cell>
        </row>
        <row r="28762">
          <cell r="J28762" t="str">
            <v/>
          </cell>
          <cell r="K28762" t="str">
            <v>…...…...…...…...Military aircraft:</v>
          </cell>
          <cell r="L28762" t="str">
            <v>Free</v>
          </cell>
        </row>
        <row r="28763">
          <cell r="J28763" t="str">
            <v>8802200120</v>
          </cell>
          <cell r="K28763" t="str">
            <v>…...…...…...…...…...Airplanes</v>
          </cell>
          <cell r="L28763" t="str">
            <v>Free</v>
          </cell>
        </row>
        <row r="28764">
          <cell r="J28764" t="str">
            <v>8802200130</v>
          </cell>
          <cell r="K28764" t="str">
            <v>…...…...…...…...…...Other aircraft</v>
          </cell>
          <cell r="L28764" t="str">
            <v>Free</v>
          </cell>
        </row>
        <row r="28765">
          <cell r="J28765" t="str">
            <v/>
          </cell>
          <cell r="K28765" t="str">
            <v>…...…...…...…...Other:</v>
          </cell>
          <cell r="L28765" t="str">
            <v>Free</v>
          </cell>
        </row>
        <row r="28766">
          <cell r="J28766" t="str">
            <v>8802200140</v>
          </cell>
          <cell r="K28766" t="str">
            <v>…...…...…...…...…...Single engine airplanes</v>
          </cell>
          <cell r="L28766" t="str">
            <v>Free</v>
          </cell>
        </row>
        <row r="28767">
          <cell r="J28767" t="str">
            <v>8802200150</v>
          </cell>
          <cell r="K28767" t="str">
            <v>…...…...…...…...…...Multiple engine airplanes</v>
          </cell>
          <cell r="L28767" t="str">
            <v>Free</v>
          </cell>
        </row>
        <row r="28768">
          <cell r="J28768" t="str">
            <v>8802200160</v>
          </cell>
          <cell r="K28768" t="str">
            <v>…...…...…...…...…...Other aircraft</v>
          </cell>
          <cell r="L28768" t="str">
            <v>Free</v>
          </cell>
        </row>
        <row r="28769">
          <cell r="J28769" t="str">
            <v/>
          </cell>
          <cell r="K28769" t="str">
            <v>…...…...…...Used or rebuilt:</v>
          </cell>
          <cell r="L28769" t="str">
            <v>Free</v>
          </cell>
        </row>
        <row r="28770">
          <cell r="J28770" t="str">
            <v>8802200170</v>
          </cell>
          <cell r="K28770" t="str">
            <v>…...…...…...…...Military aircraft</v>
          </cell>
          <cell r="L28770" t="str">
            <v>Free</v>
          </cell>
        </row>
        <row r="28771">
          <cell r="J28771" t="str">
            <v>8802200180</v>
          </cell>
          <cell r="K28771" t="str">
            <v>…...…...…...…...Other aircraft</v>
          </cell>
          <cell r="L28771" t="str">
            <v>Free</v>
          </cell>
        </row>
        <row r="28772">
          <cell r="J28772" t="str">
            <v>88023001</v>
          </cell>
          <cell r="K28772" t="str">
            <v>…...Airplanes and other aircraft, of an unladen weight exceeding 2,000 kg but not exceeding 15,000 kg</v>
          </cell>
          <cell r="L28772" t="str">
            <v>Free</v>
          </cell>
        </row>
        <row r="28773">
          <cell r="J28773" t="str">
            <v/>
          </cell>
          <cell r="K28773" t="str">
            <v>…...…...New:</v>
          </cell>
          <cell r="L28773" t="str">
            <v>Free</v>
          </cell>
        </row>
        <row r="28774">
          <cell r="J28774" t="str">
            <v/>
          </cell>
          <cell r="K28774" t="str">
            <v>…...…...…...Military aircraft:</v>
          </cell>
          <cell r="L28774" t="str">
            <v>Free</v>
          </cell>
        </row>
        <row r="28775">
          <cell r="J28775" t="str">
            <v>8802300110</v>
          </cell>
          <cell r="K28775" t="str">
            <v>…...…...…...…...Fighters</v>
          </cell>
          <cell r="L28775" t="str">
            <v>Free</v>
          </cell>
        </row>
        <row r="28776">
          <cell r="J28776" t="str">
            <v>8802300120</v>
          </cell>
          <cell r="K28776" t="str">
            <v>…...…...…...…...Other</v>
          </cell>
          <cell r="L28776" t="str">
            <v>Free</v>
          </cell>
        </row>
        <row r="28777">
          <cell r="J28777" t="str">
            <v/>
          </cell>
          <cell r="K28777" t="str">
            <v>…...…...…...Other:</v>
          </cell>
          <cell r="L28777" t="str">
            <v>Free</v>
          </cell>
        </row>
        <row r="28778">
          <cell r="J28778" t="str">
            <v/>
          </cell>
          <cell r="K28778" t="str">
            <v>…...…...…...…...Multiple engine airplanes:</v>
          </cell>
          <cell r="L28778" t="str">
            <v>Free</v>
          </cell>
        </row>
        <row r="28779">
          <cell r="J28779" t="str">
            <v>8802300130</v>
          </cell>
          <cell r="K28779" t="str">
            <v>…...…...…...…...…...Of an unladen weight exceeding 2,000 but not exceeding 4,536 kg</v>
          </cell>
          <cell r="L28779" t="str">
            <v>Free</v>
          </cell>
        </row>
        <row r="28780">
          <cell r="J28780" t="str">
            <v/>
          </cell>
          <cell r="K28780" t="str">
            <v>…...…...…...…...…...Of an unladen weight exceeding 4,536 but not exceeding 15,000 kg:</v>
          </cell>
          <cell r="L28780" t="str">
            <v>Free</v>
          </cell>
        </row>
        <row r="28781">
          <cell r="J28781" t="str">
            <v>8802300140</v>
          </cell>
          <cell r="K28781" t="str">
            <v>…...…...…...…...…...…...Turbofan powered</v>
          </cell>
          <cell r="L28781" t="str">
            <v>Free</v>
          </cell>
        </row>
        <row r="28782">
          <cell r="J28782" t="str">
            <v>8802300150</v>
          </cell>
          <cell r="K28782" t="str">
            <v>…...…...…...…...…...…...Other</v>
          </cell>
          <cell r="L28782" t="str">
            <v>Free</v>
          </cell>
        </row>
        <row r="28783">
          <cell r="J28783" t="str">
            <v>8802300160</v>
          </cell>
          <cell r="K28783" t="str">
            <v>…...…...…...…...Other</v>
          </cell>
          <cell r="L28783" t="str">
            <v>Free</v>
          </cell>
        </row>
        <row r="28784">
          <cell r="J28784" t="str">
            <v/>
          </cell>
          <cell r="K28784" t="str">
            <v>…...…...Used or rebuilt:</v>
          </cell>
          <cell r="L28784" t="str">
            <v>Free</v>
          </cell>
        </row>
        <row r="28785">
          <cell r="J28785" t="str">
            <v>8802300170</v>
          </cell>
          <cell r="K28785" t="str">
            <v>…...…...…...Military aircraft</v>
          </cell>
          <cell r="L28785" t="str">
            <v>Free</v>
          </cell>
        </row>
        <row r="28786">
          <cell r="J28786" t="str">
            <v>8802300180</v>
          </cell>
          <cell r="K28786" t="str">
            <v>…...…...…...Other aircraft</v>
          </cell>
          <cell r="L28786" t="str">
            <v>Free</v>
          </cell>
        </row>
        <row r="28787">
          <cell r="J28787" t="str">
            <v>88024001</v>
          </cell>
          <cell r="K28787" t="str">
            <v>…...Airplanes and other aircraft, of an unladen weight exceeding 15,000 kg</v>
          </cell>
          <cell r="L28787" t="str">
            <v>Free</v>
          </cell>
        </row>
        <row r="28788">
          <cell r="J28788" t="str">
            <v/>
          </cell>
          <cell r="K28788" t="str">
            <v>…...…...New:</v>
          </cell>
          <cell r="L28788" t="str">
            <v>Free</v>
          </cell>
        </row>
        <row r="28789">
          <cell r="J28789" t="str">
            <v/>
          </cell>
          <cell r="K28789" t="str">
            <v>…...…...…...Military aircraft:</v>
          </cell>
          <cell r="L28789" t="str">
            <v>Free</v>
          </cell>
        </row>
        <row r="28790">
          <cell r="J28790" t="str">
            <v>8802400115</v>
          </cell>
          <cell r="K28790" t="str">
            <v>…...…...…...…...Fighters</v>
          </cell>
          <cell r="L28790" t="str">
            <v>Free</v>
          </cell>
        </row>
        <row r="28791">
          <cell r="J28791" t="str">
            <v>8802400120</v>
          </cell>
          <cell r="K28791" t="str">
            <v>…...…...…...…...Cargo transports</v>
          </cell>
          <cell r="L28791" t="str">
            <v>Free</v>
          </cell>
        </row>
        <row r="28792">
          <cell r="J28792" t="str">
            <v>8802400130</v>
          </cell>
          <cell r="K28792" t="str">
            <v>…...…...…...…...Other</v>
          </cell>
          <cell r="L28792" t="str">
            <v>Free</v>
          </cell>
        </row>
        <row r="28793">
          <cell r="J28793" t="str">
            <v/>
          </cell>
          <cell r="K28793" t="str">
            <v>…...…...…...Other:</v>
          </cell>
          <cell r="L28793" t="str">
            <v>Free</v>
          </cell>
        </row>
        <row r="28794">
          <cell r="J28794" t="str">
            <v>8802400140</v>
          </cell>
          <cell r="K28794" t="str">
            <v>…...…...…...…...Passenger transports</v>
          </cell>
          <cell r="L28794" t="str">
            <v>Free</v>
          </cell>
        </row>
        <row r="28795">
          <cell r="J28795" t="str">
            <v>8802400160</v>
          </cell>
          <cell r="K28795" t="str">
            <v>…...…...…...…...Cargo transports</v>
          </cell>
          <cell r="L28795" t="str">
            <v>Free</v>
          </cell>
        </row>
        <row r="28796">
          <cell r="J28796" t="str">
            <v>8802400170</v>
          </cell>
          <cell r="K28796" t="str">
            <v>…...…...…...…...Other (including passenger/cargo combinations)</v>
          </cell>
          <cell r="L28796" t="str">
            <v>Free</v>
          </cell>
        </row>
        <row r="28797">
          <cell r="J28797" t="str">
            <v/>
          </cell>
          <cell r="K28797" t="str">
            <v>…...…...Used or rebuilt:</v>
          </cell>
          <cell r="L28797" t="str">
            <v>Free</v>
          </cell>
        </row>
        <row r="28798">
          <cell r="J28798" t="str">
            <v>8802400180</v>
          </cell>
          <cell r="K28798" t="str">
            <v>…...…...…...Military aircraft</v>
          </cell>
          <cell r="L28798" t="str">
            <v>Free</v>
          </cell>
        </row>
        <row r="28799">
          <cell r="J28799" t="str">
            <v>8802400190</v>
          </cell>
          <cell r="K28799" t="str">
            <v>…...…...…...Other aircraft</v>
          </cell>
          <cell r="L28799" t="str">
            <v>Free</v>
          </cell>
        </row>
        <row r="28800">
          <cell r="J28800" t="str">
            <v>88026</v>
          </cell>
          <cell r="K28800" t="str">
            <v>…...Spacecraft (including satellites) and suborbital and spacecraft launch vehicles:</v>
          </cell>
          <cell r="L28800" t="str">
            <v>Free</v>
          </cell>
        </row>
        <row r="28801">
          <cell r="J28801" t="str">
            <v>8802603000</v>
          </cell>
          <cell r="K28801" t="str">
            <v>…...…...Communications satellites</v>
          </cell>
          <cell r="L28801" t="str">
            <v>Free</v>
          </cell>
        </row>
        <row r="28802">
          <cell r="J28802" t="str">
            <v>88026090</v>
          </cell>
          <cell r="K28802" t="str">
            <v>…...…...Other</v>
          </cell>
          <cell r="L28802" t="str">
            <v>Free</v>
          </cell>
        </row>
        <row r="28803">
          <cell r="J28803" t="str">
            <v>8802609020</v>
          </cell>
          <cell r="K28803" t="str">
            <v>…...…...…...Military</v>
          </cell>
          <cell r="L28803" t="str">
            <v>Free</v>
          </cell>
        </row>
        <row r="28804">
          <cell r="J28804" t="str">
            <v>8802609040</v>
          </cell>
          <cell r="K28804" t="str">
            <v>…...…...…...Other</v>
          </cell>
          <cell r="L28804" t="str">
            <v>Free</v>
          </cell>
        </row>
        <row r="28805">
          <cell r="J28805" t="str">
            <v>8804000000</v>
          </cell>
          <cell r="K28805" t="str">
            <v>Parachutes (including dirigible parachutes and paragliders) and rotochutes; parts thereof and accessories thereto</v>
          </cell>
          <cell r="L28805">
            <v>0.03</v>
          </cell>
        </row>
        <row r="28806">
          <cell r="J28806" t="str">
            <v>8805</v>
          </cell>
          <cell r="K28806" t="str">
            <v>Aircraft launching gear; deck-arrestor or similar gear; ground flying trainers; parts of the foregoing articles:</v>
          </cell>
          <cell r="L28806">
            <v>0.03</v>
          </cell>
        </row>
        <row r="28807">
          <cell r="J28807" t="str">
            <v>8805100000</v>
          </cell>
          <cell r="K28807" t="str">
            <v>…...Aircraft launching gear and parts thereof; deck- arrestors or similar gear and parts thereof</v>
          </cell>
          <cell r="L28807" t="str">
            <v>Free</v>
          </cell>
        </row>
        <row r="28808">
          <cell r="J28808" t="str">
            <v/>
          </cell>
          <cell r="K28808" t="str">
            <v>…...Ground flying trainers and parts thereof:</v>
          </cell>
          <cell r="L28808" t="str">
            <v>Free</v>
          </cell>
        </row>
        <row r="28809">
          <cell r="J28809" t="str">
            <v>8805210000</v>
          </cell>
          <cell r="K28809" t="str">
            <v>…...…...Air combat simulators and parts thereof</v>
          </cell>
          <cell r="L28809" t="str">
            <v>Free</v>
          </cell>
        </row>
        <row r="28810">
          <cell r="J28810" t="str">
            <v>8805290000</v>
          </cell>
          <cell r="K28810" t="str">
            <v>…...…...Other</v>
          </cell>
          <cell r="L28810" t="str">
            <v>Free</v>
          </cell>
        </row>
        <row r="28811">
          <cell r="J28811" t="str">
            <v>8806</v>
          </cell>
          <cell r="K28811" t="str">
            <v>Unmanned aircraft:</v>
          </cell>
          <cell r="L28811" t="str">
            <v>Free</v>
          </cell>
        </row>
        <row r="28812">
          <cell r="J28812" t="str">
            <v>8806100000</v>
          </cell>
          <cell r="K28812" t="str">
            <v xml:space="preserve">…...Designed for the carriage of passengers </v>
          </cell>
          <cell r="L28812" t="str">
            <v>Free</v>
          </cell>
        </row>
        <row r="28813">
          <cell r="J28813" t="str">
            <v/>
          </cell>
          <cell r="K28813" t="str">
            <v>…...Other, for remote-controlled flight only:</v>
          </cell>
          <cell r="L28813" t="str">
            <v>Free</v>
          </cell>
        </row>
        <row r="28814">
          <cell r="J28814" t="str">
            <v>8806210000</v>
          </cell>
          <cell r="K28814" t="str">
            <v>…...…...With maximum take-off weight not more than 250 g</v>
          </cell>
          <cell r="L28814" t="str">
            <v>Free</v>
          </cell>
        </row>
        <row r="28815">
          <cell r="J28815" t="str">
            <v>8806220000</v>
          </cell>
          <cell r="K28815" t="str">
            <v>…...…...With maximum take-off weight more than 250 g but not more than 7 kg</v>
          </cell>
          <cell r="L28815" t="str">
            <v>Free</v>
          </cell>
        </row>
        <row r="28816">
          <cell r="J28816" t="str">
            <v>8806230000</v>
          </cell>
          <cell r="K28816" t="str">
            <v>…...…...With maximum take-off weight more than 7 kg but not more than 25 kg</v>
          </cell>
          <cell r="L28816" t="str">
            <v>Free</v>
          </cell>
        </row>
        <row r="28817">
          <cell r="J28817" t="str">
            <v>8806240000</v>
          </cell>
          <cell r="K28817" t="str">
            <v>…...…...With maximum take-off weight more than 25 kg but not more than 150 kg</v>
          </cell>
          <cell r="L28817" t="str">
            <v>Free</v>
          </cell>
        </row>
        <row r="28818">
          <cell r="J28818" t="str">
            <v>8806290000</v>
          </cell>
          <cell r="K28818" t="str">
            <v>…...…...Other</v>
          </cell>
          <cell r="L28818" t="str">
            <v>Free</v>
          </cell>
        </row>
        <row r="28819">
          <cell r="J28819" t="str">
            <v/>
          </cell>
          <cell r="K28819" t="str">
            <v>…...Other:</v>
          </cell>
          <cell r="L28819" t="str">
            <v>Free</v>
          </cell>
        </row>
        <row r="28820">
          <cell r="J28820" t="str">
            <v>8806910000</v>
          </cell>
          <cell r="K28820" t="str">
            <v>…...…...With maximum take-off weight not more than 250 g</v>
          </cell>
          <cell r="L28820" t="str">
            <v>Free</v>
          </cell>
        </row>
        <row r="28821">
          <cell r="J28821" t="str">
            <v>8806920000</v>
          </cell>
          <cell r="K28821" t="str">
            <v>…...…...With maximum take-off weight more than 250 g but not more than 7 kg</v>
          </cell>
          <cell r="L28821" t="str">
            <v>Free</v>
          </cell>
        </row>
        <row r="28822">
          <cell r="J28822" t="str">
            <v>8806930000</v>
          </cell>
          <cell r="K28822" t="str">
            <v>…...…...With maximum take-off weight more than 7 kg but not more than 25 kg</v>
          </cell>
          <cell r="L28822" t="str">
            <v>Free</v>
          </cell>
        </row>
        <row r="28823">
          <cell r="J28823" t="str">
            <v>8806940000</v>
          </cell>
          <cell r="K28823" t="str">
            <v>…...…...With maximum take-off weight more than 25 kg but not more than 150 kg</v>
          </cell>
          <cell r="L28823" t="str">
            <v>Free</v>
          </cell>
        </row>
        <row r="28824">
          <cell r="J28824" t="str">
            <v>8806990000</v>
          </cell>
          <cell r="K28824" t="str">
            <v>…...…...Other</v>
          </cell>
          <cell r="L28824" t="str">
            <v>Free</v>
          </cell>
        </row>
        <row r="28825">
          <cell r="J28825" t="str">
            <v>8807</v>
          </cell>
          <cell r="K28825" t="str">
            <v>Parts of goods of heading 8801, 8802 or 8806:</v>
          </cell>
          <cell r="L28825" t="str">
            <v>Free</v>
          </cell>
        </row>
        <row r="28826">
          <cell r="J28826" t="str">
            <v>88071000</v>
          </cell>
          <cell r="K28826" t="str">
            <v>…...Propellers and rotors and parts thereof</v>
          </cell>
          <cell r="L28826" t="str">
            <v>Free</v>
          </cell>
        </row>
        <row r="28827">
          <cell r="J28827" t="str">
            <v/>
          </cell>
          <cell r="K28827" t="str">
            <v>…...…...For use in civil aircraft:</v>
          </cell>
          <cell r="L28827" t="str">
            <v>Free</v>
          </cell>
        </row>
        <row r="28828">
          <cell r="J28828" t="str">
            <v>8807100015</v>
          </cell>
          <cell r="K28828" t="str">
            <v>…...…...…...For use by the Department of Defense or the United States Coast Guard</v>
          </cell>
          <cell r="L28828" t="str">
            <v>Free</v>
          </cell>
        </row>
        <row r="28829">
          <cell r="J28829" t="str">
            <v>8807100030</v>
          </cell>
          <cell r="K28829" t="str">
            <v>…...…...…...Other</v>
          </cell>
          <cell r="L28829" t="str">
            <v>Free</v>
          </cell>
        </row>
        <row r="28830">
          <cell r="J28830" t="str">
            <v>8807100060</v>
          </cell>
          <cell r="K28830" t="str">
            <v>…...…...Other</v>
          </cell>
          <cell r="L28830" t="str">
            <v>Free</v>
          </cell>
        </row>
        <row r="28831">
          <cell r="J28831" t="str">
            <v>88072000</v>
          </cell>
          <cell r="K28831" t="str">
            <v>…...Undercarriages and parts thereof</v>
          </cell>
          <cell r="L28831" t="str">
            <v>Free</v>
          </cell>
        </row>
        <row r="28832">
          <cell r="J28832" t="str">
            <v/>
          </cell>
          <cell r="K28832" t="str">
            <v>…...…...For use in civil aircraft:</v>
          </cell>
          <cell r="L28832" t="str">
            <v>Free</v>
          </cell>
        </row>
        <row r="28833">
          <cell r="J28833" t="str">
            <v>8807200015</v>
          </cell>
          <cell r="K28833" t="str">
            <v>…...…...…...For use by the Department of Defense or the United States Coast Guard</v>
          </cell>
          <cell r="L28833" t="str">
            <v>Free</v>
          </cell>
        </row>
        <row r="28834">
          <cell r="J28834" t="str">
            <v>8807200030</v>
          </cell>
          <cell r="K28834" t="str">
            <v>…...…...…...Other</v>
          </cell>
          <cell r="L28834" t="str">
            <v>Free</v>
          </cell>
        </row>
        <row r="28835">
          <cell r="J28835" t="str">
            <v>8807200060</v>
          </cell>
          <cell r="K28835" t="str">
            <v>…...…...Other</v>
          </cell>
          <cell r="L28835" t="str">
            <v>Free</v>
          </cell>
        </row>
        <row r="28836">
          <cell r="J28836" t="str">
            <v>88073000</v>
          </cell>
          <cell r="K28836" t="str">
            <v>…...Other parts of airplanes, helicopters or unmanned aircraft</v>
          </cell>
          <cell r="L28836" t="str">
            <v>Free</v>
          </cell>
        </row>
        <row r="28837">
          <cell r="J28837" t="str">
            <v/>
          </cell>
          <cell r="K28837" t="str">
            <v>…...…...For use in civil aircraft:</v>
          </cell>
          <cell r="L28837" t="str">
            <v>Free</v>
          </cell>
        </row>
        <row r="28838">
          <cell r="J28838" t="str">
            <v>8807300015</v>
          </cell>
          <cell r="K28838" t="str">
            <v>…...…...…...For use by the Department of Defense or the United States Coast Guard</v>
          </cell>
          <cell r="L28838" t="str">
            <v>Free</v>
          </cell>
        </row>
        <row r="28839">
          <cell r="J28839" t="str">
            <v>8807300030</v>
          </cell>
          <cell r="K28839" t="str">
            <v>…...…...…...Other</v>
          </cell>
          <cell r="L28839" t="str">
            <v>Free</v>
          </cell>
        </row>
        <row r="28840">
          <cell r="J28840" t="str">
            <v>8807300060</v>
          </cell>
          <cell r="K28840" t="str">
            <v>…...…...Other</v>
          </cell>
          <cell r="L28840" t="str">
            <v>Free</v>
          </cell>
        </row>
        <row r="28841">
          <cell r="J28841" t="str">
            <v>88079</v>
          </cell>
          <cell r="K28841" t="str">
            <v>…...Other:</v>
          </cell>
          <cell r="L28841" t="str">
            <v>Free</v>
          </cell>
        </row>
        <row r="28842">
          <cell r="J28842" t="str">
            <v>8807903000</v>
          </cell>
          <cell r="K28842" t="str">
            <v>…...…...Parts of communications satellites</v>
          </cell>
          <cell r="L28842" t="str">
            <v>Free</v>
          </cell>
        </row>
        <row r="28843">
          <cell r="J28843" t="str">
            <v>88079090</v>
          </cell>
          <cell r="K28843" t="str">
            <v>…...…...Other</v>
          </cell>
          <cell r="L28843" t="str">
            <v>Free</v>
          </cell>
        </row>
        <row r="28844">
          <cell r="J28844" t="str">
            <v/>
          </cell>
          <cell r="K28844" t="str">
            <v>…...…...…...For use in civil aircraft:</v>
          </cell>
          <cell r="L28844" t="str">
            <v>Free</v>
          </cell>
        </row>
        <row r="28845">
          <cell r="J28845" t="str">
            <v>8807909015</v>
          </cell>
          <cell r="K28845" t="str">
            <v>…...…...…...…...For use by the Department of Defense or the United States Coast Guard</v>
          </cell>
          <cell r="L28845" t="str">
            <v>Free</v>
          </cell>
        </row>
        <row r="28846">
          <cell r="J28846" t="str">
            <v>8807909030</v>
          </cell>
          <cell r="K28846" t="str">
            <v>…...…...…...…...Other</v>
          </cell>
          <cell r="L28846" t="str">
            <v>Free</v>
          </cell>
        </row>
        <row r="28847">
          <cell r="J28847" t="str">
            <v>8807909060</v>
          </cell>
          <cell r="K28847" t="str">
            <v>…...…...…...Other</v>
          </cell>
          <cell r="L28847" t="str">
            <v>Free</v>
          </cell>
        </row>
        <row r="28848">
          <cell r="J28848" t="str">
            <v>8901</v>
          </cell>
          <cell r="K28848" t="str">
            <v>Cruise ships, excursion boats, ferry boats, cargo ships, barges and similar vessels for the transport of persons or goods:</v>
          </cell>
          <cell r="L28848" t="str">
            <v>Free</v>
          </cell>
        </row>
        <row r="28849">
          <cell r="J28849" t="str">
            <v>8901100000</v>
          </cell>
          <cell r="K28849" t="str">
            <v>…...Cruise ships, excursion boats and similar vessels principally designed for the transport of persons; ferry boats of all kinds</v>
          </cell>
          <cell r="L28849" t="str">
            <v>Free</v>
          </cell>
        </row>
        <row r="28850">
          <cell r="J28850" t="str">
            <v>8901200000</v>
          </cell>
          <cell r="K28850" t="str">
            <v>…...Tankers</v>
          </cell>
          <cell r="L28850" t="str">
            <v>Free</v>
          </cell>
        </row>
        <row r="28851">
          <cell r="J28851" t="str">
            <v>8901300000</v>
          </cell>
          <cell r="K28851" t="str">
            <v>…...Refrigerated vessels, other than those of subheading 8901.20</v>
          </cell>
          <cell r="L28851" t="str">
            <v>Free</v>
          </cell>
        </row>
        <row r="28852">
          <cell r="J28852" t="str">
            <v>8901900000</v>
          </cell>
          <cell r="K28852" t="str">
            <v>…...Other vessels for the transport of goods and other vessels for the transport of both persons and goods</v>
          </cell>
          <cell r="L28852" t="str">
            <v>Free</v>
          </cell>
        </row>
        <row r="28853">
          <cell r="J28853" t="str">
            <v>8902000000</v>
          </cell>
          <cell r="K28853" t="str">
            <v>Fishing vessels; factory ships and other vessels for processing or preserving fishery products</v>
          </cell>
          <cell r="L28853" t="str">
            <v>Free</v>
          </cell>
        </row>
        <row r="28854">
          <cell r="J28854" t="str">
            <v>8903</v>
          </cell>
          <cell r="K28854" t="str">
            <v>Yachts and other vessels for pleasure or sports; row boats and canoes:</v>
          </cell>
          <cell r="L28854" t="str">
            <v>Free</v>
          </cell>
        </row>
        <row r="28855">
          <cell r="J28855" t="str">
            <v/>
          </cell>
          <cell r="K28855" t="str">
            <v>…...Inflatable (including rigid hull inflatable) boats:</v>
          </cell>
          <cell r="L28855" t="str">
            <v>Free</v>
          </cell>
        </row>
        <row r="28856">
          <cell r="J28856" t="str">
            <v>89031100</v>
          </cell>
          <cell r="K28856" t="str">
            <v>…...…...Fitted or designed to be fitted with a motor, unladen (net) weight (excluding the motor) not exceeding 100 kg</v>
          </cell>
          <cell r="L28856">
            <v>2.4E-2</v>
          </cell>
        </row>
        <row r="28857">
          <cell r="J28857" t="str">
            <v/>
          </cell>
          <cell r="K28857" t="str">
            <v>…...…...…...Valued over $500:</v>
          </cell>
          <cell r="L28857">
            <v>2.4E-2</v>
          </cell>
        </row>
        <row r="28858">
          <cell r="J28858" t="str">
            <v>8903110015</v>
          </cell>
          <cell r="K28858" t="str">
            <v>…...…...…...…...With attached rigid hull</v>
          </cell>
          <cell r="L28858">
            <v>2.4E-2</v>
          </cell>
        </row>
        <row r="28859">
          <cell r="J28859" t="str">
            <v>8903110020</v>
          </cell>
          <cell r="K28859" t="str">
            <v>…...…...…...…...Other</v>
          </cell>
          <cell r="L28859">
            <v>2.4E-2</v>
          </cell>
        </row>
        <row r="28860">
          <cell r="J28860" t="str">
            <v>8903110060</v>
          </cell>
          <cell r="K28860" t="str">
            <v>…...…...…...Other</v>
          </cell>
          <cell r="L28860">
            <v>2.4E-2</v>
          </cell>
        </row>
        <row r="28861">
          <cell r="J28861" t="str">
            <v>89031200</v>
          </cell>
          <cell r="K28861" t="str">
            <v xml:space="preserve">…...…...Not designed for use with a motor and unladen (net) weight not exceeding 100 kg </v>
          </cell>
          <cell r="L28861">
            <v>2.4E-2</v>
          </cell>
        </row>
        <row r="28862">
          <cell r="J28862" t="str">
            <v/>
          </cell>
          <cell r="K28862" t="str">
            <v>…...…...…...Valued over $500:</v>
          </cell>
          <cell r="L28862">
            <v>2.4E-2</v>
          </cell>
        </row>
        <row r="28863">
          <cell r="J28863" t="str">
            <v>8903120015</v>
          </cell>
          <cell r="K28863" t="str">
            <v>…...…...…...…...With attached rigid hull</v>
          </cell>
          <cell r="L28863">
            <v>2.4E-2</v>
          </cell>
        </row>
        <row r="28864">
          <cell r="J28864" t="str">
            <v>8903120020</v>
          </cell>
          <cell r="K28864" t="str">
            <v>…...…...…...…...Other</v>
          </cell>
          <cell r="L28864">
            <v>2.4E-2</v>
          </cell>
        </row>
        <row r="28865">
          <cell r="J28865" t="str">
            <v>8903120060</v>
          </cell>
          <cell r="K28865" t="str">
            <v>…...…...…...Other</v>
          </cell>
          <cell r="L28865">
            <v>2.4E-2</v>
          </cell>
        </row>
        <row r="28866">
          <cell r="J28866" t="str">
            <v>8903190000</v>
          </cell>
          <cell r="K28866" t="str">
            <v>…...…...Other</v>
          </cell>
          <cell r="L28866">
            <v>2.4E-2</v>
          </cell>
        </row>
        <row r="28867">
          <cell r="J28867" t="str">
            <v/>
          </cell>
          <cell r="K28867" t="str">
            <v>…...Sailboats, other than inflatable, with or without auxiliary motor:</v>
          </cell>
          <cell r="L28867">
            <v>2.4E-2</v>
          </cell>
        </row>
        <row r="28868">
          <cell r="J28868" t="str">
            <v>89032100</v>
          </cell>
          <cell r="K28868" t="str">
            <v>…...…...Of a length not exceeding 7.5 m</v>
          </cell>
          <cell r="L28868">
            <v>1.4999999999999999E-2</v>
          </cell>
        </row>
        <row r="28869">
          <cell r="J28869" t="str">
            <v>8903210010</v>
          </cell>
          <cell r="K28869" t="str">
            <v>…...…...…...With auxiliary motor</v>
          </cell>
          <cell r="L28869">
            <v>1.4999999999999999E-2</v>
          </cell>
        </row>
        <row r="28870">
          <cell r="J28870" t="str">
            <v/>
          </cell>
          <cell r="K28870" t="str">
            <v>…...…...…...Other:</v>
          </cell>
          <cell r="L28870">
            <v>1.4999999999999999E-2</v>
          </cell>
        </row>
        <row r="28871">
          <cell r="J28871" t="str">
            <v>8903210030</v>
          </cell>
          <cell r="K28871" t="str">
            <v>…...…...…...…...Of a length not exceeding 4 m</v>
          </cell>
          <cell r="L28871">
            <v>1.4999999999999999E-2</v>
          </cell>
        </row>
        <row r="28872">
          <cell r="J28872" t="str">
            <v>8903210035</v>
          </cell>
          <cell r="K28872" t="str">
            <v>…...…...…...…...Of a length exceeding 4 m but not exceeding 6.5 m</v>
          </cell>
          <cell r="L28872">
            <v>1.4999999999999999E-2</v>
          </cell>
        </row>
        <row r="28873">
          <cell r="J28873" t="str">
            <v>8903210040</v>
          </cell>
          <cell r="K28873" t="str">
            <v>…...…...…...…...Of a length exceeding 6.5 m but not exceeding 7.5 m</v>
          </cell>
          <cell r="L28873">
            <v>1.4999999999999999E-2</v>
          </cell>
        </row>
        <row r="28874">
          <cell r="J28874" t="str">
            <v>89032200</v>
          </cell>
          <cell r="K28874" t="str">
            <v>…...…...Of a length exceeding 7.5 m but not exceeding 24 m</v>
          </cell>
          <cell r="L28874">
            <v>1.4999999999999999E-2</v>
          </cell>
        </row>
        <row r="28875">
          <cell r="J28875" t="str">
            <v/>
          </cell>
          <cell r="K28875" t="str">
            <v>…...…...…...With auxiliary motor:</v>
          </cell>
          <cell r="L28875">
            <v>1.4999999999999999E-2</v>
          </cell>
        </row>
        <row r="28876">
          <cell r="J28876" t="str">
            <v>8903220015</v>
          </cell>
          <cell r="K28876" t="str">
            <v>…...…...…...…...Of a length exceeding 7.5 m but not exceeding 9.2 m</v>
          </cell>
          <cell r="L28876">
            <v>1.4999999999999999E-2</v>
          </cell>
        </row>
        <row r="28877">
          <cell r="J28877" t="str">
            <v>8903220020</v>
          </cell>
          <cell r="K28877" t="str">
            <v>…...…...…...…...Of a length exceeding 9.2 m</v>
          </cell>
          <cell r="L28877">
            <v>1.4999999999999999E-2</v>
          </cell>
        </row>
        <row r="28878">
          <cell r="J28878" t="str">
            <v/>
          </cell>
          <cell r="K28878" t="str">
            <v>…...…...…...Other:</v>
          </cell>
          <cell r="L28878">
            <v>1.4999999999999999E-2</v>
          </cell>
        </row>
        <row r="28879">
          <cell r="J28879" t="str">
            <v>8903220025</v>
          </cell>
          <cell r="K28879" t="str">
            <v>…...…...…...…...Of a length exceeding 7.5 m but not exceeding 9.2 m</v>
          </cell>
          <cell r="L28879">
            <v>1.4999999999999999E-2</v>
          </cell>
        </row>
        <row r="28880">
          <cell r="J28880" t="str">
            <v>8903220060</v>
          </cell>
          <cell r="K28880" t="str">
            <v>…...…...…...…...Of a length exceeding 9.2 m</v>
          </cell>
          <cell r="L28880">
            <v>1.4999999999999999E-2</v>
          </cell>
        </row>
        <row r="28881">
          <cell r="J28881" t="str">
            <v>89032300</v>
          </cell>
          <cell r="K28881" t="str">
            <v>…...…...Of a length exceeding 24 m</v>
          </cell>
          <cell r="L28881">
            <v>1.4999999999999999E-2</v>
          </cell>
        </row>
        <row r="28882">
          <cell r="J28882" t="str">
            <v>8903230015</v>
          </cell>
          <cell r="K28882" t="str">
            <v>…...…...…...With auxiliary motor</v>
          </cell>
          <cell r="L28882">
            <v>1.4999999999999999E-2</v>
          </cell>
        </row>
        <row r="28883">
          <cell r="J28883" t="str">
            <v>8903230020</v>
          </cell>
          <cell r="K28883" t="str">
            <v>…...…...…...Other</v>
          </cell>
          <cell r="L28883">
            <v>1.4999999999999999E-2</v>
          </cell>
        </row>
        <row r="28884">
          <cell r="J28884" t="str">
            <v/>
          </cell>
          <cell r="K28884" t="str">
            <v>…...Motorboats, other than inflatable, not including outboard motorboats:</v>
          </cell>
          <cell r="L28884">
            <v>1.4999999999999999E-2</v>
          </cell>
        </row>
        <row r="28885">
          <cell r="J28885" t="str">
            <v>89033100</v>
          </cell>
          <cell r="K28885" t="str">
            <v>…...…...Of a length not exceeding 7.5 m</v>
          </cell>
          <cell r="L28885">
            <v>1.4999999999999999E-2</v>
          </cell>
        </row>
        <row r="28886">
          <cell r="J28886" t="str">
            <v/>
          </cell>
          <cell r="K28886" t="str">
            <v>…...…...…...Inboard/outdrive:</v>
          </cell>
          <cell r="L28886">
            <v>1.4999999999999999E-2</v>
          </cell>
        </row>
        <row r="28887">
          <cell r="J28887" t="str">
            <v>8903310015</v>
          </cell>
          <cell r="K28887" t="str">
            <v>…...…...…...…...Cabin cruisers</v>
          </cell>
          <cell r="L28887">
            <v>1.4999999999999999E-2</v>
          </cell>
        </row>
        <row r="28888">
          <cell r="J28888" t="str">
            <v>8903310020</v>
          </cell>
          <cell r="K28888" t="str">
            <v>…...…...…...…...Other</v>
          </cell>
          <cell r="L28888">
            <v>1.4999999999999999E-2</v>
          </cell>
        </row>
        <row r="28889">
          <cell r="J28889" t="str">
            <v>8903310025</v>
          </cell>
          <cell r="K28889" t="str">
            <v>…...…...…...Other</v>
          </cell>
          <cell r="L28889">
            <v>1.4999999999999999E-2</v>
          </cell>
        </row>
        <row r="28890">
          <cell r="J28890" t="str">
            <v>89033200</v>
          </cell>
          <cell r="K28890" t="str">
            <v>…...…...Of a length exceeding 7.5 m but not exceeding 24 m</v>
          </cell>
          <cell r="L28890">
            <v>1.4999999999999999E-2</v>
          </cell>
        </row>
        <row r="28891">
          <cell r="J28891" t="str">
            <v/>
          </cell>
          <cell r="K28891" t="str">
            <v>…...…...…...Inboard/outdrive:</v>
          </cell>
          <cell r="L28891">
            <v>1.4999999999999999E-2</v>
          </cell>
        </row>
        <row r="28892">
          <cell r="J28892" t="str">
            <v>8903320015</v>
          </cell>
          <cell r="K28892" t="str">
            <v>…...…...…...…...Cabin cruisers</v>
          </cell>
          <cell r="L28892">
            <v>1.4999999999999999E-2</v>
          </cell>
        </row>
        <row r="28893">
          <cell r="J28893" t="str">
            <v>8903320020</v>
          </cell>
          <cell r="K28893" t="str">
            <v>…...…...…...…...Other</v>
          </cell>
          <cell r="L28893">
            <v>1.4999999999999999E-2</v>
          </cell>
        </row>
        <row r="28894">
          <cell r="J28894" t="str">
            <v>8903320025</v>
          </cell>
          <cell r="K28894" t="str">
            <v>…...…...…...Other</v>
          </cell>
          <cell r="L28894">
            <v>1.4999999999999999E-2</v>
          </cell>
        </row>
        <row r="28895">
          <cell r="J28895" t="str">
            <v>89033300</v>
          </cell>
          <cell r="K28895" t="str">
            <v>…...…...Of a length exceeding 24 m</v>
          </cell>
          <cell r="L28895">
            <v>1.4999999999999999E-2</v>
          </cell>
        </row>
        <row r="28896">
          <cell r="J28896" t="str">
            <v/>
          </cell>
          <cell r="K28896" t="str">
            <v>…...…...…...Inboard/outdrive:</v>
          </cell>
          <cell r="L28896">
            <v>1.4999999999999999E-2</v>
          </cell>
        </row>
        <row r="28897">
          <cell r="J28897" t="str">
            <v>8903330015</v>
          </cell>
          <cell r="K28897" t="str">
            <v>…...…...…...…...Cabin cruisers</v>
          </cell>
          <cell r="L28897">
            <v>1.4999999999999999E-2</v>
          </cell>
        </row>
        <row r="28898">
          <cell r="J28898" t="str">
            <v>8903330020</v>
          </cell>
          <cell r="K28898" t="str">
            <v>…...…...…...…...Other</v>
          </cell>
          <cell r="L28898">
            <v>1.4999999999999999E-2</v>
          </cell>
        </row>
        <row r="28899">
          <cell r="J28899" t="str">
            <v>8903330025</v>
          </cell>
          <cell r="K28899" t="str">
            <v>…...…...…...Other</v>
          </cell>
          <cell r="L28899">
            <v>1.4999999999999999E-2</v>
          </cell>
        </row>
        <row r="28900">
          <cell r="J28900" t="str">
            <v/>
          </cell>
          <cell r="K28900" t="str">
            <v>…...Other:</v>
          </cell>
          <cell r="L28900">
            <v>1.4999999999999999E-2</v>
          </cell>
        </row>
        <row r="28901">
          <cell r="J28901" t="str">
            <v>890393</v>
          </cell>
          <cell r="K28901" t="str">
            <v>…...…...Of a length not exceeding 7.5 m:</v>
          </cell>
          <cell r="L28901">
            <v>1.4999999999999999E-2</v>
          </cell>
        </row>
        <row r="28902">
          <cell r="J28902" t="str">
            <v/>
          </cell>
          <cell r="K28902" t="str">
            <v>…...…...…...Row boats and canoes which are not of a type designed to be principally used with motors or sails:</v>
          </cell>
          <cell r="L28902">
            <v>1.4999999999999999E-2</v>
          </cell>
        </row>
        <row r="28903">
          <cell r="J28903" t="str">
            <v>8903930500</v>
          </cell>
          <cell r="K28903" t="str">
            <v>…...…...…...…...Canoes</v>
          </cell>
          <cell r="L28903" t="str">
            <v>Free</v>
          </cell>
        </row>
        <row r="28904">
          <cell r="J28904" t="str">
            <v>8903931500</v>
          </cell>
          <cell r="K28904" t="str">
            <v>…...…...…...…...Other</v>
          </cell>
          <cell r="L28904">
            <v>2.7E-2</v>
          </cell>
        </row>
        <row r="28905">
          <cell r="J28905" t="str">
            <v>89039320</v>
          </cell>
          <cell r="K28905" t="str">
            <v>…...…...…...Outboard motorboats</v>
          </cell>
          <cell r="L28905">
            <v>0.01</v>
          </cell>
        </row>
        <row r="28906">
          <cell r="J28906" t="str">
            <v/>
          </cell>
          <cell r="K28906" t="str">
            <v>…...…...…...…...With hulls of metal:</v>
          </cell>
          <cell r="L28906">
            <v>0.01</v>
          </cell>
        </row>
        <row r="28907">
          <cell r="J28907" t="str">
            <v>8903932015</v>
          </cell>
          <cell r="K28907" t="str">
            <v>…...…...…...…...…...Not exceeding 5 m in length</v>
          </cell>
          <cell r="L28907">
            <v>0.01</v>
          </cell>
        </row>
        <row r="28908">
          <cell r="J28908" t="str">
            <v>8903932030</v>
          </cell>
          <cell r="K28908" t="str">
            <v>…...…...…...…...…...Exceeding 5 m in length</v>
          </cell>
          <cell r="L28908">
            <v>0.01</v>
          </cell>
        </row>
        <row r="28909">
          <cell r="J28909" t="str">
            <v/>
          </cell>
          <cell r="K28909" t="str">
            <v>…...…...…...…...With hulls of reinforced plastics:</v>
          </cell>
          <cell r="L28909">
            <v>0.01</v>
          </cell>
        </row>
        <row r="28910">
          <cell r="J28910" t="str">
            <v>8903932045</v>
          </cell>
          <cell r="K28910" t="str">
            <v>…...…...…...…...…...Not exceeding 5 m in length</v>
          </cell>
          <cell r="L28910">
            <v>0.01</v>
          </cell>
        </row>
        <row r="28911">
          <cell r="J28911" t="str">
            <v>8903932060</v>
          </cell>
          <cell r="K28911" t="str">
            <v>…...…...…...…...…...Exceeding 5 m in length</v>
          </cell>
          <cell r="L28911">
            <v>0.01</v>
          </cell>
        </row>
        <row r="28912">
          <cell r="J28912" t="str">
            <v>8903932075</v>
          </cell>
          <cell r="K28912" t="str">
            <v>…...…...…...…...Other</v>
          </cell>
          <cell r="L28912">
            <v>0.01</v>
          </cell>
        </row>
        <row r="28913">
          <cell r="J28913" t="str">
            <v>8903939000</v>
          </cell>
          <cell r="K28913" t="str">
            <v>…...…...…...Other</v>
          </cell>
          <cell r="L28913">
            <v>0.01</v>
          </cell>
        </row>
        <row r="28914">
          <cell r="J28914" t="str">
            <v>890399</v>
          </cell>
          <cell r="K28914" t="str">
            <v>…...…...Other:</v>
          </cell>
          <cell r="L28914">
            <v>0.01</v>
          </cell>
        </row>
        <row r="28915">
          <cell r="J28915" t="str">
            <v/>
          </cell>
          <cell r="K28915" t="str">
            <v>…...…...…...Row boats and canoes which are not of a type designed to be principally used with motors or sails:</v>
          </cell>
          <cell r="L28915">
            <v>0.01</v>
          </cell>
        </row>
        <row r="28916">
          <cell r="J28916" t="str">
            <v>8903990600</v>
          </cell>
          <cell r="K28916" t="str">
            <v>…...…...…...…...Canoes</v>
          </cell>
          <cell r="L28916" t="str">
            <v>Free</v>
          </cell>
        </row>
        <row r="28917">
          <cell r="J28917" t="str">
            <v>8903991600</v>
          </cell>
          <cell r="K28917" t="str">
            <v>…...…...…...…...Other</v>
          </cell>
          <cell r="L28917">
            <v>2.7E-2</v>
          </cell>
        </row>
        <row r="28918">
          <cell r="J28918" t="str">
            <v>89039921</v>
          </cell>
          <cell r="K28918" t="str">
            <v>…...…...…...Outboard motorboats</v>
          </cell>
          <cell r="L28918">
            <v>0.01</v>
          </cell>
        </row>
        <row r="28919">
          <cell r="J28919" t="str">
            <v>8903992110</v>
          </cell>
          <cell r="K28919" t="str">
            <v>…...…...…...…...With hulls of metal</v>
          </cell>
          <cell r="L28919">
            <v>0.01</v>
          </cell>
        </row>
        <row r="28920">
          <cell r="J28920" t="str">
            <v>8903992120</v>
          </cell>
          <cell r="K28920" t="str">
            <v>…...…...…...…...With hulls of reinforced plastics</v>
          </cell>
          <cell r="L28920">
            <v>0.01</v>
          </cell>
        </row>
        <row r="28921">
          <cell r="J28921" t="str">
            <v>8903992190</v>
          </cell>
          <cell r="K28921" t="str">
            <v>…...…...…...…...Other</v>
          </cell>
          <cell r="L28921">
            <v>0.01</v>
          </cell>
        </row>
        <row r="28922">
          <cell r="J28922" t="str">
            <v>8903999100</v>
          </cell>
          <cell r="K28922" t="str">
            <v>…...…...…...Other</v>
          </cell>
          <cell r="L28922">
            <v>0.01</v>
          </cell>
        </row>
        <row r="28923">
          <cell r="J28923" t="str">
            <v>8904000000</v>
          </cell>
          <cell r="K28923" t="str">
            <v>Tugs and pusher craft</v>
          </cell>
          <cell r="L28923" t="str">
            <v>Free</v>
          </cell>
        </row>
        <row r="28924">
          <cell r="J28924" t="str">
            <v>8905</v>
          </cell>
          <cell r="K28924" t="str">
            <v>Light-vessels, fire-floats, dredgers, floating cranes, and other vessels the navigability of which is subsidiary to their main function; floating docks; floating or submersible drilling or production platforms:</v>
          </cell>
          <cell r="L28924" t="str">
            <v>Free</v>
          </cell>
        </row>
        <row r="28925">
          <cell r="J28925" t="str">
            <v>8905100000</v>
          </cell>
          <cell r="K28925" t="str">
            <v>…...Dredgers</v>
          </cell>
          <cell r="L28925" t="str">
            <v>Free</v>
          </cell>
        </row>
        <row r="28926">
          <cell r="J28926" t="str">
            <v>8905200000</v>
          </cell>
          <cell r="K28926" t="str">
            <v>…...Floating or submersible drilling or production platforms</v>
          </cell>
          <cell r="L28926" t="str">
            <v>Free</v>
          </cell>
        </row>
        <row r="28927">
          <cell r="J28927" t="str">
            <v>89059</v>
          </cell>
          <cell r="K28927" t="str">
            <v>…...Other:</v>
          </cell>
          <cell r="L28927" t="str">
            <v>Free</v>
          </cell>
        </row>
        <row r="28928">
          <cell r="J28928" t="str">
            <v>8905901000</v>
          </cell>
          <cell r="K28928" t="str">
            <v>…...…...Floating docks</v>
          </cell>
          <cell r="L28928" t="str">
            <v>Free</v>
          </cell>
        </row>
        <row r="28929">
          <cell r="J28929" t="str">
            <v>8905905000</v>
          </cell>
          <cell r="K28929" t="str">
            <v>…...…...Other</v>
          </cell>
          <cell r="L28929" t="str">
            <v>Free</v>
          </cell>
        </row>
        <row r="28930">
          <cell r="J28930" t="str">
            <v>8906</v>
          </cell>
          <cell r="K28930" t="str">
            <v>Other vessels, including warships and lifeboats other than row boats:</v>
          </cell>
          <cell r="L28930" t="str">
            <v>Free</v>
          </cell>
        </row>
        <row r="28931">
          <cell r="J28931" t="str">
            <v>8906100000</v>
          </cell>
          <cell r="K28931" t="str">
            <v>…...Warships</v>
          </cell>
          <cell r="L28931" t="str">
            <v>Free</v>
          </cell>
        </row>
        <row r="28932">
          <cell r="J28932" t="str">
            <v>89069000</v>
          </cell>
          <cell r="K28932" t="str">
            <v>…...Other</v>
          </cell>
          <cell r="L28932" t="str">
            <v>Free</v>
          </cell>
        </row>
        <row r="28933">
          <cell r="J28933" t="str">
            <v>8906900010</v>
          </cell>
          <cell r="K28933" t="str">
            <v>…...…...Hulls</v>
          </cell>
          <cell r="L28933" t="str">
            <v>Free</v>
          </cell>
        </row>
        <row r="28934">
          <cell r="J28934" t="str">
            <v>8906900090</v>
          </cell>
          <cell r="K28934" t="str">
            <v>…...…...Other</v>
          </cell>
          <cell r="L28934" t="str">
            <v>Free</v>
          </cell>
        </row>
        <row r="28935">
          <cell r="J28935" t="str">
            <v>8907</v>
          </cell>
          <cell r="K28935" t="str">
            <v>Other floating structures (for example, rafts, tanks, cofferdams, landing-stages, buoys and beacons):</v>
          </cell>
          <cell r="L28935" t="str">
            <v>Free</v>
          </cell>
        </row>
        <row r="28936">
          <cell r="J28936" t="str">
            <v>8907100000</v>
          </cell>
          <cell r="K28936" t="str">
            <v>…...Inflatable rafts</v>
          </cell>
          <cell r="L28936" t="str">
            <v>Free</v>
          </cell>
        </row>
        <row r="28937">
          <cell r="J28937" t="str">
            <v>89079000</v>
          </cell>
          <cell r="K28937" t="str">
            <v>…...Other</v>
          </cell>
          <cell r="L28937" t="str">
            <v>Free</v>
          </cell>
        </row>
        <row r="28938">
          <cell r="J28938" t="str">
            <v>8907900030</v>
          </cell>
          <cell r="K28938" t="str">
            <v>…...…...Buoys</v>
          </cell>
          <cell r="L28938" t="str">
            <v>Free</v>
          </cell>
        </row>
        <row r="28939">
          <cell r="J28939" t="str">
            <v>8907900060</v>
          </cell>
          <cell r="K28939" t="str">
            <v>…...…...Tanks</v>
          </cell>
          <cell r="L28939" t="str">
            <v>Free</v>
          </cell>
        </row>
        <row r="28940">
          <cell r="J28940" t="str">
            <v>8907900090</v>
          </cell>
          <cell r="K28940" t="str">
            <v>…...…...Other</v>
          </cell>
          <cell r="L28940" t="str">
            <v>Free</v>
          </cell>
        </row>
        <row r="28941">
          <cell r="J28941" t="str">
            <v>8908000000</v>
          </cell>
          <cell r="K28941" t="str">
            <v>Vessels and other floating structures for breaking up (scrapping)</v>
          </cell>
          <cell r="L28941" t="str">
            <v>Free</v>
          </cell>
        </row>
        <row r="28942">
          <cell r="J28942" t="str">
            <v>9001</v>
          </cell>
          <cell r="K28942" t="str">
            <v>Optical fibers and optical fiber bundles; optical fiber cables other than those of heading 8544; sheets and plates of polarizing material; lenses (including contact lenses), prisms, mirrors and other optical elements, of any material, unmounted, other than such elements of glass not optically worked:</v>
          </cell>
          <cell r="L28942" t="str">
            <v>Free</v>
          </cell>
        </row>
        <row r="28943">
          <cell r="J28943" t="str">
            <v>90011000</v>
          </cell>
          <cell r="K28943" t="str">
            <v>…...Optical fibers, optical fiber bundles and cables</v>
          </cell>
          <cell r="L28943">
            <v>6.7000000000000004E-2</v>
          </cell>
        </row>
        <row r="28944">
          <cell r="J28944" t="str">
            <v/>
          </cell>
          <cell r="K28944" t="str">
            <v>…...…...Optical fibers:</v>
          </cell>
          <cell r="L28944">
            <v>6.7000000000000004E-2</v>
          </cell>
        </row>
        <row r="28945">
          <cell r="J28945" t="str">
            <v>9001100030</v>
          </cell>
          <cell r="K28945" t="str">
            <v>…...…...…...For transmission of voice, data or video communications</v>
          </cell>
          <cell r="L28945">
            <v>6.7000000000000004E-2</v>
          </cell>
        </row>
        <row r="28946">
          <cell r="J28946" t="str">
            <v/>
          </cell>
          <cell r="K28946" t="str">
            <v>…...…...…...Other:</v>
          </cell>
          <cell r="L28946">
            <v>6.7000000000000004E-2</v>
          </cell>
        </row>
        <row r="28947">
          <cell r="J28947" t="str">
            <v>9001100050</v>
          </cell>
          <cell r="K28947" t="str">
            <v>…...…...…...…...Plastic optical fibers</v>
          </cell>
          <cell r="L28947">
            <v>6.7000000000000004E-2</v>
          </cell>
        </row>
        <row r="28948">
          <cell r="J28948" t="str">
            <v>9001100070</v>
          </cell>
          <cell r="K28948" t="str">
            <v>…...…...…...…...Other</v>
          </cell>
          <cell r="L28948">
            <v>6.7000000000000004E-2</v>
          </cell>
        </row>
        <row r="28949">
          <cell r="J28949" t="str">
            <v/>
          </cell>
          <cell r="K28949" t="str">
            <v>…...…...Optical fiber bundles and cables:</v>
          </cell>
          <cell r="L28949">
            <v>6.7000000000000004E-2</v>
          </cell>
        </row>
        <row r="28950">
          <cell r="J28950" t="str">
            <v>9001100075</v>
          </cell>
          <cell r="K28950" t="str">
            <v>…...…...…...Plastic optical fiber bundles and cables</v>
          </cell>
          <cell r="L28950">
            <v>6.7000000000000004E-2</v>
          </cell>
        </row>
        <row r="28951">
          <cell r="J28951" t="str">
            <v>9001100085</v>
          </cell>
          <cell r="K28951" t="str">
            <v>…...…...…...Other</v>
          </cell>
          <cell r="L28951">
            <v>6.7000000000000004E-2</v>
          </cell>
        </row>
        <row r="28952">
          <cell r="J28952" t="str">
            <v>9001200000</v>
          </cell>
          <cell r="K28952" t="str">
            <v>…...Sheets and plates of polarizing material</v>
          </cell>
          <cell r="L28952" t="str">
            <v>Free</v>
          </cell>
        </row>
        <row r="28953">
          <cell r="J28953" t="str">
            <v>9001300000</v>
          </cell>
          <cell r="K28953" t="str">
            <v>…...Contact lenses</v>
          </cell>
          <cell r="L28953">
            <v>0.02</v>
          </cell>
        </row>
        <row r="28954">
          <cell r="J28954" t="str">
            <v>9001400000</v>
          </cell>
          <cell r="K28954" t="str">
            <v>…...Spectacle lenses of glass</v>
          </cell>
          <cell r="L28954">
            <v>0.02</v>
          </cell>
        </row>
        <row r="28955">
          <cell r="J28955" t="str">
            <v>9001500000</v>
          </cell>
          <cell r="K28955" t="str">
            <v>…...Spectacle lenses of other materials</v>
          </cell>
          <cell r="L28955">
            <v>0.02</v>
          </cell>
        </row>
        <row r="28956">
          <cell r="J28956" t="str">
            <v>90019</v>
          </cell>
          <cell r="K28956" t="str">
            <v>…...Other:</v>
          </cell>
          <cell r="L28956">
            <v>0.02</v>
          </cell>
        </row>
        <row r="28957">
          <cell r="J28957" t="str">
            <v>9001904000</v>
          </cell>
          <cell r="K28957" t="str">
            <v>…...…...Lenses</v>
          </cell>
          <cell r="L28957" t="str">
            <v>Free</v>
          </cell>
        </row>
        <row r="28958">
          <cell r="J28958" t="str">
            <v>9001905000</v>
          </cell>
          <cell r="K28958" t="str">
            <v>…...…...Prisms</v>
          </cell>
          <cell r="L28958" t="str">
            <v>Free</v>
          </cell>
        </row>
        <row r="28959">
          <cell r="J28959" t="str">
            <v>9001906000</v>
          </cell>
          <cell r="K28959" t="str">
            <v>…...…...Mirrors</v>
          </cell>
          <cell r="L28959" t="str">
            <v>Free</v>
          </cell>
        </row>
        <row r="28960">
          <cell r="J28960" t="str">
            <v/>
          </cell>
          <cell r="K28960" t="str">
            <v>…...…...Other:</v>
          </cell>
          <cell r="L28960" t="str">
            <v>Free</v>
          </cell>
        </row>
        <row r="28961">
          <cell r="J28961" t="str">
            <v>9001908000</v>
          </cell>
          <cell r="K28961" t="str">
            <v>…...…...…...Halftone screens designed for use in engraving or photographic processes</v>
          </cell>
          <cell r="L28961" t="str">
            <v>Free</v>
          </cell>
        </row>
        <row r="28962">
          <cell r="J28962" t="str">
            <v>9001909000</v>
          </cell>
          <cell r="K28962" t="str">
            <v>…...…...…...Other</v>
          </cell>
          <cell r="L28962" t="str">
            <v>Free</v>
          </cell>
        </row>
        <row r="28963">
          <cell r="J28963" t="str">
            <v>9002</v>
          </cell>
          <cell r="K28963" t="str">
            <v>Lenses, prisms, mirrors and other optical elements, of any material, mounted, being parts of or fittings for instruments or apparatus, other than such elements of glass not optically worked; parts and accessories thereof:</v>
          </cell>
          <cell r="L28963" t="str">
            <v>Free</v>
          </cell>
        </row>
        <row r="28964">
          <cell r="J28964" t="str">
            <v/>
          </cell>
          <cell r="K28964" t="str">
            <v>…...Objective lenses and parts and accessories thereof:</v>
          </cell>
          <cell r="L28964" t="str">
            <v>Free</v>
          </cell>
        </row>
        <row r="28965">
          <cell r="J28965" t="str">
            <v>900211</v>
          </cell>
          <cell r="K28965" t="str">
            <v>…...…...For cameras, projectors or photographic enlargers or reducers:</v>
          </cell>
          <cell r="L28965" t="str">
            <v>Free</v>
          </cell>
        </row>
        <row r="28966">
          <cell r="J28966" t="str">
            <v>9002114000</v>
          </cell>
          <cell r="K28966" t="str">
            <v>…...…...…...Projection</v>
          </cell>
          <cell r="L28966">
            <v>2.4500000000000001E-2</v>
          </cell>
        </row>
        <row r="28967">
          <cell r="J28967" t="str">
            <v/>
          </cell>
          <cell r="K28967" t="str">
            <v>…...…...…...Other:</v>
          </cell>
          <cell r="L28967">
            <v>2.4500000000000001E-2</v>
          </cell>
        </row>
        <row r="28968">
          <cell r="J28968" t="str">
            <v>9002116000</v>
          </cell>
          <cell r="K28968" t="str">
            <v>…...…...…...…...Mounted lenses suitable for use in, and entered separately from, closed-circuit television cameras, with or without attached electrical or non-electrical closed-circuit television camera connectors, and with or without attached motors</v>
          </cell>
          <cell r="L28968" t="str">
            <v>Free</v>
          </cell>
        </row>
        <row r="28969">
          <cell r="J28969" t="str">
            <v>9002119000</v>
          </cell>
          <cell r="K28969" t="str">
            <v>…...…...…...…...Other</v>
          </cell>
          <cell r="L28969">
            <v>2.3E-2</v>
          </cell>
        </row>
        <row r="28970">
          <cell r="J28970" t="str">
            <v>9002190000</v>
          </cell>
          <cell r="K28970" t="str">
            <v>…...…...Other</v>
          </cell>
          <cell r="L28970" t="str">
            <v>Free</v>
          </cell>
        </row>
        <row r="28971">
          <cell r="J28971" t="str">
            <v>90022</v>
          </cell>
          <cell r="K28971" t="str">
            <v>…...Filters and parts and accessories thereof:</v>
          </cell>
          <cell r="L28971" t="str">
            <v>Free</v>
          </cell>
        </row>
        <row r="28972">
          <cell r="J28972" t="str">
            <v>9002204000</v>
          </cell>
          <cell r="K28972" t="str">
            <v>…...…...Photographic</v>
          </cell>
          <cell r="L28972" t="str">
            <v>Free</v>
          </cell>
        </row>
        <row r="28973">
          <cell r="J28973" t="str">
            <v>9002208000</v>
          </cell>
          <cell r="K28973" t="str">
            <v>…...…...Other</v>
          </cell>
          <cell r="L28973" t="str">
            <v>Free</v>
          </cell>
        </row>
        <row r="28974">
          <cell r="J28974" t="str">
            <v>90029</v>
          </cell>
          <cell r="K28974" t="str">
            <v>…...Other:</v>
          </cell>
          <cell r="L28974" t="str">
            <v>Free</v>
          </cell>
        </row>
        <row r="28975">
          <cell r="J28975" t="str">
            <v>9002902000</v>
          </cell>
          <cell r="K28975" t="str">
            <v>…...…...Prisms</v>
          </cell>
          <cell r="L28975" t="str">
            <v>Free</v>
          </cell>
        </row>
        <row r="28976">
          <cell r="J28976" t="str">
            <v>9002904000</v>
          </cell>
          <cell r="K28976" t="str">
            <v>…...…...Mirrors</v>
          </cell>
          <cell r="L28976" t="str">
            <v>Free</v>
          </cell>
        </row>
        <row r="28977">
          <cell r="J28977" t="str">
            <v/>
          </cell>
          <cell r="K28977" t="str">
            <v>…...…...Other:</v>
          </cell>
          <cell r="L28977" t="str">
            <v>Free</v>
          </cell>
        </row>
        <row r="28978">
          <cell r="J28978" t="str">
            <v>9002907000</v>
          </cell>
          <cell r="K28978" t="str">
            <v>…...…...…...Halftone screens designed for use in engraving or photographic processes</v>
          </cell>
          <cell r="L28978" t="str">
            <v>Free</v>
          </cell>
        </row>
        <row r="28979">
          <cell r="J28979" t="str">
            <v>9002908500</v>
          </cell>
          <cell r="K28979" t="str">
            <v>…...…...…...Mounted lenses suitable for use in, and entered separately from, closed-circuit television cameras, with or without attached electrical or non-electrical closed-circuit television camera connectors, and with or without attached motors</v>
          </cell>
          <cell r="L28979" t="str">
            <v>Free</v>
          </cell>
        </row>
        <row r="28980">
          <cell r="J28980" t="str">
            <v>9002909500</v>
          </cell>
          <cell r="K28980" t="str">
            <v>…...…...…...Other</v>
          </cell>
          <cell r="L28980" t="str">
            <v>Free</v>
          </cell>
        </row>
        <row r="28981">
          <cell r="J28981" t="str">
            <v>9003</v>
          </cell>
          <cell r="K28981" t="str">
            <v>Frames and mountings for spectacles, goggles or the like, and parts thereof:</v>
          </cell>
          <cell r="L28981" t="str">
            <v>Free</v>
          </cell>
        </row>
        <row r="28982">
          <cell r="J28982" t="str">
            <v/>
          </cell>
          <cell r="K28982" t="str">
            <v>…...Frames and mountings:</v>
          </cell>
          <cell r="L28982" t="str">
            <v>Free</v>
          </cell>
        </row>
        <row r="28983">
          <cell r="J28983" t="str">
            <v>9003110000</v>
          </cell>
          <cell r="K28983" t="str">
            <v>…...…...Of plastics</v>
          </cell>
          <cell r="L28983">
            <v>2.5000000000000001E-2</v>
          </cell>
        </row>
        <row r="28984">
          <cell r="J28984" t="str">
            <v>9003190000</v>
          </cell>
          <cell r="K28984" t="str">
            <v>…...…...Of other materials</v>
          </cell>
          <cell r="L28984" t="str">
            <v>Free</v>
          </cell>
        </row>
        <row r="28985">
          <cell r="J28985" t="str">
            <v>9003900000</v>
          </cell>
          <cell r="K28985" t="str">
            <v>…...Parts</v>
          </cell>
          <cell r="L28985">
            <v>2.5000000000000001E-2</v>
          </cell>
        </row>
        <row r="28986">
          <cell r="J28986" t="str">
            <v>9004</v>
          </cell>
          <cell r="K28986" t="str">
            <v>Spectacles, goggles and the like, corrective, protective or other:</v>
          </cell>
          <cell r="L28986">
            <v>2.5000000000000001E-2</v>
          </cell>
        </row>
        <row r="28987">
          <cell r="J28987" t="str">
            <v>9004100000</v>
          </cell>
          <cell r="K28987" t="str">
            <v>…...Sunglasses</v>
          </cell>
          <cell r="L28987">
            <v>0.02</v>
          </cell>
        </row>
        <row r="28988">
          <cell r="J28988" t="str">
            <v>90049000</v>
          </cell>
          <cell r="K28988" t="str">
            <v>…...Other</v>
          </cell>
          <cell r="L28988">
            <v>2.5000000000000001E-2</v>
          </cell>
        </row>
        <row r="28989">
          <cell r="J28989" t="str">
            <v>9004900010</v>
          </cell>
          <cell r="K28989" t="str">
            <v>…...…...Safety glasses or safety goggles</v>
          </cell>
          <cell r="L28989">
            <v>2.5000000000000001E-2</v>
          </cell>
        </row>
        <row r="28990">
          <cell r="J28990" t="str">
            <v>9004900090</v>
          </cell>
          <cell r="K28990" t="str">
            <v>…...…...Other</v>
          </cell>
          <cell r="L28990">
            <v>2.5000000000000001E-2</v>
          </cell>
        </row>
        <row r="28991">
          <cell r="J28991" t="str">
            <v>9005</v>
          </cell>
          <cell r="K28991" t="str">
            <v>Binoculars, monoculars, other optical telescopes, and mountings therefor; other astronomical instruments and mountings therefor, but not including instruments for radio-astronomy; parts and accessories thereof:</v>
          </cell>
          <cell r="L28991">
            <v>2.5000000000000001E-2</v>
          </cell>
        </row>
        <row r="28992">
          <cell r="J28992" t="str">
            <v>90051000</v>
          </cell>
          <cell r="K28992" t="str">
            <v>…...Binoculars</v>
          </cell>
          <cell r="L28992" t="str">
            <v>Free</v>
          </cell>
        </row>
        <row r="28993">
          <cell r="J28993" t="str">
            <v>9005100020</v>
          </cell>
          <cell r="K28993" t="str">
            <v>…...…...Prism binoculars for use with infrared light</v>
          </cell>
          <cell r="L28993" t="str">
            <v>Free</v>
          </cell>
        </row>
        <row r="28994">
          <cell r="J28994" t="str">
            <v>9005100040</v>
          </cell>
          <cell r="K28994" t="str">
            <v>…...…...Other prism binoculars</v>
          </cell>
          <cell r="L28994" t="str">
            <v>Free</v>
          </cell>
        </row>
        <row r="28995">
          <cell r="J28995" t="str">
            <v>9005100080</v>
          </cell>
          <cell r="K28995" t="str">
            <v>…...…...Other</v>
          </cell>
          <cell r="L28995" t="str">
            <v>Free</v>
          </cell>
        </row>
        <row r="28996">
          <cell r="J28996" t="str">
            <v>90058</v>
          </cell>
          <cell r="K28996" t="str">
            <v>…...Other instruments:</v>
          </cell>
          <cell r="L28996" t="str">
            <v>Free</v>
          </cell>
        </row>
        <row r="28997">
          <cell r="J28997" t="str">
            <v>90058040</v>
          </cell>
          <cell r="K28997" t="str">
            <v>…...…...Optical telescopes</v>
          </cell>
          <cell r="L28997">
            <v>0.08</v>
          </cell>
        </row>
        <row r="28998">
          <cell r="J28998" t="str">
            <v>9005804020</v>
          </cell>
          <cell r="K28998" t="str">
            <v>…...…...…...For use with infrared light</v>
          </cell>
          <cell r="L28998">
            <v>0.08</v>
          </cell>
        </row>
        <row r="28999">
          <cell r="J28999" t="str">
            <v>9005804040</v>
          </cell>
          <cell r="K28999" t="str">
            <v>…...…...…...Other</v>
          </cell>
          <cell r="L28999">
            <v>0.08</v>
          </cell>
        </row>
        <row r="29000">
          <cell r="J29000" t="str">
            <v>9005806000</v>
          </cell>
          <cell r="K29000" t="str">
            <v>…...…...Other</v>
          </cell>
          <cell r="L29000">
            <v>0.06</v>
          </cell>
        </row>
        <row r="29001">
          <cell r="J29001" t="str">
            <v>90059</v>
          </cell>
          <cell r="K29001" t="str">
            <v>…...Parts and accessories (including mountings):</v>
          </cell>
          <cell r="L29001">
            <v>0.06</v>
          </cell>
        </row>
        <row r="29002">
          <cell r="J29002" t="str">
            <v>9005904000</v>
          </cell>
          <cell r="K29002" t="str">
            <v>…...…...Incorporating goods of heading 9001 or 9002</v>
          </cell>
          <cell r="L29002" t="str">
            <v>The rate applicable to the article of which it is a part or accessory</v>
          </cell>
        </row>
        <row r="29003">
          <cell r="J29003" t="str">
            <v>9005908001</v>
          </cell>
          <cell r="K29003" t="str">
            <v>…...…...Other</v>
          </cell>
          <cell r="L29003" t="str">
            <v>The rate applicable to the article of which it is a part or accessory</v>
          </cell>
        </row>
        <row r="29004">
          <cell r="J29004" t="str">
            <v>9006</v>
          </cell>
          <cell r="K29004" t="str">
            <v>Photographic (other than cinematographic) cameras; photographic flashlight apparatus and flashbulbs other than discharge lamps of heading 8539; parts and accessories thereof:</v>
          </cell>
          <cell r="L29004" t="str">
            <v>The rate applicable to the article of which it is a part or accessory</v>
          </cell>
        </row>
        <row r="29005">
          <cell r="J29005" t="str">
            <v>9006300000</v>
          </cell>
          <cell r="K29005" t="str">
            <v>…...Cameras specially designed for underwater use, for aerial survey, or for medical or surgical examination of internal organs; comparison cameras for forensic or criminological purposes</v>
          </cell>
          <cell r="L29005" t="str">
            <v>Free</v>
          </cell>
        </row>
        <row r="29006">
          <cell r="J29006" t="str">
            <v>90064</v>
          </cell>
          <cell r="K29006" t="str">
            <v>…...Instant print cameras:</v>
          </cell>
          <cell r="L29006" t="str">
            <v>Free</v>
          </cell>
        </row>
        <row r="29007">
          <cell r="J29007" t="str">
            <v>9006404000</v>
          </cell>
          <cell r="K29007" t="str">
            <v>…...…...Fixed focus</v>
          </cell>
          <cell r="L29007" t="str">
            <v>Free</v>
          </cell>
        </row>
        <row r="29008">
          <cell r="J29008" t="str">
            <v/>
          </cell>
          <cell r="K29008" t="str">
            <v>…...…...Other than fixed focus:</v>
          </cell>
          <cell r="L29008" t="str">
            <v>Free</v>
          </cell>
        </row>
        <row r="29009">
          <cell r="J29009" t="str">
            <v>9006406000</v>
          </cell>
          <cell r="K29009" t="str">
            <v>…...…...…...Valued not over $10 each</v>
          </cell>
          <cell r="L29009">
            <v>6.8000000000000005E-2</v>
          </cell>
        </row>
        <row r="29010">
          <cell r="J29010" t="str">
            <v>9006409000</v>
          </cell>
          <cell r="K29010" t="str">
            <v>…...…...…...Valued over $10 each</v>
          </cell>
          <cell r="L29010" t="str">
            <v>Free</v>
          </cell>
        </row>
        <row r="29011">
          <cell r="J29011" t="str">
            <v/>
          </cell>
          <cell r="K29011" t="str">
            <v>…...Other cameras:</v>
          </cell>
          <cell r="L29011" t="str">
            <v>Free</v>
          </cell>
        </row>
        <row r="29012">
          <cell r="J29012" t="str">
            <v>90065302</v>
          </cell>
          <cell r="K29012" t="str">
            <v>…...…...For roll film of a width of 35 mm</v>
          </cell>
          <cell r="L29012" t="str">
            <v>Free</v>
          </cell>
        </row>
        <row r="29013">
          <cell r="J29013" t="str">
            <v>9006530205</v>
          </cell>
          <cell r="K29013" t="str">
            <v>…...…...…...With through-the-lens viewfinder (single lens reflex (SLR))</v>
          </cell>
          <cell r="L29013" t="str">
            <v>Free</v>
          </cell>
        </row>
        <row r="29014">
          <cell r="J29014" t="str">
            <v/>
          </cell>
          <cell r="K29014" t="str">
            <v xml:space="preserve">…...…...…...Other: </v>
          </cell>
          <cell r="L29014" t="str">
            <v>Free</v>
          </cell>
        </row>
        <row r="29015">
          <cell r="J29015" t="str">
            <v/>
          </cell>
          <cell r="K29015" t="str">
            <v>…...…...…...…...One time use cameras:</v>
          </cell>
          <cell r="L29015" t="str">
            <v>Free</v>
          </cell>
        </row>
        <row r="29016">
          <cell r="J29016" t="str">
            <v>9006530210</v>
          </cell>
          <cell r="K29016" t="str">
            <v>…...…...…...…...…...With built-in electronic stroboscopic flash</v>
          </cell>
          <cell r="L29016" t="str">
            <v>Free</v>
          </cell>
        </row>
        <row r="29017">
          <cell r="J29017" t="str">
            <v>9006530220</v>
          </cell>
          <cell r="K29017" t="str">
            <v>…...…...…...…...…...Other</v>
          </cell>
          <cell r="L29017" t="str">
            <v>Free</v>
          </cell>
        </row>
        <row r="29018">
          <cell r="J29018" t="str">
            <v/>
          </cell>
          <cell r="K29018" t="str">
            <v>…...…...…...…...Other:</v>
          </cell>
          <cell r="L29018" t="str">
            <v>Free</v>
          </cell>
        </row>
        <row r="29019">
          <cell r="J29019" t="str">
            <v>9006530250</v>
          </cell>
          <cell r="K29019" t="str">
            <v>…...…...…...…...…...With built-in electronic stroboscopic flash</v>
          </cell>
          <cell r="L29019" t="str">
            <v>Free</v>
          </cell>
        </row>
        <row r="29020">
          <cell r="J29020" t="str">
            <v>9006530270</v>
          </cell>
          <cell r="K29020" t="str">
            <v>…...…...…...…...…...Other</v>
          </cell>
          <cell r="L29020" t="str">
            <v>Free</v>
          </cell>
        </row>
        <row r="29021">
          <cell r="J29021" t="str">
            <v>900659</v>
          </cell>
          <cell r="K29021" t="str">
            <v>…...…...Other:</v>
          </cell>
          <cell r="L29021" t="str">
            <v>Free</v>
          </cell>
        </row>
        <row r="29022">
          <cell r="J29022" t="str">
            <v/>
          </cell>
          <cell r="K29022" t="str">
            <v>…...…...…...For roll film of a width less than 35mm:</v>
          </cell>
          <cell r="L29022" t="str">
            <v>Free</v>
          </cell>
        </row>
        <row r="29023">
          <cell r="J29023" t="str">
            <v>90065901</v>
          </cell>
          <cell r="K29023" t="str">
            <v>…...…...…...…...With through-the-lens viewfinder (single lens reflex (SLR))</v>
          </cell>
          <cell r="L29023" t="str">
            <v>Free</v>
          </cell>
        </row>
        <row r="29024">
          <cell r="J29024" t="str">
            <v>9006590160</v>
          </cell>
          <cell r="K29024" t="str">
            <v>…...…...…...…...…...For magnetically sensitized roll film of a width of 24 mm</v>
          </cell>
          <cell r="L29024" t="str">
            <v>Free</v>
          </cell>
        </row>
        <row r="29025">
          <cell r="J29025" t="str">
            <v>9006590190</v>
          </cell>
          <cell r="K29025" t="str">
            <v>…...…...…...…...…...Other</v>
          </cell>
          <cell r="L29025" t="str">
            <v>Free</v>
          </cell>
        </row>
        <row r="29026">
          <cell r="J29026" t="str">
            <v/>
          </cell>
          <cell r="K29026" t="str">
            <v>…...…...…...…...Other:</v>
          </cell>
          <cell r="L29026" t="str">
            <v>Free</v>
          </cell>
        </row>
        <row r="29027">
          <cell r="J29027" t="str">
            <v/>
          </cell>
          <cell r="K29027" t="str">
            <v>…...…...…...…...…...Fixed focus:</v>
          </cell>
          <cell r="L29027" t="str">
            <v>Free</v>
          </cell>
        </row>
        <row r="29028">
          <cell r="J29028" t="str">
            <v/>
          </cell>
          <cell r="K29028" t="str">
            <v>…...…...…...…...…...…...Hand held:</v>
          </cell>
          <cell r="L29028" t="str">
            <v>Free</v>
          </cell>
        </row>
        <row r="29029">
          <cell r="J29029" t="str">
            <v>90065905</v>
          </cell>
          <cell r="K29029" t="str">
            <v>…...…...…...…...…...…...…...110 cameras</v>
          </cell>
          <cell r="L29029" t="str">
            <v>Free</v>
          </cell>
        </row>
        <row r="29030">
          <cell r="J29030" t="str">
            <v>9006590520</v>
          </cell>
          <cell r="K29030" t="str">
            <v>…...…...…...…...…...…...…...…...With built-in electronic stroboscopic flash</v>
          </cell>
          <cell r="L29030" t="str">
            <v>Free</v>
          </cell>
        </row>
        <row r="29031">
          <cell r="J29031" t="str">
            <v>9006590540</v>
          </cell>
          <cell r="K29031" t="str">
            <v>…...…...…...…...…...…...…...…...Other</v>
          </cell>
          <cell r="L29031" t="str">
            <v>Free</v>
          </cell>
        </row>
        <row r="29032">
          <cell r="J29032" t="str">
            <v>9006590800</v>
          </cell>
          <cell r="K29032" t="str">
            <v>…...…...…...…...…...…...…...Other</v>
          </cell>
          <cell r="L29032">
            <v>0.04</v>
          </cell>
        </row>
        <row r="29033">
          <cell r="J29033" t="str">
            <v>9006591000</v>
          </cell>
          <cell r="K29033" t="str">
            <v>…...…...…...…...…...…...Other</v>
          </cell>
          <cell r="L29033" t="str">
            <v>Free</v>
          </cell>
        </row>
        <row r="29034">
          <cell r="J29034" t="str">
            <v/>
          </cell>
          <cell r="K29034" t="str">
            <v>…...…...…...…...…...Other than fixed focus:</v>
          </cell>
          <cell r="L29034" t="str">
            <v>Free</v>
          </cell>
        </row>
        <row r="29035">
          <cell r="J29035" t="str">
            <v>9006591200</v>
          </cell>
          <cell r="K29035" t="str">
            <v>…...…...…...…...…...…...Valued not over $10 each</v>
          </cell>
          <cell r="L29035">
            <v>6.8000000000000005E-2</v>
          </cell>
        </row>
        <row r="29036">
          <cell r="J29036" t="str">
            <v>90065915</v>
          </cell>
          <cell r="K29036" t="str">
            <v>…...…...…...…...…...…...Valued over $10 each</v>
          </cell>
          <cell r="L29036" t="str">
            <v>Free</v>
          </cell>
        </row>
        <row r="29037">
          <cell r="J29037" t="str">
            <v/>
          </cell>
          <cell r="K29037" t="str">
            <v>…...…...…...…...…...…...…...Hand held:</v>
          </cell>
          <cell r="L29037" t="str">
            <v>Free</v>
          </cell>
        </row>
        <row r="29038">
          <cell r="J29038" t="str">
            <v/>
          </cell>
          <cell r="K29038" t="str">
            <v>…...…...…...…...…...…...…...…...110 cameras:</v>
          </cell>
          <cell r="L29038" t="str">
            <v>Free</v>
          </cell>
        </row>
        <row r="29039">
          <cell r="J29039" t="str">
            <v>9006591520</v>
          </cell>
          <cell r="K29039" t="str">
            <v>…...…...…...…...…...…...…...…...…...With built-in electronic stroboscopic flash</v>
          </cell>
          <cell r="L29039" t="str">
            <v>Free</v>
          </cell>
        </row>
        <row r="29040">
          <cell r="J29040" t="str">
            <v>9006591540</v>
          </cell>
          <cell r="K29040" t="str">
            <v>…...…...…...…...…...…...…...…...…...Other</v>
          </cell>
          <cell r="L29040" t="str">
            <v>Free</v>
          </cell>
        </row>
        <row r="29041">
          <cell r="J29041" t="str">
            <v>9006591560</v>
          </cell>
          <cell r="K29041" t="str">
            <v>…...…...…...…...…...…...…...…...Other</v>
          </cell>
          <cell r="L29041" t="str">
            <v>Free</v>
          </cell>
        </row>
        <row r="29042">
          <cell r="J29042" t="str">
            <v>9006591580</v>
          </cell>
          <cell r="K29042" t="str">
            <v>…...…...…...…...…...…...…...Other</v>
          </cell>
          <cell r="L29042" t="str">
            <v>Free</v>
          </cell>
        </row>
        <row r="29043">
          <cell r="J29043" t="str">
            <v/>
          </cell>
          <cell r="K29043" t="str">
            <v>…...…...…...Other:</v>
          </cell>
          <cell r="L29043" t="str">
            <v>Free</v>
          </cell>
        </row>
        <row r="29044">
          <cell r="J29044" t="str">
            <v>9006592000</v>
          </cell>
          <cell r="K29044" t="str">
            <v>…...…...…...…...Cameras of a kind used for preparing printing plates or cylinders</v>
          </cell>
          <cell r="L29044" t="str">
            <v>Free</v>
          </cell>
        </row>
        <row r="29045">
          <cell r="J29045" t="str">
            <v>90065940</v>
          </cell>
          <cell r="K29045" t="str">
            <v>…...…...…...…...Fixed focus</v>
          </cell>
          <cell r="L29045">
            <v>0.04</v>
          </cell>
        </row>
        <row r="29046">
          <cell r="J29046" t="str">
            <v>9006594040</v>
          </cell>
          <cell r="K29046" t="str">
            <v>…...…...…...…...…...Disc cameras</v>
          </cell>
          <cell r="L29046">
            <v>0.04</v>
          </cell>
        </row>
        <row r="29047">
          <cell r="J29047" t="str">
            <v>9006594060</v>
          </cell>
          <cell r="K29047" t="str">
            <v>…...…...…...…...…...Other</v>
          </cell>
          <cell r="L29047">
            <v>0.04</v>
          </cell>
        </row>
        <row r="29048">
          <cell r="J29048" t="str">
            <v/>
          </cell>
          <cell r="K29048" t="str">
            <v>…...…...…...…...Other than fixed focus:</v>
          </cell>
          <cell r="L29048">
            <v>0.04</v>
          </cell>
        </row>
        <row r="29049">
          <cell r="J29049" t="str">
            <v>9006596000</v>
          </cell>
          <cell r="K29049" t="str">
            <v>…...…...…...…...…...Valued not over $10 each</v>
          </cell>
          <cell r="L29049">
            <v>6.8000000000000005E-2</v>
          </cell>
        </row>
        <row r="29050">
          <cell r="J29050" t="str">
            <v>9006599100</v>
          </cell>
          <cell r="K29050" t="str">
            <v>…...…...…...…...…...Valued over $10 each</v>
          </cell>
          <cell r="L29050" t="str">
            <v>Free</v>
          </cell>
        </row>
        <row r="29051">
          <cell r="J29051" t="str">
            <v/>
          </cell>
          <cell r="K29051" t="str">
            <v>…...Photographic flashlight apparatus and flashbulbs:</v>
          </cell>
          <cell r="L29051" t="str">
            <v>Free</v>
          </cell>
        </row>
        <row r="29052">
          <cell r="J29052" t="str">
            <v>90066100</v>
          </cell>
          <cell r="K29052" t="str">
            <v>…...…...Discharge lamp ("electronic") flashlight apparatus</v>
          </cell>
          <cell r="L29052" t="str">
            <v>Free</v>
          </cell>
        </row>
        <row r="29053">
          <cell r="J29053" t="str">
            <v/>
          </cell>
          <cell r="K29053" t="str">
            <v>…...…...…...Capable of camera mounting:</v>
          </cell>
          <cell r="L29053" t="str">
            <v>Free</v>
          </cell>
        </row>
        <row r="29054">
          <cell r="J29054" t="str">
            <v>9006610020</v>
          </cell>
          <cell r="K29054" t="str">
            <v>…...…...…...…...Capable of automatically controlling flash duration</v>
          </cell>
          <cell r="L29054" t="str">
            <v>Free</v>
          </cell>
        </row>
        <row r="29055">
          <cell r="J29055" t="str">
            <v>9006610040</v>
          </cell>
          <cell r="K29055" t="str">
            <v>…...…...…...…...Other</v>
          </cell>
          <cell r="L29055" t="str">
            <v>Free</v>
          </cell>
        </row>
        <row r="29056">
          <cell r="J29056" t="str">
            <v>9006610060</v>
          </cell>
          <cell r="K29056" t="str">
            <v>…...…...…...Other</v>
          </cell>
          <cell r="L29056" t="str">
            <v>Free</v>
          </cell>
        </row>
        <row r="29057">
          <cell r="J29057" t="str">
            <v>90066901</v>
          </cell>
          <cell r="K29057" t="str">
            <v>…...…...Other</v>
          </cell>
          <cell r="L29057" t="str">
            <v>Free</v>
          </cell>
        </row>
        <row r="29058">
          <cell r="J29058" t="str">
            <v>9006690110</v>
          </cell>
          <cell r="K29058" t="str">
            <v>…...…...…...Flashbulbs, flashcubes and the like</v>
          </cell>
          <cell r="L29058" t="str">
            <v>Free</v>
          </cell>
        </row>
        <row r="29059">
          <cell r="J29059" t="str">
            <v>9006690150</v>
          </cell>
          <cell r="K29059" t="str">
            <v>…...…...…...Other</v>
          </cell>
          <cell r="L29059" t="str">
            <v>Free</v>
          </cell>
        </row>
        <row r="29060">
          <cell r="J29060" t="str">
            <v/>
          </cell>
          <cell r="K29060" t="str">
            <v>…...Parts and accessories:</v>
          </cell>
          <cell r="L29060" t="str">
            <v>Free</v>
          </cell>
        </row>
        <row r="29061">
          <cell r="J29061" t="str">
            <v>9006910001</v>
          </cell>
          <cell r="K29061" t="str">
            <v>…...…...For cameras</v>
          </cell>
          <cell r="L29061">
            <v>5.8000000000000003E-2</v>
          </cell>
        </row>
        <row r="29062">
          <cell r="J29062" t="str">
            <v>9006990000</v>
          </cell>
          <cell r="K29062" t="str">
            <v>…...…...Other</v>
          </cell>
          <cell r="L29062">
            <v>3.9E-2</v>
          </cell>
        </row>
        <row r="29063">
          <cell r="J29063" t="str">
            <v>9007</v>
          </cell>
          <cell r="K29063" t="str">
            <v>Cinematographic cameras and projectors, whether or not incorporating sound recording or reproducing apparatus; parts and accessories thereof:</v>
          </cell>
          <cell r="L29063">
            <v>3.9E-2</v>
          </cell>
        </row>
        <row r="29064">
          <cell r="J29064" t="str">
            <v>9007100000</v>
          </cell>
          <cell r="K29064" t="str">
            <v>…...Cameras</v>
          </cell>
          <cell r="L29064" t="str">
            <v>Free</v>
          </cell>
        </row>
        <row r="29065">
          <cell r="J29065" t="str">
            <v>90072</v>
          </cell>
          <cell r="K29065" t="str">
            <v>…...Projectors:</v>
          </cell>
          <cell r="L29065" t="str">
            <v>Free</v>
          </cell>
        </row>
        <row r="29066">
          <cell r="J29066" t="str">
            <v/>
          </cell>
          <cell r="K29066" t="str">
            <v>…...…...For film of less than 16 mm:</v>
          </cell>
          <cell r="L29066" t="str">
            <v>Free</v>
          </cell>
        </row>
        <row r="29067">
          <cell r="J29067" t="str">
            <v>9007202000</v>
          </cell>
          <cell r="K29067" t="str">
            <v>…...…...…...With sound recording and reproducing systems; and those capable of projecting only sound motion pictures</v>
          </cell>
          <cell r="L29067" t="str">
            <v>Free</v>
          </cell>
        </row>
        <row r="29068">
          <cell r="J29068" t="str">
            <v>9007204000</v>
          </cell>
          <cell r="K29068" t="str">
            <v>…...…...…...Other</v>
          </cell>
          <cell r="L29068">
            <v>4.9000000000000002E-2</v>
          </cell>
        </row>
        <row r="29069">
          <cell r="J29069" t="str">
            <v/>
          </cell>
          <cell r="K29069" t="str">
            <v>…...…...Other:</v>
          </cell>
          <cell r="L29069">
            <v>4.9000000000000002E-2</v>
          </cell>
        </row>
        <row r="29070">
          <cell r="J29070" t="str">
            <v>90072060</v>
          </cell>
          <cell r="K29070" t="str">
            <v>…...…...…...With sound recording and reproducing systems; and those capable of projecting only sound motion pictures</v>
          </cell>
          <cell r="L29070" t="str">
            <v>Free</v>
          </cell>
        </row>
        <row r="29071">
          <cell r="J29071" t="str">
            <v>9007206040</v>
          </cell>
          <cell r="K29071" t="str">
            <v>…...…...…...…...16 mm</v>
          </cell>
          <cell r="L29071" t="str">
            <v>Free</v>
          </cell>
        </row>
        <row r="29072">
          <cell r="J29072" t="str">
            <v>9007206080</v>
          </cell>
          <cell r="K29072" t="str">
            <v>…...…...…...…...Other</v>
          </cell>
          <cell r="L29072" t="str">
            <v>Free</v>
          </cell>
        </row>
        <row r="29073">
          <cell r="J29073" t="str">
            <v>9007208000</v>
          </cell>
          <cell r="K29073" t="str">
            <v>…...…...…...Other</v>
          </cell>
          <cell r="L29073">
            <v>3.5000000000000003E-2</v>
          </cell>
        </row>
        <row r="29074">
          <cell r="J29074" t="str">
            <v/>
          </cell>
          <cell r="K29074" t="str">
            <v>…...Parts and accessories:</v>
          </cell>
          <cell r="L29074">
            <v>3.5000000000000003E-2</v>
          </cell>
        </row>
        <row r="29075">
          <cell r="J29075" t="str">
            <v>900791</v>
          </cell>
          <cell r="K29075" t="str">
            <v>…...…...For cameras:</v>
          </cell>
          <cell r="L29075">
            <v>3.5000000000000003E-2</v>
          </cell>
        </row>
        <row r="29076">
          <cell r="J29076" t="str">
            <v>9007914000</v>
          </cell>
          <cell r="K29076" t="str">
            <v>…...…...…...Parts</v>
          </cell>
          <cell r="L29076" t="str">
            <v>Free</v>
          </cell>
        </row>
        <row r="29077">
          <cell r="J29077" t="str">
            <v>9007918001</v>
          </cell>
          <cell r="K29077" t="str">
            <v>…...…...…...Other</v>
          </cell>
          <cell r="L29077">
            <v>3.9E-2</v>
          </cell>
        </row>
        <row r="29078">
          <cell r="J29078" t="str">
            <v>9007920000</v>
          </cell>
          <cell r="K29078" t="str">
            <v>…...…...For projectors</v>
          </cell>
          <cell r="L29078">
            <v>3.5000000000000003E-2</v>
          </cell>
        </row>
        <row r="29079">
          <cell r="J29079" t="str">
            <v>9008</v>
          </cell>
          <cell r="K29079" t="str">
            <v>Image projectors, other than cinematographic; photographic (other than cinematographic) enlargers and reducers; parts and accessories thereof:</v>
          </cell>
          <cell r="L29079">
            <v>3.5000000000000003E-2</v>
          </cell>
        </row>
        <row r="29080">
          <cell r="J29080" t="str">
            <v>90085</v>
          </cell>
          <cell r="K29080" t="str">
            <v>…...Projectors, enlargers and reducers:</v>
          </cell>
          <cell r="L29080">
            <v>3.5000000000000003E-2</v>
          </cell>
        </row>
        <row r="29081">
          <cell r="J29081" t="str">
            <v>9008501000</v>
          </cell>
          <cell r="K29081" t="str">
            <v>…...…...Slide projectors</v>
          </cell>
          <cell r="L29081">
            <v>7.0000000000000007E-2</v>
          </cell>
        </row>
        <row r="29082">
          <cell r="J29082" t="str">
            <v/>
          </cell>
          <cell r="K29082" t="str">
            <v>…...…...Microfilm, microfiche or other microform readers, whether or not capable of producing copies:</v>
          </cell>
          <cell r="L29082">
            <v>7.0000000000000007E-2</v>
          </cell>
        </row>
        <row r="29083">
          <cell r="J29083" t="str">
            <v>9008502000</v>
          </cell>
          <cell r="K29083" t="str">
            <v>…...…...…...Capable of producing copies</v>
          </cell>
          <cell r="L29083" t="str">
            <v>Free</v>
          </cell>
        </row>
        <row r="29084">
          <cell r="J29084" t="str">
            <v>9008503000</v>
          </cell>
          <cell r="K29084" t="str">
            <v>…...…...…...Other</v>
          </cell>
          <cell r="L29084">
            <v>3.5000000000000003E-2</v>
          </cell>
        </row>
        <row r="29085">
          <cell r="J29085" t="str">
            <v>9008504000</v>
          </cell>
          <cell r="K29085" t="str">
            <v>…...…...Other image projectors</v>
          </cell>
          <cell r="L29085">
            <v>4.5999999999999999E-2</v>
          </cell>
        </row>
        <row r="29086">
          <cell r="J29086" t="str">
            <v>9008505000</v>
          </cell>
          <cell r="K29086" t="str">
            <v>…...…...Photographic (other than cinematographic) enlargers and reducers</v>
          </cell>
          <cell r="L29086" t="str">
            <v>Free</v>
          </cell>
        </row>
        <row r="29087">
          <cell r="J29087" t="str">
            <v>90089</v>
          </cell>
          <cell r="K29087" t="str">
            <v>…...Parts and accessories:</v>
          </cell>
          <cell r="L29087" t="str">
            <v>Free</v>
          </cell>
        </row>
        <row r="29088">
          <cell r="J29088" t="str">
            <v>9008904000</v>
          </cell>
          <cell r="K29088" t="str">
            <v>…...…...Of image projectors, other than cinematographic</v>
          </cell>
          <cell r="L29088" t="str">
            <v>Free</v>
          </cell>
        </row>
        <row r="29089">
          <cell r="J29089" t="str">
            <v>9008908000</v>
          </cell>
          <cell r="K29089" t="str">
            <v>…...…...Other</v>
          </cell>
          <cell r="L29089">
            <v>2.9000000000000001E-2</v>
          </cell>
        </row>
        <row r="29090">
          <cell r="J29090" t="str">
            <v>9010</v>
          </cell>
          <cell r="K29090" t="str">
            <v>Apparatus and equipment for photographic (including cinematographic) laboratories, not specified or included elsewhere in this chapter; negatoscopes; projection screens; parts and accessories thereof:</v>
          </cell>
          <cell r="L29090">
            <v>2.9000000000000001E-2</v>
          </cell>
        </row>
        <row r="29091">
          <cell r="J29091" t="str">
            <v>9010100000</v>
          </cell>
          <cell r="K29091" t="str">
            <v>…...Apparatus and equipment for automatically developing photographic (including cinematographic) film or paper in rolls or for automatically exposing developed film to rolls of photographic paper</v>
          </cell>
          <cell r="L29091">
            <v>2.4E-2</v>
          </cell>
        </row>
        <row r="29092">
          <cell r="J29092" t="str">
            <v>90105</v>
          </cell>
          <cell r="K29092" t="str">
            <v>…...Other apparatus and equipment for photographic (including cinematographic) laboratories; negatoscopes:</v>
          </cell>
          <cell r="L29092">
            <v>2.4E-2</v>
          </cell>
        </row>
        <row r="29093">
          <cell r="J29093" t="str">
            <v>9010501000</v>
          </cell>
          <cell r="K29093" t="str">
            <v>…...…...Contact printers</v>
          </cell>
          <cell r="L29093" t="str">
            <v>Free</v>
          </cell>
        </row>
        <row r="29094">
          <cell r="J29094" t="str">
            <v>9010502000</v>
          </cell>
          <cell r="K29094" t="str">
            <v>…...…...Developing tanks</v>
          </cell>
          <cell r="L29094" t="str">
            <v>Free</v>
          </cell>
        </row>
        <row r="29095">
          <cell r="J29095" t="str">
            <v/>
          </cell>
          <cell r="K29095" t="str">
            <v>…...…...Photographic film viewers, titlers, splicers and editors, all the foregoing and combinations thereof:</v>
          </cell>
          <cell r="L29095" t="str">
            <v>Free</v>
          </cell>
        </row>
        <row r="29096">
          <cell r="J29096" t="str">
            <v/>
          </cell>
          <cell r="K29096" t="str">
            <v>…...…...…...Articles containing an optical lens or designed to contain such a lens:</v>
          </cell>
          <cell r="L29096" t="str">
            <v>Free</v>
          </cell>
        </row>
        <row r="29097">
          <cell r="J29097" t="str">
            <v>9010503000</v>
          </cell>
          <cell r="K29097" t="str">
            <v>…...…...…...…...Editors and combination editor-splicers, for cinematographic film</v>
          </cell>
          <cell r="L29097" t="str">
            <v>Free</v>
          </cell>
        </row>
        <row r="29098">
          <cell r="J29098" t="str">
            <v>9010504000</v>
          </cell>
          <cell r="K29098" t="str">
            <v>…...…...…...…...Other</v>
          </cell>
          <cell r="L29098" t="str">
            <v>Free</v>
          </cell>
        </row>
        <row r="29099">
          <cell r="J29099" t="str">
            <v>9010505000</v>
          </cell>
          <cell r="K29099" t="str">
            <v>…...…...…...Other</v>
          </cell>
          <cell r="L29099" t="str">
            <v>Free</v>
          </cell>
        </row>
        <row r="29100">
          <cell r="J29100" t="str">
            <v>9010506000</v>
          </cell>
          <cell r="K29100" t="str">
            <v>…...…...Other</v>
          </cell>
          <cell r="L29100" t="str">
            <v>Free</v>
          </cell>
        </row>
        <row r="29101">
          <cell r="J29101" t="str">
            <v>9010600000</v>
          </cell>
          <cell r="K29101" t="str">
            <v>…...Projection screens</v>
          </cell>
          <cell r="L29101" t="str">
            <v>Free</v>
          </cell>
        </row>
        <row r="29102">
          <cell r="J29102" t="str">
            <v>90109</v>
          </cell>
          <cell r="K29102" t="str">
            <v>…...Parts and accessories:</v>
          </cell>
          <cell r="L29102" t="str">
            <v>Free</v>
          </cell>
        </row>
        <row r="29103">
          <cell r="J29103" t="str">
            <v>9010908500</v>
          </cell>
          <cell r="K29103" t="str">
            <v>…...…...Parts and accessories of articles of subheadings 9010.50 and 9010.60</v>
          </cell>
          <cell r="L29103" t="str">
            <v>Free</v>
          </cell>
        </row>
        <row r="29104">
          <cell r="J29104" t="str">
            <v>9010909500</v>
          </cell>
          <cell r="K29104" t="str">
            <v>…...…...Other</v>
          </cell>
          <cell r="L29104">
            <v>2.9000000000000001E-2</v>
          </cell>
        </row>
        <row r="29105">
          <cell r="J29105" t="str">
            <v>9011</v>
          </cell>
          <cell r="K29105" t="str">
            <v>Compound optical microscopes, including those for photomicrography, cinemicrography or microprojection; parts and accessories thereof:</v>
          </cell>
          <cell r="L29105">
            <v>2.9000000000000001E-2</v>
          </cell>
        </row>
        <row r="29106">
          <cell r="J29106" t="str">
            <v>90111</v>
          </cell>
          <cell r="K29106" t="str">
            <v>…...Stereoscopic microscopes:</v>
          </cell>
          <cell r="L29106">
            <v>2.9000000000000001E-2</v>
          </cell>
        </row>
        <row r="29107">
          <cell r="J29107" t="str">
            <v>9011104000</v>
          </cell>
          <cell r="K29107" t="str">
            <v>…...…...Provided with a means for photographing the image</v>
          </cell>
          <cell r="L29107" t="str">
            <v>Free</v>
          </cell>
        </row>
        <row r="29108">
          <cell r="J29108" t="str">
            <v>9011108000</v>
          </cell>
          <cell r="K29108" t="str">
            <v>…...…...Other</v>
          </cell>
          <cell r="L29108" t="str">
            <v>Free</v>
          </cell>
        </row>
        <row r="29109">
          <cell r="J29109" t="str">
            <v>90112</v>
          </cell>
          <cell r="K29109" t="str">
            <v>…...Other microscopes, for photomicrography, cinemicrography or microprojection:</v>
          </cell>
          <cell r="L29109" t="str">
            <v>Free</v>
          </cell>
        </row>
        <row r="29110">
          <cell r="J29110" t="str">
            <v>9011204000</v>
          </cell>
          <cell r="K29110" t="str">
            <v>…...…...Provided with a means for photographing the image</v>
          </cell>
          <cell r="L29110">
            <v>3.9E-2</v>
          </cell>
        </row>
        <row r="29111">
          <cell r="J29111" t="str">
            <v>9011208000</v>
          </cell>
          <cell r="K29111" t="str">
            <v>…...…...Other</v>
          </cell>
          <cell r="L29111">
            <v>7.1999999999999995E-2</v>
          </cell>
        </row>
        <row r="29112">
          <cell r="J29112" t="str">
            <v>9011800000</v>
          </cell>
          <cell r="K29112" t="str">
            <v>…...Other microscopes</v>
          </cell>
          <cell r="L29112" t="str">
            <v>Free</v>
          </cell>
        </row>
        <row r="29113">
          <cell r="J29113" t="str">
            <v>9011900000</v>
          </cell>
          <cell r="K29113" t="str">
            <v>…...Parts and accessories</v>
          </cell>
          <cell r="L29113" t="str">
            <v>Free</v>
          </cell>
        </row>
        <row r="29114">
          <cell r="J29114" t="str">
            <v>9012</v>
          </cell>
          <cell r="K29114" t="str">
            <v>Microscopes other than optical microscopes; diffraction apparatus; parts and accessories thereof:</v>
          </cell>
          <cell r="L29114" t="str">
            <v>Free</v>
          </cell>
        </row>
        <row r="29115">
          <cell r="J29115" t="str">
            <v>9012100000</v>
          </cell>
          <cell r="K29115" t="str">
            <v>…...Microscopes other than optical microscopes; diffraction apparatus</v>
          </cell>
          <cell r="L29115" t="str">
            <v>Free</v>
          </cell>
        </row>
        <row r="29116">
          <cell r="J29116" t="str">
            <v>9012900000</v>
          </cell>
          <cell r="K29116" t="str">
            <v>…...Parts and accessories</v>
          </cell>
          <cell r="L29116" t="str">
            <v>Free</v>
          </cell>
        </row>
        <row r="29117">
          <cell r="J29117" t="str">
            <v>9013</v>
          </cell>
          <cell r="K29117" t="str">
            <v>Lasers, other than laser diodes; other optical appliances and instruments, not specified or included elsewhere in this chapter:</v>
          </cell>
          <cell r="L29117" t="str">
            <v>Free</v>
          </cell>
        </row>
        <row r="29118">
          <cell r="J29118" t="str">
            <v>90131</v>
          </cell>
          <cell r="K29118" t="str">
            <v>…...Telescopic sights for fitting to arms; periscopes; telescopes designed to form parts of machines, appliances, instruments or apparatus of this chapter or section XVI:</v>
          </cell>
          <cell r="L29118" t="str">
            <v>Free</v>
          </cell>
        </row>
        <row r="29119">
          <cell r="J29119" t="str">
            <v/>
          </cell>
          <cell r="K29119" t="str">
            <v>…...…...Telescopic sights for rifles:</v>
          </cell>
          <cell r="L29119" t="str">
            <v>Free</v>
          </cell>
        </row>
        <row r="29120">
          <cell r="J29120" t="str">
            <v>9013101000</v>
          </cell>
          <cell r="K29120" t="str">
            <v>…...…...…...Not designed for use with infrared light</v>
          </cell>
          <cell r="L29120">
            <v>0.14899999999999999</v>
          </cell>
        </row>
        <row r="29121">
          <cell r="J29121" t="str">
            <v>9013103000</v>
          </cell>
          <cell r="K29121" t="str">
            <v>…...…...…...Other</v>
          </cell>
          <cell r="L29121">
            <v>1.4E-2</v>
          </cell>
        </row>
        <row r="29122">
          <cell r="J29122" t="str">
            <v/>
          </cell>
          <cell r="K29122" t="str">
            <v>…...…...Other:</v>
          </cell>
          <cell r="L29122">
            <v>1.4E-2</v>
          </cell>
        </row>
        <row r="29123">
          <cell r="J29123" t="str">
            <v>9013104500</v>
          </cell>
          <cell r="K29123" t="str">
            <v>…...…...…...Telescopes designed to form parts of machines, appliances, instruments or apparatus of this chapter of section XVI</v>
          </cell>
          <cell r="L29123" t="str">
            <v>Free</v>
          </cell>
        </row>
        <row r="29124">
          <cell r="J29124" t="str">
            <v>9013105000</v>
          </cell>
          <cell r="K29124" t="str">
            <v>…...…...…...Other</v>
          </cell>
          <cell r="L29124">
            <v>5.2999999999999999E-2</v>
          </cell>
        </row>
        <row r="29125">
          <cell r="J29125" t="str">
            <v>9013200000</v>
          </cell>
          <cell r="K29125" t="str">
            <v>…...Lasers, other than laser diodes</v>
          </cell>
          <cell r="L29125" t="str">
            <v>Free</v>
          </cell>
        </row>
        <row r="29126">
          <cell r="J29126" t="str">
            <v>90138</v>
          </cell>
          <cell r="K29126" t="str">
            <v>…...Other devices, appliances and instruments:</v>
          </cell>
          <cell r="L29126" t="str">
            <v>Free</v>
          </cell>
        </row>
        <row r="29127">
          <cell r="J29127" t="str">
            <v>9013802000</v>
          </cell>
          <cell r="K29127" t="str">
            <v>…...…...Hand magnifiers, magnifying glasses, loupes, thread counters and similar apparatus</v>
          </cell>
          <cell r="L29127">
            <v>6.6000000000000003E-2</v>
          </cell>
        </row>
        <row r="29128">
          <cell r="J29128" t="str">
            <v>9013804000</v>
          </cell>
          <cell r="K29128" t="str">
            <v>…...…...Door viewers (door eyes)</v>
          </cell>
          <cell r="L29128">
            <v>5.8000000000000003E-2</v>
          </cell>
        </row>
        <row r="29129">
          <cell r="J29129" t="str">
            <v>9013809100</v>
          </cell>
          <cell r="K29129" t="str">
            <v>…...…...Other</v>
          </cell>
          <cell r="L29129">
            <v>4.4999999999999998E-2</v>
          </cell>
        </row>
        <row r="29130">
          <cell r="J29130" t="str">
            <v>90139</v>
          </cell>
          <cell r="K29130" t="str">
            <v>…...Parts and accessories:</v>
          </cell>
          <cell r="L29130">
            <v>4.4999999999999998E-2</v>
          </cell>
        </row>
        <row r="29131">
          <cell r="J29131" t="str">
            <v>9013902000</v>
          </cell>
          <cell r="K29131" t="str">
            <v>…...…...Of telescopic sights for rifles</v>
          </cell>
          <cell r="L29131">
            <v>0.16</v>
          </cell>
        </row>
        <row r="29132">
          <cell r="J29132" t="str">
            <v/>
          </cell>
          <cell r="K29132" t="str">
            <v>…...…...Other:</v>
          </cell>
          <cell r="L29132">
            <v>0.16</v>
          </cell>
        </row>
        <row r="29133">
          <cell r="J29133" t="str">
            <v>9013907000</v>
          </cell>
          <cell r="K29133" t="str">
            <v>…...…...…...Other parts and accessories, other than for telescopic sights for fitting to arms or for periscopes</v>
          </cell>
          <cell r="L29133" t="str">
            <v>Free</v>
          </cell>
        </row>
        <row r="29134">
          <cell r="J29134" t="str">
            <v>9013908000</v>
          </cell>
          <cell r="K29134" t="str">
            <v>…...…...…...Other</v>
          </cell>
          <cell r="L29134">
            <v>4.4999999999999998E-2</v>
          </cell>
        </row>
        <row r="29135">
          <cell r="J29135" t="str">
            <v>9014</v>
          </cell>
          <cell r="K29135" t="str">
            <v>Direction finding compasses; other navigational instruments and appliances; parts and accessories thereof:</v>
          </cell>
          <cell r="L29135">
            <v>4.4999999999999998E-2</v>
          </cell>
        </row>
        <row r="29136">
          <cell r="J29136" t="str">
            <v>90141</v>
          </cell>
          <cell r="K29136" t="str">
            <v>…...Direction finding compasses:</v>
          </cell>
          <cell r="L29136">
            <v>4.4999999999999998E-2</v>
          </cell>
        </row>
        <row r="29137">
          <cell r="J29137" t="str">
            <v>9014101000</v>
          </cell>
          <cell r="K29137" t="str">
            <v>…...…...Optical instruments</v>
          </cell>
          <cell r="L29137" t="str">
            <v>Free</v>
          </cell>
        </row>
        <row r="29138">
          <cell r="J29138" t="str">
            <v/>
          </cell>
          <cell r="K29138" t="str">
            <v>…...…...Other:</v>
          </cell>
          <cell r="L29138" t="str">
            <v>Free</v>
          </cell>
        </row>
        <row r="29139">
          <cell r="J29139" t="str">
            <v>9014106000</v>
          </cell>
          <cell r="K29139" t="str">
            <v>…...…...…...Gyroscopic compasses, other than electrical</v>
          </cell>
          <cell r="L29139" t="str">
            <v>Free</v>
          </cell>
        </row>
        <row r="29140">
          <cell r="J29140" t="str">
            <v/>
          </cell>
          <cell r="K29140" t="str">
            <v>…...…...…...Other:</v>
          </cell>
          <cell r="L29140" t="str">
            <v>Free</v>
          </cell>
        </row>
        <row r="29141">
          <cell r="J29141" t="str">
            <v>90141070</v>
          </cell>
          <cell r="K29141" t="str">
            <v>…...…...…...…...Electrical</v>
          </cell>
          <cell r="L29141" t="str">
            <v>Free</v>
          </cell>
        </row>
        <row r="29142">
          <cell r="J29142" t="str">
            <v>9014107030</v>
          </cell>
          <cell r="K29142" t="str">
            <v>…...…...…...…...…...Gyroscopic compasses</v>
          </cell>
          <cell r="L29142" t="str">
            <v>Free</v>
          </cell>
        </row>
        <row r="29143">
          <cell r="J29143" t="str">
            <v>9014107060</v>
          </cell>
          <cell r="K29143" t="str">
            <v>…...…...…...…...…...Other</v>
          </cell>
          <cell r="L29143" t="str">
            <v>Free</v>
          </cell>
        </row>
        <row r="29144">
          <cell r="J29144" t="str">
            <v>9014109000</v>
          </cell>
          <cell r="K29144" t="str">
            <v>…...…...…...…...Other</v>
          </cell>
          <cell r="L29144" t="str">
            <v>Free</v>
          </cell>
        </row>
        <row r="29145">
          <cell r="J29145" t="str">
            <v>90142</v>
          </cell>
          <cell r="K29145" t="str">
            <v>…...Instruments and appliances for aeronautical or space navigation (other than compasses):</v>
          </cell>
          <cell r="L29145" t="str">
            <v>Free</v>
          </cell>
        </row>
        <row r="29146">
          <cell r="J29146" t="str">
            <v>9014202000</v>
          </cell>
          <cell r="K29146" t="str">
            <v>…...…...Optical instruments and appliances</v>
          </cell>
          <cell r="L29146" t="str">
            <v>Free</v>
          </cell>
        </row>
        <row r="29147">
          <cell r="J29147" t="str">
            <v/>
          </cell>
          <cell r="K29147" t="str">
            <v>…...…...Other:</v>
          </cell>
          <cell r="L29147" t="str">
            <v>Free</v>
          </cell>
        </row>
        <row r="29148">
          <cell r="J29148" t="str">
            <v>9014204000</v>
          </cell>
          <cell r="K29148" t="str">
            <v>…...…...…...Automatic pilots</v>
          </cell>
          <cell r="L29148" t="str">
            <v>Free</v>
          </cell>
        </row>
        <row r="29149">
          <cell r="J29149" t="str">
            <v/>
          </cell>
          <cell r="K29149" t="str">
            <v>…...…...…...Other:</v>
          </cell>
          <cell r="L29149" t="str">
            <v>Free</v>
          </cell>
        </row>
        <row r="29150">
          <cell r="J29150" t="str">
            <v>9014206000</v>
          </cell>
          <cell r="K29150" t="str">
            <v>…...…...…...…...Electrical</v>
          </cell>
          <cell r="L29150" t="str">
            <v>Free</v>
          </cell>
        </row>
        <row r="29151">
          <cell r="J29151" t="str">
            <v>90142080</v>
          </cell>
          <cell r="K29151" t="str">
            <v>…...…...…...…...Other</v>
          </cell>
          <cell r="L29151" t="str">
            <v>Free</v>
          </cell>
        </row>
        <row r="29152">
          <cell r="J29152" t="str">
            <v>9014208040</v>
          </cell>
          <cell r="K29152" t="str">
            <v>…...…...…...…...…...For use in civil aircraft</v>
          </cell>
          <cell r="L29152" t="str">
            <v>Free</v>
          </cell>
        </row>
        <row r="29153">
          <cell r="J29153" t="str">
            <v>9014208080</v>
          </cell>
          <cell r="K29153" t="str">
            <v>…...…...…...…...…...Other</v>
          </cell>
          <cell r="L29153" t="str">
            <v>Free</v>
          </cell>
        </row>
        <row r="29154">
          <cell r="J29154" t="str">
            <v>90148</v>
          </cell>
          <cell r="K29154" t="str">
            <v>…...Other instruments and appliances:</v>
          </cell>
          <cell r="L29154" t="str">
            <v>Free</v>
          </cell>
        </row>
        <row r="29155">
          <cell r="J29155" t="str">
            <v>9014801000</v>
          </cell>
          <cell r="K29155" t="str">
            <v>…...…...Optical instruments</v>
          </cell>
          <cell r="L29155" t="str">
            <v>Free</v>
          </cell>
        </row>
        <row r="29156">
          <cell r="J29156" t="str">
            <v/>
          </cell>
          <cell r="K29156" t="str">
            <v>…...…...Other:</v>
          </cell>
          <cell r="L29156" t="str">
            <v>Free</v>
          </cell>
        </row>
        <row r="29157">
          <cell r="J29157" t="str">
            <v>9014802000</v>
          </cell>
          <cell r="K29157" t="str">
            <v>…...…...…...Ships' logs and depth-sounding apparatus</v>
          </cell>
          <cell r="L29157" t="str">
            <v>Free</v>
          </cell>
        </row>
        <row r="29158">
          <cell r="J29158" t="str">
            <v/>
          </cell>
          <cell r="K29158" t="str">
            <v>…...…...…...Other:</v>
          </cell>
          <cell r="L29158" t="str">
            <v>Free</v>
          </cell>
        </row>
        <row r="29159">
          <cell r="J29159" t="str">
            <v>9014804000</v>
          </cell>
          <cell r="K29159" t="str">
            <v>…...…...…...…...Electrical</v>
          </cell>
          <cell r="L29159" t="str">
            <v>Free</v>
          </cell>
        </row>
        <row r="29160">
          <cell r="J29160" t="str">
            <v>9014805000</v>
          </cell>
          <cell r="K29160" t="str">
            <v>…...…...…...…...Other</v>
          </cell>
          <cell r="L29160" t="str">
            <v>Free</v>
          </cell>
        </row>
        <row r="29161">
          <cell r="J29161" t="str">
            <v>90149</v>
          </cell>
          <cell r="K29161" t="str">
            <v>…...Parts and accessories:</v>
          </cell>
          <cell r="L29161" t="str">
            <v>Free</v>
          </cell>
        </row>
        <row r="29162">
          <cell r="J29162" t="str">
            <v>9014901000</v>
          </cell>
          <cell r="K29162" t="str">
            <v>…...…...Of articles covered by subheading 9014.20.40</v>
          </cell>
          <cell r="L29162" t="str">
            <v>Free</v>
          </cell>
        </row>
        <row r="29163">
          <cell r="J29163" t="str">
            <v>90149020</v>
          </cell>
          <cell r="K29163" t="str">
            <v>…...…...Of articles covered by subheading 9014.20.80</v>
          </cell>
          <cell r="L29163" t="str">
            <v>Free</v>
          </cell>
        </row>
        <row r="29164">
          <cell r="J29164" t="str">
            <v>9014902040</v>
          </cell>
          <cell r="K29164" t="str">
            <v>…...…...…...For use in civil aircraft</v>
          </cell>
          <cell r="L29164" t="str">
            <v>Free</v>
          </cell>
        </row>
        <row r="29165">
          <cell r="J29165" t="str">
            <v>9014902080</v>
          </cell>
          <cell r="K29165" t="str">
            <v>…...…...…...Other</v>
          </cell>
          <cell r="L29165" t="str">
            <v>Free</v>
          </cell>
        </row>
        <row r="29166">
          <cell r="J29166" t="str">
            <v>9014904000</v>
          </cell>
          <cell r="K29166" t="str">
            <v>…...…...Of articles covered by subheading 9014.80.50</v>
          </cell>
          <cell r="L29166" t="str">
            <v>Free</v>
          </cell>
        </row>
        <row r="29167">
          <cell r="J29167" t="str">
            <v>9014906000</v>
          </cell>
          <cell r="K29167" t="str">
            <v>…...…...Other</v>
          </cell>
          <cell r="L29167" t="str">
            <v>Free</v>
          </cell>
        </row>
        <row r="29168">
          <cell r="J29168" t="str">
            <v>9015</v>
          </cell>
          <cell r="K29168" t="str">
            <v>Surveying (including photogrammetrical surveying), hydrographic, oceanographic, hydrological, meteorological or geophysical instruments and appliances, excluding compasses; rangefinders; parts and accessories thereof:</v>
          </cell>
          <cell r="L29168" t="str">
            <v>Free</v>
          </cell>
        </row>
        <row r="29169">
          <cell r="J29169" t="str">
            <v>90151</v>
          </cell>
          <cell r="K29169" t="str">
            <v>…...Rangefinders:</v>
          </cell>
          <cell r="L29169" t="str">
            <v>Free</v>
          </cell>
        </row>
        <row r="29170">
          <cell r="J29170" t="str">
            <v>9015104000</v>
          </cell>
          <cell r="K29170" t="str">
            <v>…...…...Electrical</v>
          </cell>
          <cell r="L29170" t="str">
            <v>Free</v>
          </cell>
        </row>
        <row r="29171">
          <cell r="J29171" t="str">
            <v>9015108000</v>
          </cell>
          <cell r="K29171" t="str">
            <v>…...…...Other</v>
          </cell>
          <cell r="L29171" t="str">
            <v>Free</v>
          </cell>
        </row>
        <row r="29172">
          <cell r="J29172" t="str">
            <v>90152</v>
          </cell>
          <cell r="K29172" t="str">
            <v>…...Theodolites and tachymeters (tacheometers):</v>
          </cell>
          <cell r="L29172" t="str">
            <v>Free</v>
          </cell>
        </row>
        <row r="29173">
          <cell r="J29173" t="str">
            <v>9015204000</v>
          </cell>
          <cell r="K29173" t="str">
            <v>…...…...Electrical</v>
          </cell>
          <cell r="L29173" t="str">
            <v>Free</v>
          </cell>
        </row>
        <row r="29174">
          <cell r="J29174" t="str">
            <v>9015208000</v>
          </cell>
          <cell r="K29174" t="str">
            <v>…...…...Other</v>
          </cell>
          <cell r="L29174" t="str">
            <v>Free</v>
          </cell>
        </row>
        <row r="29175">
          <cell r="J29175" t="str">
            <v>90153</v>
          </cell>
          <cell r="K29175" t="str">
            <v>…...Levels:</v>
          </cell>
          <cell r="L29175" t="str">
            <v>Free</v>
          </cell>
        </row>
        <row r="29176">
          <cell r="J29176" t="str">
            <v>9015304000</v>
          </cell>
          <cell r="K29176" t="str">
            <v>…...…...Electrical</v>
          </cell>
          <cell r="L29176" t="str">
            <v>Free</v>
          </cell>
        </row>
        <row r="29177">
          <cell r="J29177" t="str">
            <v>9015308000</v>
          </cell>
          <cell r="K29177" t="str">
            <v>…...…...Other</v>
          </cell>
          <cell r="L29177">
            <v>2.8000000000000001E-2</v>
          </cell>
        </row>
        <row r="29178">
          <cell r="J29178" t="str">
            <v>90154</v>
          </cell>
          <cell r="K29178" t="str">
            <v>…...Photogrammetrical surveying instruments and appliances:</v>
          </cell>
          <cell r="L29178">
            <v>2.8000000000000001E-2</v>
          </cell>
        </row>
        <row r="29179">
          <cell r="J29179" t="str">
            <v>9015404000</v>
          </cell>
          <cell r="K29179" t="str">
            <v>…...…...Electrical</v>
          </cell>
          <cell r="L29179" t="str">
            <v>Free</v>
          </cell>
        </row>
        <row r="29180">
          <cell r="J29180" t="str">
            <v>9015408000</v>
          </cell>
          <cell r="K29180" t="str">
            <v>…...…...Other</v>
          </cell>
          <cell r="L29180" t="str">
            <v>Free</v>
          </cell>
        </row>
        <row r="29181">
          <cell r="J29181" t="str">
            <v>90158</v>
          </cell>
          <cell r="K29181" t="str">
            <v>…...Other instruments and appliances:</v>
          </cell>
          <cell r="L29181" t="str">
            <v>Free</v>
          </cell>
        </row>
        <row r="29182">
          <cell r="J29182" t="str">
            <v>9015802000</v>
          </cell>
          <cell r="K29182" t="str">
            <v>…...…...Optical instruments and appliances</v>
          </cell>
          <cell r="L29182" t="str">
            <v>Free</v>
          </cell>
        </row>
        <row r="29183">
          <cell r="J29183" t="str">
            <v/>
          </cell>
          <cell r="K29183" t="str">
            <v>…...…...Other:</v>
          </cell>
          <cell r="L29183" t="str">
            <v>Free</v>
          </cell>
        </row>
        <row r="29184">
          <cell r="J29184" t="str">
            <v>9015806000</v>
          </cell>
          <cell r="K29184" t="str">
            <v>…...…...…...Seismographs</v>
          </cell>
          <cell r="L29184" t="str">
            <v>Free</v>
          </cell>
        </row>
        <row r="29185">
          <cell r="J29185" t="str">
            <v>90158080</v>
          </cell>
          <cell r="K29185" t="str">
            <v>…...…...…...Other</v>
          </cell>
          <cell r="L29185" t="str">
            <v>Free</v>
          </cell>
        </row>
        <row r="29186">
          <cell r="J29186" t="str">
            <v>9015808040</v>
          </cell>
          <cell r="K29186" t="str">
            <v>…...…...…...…...Geophysical instruments and appliances</v>
          </cell>
          <cell r="L29186" t="str">
            <v>Free</v>
          </cell>
        </row>
        <row r="29187">
          <cell r="J29187" t="str">
            <v>9015808080</v>
          </cell>
          <cell r="K29187" t="str">
            <v>…...…...…...…...Other</v>
          </cell>
          <cell r="L29187" t="str">
            <v>Free</v>
          </cell>
        </row>
        <row r="29188">
          <cell r="J29188" t="str">
            <v>90159001</v>
          </cell>
          <cell r="K29188" t="str">
            <v>…...Parts and accessories</v>
          </cell>
          <cell r="L29188" t="str">
            <v>Free</v>
          </cell>
        </row>
        <row r="29189">
          <cell r="J29189" t="str">
            <v>9015900110</v>
          </cell>
          <cell r="K29189" t="str">
            <v>…...…...Of rangefinders</v>
          </cell>
          <cell r="L29189" t="str">
            <v>Free</v>
          </cell>
        </row>
        <row r="29190">
          <cell r="J29190" t="str">
            <v>9015900120</v>
          </cell>
          <cell r="K29190" t="str">
            <v>…...…...Of theodolites and tachymeters</v>
          </cell>
          <cell r="L29190" t="str">
            <v>Free</v>
          </cell>
        </row>
        <row r="29191">
          <cell r="J29191" t="str">
            <v>9015900130</v>
          </cell>
          <cell r="K29191" t="str">
            <v>…...…...Of levels</v>
          </cell>
          <cell r="L29191" t="str">
            <v>Free</v>
          </cell>
        </row>
        <row r="29192">
          <cell r="J29192" t="str">
            <v>9015900140</v>
          </cell>
          <cell r="K29192" t="str">
            <v>…...…...Of photogrammetrical surveying instruments and apparatus</v>
          </cell>
          <cell r="L29192" t="str">
            <v>Free</v>
          </cell>
        </row>
        <row r="29193">
          <cell r="J29193" t="str">
            <v>9015900150</v>
          </cell>
          <cell r="K29193" t="str">
            <v>…...…...Of seismographs</v>
          </cell>
          <cell r="L29193" t="str">
            <v>Free</v>
          </cell>
        </row>
        <row r="29194">
          <cell r="J29194" t="str">
            <v>9015900160</v>
          </cell>
          <cell r="K29194" t="str">
            <v>…...…...Of other geophysical instruments and appliances</v>
          </cell>
          <cell r="L29194" t="str">
            <v>Free</v>
          </cell>
        </row>
        <row r="29195">
          <cell r="J29195" t="str">
            <v>9015900190</v>
          </cell>
          <cell r="K29195" t="str">
            <v>…...…...Other</v>
          </cell>
          <cell r="L29195" t="str">
            <v>Free</v>
          </cell>
        </row>
        <row r="29196">
          <cell r="J29196" t="str">
            <v>9016</v>
          </cell>
          <cell r="K29196" t="str">
            <v>Balances of a sensitivity of 5 cg or better, with or without weights; parts and accessories thereof:</v>
          </cell>
          <cell r="L29196" t="str">
            <v>Free</v>
          </cell>
        </row>
        <row r="29197">
          <cell r="J29197" t="str">
            <v>9016002000</v>
          </cell>
          <cell r="K29197" t="str">
            <v>…...Electrical balances and parts and accessories thereof</v>
          </cell>
          <cell r="L29197">
            <v>3.9E-2</v>
          </cell>
        </row>
        <row r="29198">
          <cell r="J29198" t="str">
            <v/>
          </cell>
          <cell r="K29198" t="str">
            <v>…...Other:</v>
          </cell>
          <cell r="L29198">
            <v>3.9E-2</v>
          </cell>
        </row>
        <row r="29199">
          <cell r="J29199" t="str">
            <v>9016004000</v>
          </cell>
          <cell r="K29199" t="str">
            <v>…...…...Jewelers' balances and parts and accessories thereof</v>
          </cell>
          <cell r="L29199">
            <v>2.9000000000000001E-2</v>
          </cell>
        </row>
        <row r="29200">
          <cell r="J29200" t="str">
            <v>9016006000</v>
          </cell>
          <cell r="K29200" t="str">
            <v>…...…...Other</v>
          </cell>
          <cell r="L29200">
            <v>3.3000000000000002E-2</v>
          </cell>
        </row>
        <row r="29201">
          <cell r="J29201" t="str">
            <v>9017</v>
          </cell>
          <cell r="K29201" t="str">
            <v>Drawing, marking-out or mathematical calculating instruments (for example, drafting machines, pantographs, protractors, drawing sets, slide rules, disc calculators); instruments for measuring length, for use in the hand (for example, measuring rods and tapes, micrometers, calipers), not specified or included elsewhere in this chapter; parts and accessories thereof:</v>
          </cell>
          <cell r="L29201">
            <v>3.3000000000000002E-2</v>
          </cell>
        </row>
        <row r="29202">
          <cell r="J29202" t="str">
            <v>90171</v>
          </cell>
          <cell r="K29202" t="str">
            <v>…...Drafting tables and machines, whether or not automatic:</v>
          </cell>
          <cell r="L29202">
            <v>3.3000000000000002E-2</v>
          </cell>
        </row>
        <row r="29203">
          <cell r="J29203" t="str">
            <v>9017104000</v>
          </cell>
          <cell r="K29203" t="str">
            <v>…...…...Plotters</v>
          </cell>
          <cell r="L29203" t="str">
            <v>Free</v>
          </cell>
        </row>
        <row r="29204">
          <cell r="J29204" t="str">
            <v>9017108000</v>
          </cell>
          <cell r="K29204" t="str">
            <v>…...…...Other</v>
          </cell>
          <cell r="L29204">
            <v>3.9E-2</v>
          </cell>
        </row>
        <row r="29205">
          <cell r="J29205" t="str">
            <v>90172</v>
          </cell>
          <cell r="K29205" t="str">
            <v>…...Other drawing, marking-out or mathematical calculating instruments:</v>
          </cell>
          <cell r="L29205">
            <v>3.9E-2</v>
          </cell>
        </row>
        <row r="29206">
          <cell r="J29206" t="str">
            <v>9017204000</v>
          </cell>
          <cell r="K29206" t="str">
            <v>…...…...Disc calculators, slide rules and other mathematical calculating instruments</v>
          </cell>
          <cell r="L29206">
            <v>3.9E-2</v>
          </cell>
        </row>
        <row r="29207">
          <cell r="J29207" t="str">
            <v>9017207000</v>
          </cell>
          <cell r="K29207" t="str">
            <v>…...…...Plotters</v>
          </cell>
          <cell r="L29207" t="str">
            <v>Free</v>
          </cell>
        </row>
        <row r="29208">
          <cell r="J29208" t="str">
            <v>90172080</v>
          </cell>
          <cell r="K29208" t="str">
            <v>…...…...Other</v>
          </cell>
          <cell r="L29208">
            <v>4.5999999999999999E-2</v>
          </cell>
        </row>
        <row r="29209">
          <cell r="J29209" t="str">
            <v>9017208040</v>
          </cell>
          <cell r="K29209" t="str">
            <v>…...…...…...Hand operated input devices which transmit position data to computer processors or displays (digitizers)</v>
          </cell>
          <cell r="L29209">
            <v>4.5999999999999999E-2</v>
          </cell>
        </row>
        <row r="29210">
          <cell r="J29210" t="str">
            <v>9017208080</v>
          </cell>
          <cell r="K29210" t="str">
            <v>…...…...…...Other</v>
          </cell>
          <cell r="L29210">
            <v>4.5999999999999999E-2</v>
          </cell>
        </row>
        <row r="29211">
          <cell r="J29211" t="str">
            <v>90173</v>
          </cell>
          <cell r="K29211" t="str">
            <v>…...Micrometers, calipers and gauges:</v>
          </cell>
          <cell r="L29211">
            <v>4.5999999999999999E-2</v>
          </cell>
        </row>
        <row r="29212">
          <cell r="J29212" t="str">
            <v>9017304000</v>
          </cell>
          <cell r="K29212" t="str">
            <v>…...…...Micrometers and calipers</v>
          </cell>
          <cell r="L29212">
            <v>5.8000000000000003E-2</v>
          </cell>
        </row>
        <row r="29213">
          <cell r="J29213" t="str">
            <v>9017308000</v>
          </cell>
          <cell r="K29213" t="str">
            <v>…...…...Other</v>
          </cell>
          <cell r="L29213">
            <v>3.9E-2</v>
          </cell>
        </row>
        <row r="29214">
          <cell r="J29214" t="str">
            <v>9017800000</v>
          </cell>
          <cell r="K29214" t="str">
            <v>…...Other instruments</v>
          </cell>
          <cell r="L29214">
            <v>5.2999999999999999E-2</v>
          </cell>
        </row>
        <row r="29215">
          <cell r="J29215" t="str">
            <v>90179001</v>
          </cell>
          <cell r="K29215" t="str">
            <v>…...Parts and accessories</v>
          </cell>
          <cell r="L29215" t="str">
            <v>The rate applicable to the article of which it is a part or accessory</v>
          </cell>
        </row>
        <row r="29216">
          <cell r="J29216" t="str">
            <v>9017900105</v>
          </cell>
          <cell r="K29216" t="str">
            <v>…...…...Of articles of subheading 9017.10.40</v>
          </cell>
          <cell r="L29216" t="str">
            <v>The rate applicable to the article of which it is a part or accessory</v>
          </cell>
        </row>
        <row r="29217">
          <cell r="J29217" t="str">
            <v>9017900115</v>
          </cell>
          <cell r="K29217" t="str">
            <v>…...…...Of articles of subheading 9017.10.80</v>
          </cell>
          <cell r="L29217" t="str">
            <v>The rate applicable to the article of which it is a part or accessory</v>
          </cell>
        </row>
        <row r="29218">
          <cell r="J29218" t="str">
            <v>9017900120</v>
          </cell>
          <cell r="K29218" t="str">
            <v>…...…...Of articles of subheading 9017.20.40</v>
          </cell>
          <cell r="L29218" t="str">
            <v>The rate applicable to the article of which it is a part or accessory</v>
          </cell>
        </row>
        <row r="29219">
          <cell r="J29219" t="str">
            <v>9017900132</v>
          </cell>
          <cell r="K29219" t="str">
            <v>…...…...Of articles of subheading 9017.20.70</v>
          </cell>
          <cell r="L29219" t="str">
            <v>The rate applicable to the article of which it is a part or accessory</v>
          </cell>
        </row>
        <row r="29220">
          <cell r="J29220" t="str">
            <v>9017900136</v>
          </cell>
          <cell r="K29220" t="str">
            <v>…...…...Of articles of subheading 9017.20.80</v>
          </cell>
          <cell r="L29220" t="str">
            <v>The rate applicable to the article of which it is a part or accessory</v>
          </cell>
        </row>
        <row r="29221">
          <cell r="J29221" t="str">
            <v>9017900140</v>
          </cell>
          <cell r="K29221" t="str">
            <v>…...…...Of articles of subheading 9017.30.40</v>
          </cell>
          <cell r="L29221" t="str">
            <v>The rate applicable to the article of which it is a part or accessory</v>
          </cell>
        </row>
        <row r="29222">
          <cell r="J29222" t="str">
            <v>9017900150</v>
          </cell>
          <cell r="K29222" t="str">
            <v>…...…...Of articles of subheading 9017.30.80</v>
          </cell>
          <cell r="L29222" t="str">
            <v>The rate applicable to the article of which it is a part or accessory</v>
          </cell>
        </row>
        <row r="29223">
          <cell r="J29223" t="str">
            <v>9017900160</v>
          </cell>
          <cell r="K29223" t="str">
            <v>…...…...Other</v>
          </cell>
          <cell r="L29223" t="str">
            <v>The rate applicable to the article of which it is a part or accessory</v>
          </cell>
        </row>
        <row r="29224">
          <cell r="J29224" t="str">
            <v>9018</v>
          </cell>
          <cell r="K29224" t="str">
            <v>Instruments and appliances used in medical, surgical, dental or veterinary sciences, including scintigraphic apparatus, other electro-medical apparatus and sight-testing instruments; parts and accessories thereof:</v>
          </cell>
          <cell r="L29224" t="str">
            <v>The rate applicable to the article of which it is a part or accessory</v>
          </cell>
        </row>
        <row r="29225">
          <cell r="J29225" t="str">
            <v/>
          </cell>
          <cell r="K29225" t="str">
            <v>…...Electro-diagnostic apparatus (including apparatus for functional exploratory examination or for checking physiological parameters); parts and accessories thereof:</v>
          </cell>
          <cell r="L29225" t="str">
            <v>The rate applicable to the article of which it is a part or accessory</v>
          </cell>
        </row>
        <row r="29226">
          <cell r="J29226" t="str">
            <v>901811</v>
          </cell>
          <cell r="K29226" t="str">
            <v>…...…...Electrocardiographs, and parts and accessories thereof:</v>
          </cell>
          <cell r="L29226" t="str">
            <v>The rate applicable to the article of which it is a part or accessory</v>
          </cell>
        </row>
        <row r="29227">
          <cell r="J29227" t="str">
            <v>9018113000</v>
          </cell>
          <cell r="K29227" t="str">
            <v>…...…...…...Electrocardiographs</v>
          </cell>
          <cell r="L29227" t="str">
            <v>Free</v>
          </cell>
        </row>
        <row r="29228">
          <cell r="J29228" t="str">
            <v>9018116000</v>
          </cell>
          <cell r="K29228" t="str">
            <v>…...…...…...Printed circuit assemblies</v>
          </cell>
          <cell r="L29228" t="str">
            <v>Free</v>
          </cell>
        </row>
        <row r="29229">
          <cell r="J29229" t="str">
            <v>9018119000</v>
          </cell>
          <cell r="K29229" t="str">
            <v>…...…...…...Other</v>
          </cell>
          <cell r="L29229" t="str">
            <v>Free</v>
          </cell>
        </row>
        <row r="29230">
          <cell r="J29230" t="str">
            <v>9018120000</v>
          </cell>
          <cell r="K29230" t="str">
            <v>…...…...Ultrasonic scanning apparatus</v>
          </cell>
          <cell r="L29230" t="str">
            <v>Free</v>
          </cell>
        </row>
        <row r="29231">
          <cell r="J29231" t="str">
            <v>9018130000</v>
          </cell>
          <cell r="K29231" t="str">
            <v>…...…...Magnetic resonance imaging apparatus</v>
          </cell>
          <cell r="L29231" t="str">
            <v>Free</v>
          </cell>
        </row>
        <row r="29232">
          <cell r="J29232" t="str">
            <v>9018140000</v>
          </cell>
          <cell r="K29232" t="str">
            <v>…...…...Scintigraphic apparatus</v>
          </cell>
          <cell r="L29232" t="str">
            <v>Free</v>
          </cell>
        </row>
        <row r="29233">
          <cell r="J29233" t="str">
            <v>901819</v>
          </cell>
          <cell r="K29233" t="str">
            <v>…...…...Other:</v>
          </cell>
          <cell r="L29233" t="str">
            <v>Free</v>
          </cell>
        </row>
        <row r="29234">
          <cell r="J29234" t="str">
            <v>9018194000</v>
          </cell>
          <cell r="K29234" t="str">
            <v>…...…...…...Apparatus for functional exploratory examination, and parts and accessories thereof</v>
          </cell>
          <cell r="L29234" t="str">
            <v>Free</v>
          </cell>
        </row>
        <row r="29235">
          <cell r="J29235" t="str">
            <v/>
          </cell>
          <cell r="K29235" t="str">
            <v>…...…...…...Other:</v>
          </cell>
          <cell r="L29235" t="str">
            <v>Free</v>
          </cell>
        </row>
        <row r="29236">
          <cell r="J29236" t="str">
            <v>9018195500</v>
          </cell>
          <cell r="K29236" t="str">
            <v>…...…...…...…...Patient monitoring systems</v>
          </cell>
          <cell r="L29236" t="str">
            <v>Free</v>
          </cell>
        </row>
        <row r="29237">
          <cell r="J29237" t="str">
            <v>9018197500</v>
          </cell>
          <cell r="K29237" t="str">
            <v>…...…...…...…...Printed circuit assemblies for parameter acquisition modules</v>
          </cell>
          <cell r="L29237" t="str">
            <v>Free</v>
          </cell>
        </row>
        <row r="29238">
          <cell r="J29238" t="str">
            <v>90181995</v>
          </cell>
          <cell r="K29238" t="str">
            <v>…...…...…...…...Other</v>
          </cell>
          <cell r="L29238" t="str">
            <v>Free</v>
          </cell>
        </row>
        <row r="29239">
          <cell r="J29239" t="str">
            <v>9018199530</v>
          </cell>
          <cell r="K29239" t="str">
            <v>…...…...…...…...…...Basal metabolism and blood pressure apparatus</v>
          </cell>
          <cell r="L29239" t="str">
            <v>Free</v>
          </cell>
        </row>
        <row r="29240">
          <cell r="J29240" t="str">
            <v>9018199535</v>
          </cell>
          <cell r="K29240" t="str">
            <v>…...…...…...…...…...Electroencephalographs (EEG) and electromyographs (EMG)</v>
          </cell>
          <cell r="L29240" t="str">
            <v>Free</v>
          </cell>
        </row>
        <row r="29241">
          <cell r="J29241" t="str">
            <v>9018199550</v>
          </cell>
          <cell r="K29241" t="str">
            <v>…...…...…...…...…...Other apparatus</v>
          </cell>
          <cell r="L29241" t="str">
            <v>Free</v>
          </cell>
        </row>
        <row r="29242">
          <cell r="J29242" t="str">
            <v>9018199560</v>
          </cell>
          <cell r="K29242" t="str">
            <v>…...…...…...…...…...Parts and accessories</v>
          </cell>
          <cell r="L29242" t="str">
            <v>Free</v>
          </cell>
        </row>
        <row r="29243">
          <cell r="J29243" t="str">
            <v>90182000</v>
          </cell>
          <cell r="K29243" t="str">
            <v>…...Ultraviolet or infrared ray apparatus, and parts and accessories thereof</v>
          </cell>
          <cell r="L29243" t="str">
            <v>Free</v>
          </cell>
        </row>
        <row r="29244">
          <cell r="J29244" t="str">
            <v>9018200040</v>
          </cell>
          <cell r="K29244" t="str">
            <v>…...…...Therapeutic</v>
          </cell>
          <cell r="L29244" t="str">
            <v>Free</v>
          </cell>
        </row>
        <row r="29245">
          <cell r="J29245" t="str">
            <v>9018200080</v>
          </cell>
          <cell r="K29245" t="str">
            <v>…...…...Other</v>
          </cell>
          <cell r="L29245" t="str">
            <v>Free</v>
          </cell>
        </row>
        <row r="29246">
          <cell r="J29246" t="str">
            <v/>
          </cell>
          <cell r="K29246" t="str">
            <v>…...Syringes, needles, catheters, cannulae and the like; parts and accessories thereof:</v>
          </cell>
          <cell r="L29246" t="str">
            <v>Free</v>
          </cell>
        </row>
        <row r="29247">
          <cell r="J29247" t="str">
            <v>90183100</v>
          </cell>
          <cell r="K29247" t="str">
            <v>…...…...Syringes, with or without needles; parts and accessories thereof</v>
          </cell>
          <cell r="L29247" t="str">
            <v>Free</v>
          </cell>
        </row>
        <row r="29248">
          <cell r="J29248" t="str">
            <v/>
          </cell>
          <cell r="K29248" t="str">
            <v>…...…...…...Syringes, with or without their needles:</v>
          </cell>
          <cell r="L29248" t="str">
            <v>Free</v>
          </cell>
        </row>
        <row r="29249">
          <cell r="J29249" t="str">
            <v>9018310040</v>
          </cell>
          <cell r="K29249" t="str">
            <v>…...…...…...…...Hypodermic</v>
          </cell>
          <cell r="L29249" t="str">
            <v>Free</v>
          </cell>
        </row>
        <row r="29250">
          <cell r="J29250" t="str">
            <v>9018310080</v>
          </cell>
          <cell r="K29250" t="str">
            <v>…...…...…...…...Other</v>
          </cell>
          <cell r="L29250" t="str">
            <v>Free</v>
          </cell>
        </row>
        <row r="29251">
          <cell r="J29251" t="str">
            <v>9018310090</v>
          </cell>
          <cell r="K29251" t="str">
            <v>…...…...…...Parts and accessories</v>
          </cell>
          <cell r="L29251" t="str">
            <v>Free</v>
          </cell>
        </row>
        <row r="29252">
          <cell r="J29252" t="str">
            <v>9018320000</v>
          </cell>
          <cell r="K29252" t="str">
            <v>…...…...Tubular metal needles and needles for sutures and parts and accessories thereof</v>
          </cell>
          <cell r="L29252" t="str">
            <v>Free</v>
          </cell>
        </row>
        <row r="29253">
          <cell r="J29253" t="str">
            <v>90183900</v>
          </cell>
          <cell r="K29253" t="str">
            <v>…...…...Other</v>
          </cell>
          <cell r="L29253" t="str">
            <v>Free</v>
          </cell>
        </row>
        <row r="29254">
          <cell r="J29254" t="str">
            <v/>
          </cell>
          <cell r="K29254" t="str">
            <v>…...…...…...Bougies, catheters, drains and sondes, and parts and accessories thereof:</v>
          </cell>
          <cell r="L29254" t="str">
            <v>Free</v>
          </cell>
        </row>
        <row r="29255">
          <cell r="J29255" t="str">
            <v>9018390020</v>
          </cell>
          <cell r="K29255" t="str">
            <v>…...…...…...…...Rubber catheters</v>
          </cell>
          <cell r="L29255" t="str">
            <v>Free</v>
          </cell>
        </row>
        <row r="29256">
          <cell r="J29256" t="str">
            <v>9018390040</v>
          </cell>
          <cell r="K29256" t="str">
            <v>…...…...…...…...Other</v>
          </cell>
          <cell r="L29256" t="str">
            <v>Free</v>
          </cell>
        </row>
        <row r="29257">
          <cell r="J29257" t="str">
            <v>9018390050</v>
          </cell>
          <cell r="K29257" t="str">
            <v>…...…...…...Other</v>
          </cell>
          <cell r="L29257" t="str">
            <v>Free</v>
          </cell>
        </row>
        <row r="29258">
          <cell r="J29258" t="str">
            <v/>
          </cell>
          <cell r="K29258" t="str">
            <v>…...Other instruments and appliances, used in dental sciences, and parts and accessories thereof:</v>
          </cell>
          <cell r="L29258" t="str">
            <v>Free</v>
          </cell>
        </row>
        <row r="29259">
          <cell r="J29259" t="str">
            <v>9018410000</v>
          </cell>
          <cell r="K29259" t="str">
            <v>…...…...Dental drill engines, whether or not combined on a single base with other dental equipment, and parts and accessories thereof</v>
          </cell>
          <cell r="L29259" t="str">
            <v>Free</v>
          </cell>
        </row>
        <row r="29260">
          <cell r="J29260" t="str">
            <v>901849</v>
          </cell>
          <cell r="K29260" t="str">
            <v>…...…...Other:</v>
          </cell>
          <cell r="L29260" t="str">
            <v>Free</v>
          </cell>
        </row>
        <row r="29261">
          <cell r="J29261" t="str">
            <v>9018494000</v>
          </cell>
          <cell r="K29261" t="str">
            <v>…...…...…...Dental burs</v>
          </cell>
          <cell r="L29261" t="str">
            <v>Free</v>
          </cell>
        </row>
        <row r="29262">
          <cell r="J29262" t="str">
            <v>90184980</v>
          </cell>
          <cell r="K29262" t="str">
            <v>…...…...…...Other</v>
          </cell>
          <cell r="L29262" t="str">
            <v>Free</v>
          </cell>
        </row>
        <row r="29263">
          <cell r="J29263" t="str">
            <v>9018498040</v>
          </cell>
          <cell r="K29263" t="str">
            <v>…...…...…...…...Dental hand instruments and parts and accessories thereof</v>
          </cell>
          <cell r="L29263" t="str">
            <v>Free</v>
          </cell>
        </row>
        <row r="29264">
          <cell r="J29264" t="str">
            <v>9018498080</v>
          </cell>
          <cell r="K29264" t="str">
            <v>…...…...…...…...Other</v>
          </cell>
          <cell r="L29264" t="str">
            <v>Free</v>
          </cell>
        </row>
        <row r="29265">
          <cell r="J29265" t="str">
            <v>9018500000</v>
          </cell>
          <cell r="K29265" t="str">
            <v>…...Other ophthalmic instruments and appliances and parts and accessories thereof</v>
          </cell>
          <cell r="L29265" t="str">
            <v>Free</v>
          </cell>
        </row>
        <row r="29266">
          <cell r="J29266" t="str">
            <v>90189</v>
          </cell>
          <cell r="K29266" t="str">
            <v>…...Other instruments and appliances and parts and accessories thereof:</v>
          </cell>
          <cell r="L29266" t="str">
            <v>Free</v>
          </cell>
        </row>
        <row r="29267">
          <cell r="J29267" t="str">
            <v/>
          </cell>
          <cell r="K29267" t="str">
            <v>…...…...Optical instruments and appliances and parts and accessories thereof:</v>
          </cell>
          <cell r="L29267" t="str">
            <v>Free</v>
          </cell>
        </row>
        <row r="29268">
          <cell r="J29268" t="str">
            <v>9018901000</v>
          </cell>
          <cell r="K29268" t="str">
            <v>…...…...…...Mirrors and reflectors</v>
          </cell>
          <cell r="L29268" t="str">
            <v>Free</v>
          </cell>
        </row>
        <row r="29269">
          <cell r="J29269" t="str">
            <v>9018902000</v>
          </cell>
          <cell r="K29269" t="str">
            <v>…...…...…...Other</v>
          </cell>
          <cell r="L29269" t="str">
            <v>Free</v>
          </cell>
        </row>
        <row r="29270">
          <cell r="J29270" t="str">
            <v/>
          </cell>
          <cell r="K29270" t="str">
            <v>…...…...Other:</v>
          </cell>
          <cell r="L29270" t="str">
            <v>Free</v>
          </cell>
        </row>
        <row r="29271">
          <cell r="J29271" t="str">
            <v>9018903000</v>
          </cell>
          <cell r="K29271" t="str">
            <v>…...…...…...Anesthetic instruments and appliances and parts and accessories thereof</v>
          </cell>
          <cell r="L29271" t="str">
            <v>Free</v>
          </cell>
        </row>
        <row r="29272">
          <cell r="J29272" t="str">
            <v>9018904000</v>
          </cell>
          <cell r="K29272" t="str">
            <v>…...…...…...Percussion hammers, stethoscopes and parts of stethoscopes</v>
          </cell>
          <cell r="L29272" t="str">
            <v>Free</v>
          </cell>
        </row>
        <row r="29273">
          <cell r="J29273" t="str">
            <v>90189050</v>
          </cell>
          <cell r="K29273" t="str">
            <v>…...…...…...Sphygmomanometers, tensimeters and oscillometers; all the foregoing and parts and accessories thereof</v>
          </cell>
          <cell r="L29273" t="str">
            <v>Free</v>
          </cell>
        </row>
        <row r="29274">
          <cell r="J29274" t="str">
            <v>9018905040</v>
          </cell>
          <cell r="K29274" t="str">
            <v>…...…...…...…...Sphygmomanometers and parts and accessories thereof</v>
          </cell>
          <cell r="L29274" t="str">
            <v>Free</v>
          </cell>
        </row>
        <row r="29275">
          <cell r="J29275" t="str">
            <v>9018905080</v>
          </cell>
          <cell r="K29275" t="str">
            <v>…...…...…...…...Other</v>
          </cell>
          <cell r="L29275" t="str">
            <v>Free</v>
          </cell>
        </row>
        <row r="29276">
          <cell r="J29276" t="str">
            <v/>
          </cell>
          <cell r="K29276" t="str">
            <v>…...…...…...Electro-medical instruments and appliances and parts and accessories thereof:</v>
          </cell>
          <cell r="L29276" t="str">
            <v>Free</v>
          </cell>
        </row>
        <row r="29277">
          <cell r="J29277" t="str">
            <v>9018906000</v>
          </cell>
          <cell r="K29277" t="str">
            <v>…...…...…...…...Electro-surgical instruments and appliances, other than extracorporeal shock wave lithotripters; all the foregoing and parts and accessories thereof</v>
          </cell>
          <cell r="L29277" t="str">
            <v>Free</v>
          </cell>
        </row>
        <row r="29278">
          <cell r="J29278" t="str">
            <v/>
          </cell>
          <cell r="K29278" t="str">
            <v>…...…...…...…...Other:</v>
          </cell>
          <cell r="L29278" t="str">
            <v>Free</v>
          </cell>
        </row>
        <row r="29279">
          <cell r="J29279" t="str">
            <v>9018906400</v>
          </cell>
          <cell r="K29279" t="str">
            <v>…...…...…...…...…...Defibrillators</v>
          </cell>
          <cell r="L29279" t="str">
            <v>Free</v>
          </cell>
        </row>
        <row r="29280">
          <cell r="J29280" t="str">
            <v>9018906800</v>
          </cell>
          <cell r="K29280" t="str">
            <v>…...…...…...…...…...Printed circuit assemblies for the defibrillators of subheading 9018.90.64</v>
          </cell>
          <cell r="L29280" t="str">
            <v>Free</v>
          </cell>
        </row>
        <row r="29281">
          <cell r="J29281" t="str">
            <v>90189075</v>
          </cell>
          <cell r="K29281" t="str">
            <v>…...…...…...…...…...Other</v>
          </cell>
          <cell r="L29281" t="str">
            <v>Free</v>
          </cell>
        </row>
        <row r="29282">
          <cell r="J29282" t="str">
            <v>9018907520</v>
          </cell>
          <cell r="K29282" t="str">
            <v>…...…...…...…...…...…...Dialysis instruments and apparatus</v>
          </cell>
          <cell r="L29282" t="str">
            <v>Free</v>
          </cell>
        </row>
        <row r="29283">
          <cell r="J29283" t="str">
            <v/>
          </cell>
          <cell r="K29283" t="str">
            <v>…...…...…...…...…...…...Other therapeutic appliances and instruments:</v>
          </cell>
          <cell r="L29283" t="str">
            <v>Free</v>
          </cell>
        </row>
        <row r="29284">
          <cell r="J29284" t="str">
            <v>9018907540</v>
          </cell>
          <cell r="K29284" t="str">
            <v>…...…...…...…...…...…...…...Ultrasonic</v>
          </cell>
          <cell r="L29284" t="str">
            <v>Free</v>
          </cell>
        </row>
        <row r="29285">
          <cell r="J29285" t="str">
            <v>9018907560</v>
          </cell>
          <cell r="K29285" t="str">
            <v>…...…...…...…...…...…...…...Other</v>
          </cell>
          <cell r="L29285" t="str">
            <v>Free</v>
          </cell>
        </row>
        <row r="29286">
          <cell r="J29286" t="str">
            <v>9018907570</v>
          </cell>
          <cell r="K29286" t="str">
            <v>…...…...…...…...…...…...Parts and accessories of dialysis instruments and apparatus</v>
          </cell>
          <cell r="L29286" t="str">
            <v>Free</v>
          </cell>
        </row>
        <row r="29287">
          <cell r="J29287" t="str">
            <v>9018907580</v>
          </cell>
          <cell r="K29287" t="str">
            <v>…...…...…...…...…...…...Other</v>
          </cell>
          <cell r="L29287" t="str">
            <v>Free</v>
          </cell>
        </row>
        <row r="29288">
          <cell r="J29288" t="str">
            <v>9018908000</v>
          </cell>
          <cell r="K29288" t="str">
            <v>…...…...…...Other</v>
          </cell>
          <cell r="L29288" t="str">
            <v>Free</v>
          </cell>
        </row>
        <row r="29289">
          <cell r="J29289" t="str">
            <v>9019</v>
          </cell>
          <cell r="K29289" t="str">
            <v>Mechano-therapy appliances; massage apparatus; psychological aptitude-testing apparatus; ozone therapy, oxygen therapy, aerosol therapy, artificial respiration or other therapeutic respiration apparatus; parts and accessories thereof:</v>
          </cell>
          <cell r="L29289" t="str">
            <v>Free</v>
          </cell>
        </row>
        <row r="29290">
          <cell r="J29290" t="str">
            <v>90191</v>
          </cell>
          <cell r="K29290" t="str">
            <v>…...Mechano-therapy appliances; massage apparatus; psychological aptitude-testing apparatus; parts and accessories thereof:</v>
          </cell>
          <cell r="L29290" t="str">
            <v>Free</v>
          </cell>
        </row>
        <row r="29291">
          <cell r="J29291" t="str">
            <v>90191020</v>
          </cell>
          <cell r="K29291" t="str">
            <v>…...…...Mechano-therapy appliances and massage apparatus; parts and accessories thereof</v>
          </cell>
          <cell r="L29291" t="str">
            <v>Free</v>
          </cell>
        </row>
        <row r="29292">
          <cell r="J29292" t="str">
            <v>9019102010</v>
          </cell>
          <cell r="K29292" t="str">
            <v>…...…...…...Mechano-therapy appliances</v>
          </cell>
          <cell r="L29292" t="str">
            <v>Free</v>
          </cell>
        </row>
        <row r="29293">
          <cell r="J29293" t="str">
            <v/>
          </cell>
          <cell r="K29293" t="str">
            <v>…...…...…...Massage apparatus:</v>
          </cell>
          <cell r="L29293" t="str">
            <v>Free</v>
          </cell>
        </row>
        <row r="29294">
          <cell r="J29294" t="str">
            <v/>
          </cell>
          <cell r="K29294" t="str">
            <v>…...…...…...…...Electrically operated:</v>
          </cell>
          <cell r="L29294" t="str">
            <v>Free</v>
          </cell>
        </row>
        <row r="29295">
          <cell r="J29295" t="str">
            <v/>
          </cell>
          <cell r="K29295" t="str">
            <v>…...…...…...…...…...Battery powered:</v>
          </cell>
          <cell r="L29295" t="str">
            <v>Free</v>
          </cell>
        </row>
        <row r="29296">
          <cell r="J29296" t="str">
            <v>9019102020</v>
          </cell>
          <cell r="K29296" t="str">
            <v>…...…...…...…...…...…...Handheld</v>
          </cell>
          <cell r="L29296" t="str">
            <v>Free</v>
          </cell>
        </row>
        <row r="29297">
          <cell r="J29297" t="str">
            <v>9019102030</v>
          </cell>
          <cell r="K29297" t="str">
            <v>…...…...…...…...…...…...Other</v>
          </cell>
          <cell r="L29297" t="str">
            <v>Free</v>
          </cell>
        </row>
        <row r="29298">
          <cell r="J29298" t="str">
            <v/>
          </cell>
          <cell r="K29298" t="str">
            <v>…...…...…...…...…...Other:</v>
          </cell>
          <cell r="L29298" t="str">
            <v>Free</v>
          </cell>
        </row>
        <row r="29299">
          <cell r="J29299" t="str">
            <v>9019102035</v>
          </cell>
          <cell r="K29299" t="str">
            <v>…...…...…...…...…...…...Powered by AC adapter</v>
          </cell>
          <cell r="L29299" t="str">
            <v>Free</v>
          </cell>
        </row>
        <row r="29300">
          <cell r="J29300" t="str">
            <v>9019102045</v>
          </cell>
          <cell r="K29300" t="str">
            <v>…...…...…...…...…...…...Other</v>
          </cell>
          <cell r="L29300" t="str">
            <v>Free</v>
          </cell>
        </row>
        <row r="29301">
          <cell r="J29301" t="str">
            <v>9019102050</v>
          </cell>
          <cell r="K29301" t="str">
            <v>…...…...…...…...Other</v>
          </cell>
          <cell r="L29301" t="str">
            <v>Free</v>
          </cell>
        </row>
        <row r="29302">
          <cell r="J29302" t="str">
            <v>9019102090</v>
          </cell>
          <cell r="K29302" t="str">
            <v>…...…...…...Parts and accessories</v>
          </cell>
          <cell r="L29302" t="str">
            <v>Free</v>
          </cell>
        </row>
        <row r="29303">
          <cell r="J29303" t="str">
            <v/>
          </cell>
          <cell r="K29303" t="str">
            <v>…...…...Other:</v>
          </cell>
          <cell r="L29303" t="str">
            <v>Free</v>
          </cell>
        </row>
        <row r="29304">
          <cell r="J29304" t="str">
            <v>9019104000</v>
          </cell>
          <cell r="K29304" t="str">
            <v>…...…...…...Electrically operated apparatus and parts thereof</v>
          </cell>
          <cell r="L29304" t="str">
            <v>Free</v>
          </cell>
        </row>
        <row r="29305">
          <cell r="J29305" t="str">
            <v>9019106000</v>
          </cell>
          <cell r="K29305" t="str">
            <v>…...…...…...Other</v>
          </cell>
          <cell r="L29305" t="str">
            <v>Free</v>
          </cell>
        </row>
        <row r="29306">
          <cell r="J29306" t="str">
            <v>9019200000</v>
          </cell>
          <cell r="K29306" t="str">
            <v>…...Ozone therapy, oxygen therapy, aerosol therapy, artificial respiration or other therapeutic respiration apparatus; parts and accessories thereof</v>
          </cell>
          <cell r="L29306" t="str">
            <v>Free</v>
          </cell>
        </row>
        <row r="29307">
          <cell r="J29307" t="str">
            <v>9020</v>
          </cell>
          <cell r="K29307" t="str">
            <v>Other breathing appliances and gas masks, excluding protective masks having neither mechanical parts nor replaceable filters; parts and accessories thereof:</v>
          </cell>
          <cell r="L29307" t="str">
            <v>Free</v>
          </cell>
        </row>
        <row r="29308">
          <cell r="J29308" t="str">
            <v>9020004000</v>
          </cell>
          <cell r="K29308" t="str">
            <v>…...Underwater breathing devices designed as a complete unit to be carried on the person and not requiring attendants</v>
          </cell>
          <cell r="L29308" t="str">
            <v>Free</v>
          </cell>
        </row>
        <row r="29309">
          <cell r="J29309" t="str">
            <v>9020006000</v>
          </cell>
          <cell r="K29309" t="str">
            <v>…...Other breathing appliances and gas masks</v>
          </cell>
          <cell r="L29309">
            <v>2.5000000000000001E-2</v>
          </cell>
        </row>
        <row r="29310">
          <cell r="J29310" t="str">
            <v>9020009000</v>
          </cell>
          <cell r="K29310" t="str">
            <v>…...Other</v>
          </cell>
          <cell r="L29310">
            <v>2.5000000000000001E-2</v>
          </cell>
        </row>
        <row r="29311">
          <cell r="J29311" t="str">
            <v>9021</v>
          </cell>
          <cell r="K29311" t="str">
            <v>Orthopedic appliances, including crutches, surgical belts and trusses; splints and other fracture appliances; artificial parts of the body; hearing aids and other appliances which are worn or carried, or implanted in the body, to compensate for a defect or disability; parts and accessories thereof:</v>
          </cell>
          <cell r="L29311">
            <v>2.5000000000000001E-2</v>
          </cell>
        </row>
        <row r="29312">
          <cell r="J29312" t="str">
            <v>90211000</v>
          </cell>
          <cell r="K29312" t="str">
            <v>…...Orthopedic or fracture appliances, and parts and accessories thereof</v>
          </cell>
          <cell r="L29312" t="str">
            <v>Free</v>
          </cell>
        </row>
        <row r="29313">
          <cell r="J29313" t="str">
            <v>9021100050</v>
          </cell>
          <cell r="K29313" t="str">
            <v>…...…...Bone plates, screws and nails, and other internal fixation devices or appliances</v>
          </cell>
          <cell r="L29313" t="str">
            <v>Free</v>
          </cell>
        </row>
        <row r="29314">
          <cell r="J29314" t="str">
            <v>9021100090</v>
          </cell>
          <cell r="K29314" t="str">
            <v>…...…...Other</v>
          </cell>
          <cell r="L29314" t="str">
            <v>Free</v>
          </cell>
        </row>
        <row r="29315">
          <cell r="J29315" t="str">
            <v/>
          </cell>
          <cell r="K29315" t="str">
            <v>…...Artificial teeth and dental fittings, and parts and accessories thereof:</v>
          </cell>
          <cell r="L29315" t="str">
            <v>Free</v>
          </cell>
        </row>
        <row r="29316">
          <cell r="J29316" t="str">
            <v>902121</v>
          </cell>
          <cell r="K29316" t="str">
            <v>…...…...Artificial teeth and parts and accessories thereof:</v>
          </cell>
          <cell r="L29316" t="str">
            <v>Free</v>
          </cell>
        </row>
        <row r="29317">
          <cell r="J29317" t="str">
            <v>9021214000</v>
          </cell>
          <cell r="K29317" t="str">
            <v>…...…...…...Of plastics</v>
          </cell>
          <cell r="L29317" t="str">
            <v>Free</v>
          </cell>
        </row>
        <row r="29318">
          <cell r="J29318" t="str">
            <v>9021218000</v>
          </cell>
          <cell r="K29318" t="str">
            <v>…...…...…...Other</v>
          </cell>
          <cell r="L29318" t="str">
            <v>Free</v>
          </cell>
        </row>
        <row r="29319">
          <cell r="J29319" t="str">
            <v>902129</v>
          </cell>
          <cell r="K29319" t="str">
            <v>…...…...Other:</v>
          </cell>
          <cell r="L29319" t="str">
            <v>Free</v>
          </cell>
        </row>
        <row r="29320">
          <cell r="J29320" t="str">
            <v>9021294000</v>
          </cell>
          <cell r="K29320" t="str">
            <v>…...…...…...Of plastics</v>
          </cell>
          <cell r="L29320" t="str">
            <v>Free</v>
          </cell>
        </row>
        <row r="29321">
          <cell r="J29321" t="str">
            <v>9021298000</v>
          </cell>
          <cell r="K29321" t="str">
            <v>…...…...…...Other</v>
          </cell>
          <cell r="L29321" t="str">
            <v>Free</v>
          </cell>
        </row>
        <row r="29322">
          <cell r="J29322" t="str">
            <v/>
          </cell>
          <cell r="K29322" t="str">
            <v>…...Other artificial parts of the body and parts and accessories thereof:</v>
          </cell>
          <cell r="L29322" t="str">
            <v>Free</v>
          </cell>
        </row>
        <row r="29323">
          <cell r="J29323" t="str">
            <v>9021310000</v>
          </cell>
          <cell r="K29323" t="str">
            <v>…...…...Artificial joints and parts and accessories thereof</v>
          </cell>
          <cell r="L29323" t="str">
            <v>Free</v>
          </cell>
        </row>
        <row r="29324">
          <cell r="J29324" t="str">
            <v>9021390000</v>
          </cell>
          <cell r="K29324" t="str">
            <v>…...…...Other</v>
          </cell>
          <cell r="L29324" t="str">
            <v>Free</v>
          </cell>
        </row>
        <row r="29325">
          <cell r="J29325" t="str">
            <v>9021400000</v>
          </cell>
          <cell r="K29325" t="str">
            <v>…...Hearing aids, excluding parts and accessories thereof</v>
          </cell>
          <cell r="L29325" t="str">
            <v>Free</v>
          </cell>
        </row>
        <row r="29326">
          <cell r="J29326" t="str">
            <v>9021500000</v>
          </cell>
          <cell r="K29326" t="str">
            <v>…...Pacemakers for stimulating heart muscles, excluding parts and accessories thereof</v>
          </cell>
          <cell r="L29326" t="str">
            <v>Free</v>
          </cell>
        </row>
        <row r="29327">
          <cell r="J29327" t="str">
            <v>90219</v>
          </cell>
          <cell r="K29327" t="str">
            <v>…...Other:</v>
          </cell>
          <cell r="L29327" t="str">
            <v>Free</v>
          </cell>
        </row>
        <row r="29328">
          <cell r="J29328" t="str">
            <v>90219040</v>
          </cell>
          <cell r="K29328" t="str">
            <v>…...…...Parts and accessories for hearing aids and for pacemakers for stimulating heart muscles</v>
          </cell>
          <cell r="L29328" t="str">
            <v>Free</v>
          </cell>
        </row>
        <row r="29329">
          <cell r="J29329" t="str">
            <v>9021904040</v>
          </cell>
          <cell r="K29329" t="str">
            <v>…...…...…...For hearing aids</v>
          </cell>
          <cell r="L29329" t="str">
            <v>Free</v>
          </cell>
        </row>
        <row r="29330">
          <cell r="J29330" t="str">
            <v>9021904080</v>
          </cell>
          <cell r="K29330" t="str">
            <v>…...…...…...Other</v>
          </cell>
          <cell r="L29330" t="str">
            <v>Free</v>
          </cell>
        </row>
        <row r="29331">
          <cell r="J29331" t="str">
            <v>9021908100</v>
          </cell>
          <cell r="K29331" t="str">
            <v>…...…...Other</v>
          </cell>
          <cell r="L29331" t="str">
            <v>Free</v>
          </cell>
        </row>
        <row r="29332">
          <cell r="J29332" t="str">
            <v>9022</v>
          </cell>
          <cell r="K29332" t="str">
            <v>Apparatus based on the use of X-rays or of alpha, beta, gamma or other ionizing radiations, whether or not for medical, surgical, dental or veterinary uses, including radiography or radiotherapy apparatus, X-ray tubes and other X-ray generators, high tension generators, control panels and desks, screens, examination or treatment tables, chairs and the like; parts and accessories thereof:</v>
          </cell>
          <cell r="L29332" t="str">
            <v>Free</v>
          </cell>
        </row>
        <row r="29333">
          <cell r="J29333" t="str">
            <v/>
          </cell>
          <cell r="K29333" t="str">
            <v>…...Apparatus based on the use of X-rays, whether or not for medical, surgical, dental or veterinary uses, including radiography or radiotherapy apparatus:</v>
          </cell>
          <cell r="L29333" t="str">
            <v>Free</v>
          </cell>
        </row>
        <row r="29334">
          <cell r="J29334" t="str">
            <v>9022120000</v>
          </cell>
          <cell r="K29334" t="str">
            <v>…...…...Computed tomography apparatus</v>
          </cell>
          <cell r="L29334" t="str">
            <v>Free</v>
          </cell>
        </row>
        <row r="29335">
          <cell r="J29335" t="str">
            <v>9022130000</v>
          </cell>
          <cell r="K29335" t="str">
            <v>…...…...Other, for dental uses</v>
          </cell>
          <cell r="L29335" t="str">
            <v>Free</v>
          </cell>
        </row>
        <row r="29336">
          <cell r="J29336" t="str">
            <v>9022140000</v>
          </cell>
          <cell r="K29336" t="str">
            <v>…...…...Other, for medical, surgical or veterinary uses</v>
          </cell>
          <cell r="L29336" t="str">
            <v>Free</v>
          </cell>
        </row>
        <row r="29337">
          <cell r="J29337" t="str">
            <v>9022190000</v>
          </cell>
          <cell r="K29337" t="str">
            <v>…...…...For other uses</v>
          </cell>
          <cell r="L29337" t="str">
            <v>Free</v>
          </cell>
        </row>
        <row r="29338">
          <cell r="J29338" t="str">
            <v/>
          </cell>
          <cell r="K29338" t="str">
            <v>…...Apparatus based on the use of alpha, beta, gamma or other ionizing radiations, whether or not for medical, surgical, dental or veterinary uses, including radiography or radiotherapy apparatus:</v>
          </cell>
          <cell r="L29338" t="str">
            <v>Free</v>
          </cell>
        </row>
        <row r="29339">
          <cell r="J29339" t="str">
            <v>9022210000</v>
          </cell>
          <cell r="K29339" t="str">
            <v>…...…...For medical, surgical, dental or veterinary uses</v>
          </cell>
          <cell r="L29339" t="str">
            <v>Free</v>
          </cell>
        </row>
        <row r="29340">
          <cell r="J29340" t="str">
            <v>902229</v>
          </cell>
          <cell r="K29340" t="str">
            <v>…...…...For other uses:</v>
          </cell>
          <cell r="L29340" t="str">
            <v>Free</v>
          </cell>
        </row>
        <row r="29341">
          <cell r="J29341" t="str">
            <v>9022294000</v>
          </cell>
          <cell r="K29341" t="str">
            <v>…...…...…...Smoke detectors, ionization type</v>
          </cell>
          <cell r="L29341" t="str">
            <v>Free</v>
          </cell>
        </row>
        <row r="29342">
          <cell r="J29342" t="str">
            <v>9022298000</v>
          </cell>
          <cell r="K29342" t="str">
            <v>…...…...…...Other</v>
          </cell>
          <cell r="L29342" t="str">
            <v>Free</v>
          </cell>
        </row>
        <row r="29343">
          <cell r="J29343" t="str">
            <v>9022300000</v>
          </cell>
          <cell r="K29343" t="str">
            <v>…...X-ray tubes</v>
          </cell>
          <cell r="L29343" t="str">
            <v>Free</v>
          </cell>
        </row>
        <row r="29344">
          <cell r="J29344" t="str">
            <v>90229</v>
          </cell>
          <cell r="K29344" t="str">
            <v>…...Other, including parts and accessories:</v>
          </cell>
          <cell r="L29344" t="str">
            <v>Free</v>
          </cell>
        </row>
        <row r="29345">
          <cell r="J29345" t="str">
            <v>9022900500</v>
          </cell>
          <cell r="K29345" t="str">
            <v>…...…...Radiation generator units</v>
          </cell>
          <cell r="L29345">
            <v>8.0000000000000002E-3</v>
          </cell>
        </row>
        <row r="29346">
          <cell r="J29346" t="str">
            <v>9022901500</v>
          </cell>
          <cell r="K29346" t="str">
            <v>…...…...Radiation beam delivery units</v>
          </cell>
          <cell r="L29346">
            <v>1.4E-2</v>
          </cell>
        </row>
        <row r="29347">
          <cell r="J29347" t="str">
            <v/>
          </cell>
          <cell r="K29347" t="str">
            <v>…...…...Other:</v>
          </cell>
          <cell r="L29347">
            <v>1.4E-2</v>
          </cell>
        </row>
        <row r="29348">
          <cell r="J29348" t="str">
            <v>9022902500</v>
          </cell>
          <cell r="K29348" t="str">
            <v>…...…...…...Other apparatus</v>
          </cell>
          <cell r="L29348">
            <v>8.0000000000000002E-3</v>
          </cell>
        </row>
        <row r="29349">
          <cell r="J29349" t="str">
            <v/>
          </cell>
          <cell r="K29349" t="str">
            <v>…...…...…...Parts and accessories:</v>
          </cell>
          <cell r="L29349">
            <v>8.0000000000000002E-3</v>
          </cell>
        </row>
        <row r="29350">
          <cell r="J29350" t="str">
            <v>9022904000</v>
          </cell>
          <cell r="K29350" t="str">
            <v>…...…...…...…...Of X-ray tubes</v>
          </cell>
          <cell r="L29350">
            <v>8.9999999999999993E-3</v>
          </cell>
        </row>
        <row r="29351">
          <cell r="J29351" t="str">
            <v/>
          </cell>
          <cell r="K29351" t="str">
            <v>…...…...…...…...Other:</v>
          </cell>
          <cell r="L29351">
            <v>8.9999999999999993E-3</v>
          </cell>
        </row>
        <row r="29352">
          <cell r="J29352" t="str">
            <v>9022906000</v>
          </cell>
          <cell r="K29352" t="str">
            <v>…...…...…...…...…...Of apparatus based on the use of X-rays</v>
          </cell>
          <cell r="L29352" t="str">
            <v>Free</v>
          </cell>
        </row>
        <row r="29353">
          <cell r="J29353" t="str">
            <v>9022907000</v>
          </cell>
          <cell r="K29353" t="str">
            <v>…...…...…...…...…...Of smoke detectors, ionization type</v>
          </cell>
          <cell r="L29353">
            <v>0.01</v>
          </cell>
        </row>
        <row r="29354">
          <cell r="J29354" t="str">
            <v>9022909500</v>
          </cell>
          <cell r="K29354" t="str">
            <v>…...…...…...…...…...Other</v>
          </cell>
          <cell r="L29354">
            <v>1.4E-2</v>
          </cell>
        </row>
        <row r="29355">
          <cell r="J29355" t="str">
            <v>9023000000</v>
          </cell>
          <cell r="K29355" t="str">
            <v>Instruments, apparatus and models, designed for demonstrational purposes (for example, in education or exhibitions), unsuitable for other uses, and parts and accessories thereof</v>
          </cell>
          <cell r="L29355" t="str">
            <v>Free</v>
          </cell>
        </row>
        <row r="29356">
          <cell r="J29356" t="str">
            <v>9024</v>
          </cell>
          <cell r="K29356" t="str">
            <v>Machines and appliances for testing the hardness, strength, compressibility, elasticity or other mechanical properties of materials (for example, metals, wood, textiles, paper, plastics), and parts and accessories thereof:</v>
          </cell>
          <cell r="L29356" t="str">
            <v>Free</v>
          </cell>
        </row>
        <row r="29357">
          <cell r="J29357" t="str">
            <v>9024100000</v>
          </cell>
          <cell r="K29357" t="str">
            <v>…...Machines and appliances for testing metals</v>
          </cell>
          <cell r="L29357" t="str">
            <v>Free</v>
          </cell>
        </row>
        <row r="29358">
          <cell r="J29358" t="str">
            <v>9024800000</v>
          </cell>
          <cell r="K29358" t="str">
            <v>…...Other machines and appliances</v>
          </cell>
          <cell r="L29358" t="str">
            <v>Free</v>
          </cell>
        </row>
        <row r="29359">
          <cell r="J29359" t="str">
            <v>90249000</v>
          </cell>
          <cell r="K29359" t="str">
            <v>…...Parts and accessories</v>
          </cell>
          <cell r="L29359" t="str">
            <v>Free</v>
          </cell>
        </row>
        <row r="29360">
          <cell r="J29360" t="str">
            <v>9024900040</v>
          </cell>
          <cell r="K29360" t="str">
            <v>…...…...Of machines and appliances for testing metals</v>
          </cell>
          <cell r="L29360" t="str">
            <v>Free</v>
          </cell>
        </row>
        <row r="29361">
          <cell r="J29361" t="str">
            <v>9024900080</v>
          </cell>
          <cell r="K29361" t="str">
            <v>…...…...Other</v>
          </cell>
          <cell r="L29361" t="str">
            <v>Free</v>
          </cell>
        </row>
        <row r="29362">
          <cell r="J29362" t="str">
            <v>9025</v>
          </cell>
          <cell r="K29362" t="str">
            <v>Hydrometers and similar floating instruments, thermometers, pyrometers, barometers, hygrometers and psychrometers, recording or not, and any combination of these instruments; parts and accessories thereof:</v>
          </cell>
          <cell r="L29362" t="str">
            <v>Free</v>
          </cell>
        </row>
        <row r="29363">
          <cell r="J29363" t="str">
            <v/>
          </cell>
          <cell r="K29363" t="str">
            <v>…...Thermometers and pyrometers, not combined with other instruments:</v>
          </cell>
          <cell r="L29363" t="str">
            <v>Free</v>
          </cell>
        </row>
        <row r="29364">
          <cell r="J29364" t="str">
            <v>902511</v>
          </cell>
          <cell r="K29364" t="str">
            <v>…...…...Liquid-filled, for direct reading:</v>
          </cell>
          <cell r="L29364" t="str">
            <v>Free</v>
          </cell>
        </row>
        <row r="29365">
          <cell r="J29365" t="str">
            <v>9025112000</v>
          </cell>
          <cell r="K29365" t="str">
            <v>…...…...…...Clinical</v>
          </cell>
          <cell r="L29365" t="str">
            <v>Free</v>
          </cell>
        </row>
        <row r="29366">
          <cell r="J29366" t="str">
            <v>9025114000</v>
          </cell>
          <cell r="K29366" t="str">
            <v>…...…...…...Other</v>
          </cell>
          <cell r="L29366" t="str">
            <v>Free</v>
          </cell>
        </row>
        <row r="29367">
          <cell r="J29367" t="str">
            <v>902519</v>
          </cell>
          <cell r="K29367" t="str">
            <v>…...…...Other:</v>
          </cell>
          <cell r="L29367" t="str">
            <v>Free</v>
          </cell>
        </row>
        <row r="29368">
          <cell r="J29368" t="str">
            <v>9025194000</v>
          </cell>
          <cell r="K29368" t="str">
            <v>…...…...…...Pyrometers</v>
          </cell>
          <cell r="L29368" t="str">
            <v>Free</v>
          </cell>
        </row>
        <row r="29369">
          <cell r="J29369" t="str">
            <v>90251980</v>
          </cell>
          <cell r="K29369" t="str">
            <v>…...…...…...Other</v>
          </cell>
          <cell r="L29369" t="str">
            <v>Free</v>
          </cell>
        </row>
        <row r="29370">
          <cell r="J29370" t="str">
            <v/>
          </cell>
          <cell r="K29370" t="str">
            <v>…...…...…...…...Clinical</v>
          </cell>
          <cell r="L29370" t="str">
            <v>Free</v>
          </cell>
        </row>
        <row r="29371">
          <cell r="J29371" t="str">
            <v>9025198010</v>
          </cell>
          <cell r="K29371" t="str">
            <v>…...…...…...…...…...Infrared thermometers of a kind described in statistical note 2 of this chapter</v>
          </cell>
          <cell r="L29371" t="str">
            <v>Free</v>
          </cell>
        </row>
        <row r="29372">
          <cell r="J29372" t="str">
            <v>9025198020</v>
          </cell>
          <cell r="K29372" t="str">
            <v>…...…...…...…...…...Other</v>
          </cell>
          <cell r="L29372" t="str">
            <v>Free</v>
          </cell>
        </row>
        <row r="29373">
          <cell r="J29373" t="str">
            <v/>
          </cell>
          <cell r="K29373" t="str">
            <v>…...…...…...…...Other</v>
          </cell>
          <cell r="L29373" t="str">
            <v>Free</v>
          </cell>
        </row>
        <row r="29374">
          <cell r="J29374" t="str">
            <v>9025198060</v>
          </cell>
          <cell r="K29374" t="str">
            <v>…...…...…...…...…...Infrared thermometers</v>
          </cell>
          <cell r="L29374" t="str">
            <v>Free</v>
          </cell>
        </row>
        <row r="29375">
          <cell r="J29375" t="str">
            <v>9025198085</v>
          </cell>
          <cell r="K29375" t="str">
            <v>…...…...…...…...…...Other</v>
          </cell>
          <cell r="L29375" t="str">
            <v>Free</v>
          </cell>
        </row>
        <row r="29376">
          <cell r="J29376" t="str">
            <v>90258</v>
          </cell>
          <cell r="K29376" t="str">
            <v>…...Other instruments:</v>
          </cell>
          <cell r="L29376" t="str">
            <v>Free</v>
          </cell>
        </row>
        <row r="29377">
          <cell r="J29377" t="str">
            <v>9025801000</v>
          </cell>
          <cell r="K29377" t="str">
            <v>…...…...Electrical</v>
          </cell>
          <cell r="L29377">
            <v>1.7000000000000001E-2</v>
          </cell>
        </row>
        <row r="29378">
          <cell r="J29378" t="str">
            <v/>
          </cell>
          <cell r="K29378" t="str">
            <v>…...…...Other:</v>
          </cell>
          <cell r="L29378">
            <v>1.7000000000000001E-2</v>
          </cell>
        </row>
        <row r="29379">
          <cell r="J29379" t="str">
            <v>9025801500</v>
          </cell>
          <cell r="K29379" t="str">
            <v>…...…...…...Barometers, not combined with other instruments</v>
          </cell>
          <cell r="L29379">
            <v>0.01</v>
          </cell>
        </row>
        <row r="29380">
          <cell r="J29380" t="str">
            <v>9025802000</v>
          </cell>
          <cell r="K29380" t="str">
            <v>…...…...…...Hydrometers and similar floating instruments, whether or not incorporating a thermometer, non-recording</v>
          </cell>
          <cell r="L29380">
            <v>2.9000000000000001E-2</v>
          </cell>
        </row>
        <row r="29381">
          <cell r="J29381" t="str">
            <v>9025803500</v>
          </cell>
          <cell r="K29381" t="str">
            <v>…...…...…...Hygrometers and psychrometers, non-recording</v>
          </cell>
          <cell r="L29381">
            <v>1.4E-2</v>
          </cell>
        </row>
        <row r="29382">
          <cell r="J29382" t="str">
            <v>9025804000</v>
          </cell>
          <cell r="K29382" t="str">
            <v>…...…...…...Thermographs, barographs, hygrographs and other recording instruments</v>
          </cell>
          <cell r="L29382">
            <v>0.01</v>
          </cell>
        </row>
        <row r="29383">
          <cell r="J29383" t="str">
            <v>9025805000</v>
          </cell>
          <cell r="K29383" t="str">
            <v>…...…...…...Other</v>
          </cell>
          <cell r="L29383">
            <v>1.6E-2</v>
          </cell>
        </row>
        <row r="29384">
          <cell r="J29384" t="str">
            <v>9025900600</v>
          </cell>
          <cell r="K29384" t="str">
            <v>…...Parts and accessories</v>
          </cell>
          <cell r="L29384" t="str">
            <v>Free</v>
          </cell>
        </row>
        <row r="29385">
          <cell r="J29385" t="str">
            <v>9026</v>
          </cell>
          <cell r="K29385" t="str">
            <v>Instruments and apparatus for measuring or checking the flow, level, pressure or other variables of liquids or gases (for example, flow meters, level gauges, manometers, heat meters), excluding instruments and apparatus of heading 9014, 9015, 9028 or 9032; parts and accessories thereof:</v>
          </cell>
          <cell r="L29385" t="str">
            <v>Free</v>
          </cell>
        </row>
        <row r="29386">
          <cell r="J29386" t="str">
            <v>90261</v>
          </cell>
          <cell r="K29386" t="str">
            <v>…...For measuring or checking the flow or level of liquids:</v>
          </cell>
          <cell r="L29386" t="str">
            <v>Free</v>
          </cell>
        </row>
        <row r="29387">
          <cell r="J29387" t="str">
            <v>90261020</v>
          </cell>
          <cell r="K29387" t="str">
            <v>…...…...Electrical</v>
          </cell>
          <cell r="L29387" t="str">
            <v>Free</v>
          </cell>
        </row>
        <row r="29388">
          <cell r="J29388" t="str">
            <v>9026102040</v>
          </cell>
          <cell r="K29388" t="str">
            <v>…...…...…...Flow meters</v>
          </cell>
          <cell r="L29388" t="str">
            <v>Free</v>
          </cell>
        </row>
        <row r="29389">
          <cell r="J29389" t="str">
            <v>9026102080</v>
          </cell>
          <cell r="K29389" t="str">
            <v>…...…...…...Other</v>
          </cell>
          <cell r="L29389" t="str">
            <v>Free</v>
          </cell>
        </row>
        <row r="29390">
          <cell r="J29390" t="str">
            <v/>
          </cell>
          <cell r="K29390" t="str">
            <v>…...…...Other:</v>
          </cell>
          <cell r="L29390" t="str">
            <v>Free</v>
          </cell>
        </row>
        <row r="29391">
          <cell r="J29391" t="str">
            <v>9026104000</v>
          </cell>
          <cell r="K29391" t="str">
            <v>…...…...…...Flow meters</v>
          </cell>
          <cell r="L29391" t="str">
            <v>Free</v>
          </cell>
        </row>
        <row r="29392">
          <cell r="J29392" t="str">
            <v>9026106000</v>
          </cell>
          <cell r="K29392" t="str">
            <v>…...…...…...Other</v>
          </cell>
          <cell r="L29392" t="str">
            <v>Free</v>
          </cell>
        </row>
        <row r="29393">
          <cell r="J29393" t="str">
            <v>90262</v>
          </cell>
          <cell r="K29393" t="str">
            <v>…...For measuring or checking pressure:</v>
          </cell>
          <cell r="L29393" t="str">
            <v>Free</v>
          </cell>
        </row>
        <row r="29394">
          <cell r="J29394" t="str">
            <v>9026204000</v>
          </cell>
          <cell r="K29394" t="str">
            <v>…...…...Electrical</v>
          </cell>
          <cell r="L29394" t="str">
            <v>Free</v>
          </cell>
        </row>
        <row r="29395">
          <cell r="J29395" t="str">
            <v>9026208000</v>
          </cell>
          <cell r="K29395" t="str">
            <v>…...…...Other</v>
          </cell>
          <cell r="L29395" t="str">
            <v>Free</v>
          </cell>
        </row>
        <row r="29396">
          <cell r="J29396" t="str">
            <v>90268</v>
          </cell>
          <cell r="K29396" t="str">
            <v>…...Other instruments and apparatus:</v>
          </cell>
          <cell r="L29396" t="str">
            <v>Free</v>
          </cell>
        </row>
        <row r="29397">
          <cell r="J29397" t="str">
            <v>9026802000</v>
          </cell>
          <cell r="K29397" t="str">
            <v>…...…...Electrical</v>
          </cell>
          <cell r="L29397" t="str">
            <v>Free</v>
          </cell>
        </row>
        <row r="29398">
          <cell r="J29398" t="str">
            <v/>
          </cell>
          <cell r="K29398" t="str">
            <v>…...…...Other:</v>
          </cell>
          <cell r="L29398" t="str">
            <v>Free</v>
          </cell>
        </row>
        <row r="29399">
          <cell r="J29399" t="str">
            <v>9026804000</v>
          </cell>
          <cell r="K29399" t="str">
            <v>…...…...…...Heat meters incorporating liquid supply meters, and anemometers</v>
          </cell>
          <cell r="L29399" t="str">
            <v>Free</v>
          </cell>
        </row>
        <row r="29400">
          <cell r="J29400" t="str">
            <v>9026806000</v>
          </cell>
          <cell r="K29400" t="str">
            <v>…...…...…...Other</v>
          </cell>
          <cell r="L29400" t="str">
            <v>Free</v>
          </cell>
        </row>
        <row r="29401">
          <cell r="J29401" t="str">
            <v>90269</v>
          </cell>
          <cell r="K29401" t="str">
            <v>…...Parts and accessories:</v>
          </cell>
          <cell r="L29401" t="str">
            <v>Free</v>
          </cell>
        </row>
        <row r="29402">
          <cell r="J29402" t="str">
            <v>9026902000</v>
          </cell>
          <cell r="K29402" t="str">
            <v>…...…...Of electrical instruments and apparatus</v>
          </cell>
          <cell r="L29402" t="str">
            <v>Free</v>
          </cell>
        </row>
        <row r="29403">
          <cell r="J29403" t="str">
            <v/>
          </cell>
          <cell r="K29403" t="str">
            <v>…...…...Other:</v>
          </cell>
          <cell r="L29403" t="str">
            <v>Free</v>
          </cell>
        </row>
        <row r="29404">
          <cell r="J29404" t="str">
            <v>9026904000</v>
          </cell>
          <cell r="K29404" t="str">
            <v>…...…...…...Of flow meters, heat meters incorporating liquid supply meters and anemometers</v>
          </cell>
          <cell r="L29404" t="str">
            <v>Free</v>
          </cell>
        </row>
        <row r="29405">
          <cell r="J29405" t="str">
            <v>9026906000</v>
          </cell>
          <cell r="K29405" t="str">
            <v>…...…...…...Other</v>
          </cell>
          <cell r="L29405" t="str">
            <v>Free</v>
          </cell>
        </row>
        <row r="29406">
          <cell r="J29406" t="str">
            <v>9027</v>
          </cell>
          <cell r="K29406" t="str">
            <v>Instruments and apparatus for physical or chemical analysis (for example, polarimeters, refractometers, spectrometers, gas or smoke analysis apparatus); instruments and apparatus for measuring or checking viscosity, porosity, expansion, surface tension or the like; instruments and apparatus for measuring or checking quantities of heat, sound or light (including exposure meters); microtomes; parts and accessories thereof:</v>
          </cell>
          <cell r="L29406" t="str">
            <v>Free</v>
          </cell>
        </row>
        <row r="29407">
          <cell r="J29407" t="str">
            <v>90271</v>
          </cell>
          <cell r="K29407" t="str">
            <v>…...Gas or smoke analysis apparatus:</v>
          </cell>
          <cell r="L29407" t="str">
            <v>Free</v>
          </cell>
        </row>
        <row r="29408">
          <cell r="J29408" t="str">
            <v>9027102000</v>
          </cell>
          <cell r="K29408" t="str">
            <v>…...…...Electrical</v>
          </cell>
          <cell r="L29408" t="str">
            <v>Free</v>
          </cell>
        </row>
        <row r="29409">
          <cell r="J29409" t="str">
            <v/>
          </cell>
          <cell r="K29409" t="str">
            <v>…...…...Other:</v>
          </cell>
          <cell r="L29409" t="str">
            <v>Free</v>
          </cell>
        </row>
        <row r="29410">
          <cell r="J29410" t="str">
            <v>9027104000</v>
          </cell>
          <cell r="K29410" t="str">
            <v>…...…...…...Optical instruments and apparatus</v>
          </cell>
          <cell r="L29410" t="str">
            <v>Free</v>
          </cell>
        </row>
        <row r="29411">
          <cell r="J29411" t="str">
            <v>9027106000</v>
          </cell>
          <cell r="K29411" t="str">
            <v>…...…...…...Other</v>
          </cell>
          <cell r="L29411" t="str">
            <v>Free</v>
          </cell>
        </row>
        <row r="29412">
          <cell r="J29412" t="str">
            <v>90272</v>
          </cell>
          <cell r="K29412" t="str">
            <v>…...Chromatographs and electrophoresis instruments:</v>
          </cell>
          <cell r="L29412" t="str">
            <v>Free</v>
          </cell>
        </row>
        <row r="29413">
          <cell r="J29413" t="str">
            <v>90272050</v>
          </cell>
          <cell r="K29413" t="str">
            <v>…...…...Electrical</v>
          </cell>
          <cell r="L29413" t="str">
            <v>Free</v>
          </cell>
        </row>
        <row r="29414">
          <cell r="J29414" t="str">
            <v>9027205030</v>
          </cell>
          <cell r="K29414" t="str">
            <v>…...…...…...Electrophoresis instruments</v>
          </cell>
          <cell r="L29414" t="str">
            <v>Free</v>
          </cell>
        </row>
        <row r="29415">
          <cell r="J29415" t="str">
            <v>9027205050</v>
          </cell>
          <cell r="K29415" t="str">
            <v>…...…...…...Gas chromatographs</v>
          </cell>
          <cell r="L29415" t="str">
            <v>Free</v>
          </cell>
        </row>
        <row r="29416">
          <cell r="J29416" t="str">
            <v>9027205060</v>
          </cell>
          <cell r="K29416" t="str">
            <v>…...…...…...Liquid chromatographs</v>
          </cell>
          <cell r="L29416" t="str">
            <v>Free</v>
          </cell>
        </row>
        <row r="29417">
          <cell r="J29417" t="str">
            <v>9027205080</v>
          </cell>
          <cell r="K29417" t="str">
            <v>…...…...…...Other</v>
          </cell>
          <cell r="L29417" t="str">
            <v>Free</v>
          </cell>
        </row>
        <row r="29418">
          <cell r="J29418" t="str">
            <v>90272080</v>
          </cell>
          <cell r="K29418" t="str">
            <v>…...…...Other</v>
          </cell>
          <cell r="L29418" t="str">
            <v>Free</v>
          </cell>
        </row>
        <row r="29419">
          <cell r="J29419" t="str">
            <v>9027208030</v>
          </cell>
          <cell r="K29419" t="str">
            <v>…...…...…...Gas chromatographs</v>
          </cell>
          <cell r="L29419" t="str">
            <v>Free</v>
          </cell>
        </row>
        <row r="29420">
          <cell r="J29420" t="str">
            <v>9027208060</v>
          </cell>
          <cell r="K29420" t="str">
            <v>…...…...…...Liquid chromatographs</v>
          </cell>
          <cell r="L29420" t="str">
            <v>Free</v>
          </cell>
        </row>
        <row r="29421">
          <cell r="J29421" t="str">
            <v>9027208090</v>
          </cell>
          <cell r="K29421" t="str">
            <v>…...…...…...Other</v>
          </cell>
          <cell r="L29421" t="str">
            <v>Free</v>
          </cell>
        </row>
        <row r="29422">
          <cell r="J29422" t="str">
            <v>90273</v>
          </cell>
          <cell r="K29422" t="str">
            <v>…...Spectrometers, spectrophotometers and spectrographs using optical radiations (ultraviolet, visible, infrared):</v>
          </cell>
          <cell r="L29422" t="str">
            <v>Free</v>
          </cell>
        </row>
        <row r="29423">
          <cell r="J29423" t="str">
            <v>90273040</v>
          </cell>
          <cell r="K29423" t="str">
            <v>…...…...Electrical</v>
          </cell>
          <cell r="L29423" t="str">
            <v>Free</v>
          </cell>
        </row>
        <row r="29424">
          <cell r="J29424" t="str">
            <v>9027304040</v>
          </cell>
          <cell r="K29424" t="str">
            <v>…...…...…...Spectrophotometers</v>
          </cell>
          <cell r="L29424" t="str">
            <v>Free</v>
          </cell>
        </row>
        <row r="29425">
          <cell r="J29425" t="str">
            <v>9027304080</v>
          </cell>
          <cell r="K29425" t="str">
            <v>…...…...…...Other</v>
          </cell>
          <cell r="L29425" t="str">
            <v>Free</v>
          </cell>
        </row>
        <row r="29426">
          <cell r="J29426" t="str">
            <v>90273080</v>
          </cell>
          <cell r="K29426" t="str">
            <v>…...…...Other</v>
          </cell>
          <cell r="L29426" t="str">
            <v>Free</v>
          </cell>
        </row>
        <row r="29427">
          <cell r="J29427" t="str">
            <v>9027308020</v>
          </cell>
          <cell r="K29427" t="str">
            <v>…...…...…...Spectroscopes</v>
          </cell>
          <cell r="L29427" t="str">
            <v>Free</v>
          </cell>
        </row>
        <row r="29428">
          <cell r="J29428" t="str">
            <v>9027308080</v>
          </cell>
          <cell r="K29428" t="str">
            <v>…...…...…...Other</v>
          </cell>
          <cell r="L29428" t="str">
            <v>Free</v>
          </cell>
        </row>
        <row r="29429">
          <cell r="J29429" t="str">
            <v>90275</v>
          </cell>
          <cell r="K29429" t="str">
            <v>…...Other instruments and apparatus using optical radiations (ultraviolet, visible, infrared):</v>
          </cell>
          <cell r="L29429" t="str">
            <v>Free</v>
          </cell>
        </row>
        <row r="29430">
          <cell r="J29430" t="str">
            <v>9027501000</v>
          </cell>
          <cell r="K29430" t="str">
            <v>…...…...Exposure meters</v>
          </cell>
          <cell r="L29430">
            <v>1.2E-2</v>
          </cell>
        </row>
        <row r="29431">
          <cell r="J29431" t="str">
            <v/>
          </cell>
          <cell r="K29431" t="str">
            <v>…...…...Other:</v>
          </cell>
          <cell r="L29431">
            <v>1.2E-2</v>
          </cell>
        </row>
        <row r="29432">
          <cell r="J29432" t="str">
            <v>90275040</v>
          </cell>
          <cell r="K29432" t="str">
            <v>…...…...…...Electrical</v>
          </cell>
          <cell r="L29432" t="str">
            <v>Free</v>
          </cell>
        </row>
        <row r="29433">
          <cell r="J29433" t="str">
            <v>9027504015</v>
          </cell>
          <cell r="K29433" t="str">
            <v>…...…...…...…...Chemical analysis instruments and apparatus</v>
          </cell>
          <cell r="L29433" t="str">
            <v>Free</v>
          </cell>
        </row>
        <row r="29434">
          <cell r="J29434" t="str">
            <v>9027504020</v>
          </cell>
          <cell r="K29434" t="str">
            <v>…...…...…...…...Thermal analysis instruments and apparatus</v>
          </cell>
          <cell r="L29434" t="str">
            <v>Free</v>
          </cell>
        </row>
        <row r="29435">
          <cell r="J29435" t="str">
            <v>9027504050</v>
          </cell>
          <cell r="K29435" t="str">
            <v>…...…...…...…...Photometers</v>
          </cell>
          <cell r="L29435" t="str">
            <v>Free</v>
          </cell>
        </row>
        <row r="29436">
          <cell r="J29436" t="str">
            <v>9027504060</v>
          </cell>
          <cell r="K29436" t="str">
            <v>…...…...…...…...Other</v>
          </cell>
          <cell r="L29436" t="str">
            <v>Free</v>
          </cell>
        </row>
        <row r="29437">
          <cell r="J29437" t="str">
            <v>90275080</v>
          </cell>
          <cell r="K29437" t="str">
            <v>…...…...…...Other</v>
          </cell>
          <cell r="L29437" t="str">
            <v>Free</v>
          </cell>
        </row>
        <row r="29438">
          <cell r="J29438" t="str">
            <v>9027508015</v>
          </cell>
          <cell r="K29438" t="str">
            <v>…...…...…...…...Chemical analysis instruments and apparatus</v>
          </cell>
          <cell r="L29438" t="str">
            <v>Free</v>
          </cell>
        </row>
        <row r="29439">
          <cell r="J29439" t="str">
            <v>9027508020</v>
          </cell>
          <cell r="K29439" t="str">
            <v>…...…...…...…...Thermal analysis instruments and apparatus</v>
          </cell>
          <cell r="L29439" t="str">
            <v>Free</v>
          </cell>
        </row>
        <row r="29440">
          <cell r="J29440" t="str">
            <v>9027508060</v>
          </cell>
          <cell r="K29440" t="str">
            <v>…...…...…...…...Other</v>
          </cell>
          <cell r="L29440" t="str">
            <v>Free</v>
          </cell>
        </row>
        <row r="29441">
          <cell r="J29441" t="str">
            <v/>
          </cell>
          <cell r="K29441" t="str">
            <v>…...Other instruments and apparatus:</v>
          </cell>
          <cell r="L29441" t="str">
            <v>Free</v>
          </cell>
        </row>
        <row r="29442">
          <cell r="J29442" t="str">
            <v>9027810000</v>
          </cell>
          <cell r="K29442" t="str">
            <v>…...…...Mass spectrometers</v>
          </cell>
          <cell r="L29442" t="str">
            <v>Free</v>
          </cell>
        </row>
        <row r="29443">
          <cell r="J29443" t="str">
            <v>902789</v>
          </cell>
          <cell r="K29443" t="str">
            <v>…...…...Other:</v>
          </cell>
          <cell r="L29443" t="str">
            <v>Free</v>
          </cell>
        </row>
        <row r="29444">
          <cell r="J29444" t="str">
            <v>9027892500</v>
          </cell>
          <cell r="K29444" t="str">
            <v>…...…...…...Nuclear magnetic resonance instruments</v>
          </cell>
          <cell r="L29444" t="str">
            <v>Free</v>
          </cell>
        </row>
        <row r="29445">
          <cell r="J29445" t="str">
            <v/>
          </cell>
          <cell r="K29445" t="str">
            <v>…...…...…...Other:</v>
          </cell>
          <cell r="L29445" t="str">
            <v>Free</v>
          </cell>
        </row>
        <row r="29446">
          <cell r="J29446" t="str">
            <v>90278945</v>
          </cell>
          <cell r="K29446" t="str">
            <v>…...…...…...…...Electrical</v>
          </cell>
          <cell r="L29446" t="str">
            <v>Free</v>
          </cell>
        </row>
        <row r="29447">
          <cell r="J29447" t="str">
            <v>9027894530</v>
          </cell>
          <cell r="K29447" t="str">
            <v>…...…...…...…...…...Chemical analysis instruments and apparatus</v>
          </cell>
          <cell r="L29447" t="str">
            <v>Free</v>
          </cell>
        </row>
        <row r="29448">
          <cell r="J29448" t="str">
            <v>9027894560</v>
          </cell>
          <cell r="K29448" t="str">
            <v>…...…...…...…...…...Physical analysis instruments and apparatus</v>
          </cell>
          <cell r="L29448" t="str">
            <v>Free</v>
          </cell>
        </row>
        <row r="29449">
          <cell r="J29449" t="str">
            <v>9027894590</v>
          </cell>
          <cell r="K29449" t="str">
            <v>…...…...…...…...…...Other</v>
          </cell>
          <cell r="L29449" t="str">
            <v>Free</v>
          </cell>
        </row>
        <row r="29450">
          <cell r="J29450" t="str">
            <v>90278980</v>
          </cell>
          <cell r="K29450" t="str">
            <v>…...…...…...…...Other</v>
          </cell>
          <cell r="L29450" t="str">
            <v>Free</v>
          </cell>
        </row>
        <row r="29451">
          <cell r="J29451" t="str">
            <v>9027898030</v>
          </cell>
          <cell r="K29451" t="str">
            <v>…...…...…...…...…...Chemical analysis instruments and apparatus</v>
          </cell>
          <cell r="L29451" t="str">
            <v>Free</v>
          </cell>
        </row>
        <row r="29452">
          <cell r="J29452" t="str">
            <v>9027898060</v>
          </cell>
          <cell r="K29452" t="str">
            <v>…...…...…...…...…...Physical analysis instruments and apparatus</v>
          </cell>
          <cell r="L29452" t="str">
            <v>Free</v>
          </cell>
        </row>
        <row r="29453">
          <cell r="J29453" t="str">
            <v>9027898090</v>
          </cell>
          <cell r="K29453" t="str">
            <v>…...…...…...…...…...Other</v>
          </cell>
          <cell r="L29453" t="str">
            <v>Free</v>
          </cell>
        </row>
        <row r="29454">
          <cell r="J29454" t="str">
            <v>90279</v>
          </cell>
          <cell r="K29454" t="str">
            <v>…...Microtomes; parts and accessories:</v>
          </cell>
          <cell r="L29454" t="str">
            <v>Free</v>
          </cell>
        </row>
        <row r="29455">
          <cell r="J29455" t="str">
            <v>9027902000</v>
          </cell>
          <cell r="K29455" t="str">
            <v>…...…...Microtomes</v>
          </cell>
          <cell r="L29455" t="str">
            <v>Free</v>
          </cell>
        </row>
        <row r="29456">
          <cell r="J29456" t="str">
            <v/>
          </cell>
          <cell r="K29456" t="str">
            <v>…...…...Parts and accessories:</v>
          </cell>
          <cell r="L29456" t="str">
            <v>Free</v>
          </cell>
        </row>
        <row r="29457">
          <cell r="J29457" t="str">
            <v/>
          </cell>
          <cell r="K29457" t="str">
            <v>…...…...…...Of electrical instruments and apparatus:</v>
          </cell>
          <cell r="L29457" t="str">
            <v>Free</v>
          </cell>
        </row>
        <row r="29458">
          <cell r="J29458" t="str">
            <v>9027904500</v>
          </cell>
          <cell r="K29458" t="str">
            <v>…...…...…...…...Printed circuit assemblies for the goods of subheading 9027.80</v>
          </cell>
          <cell r="L29458" t="str">
            <v>Free</v>
          </cell>
        </row>
        <row r="29459">
          <cell r="J29459" t="str">
            <v/>
          </cell>
          <cell r="K29459" t="str">
            <v>…...…...…...…...Other:</v>
          </cell>
          <cell r="L29459" t="str">
            <v>Free</v>
          </cell>
        </row>
        <row r="29460">
          <cell r="J29460" t="str">
            <v>9027905400</v>
          </cell>
          <cell r="K29460" t="str">
            <v>…...…...…...…...…...Of electrophoresis instruments not incorporating an optical or other measuring device</v>
          </cell>
          <cell r="L29460" t="str">
            <v>Free</v>
          </cell>
        </row>
        <row r="29461">
          <cell r="J29461" t="str">
            <v>90279056</v>
          </cell>
          <cell r="K29461" t="str">
            <v>…...…...…...…...…...Of instruments and apparatus of subheading 9027.20, 9027.30, 9027.50 or 9027.80</v>
          </cell>
          <cell r="L29461" t="str">
            <v>Free</v>
          </cell>
        </row>
        <row r="29462">
          <cell r="J29462" t="str">
            <v>9027905625</v>
          </cell>
          <cell r="K29462" t="str">
            <v>…...…...…...…...…...…...Of articles of subheading 9027.20.50</v>
          </cell>
          <cell r="L29462" t="str">
            <v>Free</v>
          </cell>
        </row>
        <row r="29463">
          <cell r="J29463" t="str">
            <v>9027905630</v>
          </cell>
          <cell r="K29463" t="str">
            <v>…...…...…...…...…...…...Of articles of subheading 9027.30.40</v>
          </cell>
          <cell r="L29463" t="str">
            <v>Free</v>
          </cell>
        </row>
        <row r="29464">
          <cell r="J29464" t="str">
            <v>9027905640</v>
          </cell>
          <cell r="K29464" t="str">
            <v>…...…...…...…...…...…...Of articles of subheading 9027.50.10</v>
          </cell>
          <cell r="L29464" t="str">
            <v>Free</v>
          </cell>
        </row>
        <row r="29465">
          <cell r="J29465" t="str">
            <v>9027905650</v>
          </cell>
          <cell r="K29465" t="str">
            <v>…...…...…...…...…...…...Of articles of subheading 9027.50.40</v>
          </cell>
          <cell r="L29465" t="str">
            <v>Free</v>
          </cell>
        </row>
        <row r="29466">
          <cell r="J29466" t="str">
            <v>9027905695</v>
          </cell>
          <cell r="K29466" t="str">
            <v>…...…...…...…...…...…...Other</v>
          </cell>
          <cell r="L29466" t="str">
            <v>Free</v>
          </cell>
        </row>
        <row r="29467">
          <cell r="J29467" t="str">
            <v>90279059</v>
          </cell>
          <cell r="K29467" t="str">
            <v>…...…...…...…...…...Other</v>
          </cell>
          <cell r="L29467" t="str">
            <v>Free</v>
          </cell>
        </row>
        <row r="29468">
          <cell r="J29468" t="str">
            <v>9027905910</v>
          </cell>
          <cell r="K29468" t="str">
            <v>…...…...…...…...…...…...Of articles of subheading 9027.10.20</v>
          </cell>
          <cell r="L29468" t="str">
            <v>Free</v>
          </cell>
        </row>
        <row r="29469">
          <cell r="J29469" t="str">
            <v>9027905995</v>
          </cell>
          <cell r="K29469" t="str">
            <v>…...…...…...…...…...…...Other</v>
          </cell>
          <cell r="L29469" t="str">
            <v>Free</v>
          </cell>
        </row>
        <row r="29470">
          <cell r="J29470" t="str">
            <v/>
          </cell>
          <cell r="K29470" t="str">
            <v>…...…...…...Other:</v>
          </cell>
          <cell r="L29470" t="str">
            <v>Free</v>
          </cell>
        </row>
        <row r="29471">
          <cell r="J29471" t="str">
            <v/>
          </cell>
          <cell r="K29471" t="str">
            <v>…...…...…...…...Of optical instruments and apparatus:</v>
          </cell>
          <cell r="L29471" t="str">
            <v>Free</v>
          </cell>
        </row>
        <row r="29472">
          <cell r="J29472" t="str">
            <v>9027906400</v>
          </cell>
          <cell r="K29472" t="str">
            <v>…...…...…...…...…...Of instruments and apparatus of subheading 9027.20, 9027.30, 9027.50 or 9027.80</v>
          </cell>
          <cell r="L29472" t="str">
            <v>Free</v>
          </cell>
        </row>
        <row r="29473">
          <cell r="J29473" t="str">
            <v>9027906800</v>
          </cell>
          <cell r="K29473" t="str">
            <v>…...…...…...…...…...Other</v>
          </cell>
          <cell r="L29473" t="str">
            <v>Free</v>
          </cell>
        </row>
        <row r="29474">
          <cell r="J29474" t="str">
            <v/>
          </cell>
          <cell r="K29474" t="str">
            <v>…...…...…...…...Other:</v>
          </cell>
          <cell r="L29474" t="str">
            <v>Free</v>
          </cell>
        </row>
        <row r="29475">
          <cell r="J29475" t="str">
            <v>9027908400</v>
          </cell>
          <cell r="K29475" t="str">
            <v>…...…...…...…...…...Of instruments and apparatus of subheading 9027.20, 9027.30, 9027.50 or 9027.80</v>
          </cell>
          <cell r="L29475" t="str">
            <v>Free</v>
          </cell>
        </row>
        <row r="29476">
          <cell r="J29476" t="str">
            <v>9027908800</v>
          </cell>
          <cell r="K29476" t="str">
            <v>…...…...…...…...…...Other</v>
          </cell>
          <cell r="L29476" t="str">
            <v>Free</v>
          </cell>
        </row>
        <row r="29477">
          <cell r="J29477" t="str">
            <v>9028</v>
          </cell>
          <cell r="K29477" t="str">
            <v>Gas, liquid or electricity supply or production meters, including calibrating meters thereof; parts and accessories thereof:</v>
          </cell>
          <cell r="L29477" t="str">
            <v>Free</v>
          </cell>
        </row>
        <row r="29478">
          <cell r="J29478" t="str">
            <v>9028100000</v>
          </cell>
          <cell r="K29478" t="str">
            <v>…...Gas meters</v>
          </cell>
          <cell r="L29478" t="str">
            <v>16¢ each + 2.5%</v>
          </cell>
        </row>
        <row r="29479">
          <cell r="J29479" t="str">
            <v>9028200000</v>
          </cell>
          <cell r="K29479" t="str">
            <v>…...Liquid meters</v>
          </cell>
          <cell r="L29479" t="str">
            <v>16¢ each + 2.5%</v>
          </cell>
        </row>
        <row r="29480">
          <cell r="J29480" t="str">
            <v>9028300000</v>
          </cell>
          <cell r="K29480" t="str">
            <v>…...Electricity meters</v>
          </cell>
          <cell r="L29480" t="str">
            <v>Free</v>
          </cell>
        </row>
        <row r="29481">
          <cell r="J29481" t="str">
            <v>90289000</v>
          </cell>
          <cell r="K29481" t="str">
            <v>…...Parts and accessories</v>
          </cell>
          <cell r="L29481" t="str">
            <v>Free</v>
          </cell>
        </row>
        <row r="29482">
          <cell r="J29482" t="str">
            <v>9028900040</v>
          </cell>
          <cell r="K29482" t="str">
            <v>…...…...Of electricity meters</v>
          </cell>
          <cell r="L29482" t="str">
            <v>Free</v>
          </cell>
        </row>
        <row r="29483">
          <cell r="J29483" t="str">
            <v>9028900080</v>
          </cell>
          <cell r="K29483" t="str">
            <v>…...…...Other</v>
          </cell>
          <cell r="L29483" t="str">
            <v>Free</v>
          </cell>
        </row>
        <row r="29484">
          <cell r="J29484" t="str">
            <v>9029</v>
          </cell>
          <cell r="K29484" t="str">
            <v>Revolution counters, production counters, taximeters, odometers, pedometers and the like; speedometers and tachometers, other than those of heading 9014 or 9015; stroboscopes; parts and accessories thereof:</v>
          </cell>
          <cell r="L29484" t="str">
            <v>Free</v>
          </cell>
        </row>
        <row r="29485">
          <cell r="J29485" t="str">
            <v>90291</v>
          </cell>
          <cell r="K29485" t="str">
            <v>…...Revolution counters, production counters, taximeters, odometers, pedometers and the like:</v>
          </cell>
          <cell r="L29485" t="str">
            <v>Free</v>
          </cell>
        </row>
        <row r="29486">
          <cell r="J29486" t="str">
            <v>9029104000</v>
          </cell>
          <cell r="K29486" t="str">
            <v>…...…...Taximeters</v>
          </cell>
          <cell r="L29486">
            <v>5.2999999999999999E-2</v>
          </cell>
        </row>
        <row r="29487">
          <cell r="J29487" t="str">
            <v>9029108000</v>
          </cell>
          <cell r="K29487" t="str">
            <v>…...…...Other</v>
          </cell>
          <cell r="L29487" t="str">
            <v>Free</v>
          </cell>
        </row>
        <row r="29488">
          <cell r="J29488" t="str">
            <v>90292</v>
          </cell>
          <cell r="K29488" t="str">
            <v>…...Speedometers and tachometers; stroboscopes:</v>
          </cell>
          <cell r="L29488" t="str">
            <v>Free</v>
          </cell>
        </row>
        <row r="29489">
          <cell r="J29489" t="str">
            <v>9029202000</v>
          </cell>
          <cell r="K29489" t="str">
            <v>…...…...Bicycle speedometers</v>
          </cell>
          <cell r="L29489">
            <v>0.06</v>
          </cell>
        </row>
        <row r="29490">
          <cell r="J29490" t="str">
            <v>90292040</v>
          </cell>
          <cell r="K29490" t="str">
            <v>…...…...Other speedometers and tachometers</v>
          </cell>
          <cell r="L29490" t="str">
            <v>Free</v>
          </cell>
        </row>
        <row r="29491">
          <cell r="J29491" t="str">
            <v>9029204040</v>
          </cell>
          <cell r="K29491" t="str">
            <v>…...…...…...For use in civil aircraft</v>
          </cell>
          <cell r="L29491" t="str">
            <v>Free</v>
          </cell>
        </row>
        <row r="29492">
          <cell r="J29492" t="str">
            <v>9029204080</v>
          </cell>
          <cell r="K29492" t="str">
            <v>…...…...…...Other</v>
          </cell>
          <cell r="L29492" t="str">
            <v>Free</v>
          </cell>
        </row>
        <row r="29493">
          <cell r="J29493" t="str">
            <v>9029206000</v>
          </cell>
          <cell r="K29493" t="str">
            <v>…...…...Stroboscopes</v>
          </cell>
          <cell r="L29493" t="str">
            <v>16¢ each + 2.5%</v>
          </cell>
        </row>
        <row r="29494">
          <cell r="J29494" t="str">
            <v>90299</v>
          </cell>
          <cell r="K29494" t="str">
            <v>…...Parts and accessories:</v>
          </cell>
          <cell r="L29494" t="str">
            <v>16¢ each + 2.5%</v>
          </cell>
        </row>
        <row r="29495">
          <cell r="J29495" t="str">
            <v>9029902000</v>
          </cell>
          <cell r="K29495" t="str">
            <v>…...…...Of taximeters</v>
          </cell>
          <cell r="L29495">
            <v>5.2999999999999999E-2</v>
          </cell>
        </row>
        <row r="29496">
          <cell r="J29496" t="str">
            <v>9029904000</v>
          </cell>
          <cell r="K29496" t="str">
            <v>…...…...Of bicycle speedometers</v>
          </cell>
          <cell r="L29496">
            <v>0.06</v>
          </cell>
        </row>
        <row r="29497">
          <cell r="J29497" t="str">
            <v>9029906000</v>
          </cell>
          <cell r="K29497" t="str">
            <v>…...…...Of stroboscopes</v>
          </cell>
          <cell r="L29497">
            <v>3.2000000000000001E-2</v>
          </cell>
        </row>
        <row r="29498">
          <cell r="J29498" t="str">
            <v>90299080</v>
          </cell>
          <cell r="K29498" t="str">
            <v>…...…...Other</v>
          </cell>
          <cell r="L29498" t="str">
            <v>Free</v>
          </cell>
        </row>
        <row r="29499">
          <cell r="J29499" t="str">
            <v>9029908040</v>
          </cell>
          <cell r="K29499" t="str">
            <v>…...…...…...Of speedometers and tachometers</v>
          </cell>
          <cell r="L29499" t="str">
            <v>Free</v>
          </cell>
        </row>
        <row r="29500">
          <cell r="J29500" t="str">
            <v>9029908080</v>
          </cell>
          <cell r="K29500" t="str">
            <v>…...…...…...Other</v>
          </cell>
          <cell r="L29500" t="str">
            <v>Free</v>
          </cell>
        </row>
        <row r="29501">
          <cell r="J29501" t="str">
            <v>9030</v>
          </cell>
          <cell r="K29501" t="str">
            <v>Oscilloscopes, spectrum analyzers and other instruments and apparatus for measuring or checking electrical quantities, excluding meters of heading 9028; instruments and apparatus for measuring or detecting alpha, beta, gamma, X-ray, cosmic or other ionizing radiations; parts and accessories thereof:​</v>
          </cell>
          <cell r="L29501" t="str">
            <v>Free</v>
          </cell>
        </row>
        <row r="29502">
          <cell r="J29502" t="str">
            <v>9030100000</v>
          </cell>
          <cell r="K29502" t="str">
            <v>…...Instruments and apparatus for measuring or detecting ionizing radiations</v>
          </cell>
          <cell r="L29502" t="str">
            <v>Free</v>
          </cell>
        </row>
        <row r="29503">
          <cell r="J29503" t="str">
            <v>90302</v>
          </cell>
          <cell r="K29503" t="str">
            <v>…...Oscilloscopes and oscillographs:</v>
          </cell>
          <cell r="L29503" t="str">
            <v>Free</v>
          </cell>
        </row>
        <row r="29504">
          <cell r="J29504" t="str">
            <v>9030200500</v>
          </cell>
          <cell r="K29504" t="str">
            <v>…...…...Specially designed for telecommunications</v>
          </cell>
          <cell r="L29504" t="str">
            <v>Free</v>
          </cell>
        </row>
        <row r="29505">
          <cell r="J29505" t="str">
            <v>9030201000</v>
          </cell>
          <cell r="K29505" t="str">
            <v>…...…...Other oscilloscopes and oscillographs</v>
          </cell>
          <cell r="L29505" t="str">
            <v>Free</v>
          </cell>
        </row>
        <row r="29506">
          <cell r="J29506" t="str">
            <v/>
          </cell>
          <cell r="K29506" t="str">
            <v>…...Other instruments and apparatus, for measuring or checking voltage, current, resistance or power (other than those for measuring or checking semiconductor wafers or devices):</v>
          </cell>
          <cell r="L29506" t="str">
            <v>Free</v>
          </cell>
        </row>
        <row r="29507">
          <cell r="J29507" t="str">
            <v>9030310000</v>
          </cell>
          <cell r="K29507" t="str">
            <v>…...…...Multimeters, without a recording device</v>
          </cell>
          <cell r="L29507" t="str">
            <v>Free</v>
          </cell>
        </row>
        <row r="29508">
          <cell r="J29508" t="str">
            <v>9030320000</v>
          </cell>
          <cell r="K29508" t="str">
            <v>…...…...Multimeters, with a recording device</v>
          </cell>
          <cell r="L29508" t="str">
            <v>Free</v>
          </cell>
        </row>
        <row r="29509">
          <cell r="J29509" t="str">
            <v>903033</v>
          </cell>
          <cell r="K29509" t="str">
            <v>…...…...Other, without a recording device:</v>
          </cell>
          <cell r="L29509" t="str">
            <v>Free</v>
          </cell>
        </row>
        <row r="29510">
          <cell r="J29510" t="str">
            <v>9030333400</v>
          </cell>
          <cell r="K29510" t="str">
            <v>…...…...…...Resistance measuring instruments</v>
          </cell>
          <cell r="L29510">
            <v>1.7000000000000001E-2</v>
          </cell>
        </row>
        <row r="29511">
          <cell r="J29511" t="str">
            <v>9030333800</v>
          </cell>
          <cell r="K29511" t="str">
            <v>…...…...…...Other</v>
          </cell>
          <cell r="L29511" t="str">
            <v>Free</v>
          </cell>
        </row>
        <row r="29512">
          <cell r="J29512" t="str">
            <v>9030390100</v>
          </cell>
          <cell r="K29512" t="str">
            <v>…...…...Other, with a recording device</v>
          </cell>
          <cell r="L29512" t="str">
            <v>Free</v>
          </cell>
        </row>
        <row r="29513">
          <cell r="J29513" t="str">
            <v>9030400000</v>
          </cell>
          <cell r="K29513" t="str">
            <v>…...Other instruments and apparatus, specially designed for telecommunications (for example, cross-talk meters, gain measuring instruments, distortion factor meters, psophometers)</v>
          </cell>
          <cell r="L29513" t="str">
            <v>Free</v>
          </cell>
        </row>
        <row r="29514">
          <cell r="J29514" t="str">
            <v/>
          </cell>
          <cell r="K29514" t="str">
            <v>…...Other instruments and apparatus:</v>
          </cell>
          <cell r="L29514" t="str">
            <v>Free</v>
          </cell>
        </row>
        <row r="29515">
          <cell r="J29515" t="str">
            <v>9030820000</v>
          </cell>
          <cell r="K29515" t="str">
            <v>…...…...For measuring or checking semiconductor wafers or devices (including integrated circuits)</v>
          </cell>
          <cell r="L29515" t="str">
            <v>Free</v>
          </cell>
        </row>
        <row r="29516">
          <cell r="J29516" t="str">
            <v>9030840000</v>
          </cell>
          <cell r="K29516" t="str">
            <v>…...…...Other, with a recording device</v>
          </cell>
          <cell r="L29516" t="str">
            <v>Free</v>
          </cell>
        </row>
        <row r="29517">
          <cell r="J29517" t="str">
            <v>9030890100</v>
          </cell>
          <cell r="K29517" t="str">
            <v>…...…...Other</v>
          </cell>
          <cell r="L29517" t="str">
            <v>Free</v>
          </cell>
        </row>
        <row r="29518">
          <cell r="J29518" t="str">
            <v>90309</v>
          </cell>
          <cell r="K29518" t="str">
            <v>…...Parts and accessories:</v>
          </cell>
          <cell r="L29518" t="str">
            <v>Free</v>
          </cell>
        </row>
        <row r="29519">
          <cell r="J29519" t="str">
            <v/>
          </cell>
          <cell r="K29519" t="str">
            <v>…...…...For articles of subheading 9030.10:</v>
          </cell>
          <cell r="L29519" t="str">
            <v>Free</v>
          </cell>
        </row>
        <row r="29520">
          <cell r="J29520" t="str">
            <v>9030902500</v>
          </cell>
          <cell r="K29520" t="str">
            <v>…...…...…...Printed circuit assemblies</v>
          </cell>
          <cell r="L29520" t="str">
            <v>Free</v>
          </cell>
        </row>
        <row r="29521">
          <cell r="J29521" t="str">
            <v>9030904600</v>
          </cell>
          <cell r="K29521" t="str">
            <v>…...…...…...Other</v>
          </cell>
          <cell r="L29521" t="str">
            <v>Free</v>
          </cell>
        </row>
        <row r="29522">
          <cell r="J29522" t="str">
            <v/>
          </cell>
          <cell r="K29522" t="str">
            <v>…...…...Other:</v>
          </cell>
          <cell r="L29522" t="str">
            <v>Free</v>
          </cell>
        </row>
        <row r="29523">
          <cell r="J29523" t="str">
            <v/>
          </cell>
          <cell r="K29523" t="str">
            <v>…...…...…...Printed circuit assemblies:</v>
          </cell>
          <cell r="L29523" t="str">
            <v>Free</v>
          </cell>
        </row>
        <row r="29524">
          <cell r="J29524" t="str">
            <v>9030906600</v>
          </cell>
          <cell r="K29524" t="str">
            <v>…...…...…...…...Of instruments and apparatus of subheading 9030.40 or 9030.82</v>
          </cell>
          <cell r="L29524" t="str">
            <v>Free</v>
          </cell>
        </row>
        <row r="29525">
          <cell r="J29525" t="str">
            <v>9030906800</v>
          </cell>
          <cell r="K29525" t="str">
            <v>…...…...…...…...Other</v>
          </cell>
          <cell r="L29525" t="str">
            <v>Free</v>
          </cell>
        </row>
        <row r="29526">
          <cell r="J29526" t="str">
            <v/>
          </cell>
          <cell r="K29526" t="str">
            <v>…...…...…...Other:</v>
          </cell>
          <cell r="L29526" t="str">
            <v>Free</v>
          </cell>
        </row>
        <row r="29527">
          <cell r="J29527" t="str">
            <v>9030908400</v>
          </cell>
          <cell r="K29527" t="str">
            <v>…...…...…...…...Of instruments and apparatus of subheading 9030.82</v>
          </cell>
          <cell r="L29527" t="str">
            <v>Free</v>
          </cell>
        </row>
        <row r="29528">
          <cell r="J29528" t="str">
            <v>90309089</v>
          </cell>
          <cell r="K29528" t="str">
            <v>…...…...…...…...Other</v>
          </cell>
          <cell r="L29528" t="str">
            <v>Free</v>
          </cell>
        </row>
        <row r="29529">
          <cell r="J29529" t="str">
            <v>9030908911</v>
          </cell>
          <cell r="K29529" t="str">
            <v>…...…...…...…...…...Of articles of subheading 9030.20</v>
          </cell>
          <cell r="L29529" t="str">
            <v>Free</v>
          </cell>
        </row>
        <row r="29530">
          <cell r="J29530" t="str">
            <v>9030908921</v>
          </cell>
          <cell r="K29530" t="str">
            <v>…...…...…...…...…...Of articles of subheading 9030.31</v>
          </cell>
          <cell r="L29530" t="str">
            <v>Free</v>
          </cell>
        </row>
        <row r="29531">
          <cell r="J29531" t="str">
            <v>9030908922</v>
          </cell>
          <cell r="K29531" t="str">
            <v>…...…...…...…...…...Of articles of subheading 9030.32</v>
          </cell>
          <cell r="L29531" t="str">
            <v>Free</v>
          </cell>
        </row>
        <row r="29532">
          <cell r="J29532" t="str">
            <v>9030908923</v>
          </cell>
          <cell r="K29532" t="str">
            <v>…...…...…...…...…...Of articles of subheading 9030.33</v>
          </cell>
          <cell r="L29532" t="str">
            <v>Free</v>
          </cell>
        </row>
        <row r="29533">
          <cell r="J29533" t="str">
            <v>9030908931</v>
          </cell>
          <cell r="K29533" t="str">
            <v>…...…...…...…...…...Of articles of subheading 9030.39</v>
          </cell>
          <cell r="L29533" t="str">
            <v>Free</v>
          </cell>
        </row>
        <row r="29534">
          <cell r="J29534" t="str">
            <v>9030908940</v>
          </cell>
          <cell r="K29534" t="str">
            <v>…...…...…...…...…...Of articles of subheading 9030.40</v>
          </cell>
          <cell r="L29534" t="str">
            <v>Free</v>
          </cell>
        </row>
        <row r="29535">
          <cell r="J29535" t="str">
            <v>9030908956</v>
          </cell>
          <cell r="K29535" t="str">
            <v>…...…...…...…...…...Of articles of subheading 9030.84</v>
          </cell>
          <cell r="L29535" t="str">
            <v>Free</v>
          </cell>
        </row>
        <row r="29536">
          <cell r="J29536" t="str">
            <v>9030908961</v>
          </cell>
          <cell r="K29536" t="str">
            <v>…...…...…...…...…...Other</v>
          </cell>
          <cell r="L29536" t="str">
            <v>Free</v>
          </cell>
        </row>
        <row r="29537">
          <cell r="J29537" t="str">
            <v>9031</v>
          </cell>
          <cell r="K29537" t="str">
            <v>Measuring or checking instruments, appliances and machines, not specified or included elsewhere in this chapter; profile projectors; parts and accessories thereof:</v>
          </cell>
          <cell r="L29537" t="str">
            <v>Free</v>
          </cell>
        </row>
        <row r="29538">
          <cell r="J29538" t="str">
            <v>9031100000</v>
          </cell>
          <cell r="K29538" t="str">
            <v>…...Machines for balancing mechanical parts</v>
          </cell>
          <cell r="L29538" t="str">
            <v>Free</v>
          </cell>
        </row>
        <row r="29539">
          <cell r="J29539" t="str">
            <v>9031200000</v>
          </cell>
          <cell r="K29539" t="str">
            <v>…...Test benches</v>
          </cell>
          <cell r="L29539">
            <v>1.7000000000000001E-2</v>
          </cell>
        </row>
        <row r="29540">
          <cell r="J29540" t="str">
            <v/>
          </cell>
          <cell r="K29540" t="str">
            <v>…...Other optical instruments and appliances:</v>
          </cell>
          <cell r="L29540">
            <v>1.7000000000000001E-2</v>
          </cell>
        </row>
        <row r="29541">
          <cell r="J29541" t="str">
            <v>90314100</v>
          </cell>
          <cell r="K29541" t="str">
            <v>…...…...For inspecting semiconductor wafers or devices (including integrated circuits) or for inspecting photomasks or reticles used in manufacturing semiconductor devices (including integrated circuits)</v>
          </cell>
          <cell r="L29541" t="str">
            <v>Free</v>
          </cell>
        </row>
        <row r="29542">
          <cell r="J29542" t="str">
            <v>9031410020</v>
          </cell>
          <cell r="K29542" t="str">
            <v>…...…...…...For inspecting photomasks or reticles used in manufacturing semiconductor devices</v>
          </cell>
          <cell r="L29542" t="str">
            <v>Free</v>
          </cell>
        </row>
        <row r="29543">
          <cell r="J29543" t="str">
            <v/>
          </cell>
          <cell r="K29543" t="str">
            <v>…...…...…...For inspecting semiconductor wafers or devices:</v>
          </cell>
          <cell r="L29543" t="str">
            <v>Free</v>
          </cell>
        </row>
        <row r="29544">
          <cell r="J29544" t="str">
            <v>9031410040</v>
          </cell>
          <cell r="K29544" t="str">
            <v>…...…...…...…...For wafers</v>
          </cell>
          <cell r="L29544" t="str">
            <v>Free</v>
          </cell>
        </row>
        <row r="29545">
          <cell r="J29545" t="str">
            <v>9031410060</v>
          </cell>
          <cell r="K29545" t="str">
            <v>…...…...…...…...Other</v>
          </cell>
          <cell r="L29545" t="str">
            <v>Free</v>
          </cell>
        </row>
        <row r="29546">
          <cell r="J29546" t="str">
            <v>903149</v>
          </cell>
          <cell r="K29546" t="str">
            <v>…...…...Other:</v>
          </cell>
          <cell r="L29546" t="str">
            <v>Free</v>
          </cell>
        </row>
        <row r="29547">
          <cell r="J29547" t="str">
            <v>9031491000</v>
          </cell>
          <cell r="K29547" t="str">
            <v>…...…...…...Profile projectors</v>
          </cell>
          <cell r="L29547" t="str">
            <v>Free</v>
          </cell>
        </row>
        <row r="29548">
          <cell r="J29548" t="str">
            <v>9031494000</v>
          </cell>
          <cell r="K29548" t="str">
            <v>…...…...…...Coordinate-measuring machines</v>
          </cell>
          <cell r="L29548" t="str">
            <v>Free</v>
          </cell>
        </row>
        <row r="29549">
          <cell r="J29549" t="str">
            <v>9031497000</v>
          </cell>
          <cell r="K29549" t="str">
            <v>…...…...…...For inspecting masks (other than photomasks) used in manufacturing semiconductor devices; for measuring surface particulate contamination on semiconductor devices</v>
          </cell>
          <cell r="L29549" t="str">
            <v>Free</v>
          </cell>
        </row>
        <row r="29550">
          <cell r="J29550" t="str">
            <v>9031499000</v>
          </cell>
          <cell r="K29550" t="str">
            <v>…...…...…...Other</v>
          </cell>
          <cell r="L29550" t="str">
            <v>Free</v>
          </cell>
        </row>
        <row r="29551">
          <cell r="J29551" t="str">
            <v>90318</v>
          </cell>
          <cell r="K29551" t="str">
            <v>…...Other instruments, appliances and machines:</v>
          </cell>
          <cell r="L29551" t="str">
            <v>Free</v>
          </cell>
        </row>
        <row r="29552">
          <cell r="J29552" t="str">
            <v>9031804000</v>
          </cell>
          <cell r="K29552" t="str">
            <v>…...…...Electron beam microscopes fitted with equipment specifically designed for the handling and transport of semiconductor wafers or reticles</v>
          </cell>
          <cell r="L29552" t="str">
            <v>Free</v>
          </cell>
        </row>
        <row r="29553">
          <cell r="J29553" t="str">
            <v>90318080</v>
          </cell>
          <cell r="K29553" t="str">
            <v>…...…...Other</v>
          </cell>
          <cell r="L29553" t="str">
            <v>Free</v>
          </cell>
        </row>
        <row r="29554">
          <cell r="J29554" t="str">
            <v/>
          </cell>
          <cell r="K29554" t="str">
            <v>…...…...…...Equipment for testing the characteristics of internal combustion engines:</v>
          </cell>
          <cell r="L29554" t="str">
            <v>Free</v>
          </cell>
        </row>
        <row r="29555">
          <cell r="J29555" t="str">
            <v>9031808060</v>
          </cell>
          <cell r="K29555" t="str">
            <v>…...…...…...…...For testing electrical characteristics</v>
          </cell>
          <cell r="L29555" t="str">
            <v>Free</v>
          </cell>
        </row>
        <row r="29556">
          <cell r="J29556" t="str">
            <v>9031808070</v>
          </cell>
          <cell r="K29556" t="str">
            <v>…...…...…...…...Other</v>
          </cell>
          <cell r="L29556" t="str">
            <v>Free</v>
          </cell>
        </row>
        <row r="29557">
          <cell r="J29557" t="str">
            <v>9031808085</v>
          </cell>
          <cell r="K29557" t="str">
            <v>…...…...…...Other</v>
          </cell>
          <cell r="L29557" t="str">
            <v>Free</v>
          </cell>
        </row>
        <row r="29558">
          <cell r="J29558" t="str">
            <v>90319</v>
          </cell>
          <cell r="K29558" t="str">
            <v>…...Parts and accessories:</v>
          </cell>
          <cell r="L29558" t="str">
            <v>Free</v>
          </cell>
        </row>
        <row r="29559">
          <cell r="J29559" t="str">
            <v>9031902100</v>
          </cell>
          <cell r="K29559" t="str">
            <v>…...…...Of profile projectors</v>
          </cell>
          <cell r="L29559" t="str">
            <v>Free</v>
          </cell>
        </row>
        <row r="29560">
          <cell r="J29560" t="str">
            <v/>
          </cell>
          <cell r="K29560" t="str">
            <v>…...…...Of other optical instruments and appliances, other than test benches:</v>
          </cell>
          <cell r="L29560" t="str">
            <v>Free</v>
          </cell>
        </row>
        <row r="29561">
          <cell r="J29561" t="str">
            <v>9031904500</v>
          </cell>
          <cell r="K29561" t="str">
            <v>…...…...…...Bases and frames for the coordinate-measuring machines of subheading 9031.49.40</v>
          </cell>
          <cell r="L29561" t="str">
            <v>Free</v>
          </cell>
        </row>
        <row r="29562">
          <cell r="J29562" t="str">
            <v>9031905400</v>
          </cell>
          <cell r="K29562" t="str">
            <v>…...…...…...Of optical instruments and appliances of subheading 9031.41 or 9031.49.70</v>
          </cell>
          <cell r="L29562" t="str">
            <v>Free</v>
          </cell>
        </row>
        <row r="29563">
          <cell r="J29563" t="str">
            <v>9031905900</v>
          </cell>
          <cell r="K29563" t="str">
            <v>…...…...…...Other</v>
          </cell>
          <cell r="L29563" t="str">
            <v>Free</v>
          </cell>
        </row>
        <row r="29564">
          <cell r="J29564" t="str">
            <v/>
          </cell>
          <cell r="K29564" t="str">
            <v>…...…...Other:</v>
          </cell>
          <cell r="L29564" t="str">
            <v>Free</v>
          </cell>
        </row>
        <row r="29565">
          <cell r="J29565" t="str">
            <v>9031907000</v>
          </cell>
          <cell r="K29565" t="str">
            <v>…...…...…...Of articles of subheading 9031.80.40</v>
          </cell>
          <cell r="L29565" t="str">
            <v>Free</v>
          </cell>
        </row>
        <row r="29566">
          <cell r="J29566" t="str">
            <v>90319091</v>
          </cell>
          <cell r="K29566" t="str">
            <v>…...…...…...Other</v>
          </cell>
          <cell r="L29566" t="str">
            <v>Free</v>
          </cell>
        </row>
        <row r="29567">
          <cell r="J29567" t="str">
            <v>9031909130</v>
          </cell>
          <cell r="K29567" t="str">
            <v>…...…...…...…...Of machines for balancing mechanical parts</v>
          </cell>
          <cell r="L29567" t="str">
            <v>Free</v>
          </cell>
        </row>
        <row r="29568">
          <cell r="J29568" t="str">
            <v>9031909160</v>
          </cell>
          <cell r="K29568" t="str">
            <v>…...…...…...…...Of test benches</v>
          </cell>
          <cell r="L29568" t="str">
            <v>Free</v>
          </cell>
        </row>
        <row r="29569">
          <cell r="J29569" t="str">
            <v>9031909195</v>
          </cell>
          <cell r="K29569" t="str">
            <v>…...…...…...…...Other</v>
          </cell>
          <cell r="L29569" t="str">
            <v>Free</v>
          </cell>
        </row>
        <row r="29570">
          <cell r="J29570" t="str">
            <v>9032</v>
          </cell>
          <cell r="K29570" t="str">
            <v>Automatic regulating or controlling instruments and apparatus; parts and accessories thereof:</v>
          </cell>
          <cell r="L29570" t="str">
            <v>Free</v>
          </cell>
        </row>
        <row r="29571">
          <cell r="J29571" t="str">
            <v>90321000</v>
          </cell>
          <cell r="K29571" t="str">
            <v>…...Thermostats</v>
          </cell>
          <cell r="L29571">
            <v>1.7000000000000001E-2</v>
          </cell>
        </row>
        <row r="29572">
          <cell r="J29572" t="str">
            <v/>
          </cell>
          <cell r="K29572" t="str">
            <v>…...…...For air conditioning, refrigeration or heating systems:</v>
          </cell>
          <cell r="L29572">
            <v>1.7000000000000001E-2</v>
          </cell>
        </row>
        <row r="29573">
          <cell r="J29573" t="str">
            <v>9032100030</v>
          </cell>
          <cell r="K29573" t="str">
            <v>…...…...…...Designed for wall mounting</v>
          </cell>
          <cell r="L29573">
            <v>1.7000000000000001E-2</v>
          </cell>
        </row>
        <row r="29574">
          <cell r="J29574" t="str">
            <v>9032100060</v>
          </cell>
          <cell r="K29574" t="str">
            <v>…...…...…...Other</v>
          </cell>
          <cell r="L29574">
            <v>1.7000000000000001E-2</v>
          </cell>
        </row>
        <row r="29575">
          <cell r="J29575" t="str">
            <v>9032100090</v>
          </cell>
          <cell r="K29575" t="str">
            <v>…...…...Other</v>
          </cell>
          <cell r="L29575">
            <v>1.7000000000000001E-2</v>
          </cell>
        </row>
        <row r="29576">
          <cell r="J29576" t="str">
            <v>9032200000</v>
          </cell>
          <cell r="K29576" t="str">
            <v>…...Manostats</v>
          </cell>
          <cell r="L29576" t="str">
            <v>Free</v>
          </cell>
        </row>
        <row r="29577">
          <cell r="J29577" t="str">
            <v/>
          </cell>
          <cell r="K29577" t="str">
            <v>…...Other instruments and apparatus:</v>
          </cell>
          <cell r="L29577" t="str">
            <v>Free</v>
          </cell>
        </row>
        <row r="29578">
          <cell r="J29578" t="str">
            <v>90328100</v>
          </cell>
          <cell r="K29578" t="str">
            <v>…...…...Hydraulic and pneumatic</v>
          </cell>
          <cell r="L29578" t="str">
            <v>Free</v>
          </cell>
        </row>
        <row r="29579">
          <cell r="J29579" t="str">
            <v/>
          </cell>
          <cell r="K29579" t="str">
            <v>…...…...…...Industrial process control instruments and apparatus:</v>
          </cell>
          <cell r="L29579" t="str">
            <v>Free</v>
          </cell>
        </row>
        <row r="29580">
          <cell r="J29580" t="str">
            <v>9032810020</v>
          </cell>
          <cell r="K29580" t="str">
            <v>…...…...…...…...Hydraulic</v>
          </cell>
          <cell r="L29580" t="str">
            <v>Free</v>
          </cell>
        </row>
        <row r="29581">
          <cell r="J29581" t="str">
            <v>9032810060</v>
          </cell>
          <cell r="K29581" t="str">
            <v>…...…...…...…...Pneumatic</v>
          </cell>
          <cell r="L29581" t="str">
            <v>Free</v>
          </cell>
        </row>
        <row r="29582">
          <cell r="J29582" t="str">
            <v>9032810080</v>
          </cell>
          <cell r="K29582" t="str">
            <v>…...…...…...Other</v>
          </cell>
          <cell r="L29582" t="str">
            <v>Free</v>
          </cell>
        </row>
        <row r="29583">
          <cell r="J29583" t="str">
            <v>903289</v>
          </cell>
          <cell r="K29583" t="str">
            <v>…...…...Other:</v>
          </cell>
          <cell r="L29583" t="str">
            <v>Free</v>
          </cell>
        </row>
        <row r="29584">
          <cell r="J29584" t="str">
            <v/>
          </cell>
          <cell r="K29584" t="str">
            <v>…...…...…...Automatic voltage and voltage-current regulators:</v>
          </cell>
          <cell r="L29584" t="str">
            <v>Free</v>
          </cell>
        </row>
        <row r="29585">
          <cell r="J29585" t="str">
            <v>9032892000</v>
          </cell>
          <cell r="K29585" t="str">
            <v>…...…...…...…...Designed for use in a 6, 12 or 24 V system</v>
          </cell>
          <cell r="L29585">
            <v>1.0999999999999999E-2</v>
          </cell>
        </row>
        <row r="29586">
          <cell r="J29586" t="str">
            <v>9032894000</v>
          </cell>
          <cell r="K29586" t="str">
            <v>…...…...…...…...Other</v>
          </cell>
          <cell r="L29586">
            <v>1.7000000000000001E-2</v>
          </cell>
        </row>
        <row r="29587">
          <cell r="J29587" t="str">
            <v>90328960</v>
          </cell>
          <cell r="K29587" t="str">
            <v>…...…...…...Other</v>
          </cell>
          <cell r="L29587">
            <v>1.7000000000000001E-2</v>
          </cell>
        </row>
        <row r="29588">
          <cell r="J29588" t="str">
            <v/>
          </cell>
          <cell r="K29588" t="str">
            <v>…...…...…...…...Control instruments for air conditioning, refrigeration or heating systems:</v>
          </cell>
          <cell r="L29588">
            <v>1.7000000000000001E-2</v>
          </cell>
        </row>
        <row r="29589">
          <cell r="J29589" t="str">
            <v>9032896015</v>
          </cell>
          <cell r="K29589" t="str">
            <v>…...…...…...…...…...Complete systems</v>
          </cell>
          <cell r="L29589">
            <v>1.7000000000000001E-2</v>
          </cell>
        </row>
        <row r="29590">
          <cell r="J29590" t="str">
            <v>9032896025</v>
          </cell>
          <cell r="K29590" t="str">
            <v>…...…...…...…...…...Other</v>
          </cell>
          <cell r="L29590">
            <v>1.7000000000000001E-2</v>
          </cell>
        </row>
        <row r="29591">
          <cell r="J29591" t="str">
            <v/>
          </cell>
          <cell r="K29591" t="str">
            <v>…...…...…...…...Process control instruments and apparatus:</v>
          </cell>
          <cell r="L29591">
            <v>1.7000000000000001E-2</v>
          </cell>
        </row>
        <row r="29592">
          <cell r="J29592" t="str">
            <v>9032896030</v>
          </cell>
          <cell r="K29592" t="str">
            <v>…...…...…...…...…...Complete systems</v>
          </cell>
          <cell r="L29592">
            <v>1.7000000000000001E-2</v>
          </cell>
        </row>
        <row r="29593">
          <cell r="J29593" t="str">
            <v/>
          </cell>
          <cell r="K29593" t="str">
            <v>…...…...…...…...…...Other:</v>
          </cell>
          <cell r="L29593">
            <v>1.7000000000000001E-2</v>
          </cell>
        </row>
        <row r="29594">
          <cell r="J29594" t="str">
            <v>9032896040</v>
          </cell>
          <cell r="K29594" t="str">
            <v>…...…...…...…...…...…...Temperature control instruments</v>
          </cell>
          <cell r="L29594">
            <v>1.7000000000000001E-2</v>
          </cell>
        </row>
        <row r="29595">
          <cell r="J29595" t="str">
            <v>9032896050</v>
          </cell>
          <cell r="K29595" t="str">
            <v>…...…...…...…...…...…...Pressure and draft control instruments</v>
          </cell>
          <cell r="L29595">
            <v>1.7000000000000001E-2</v>
          </cell>
        </row>
        <row r="29596">
          <cell r="J29596" t="str">
            <v>9032896060</v>
          </cell>
          <cell r="K29596" t="str">
            <v>…...…...…...…...…...…...Flow and liquid level control instruments</v>
          </cell>
          <cell r="L29596">
            <v>1.7000000000000001E-2</v>
          </cell>
        </row>
        <row r="29597">
          <cell r="J29597" t="str">
            <v>9032896070</v>
          </cell>
          <cell r="K29597" t="str">
            <v>…...…...…...…...…...…...Humidity control instruments</v>
          </cell>
          <cell r="L29597">
            <v>1.7000000000000001E-2</v>
          </cell>
        </row>
        <row r="29598">
          <cell r="J29598" t="str">
            <v>9032896075</v>
          </cell>
          <cell r="K29598" t="str">
            <v>…...…...…...…...…...…...Other</v>
          </cell>
          <cell r="L29598">
            <v>1.7000000000000001E-2</v>
          </cell>
        </row>
        <row r="29599">
          <cell r="J29599" t="str">
            <v>9032896085</v>
          </cell>
          <cell r="K29599" t="str">
            <v>…...…...…...…...Other</v>
          </cell>
          <cell r="L29599">
            <v>1.7000000000000001E-2</v>
          </cell>
        </row>
        <row r="29600">
          <cell r="J29600" t="str">
            <v>90329</v>
          </cell>
          <cell r="K29600" t="str">
            <v>…...Parts and accessories:</v>
          </cell>
          <cell r="L29600">
            <v>1.7000000000000001E-2</v>
          </cell>
        </row>
        <row r="29601">
          <cell r="J29601" t="str">
            <v/>
          </cell>
          <cell r="K29601" t="str">
            <v>…...…...Of automatic voltage and voltage-current regulators:</v>
          </cell>
          <cell r="L29601">
            <v>1.7000000000000001E-2</v>
          </cell>
        </row>
        <row r="29602">
          <cell r="J29602" t="str">
            <v>9032902100</v>
          </cell>
          <cell r="K29602" t="str">
            <v>…...…...…...Designed for use in a 6, 12 or 24 V system</v>
          </cell>
          <cell r="L29602">
            <v>1.0999999999999999E-2</v>
          </cell>
        </row>
        <row r="29603">
          <cell r="J29603" t="str">
            <v>9032904100</v>
          </cell>
          <cell r="K29603" t="str">
            <v>…...…...…...Other</v>
          </cell>
          <cell r="L29603">
            <v>1.7000000000000001E-2</v>
          </cell>
        </row>
        <row r="29604">
          <cell r="J29604" t="str">
            <v>90329061</v>
          </cell>
          <cell r="K29604" t="str">
            <v>…...…...Other</v>
          </cell>
          <cell r="L29604">
            <v>1.7000000000000001E-2</v>
          </cell>
        </row>
        <row r="29605">
          <cell r="J29605" t="str">
            <v>9032906120</v>
          </cell>
          <cell r="K29605" t="str">
            <v>…...…...…...Of thermostats</v>
          </cell>
          <cell r="L29605">
            <v>1.7000000000000001E-2</v>
          </cell>
        </row>
        <row r="29606">
          <cell r="J29606" t="str">
            <v>9032906140</v>
          </cell>
          <cell r="K29606" t="str">
            <v>…...…...…...Of manostats</v>
          </cell>
          <cell r="L29606">
            <v>1.7000000000000001E-2</v>
          </cell>
        </row>
        <row r="29607">
          <cell r="J29607" t="str">
            <v>9032906160</v>
          </cell>
          <cell r="K29607" t="str">
            <v>…...…...…...Of instruments and apparatus of subheading 9032.81</v>
          </cell>
          <cell r="L29607">
            <v>1.7000000000000001E-2</v>
          </cell>
        </row>
        <row r="29608">
          <cell r="J29608" t="str">
            <v>9032906180</v>
          </cell>
          <cell r="K29608" t="str">
            <v>…...…...…...Other</v>
          </cell>
          <cell r="L29608">
            <v>1.7000000000000001E-2</v>
          </cell>
        </row>
        <row r="29609">
          <cell r="J29609" t="str">
            <v>9033</v>
          </cell>
          <cell r="K29609" t="str">
            <v>Parts and accessories (not specified or included elsewhere in this chapter) for machines, appliances, instruments or apparatus of chapter 90:</v>
          </cell>
          <cell r="L29609">
            <v>1.7000000000000001E-2</v>
          </cell>
        </row>
        <row r="29610">
          <cell r="J29610" t="str">
            <v>9033002000</v>
          </cell>
          <cell r="K29610" t="str">
            <v>…...Light-emitting diode (LED) backlights modules, the foregoing which are lighting sources that consist of one or more LEDs and one or more connectors and are mounted on a printed circuit or other similar substrate, and other passive components, whether or not combined with optical components or protective diodes, and used as backlights illumination for liquid crystal displays (LCDs)</v>
          </cell>
          <cell r="L29610" t="str">
            <v>Free</v>
          </cell>
        </row>
        <row r="29611">
          <cell r="J29611" t="str">
            <v>9033003000</v>
          </cell>
          <cell r="K29611" t="str">
            <v>…...Touch-sensitive data input devices (so-called “touch screens”) without display capabilities, for incorporation into apparatus having a display, which function by detecting the presence and location of a touch within the display area (such sensing may be obtained by means of resistance, electrostatic capacity, acoustic pulse recognition, infrared lights or other touch-sensitive technology)</v>
          </cell>
          <cell r="L29611" t="str">
            <v>Free</v>
          </cell>
        </row>
        <row r="29612">
          <cell r="J29612" t="str">
            <v>9033009000</v>
          </cell>
          <cell r="K29612" t="str">
            <v>…...Other</v>
          </cell>
          <cell r="L29612">
            <v>4.3999999999999997E-2</v>
          </cell>
        </row>
        <row r="29613">
          <cell r="J29613" t="str">
            <v>9101</v>
          </cell>
          <cell r="K29613" t="str">
            <v>Wrist watches, pocket watches and other watches, including stop watches, with case of precious metal or of metal clad with precious metal:</v>
          </cell>
          <cell r="L29613">
            <v>4.3999999999999997E-2</v>
          </cell>
        </row>
        <row r="29614">
          <cell r="J29614" t="str">
            <v/>
          </cell>
          <cell r="K29614" t="str">
            <v>…...Wrist watches, electrically operated, whether or not incorporating a stop watch facility:</v>
          </cell>
          <cell r="L29614">
            <v>4.3999999999999997E-2</v>
          </cell>
        </row>
        <row r="29615">
          <cell r="J29615" t="str">
            <v>910111</v>
          </cell>
          <cell r="K29615" t="str">
            <v>…...…...With mechanical display only:</v>
          </cell>
          <cell r="L29615">
            <v>4.3999999999999997E-2</v>
          </cell>
        </row>
        <row r="29616">
          <cell r="J29616" t="str">
            <v>91011140</v>
          </cell>
          <cell r="K29616" t="str">
            <v>…...…...…...Having no jewels or only one jewel in the movement</v>
          </cell>
          <cell r="L29616" t="str">
            <v>51¢ each + 6.25% on the case and strap, band or bracelet + 5.3% on the battery</v>
          </cell>
        </row>
        <row r="29617">
          <cell r="J29617" t="str">
            <v>91011180</v>
          </cell>
          <cell r="K29617" t="str">
            <v>…...…...…...Other</v>
          </cell>
          <cell r="L29617" t="str">
            <v>87¢ each + 6.25% on the case and strap, band or bracelet + 5.3% on the battery</v>
          </cell>
        </row>
        <row r="29618">
          <cell r="J29618" t="str">
            <v>910119</v>
          </cell>
          <cell r="K29618" t="str">
            <v>…...…...Other:</v>
          </cell>
          <cell r="L29618" t="str">
            <v>87¢ each + 6.25% on the case and strap, band or bracelet + 5.3% on the battery</v>
          </cell>
        </row>
        <row r="29619">
          <cell r="J29619" t="str">
            <v>91011920</v>
          </cell>
          <cell r="K29619" t="str">
            <v>…...…...…...With opto-electronic display only.</v>
          </cell>
          <cell r="L29619" t="str">
            <v>Free</v>
          </cell>
        </row>
        <row r="29620">
          <cell r="J29620" t="str">
            <v/>
          </cell>
          <cell r="K29620" t="str">
            <v>…...…...…...…...Straps, bands or bracelets entered with watches of subheading 9101.19.20 and classifiable therewith pursuant to additional U.S. note 2 to this chapter; all the foregoing whether or not attached to such watches at the time of entry:</v>
          </cell>
          <cell r="L29620" t="str">
            <v>Free</v>
          </cell>
        </row>
        <row r="29621">
          <cell r="J29621" t="str">
            <v>9101192020</v>
          </cell>
          <cell r="K29621" t="str">
            <v>…...…...…...…...…...Of textile material or of base metal, whether or not gold- or silver-plated</v>
          </cell>
          <cell r="L29621" t="str">
            <v>Free</v>
          </cell>
        </row>
        <row r="29622">
          <cell r="J29622" t="str">
            <v>9101192040</v>
          </cell>
          <cell r="K29622" t="str">
            <v>…...…...…...…...…...Other</v>
          </cell>
          <cell r="L29622" t="str">
            <v>Free</v>
          </cell>
        </row>
        <row r="29623">
          <cell r="J29623" t="str">
            <v>9101192080</v>
          </cell>
          <cell r="K29623" t="str">
            <v>…...…...…...…...Other</v>
          </cell>
          <cell r="L29623" t="str">
            <v>Free</v>
          </cell>
        </row>
        <row r="29624">
          <cell r="J29624" t="str">
            <v>91011940</v>
          </cell>
          <cell r="K29624" t="str">
            <v>…...…...…...Other, having no jewels or only one jewel in the movement</v>
          </cell>
          <cell r="L29624" t="str">
            <v>41¢ each + 5% on case and strap, band or bracelet + 4.2% on the battery</v>
          </cell>
        </row>
        <row r="29625">
          <cell r="J29625" t="str">
            <v>91011980</v>
          </cell>
          <cell r="K29625" t="str">
            <v>…...…...…...Other</v>
          </cell>
          <cell r="L29625" t="str">
            <v>61¢ each + 4.4% on case and strap, band or bracelet + 3.7% on the battery</v>
          </cell>
        </row>
        <row r="29626">
          <cell r="J29626" t="str">
            <v/>
          </cell>
          <cell r="K29626" t="str">
            <v>…...Other wrist watches, whether or not incorporating a stop watch facility:</v>
          </cell>
          <cell r="L29626" t="str">
            <v>61¢ each + 4.4% on case and strap, band or bracelet + 3.7% on the battery</v>
          </cell>
        </row>
        <row r="29627">
          <cell r="J29627" t="str">
            <v>910121</v>
          </cell>
          <cell r="K29627" t="str">
            <v>…...…...With automatic winding:</v>
          </cell>
          <cell r="L29627" t="str">
            <v>61¢ each + 4.4% on case and strap, band or bracelet + 3.7% on the battery</v>
          </cell>
        </row>
        <row r="29628">
          <cell r="J29628" t="str">
            <v/>
          </cell>
          <cell r="K29628" t="str">
            <v>…...…...…...Having over 17 jewels in the movement:</v>
          </cell>
          <cell r="L29628" t="str">
            <v>61¢ each + 4.4% on case and strap, band or bracelet + 3.7% on the battery</v>
          </cell>
        </row>
        <row r="29629">
          <cell r="J29629" t="str">
            <v/>
          </cell>
          <cell r="K29629" t="str">
            <v>…...…...…...…...Straps, bands or bracelets entered with watches of subheading 9101.21.50 and classifiable therewith pursuant to additional U.S. note 2 to this chapter; all the foregoing whether or not attached to such watches at the time of entry:</v>
          </cell>
          <cell r="L29629" t="str">
            <v>61¢ each + 4.4% on case and strap, band or bracelet + 3.7% on the battery</v>
          </cell>
        </row>
        <row r="29630">
          <cell r="J29630" t="str">
            <v>9101211000</v>
          </cell>
          <cell r="K29630" t="str">
            <v>…...…...…...…...…...Of textile material or of base metal, whether or not gold- or silver-plated</v>
          </cell>
          <cell r="L29630">
            <v>3.1E-2</v>
          </cell>
        </row>
        <row r="29631">
          <cell r="J29631" t="str">
            <v>9101213000</v>
          </cell>
          <cell r="K29631" t="str">
            <v>…...…...…...…...…...Other</v>
          </cell>
          <cell r="L29631">
            <v>3.1E-2</v>
          </cell>
        </row>
        <row r="29632">
          <cell r="J29632" t="str">
            <v>91012150</v>
          </cell>
          <cell r="K29632" t="str">
            <v>…...…...…...…...Other</v>
          </cell>
          <cell r="L29632" t="str">
            <v>Free</v>
          </cell>
        </row>
        <row r="29633">
          <cell r="J29633" t="str">
            <v>91012180</v>
          </cell>
          <cell r="K29633" t="str">
            <v>…...…...…...Other</v>
          </cell>
          <cell r="L29633" t="str">
            <v>$1.61 each + 4.4% on the case and strap, band or bracelet</v>
          </cell>
        </row>
        <row r="29634">
          <cell r="J29634" t="str">
            <v>910129</v>
          </cell>
          <cell r="K29634" t="str">
            <v>…...…...Other:</v>
          </cell>
          <cell r="L29634" t="str">
            <v>$1.61 each + 4.4% on the case and strap, band or bracelet</v>
          </cell>
        </row>
        <row r="29635">
          <cell r="J29635" t="str">
            <v>91012910</v>
          </cell>
          <cell r="K29635" t="str">
            <v>…...…...…...Having no jewels or only one jewel in the movement</v>
          </cell>
          <cell r="L29635" t="str">
            <v>40¢ each + 5% on the case and strap, band or bracelet</v>
          </cell>
        </row>
        <row r="29636">
          <cell r="J29636" t="str">
            <v>91012920</v>
          </cell>
          <cell r="K29636" t="str">
            <v>…...…...…...Having over 1 jewel but not over 7 jewels in the movement</v>
          </cell>
          <cell r="L29636" t="str">
            <v>61¢ each + 4.4% on the case and strap, band or bracelet</v>
          </cell>
        </row>
        <row r="29637">
          <cell r="J29637" t="str">
            <v/>
          </cell>
          <cell r="K29637" t="str">
            <v>…...…...…...Having over 7 jewels but not over 17 jewels in the movement:</v>
          </cell>
          <cell r="L29637" t="str">
            <v>61¢ each + 4.4% on the case and strap, band or bracelet</v>
          </cell>
        </row>
        <row r="29638">
          <cell r="J29638" t="str">
            <v/>
          </cell>
          <cell r="K29638" t="str">
            <v>…...…...…...…...With movement valued not over $15 each</v>
          </cell>
          <cell r="L29638" t="str">
            <v>61¢ each + 4.4% on the case and strap, band or bracelet</v>
          </cell>
        </row>
        <row r="29639">
          <cell r="J29639" t="str">
            <v>91012930</v>
          </cell>
          <cell r="K29639" t="str">
            <v>…...…...…...…...…...With movement measuring not over 15.2 mm</v>
          </cell>
          <cell r="L29639" t="str">
            <v>$2.28 each + 5% on the case and strap, band or bracelet</v>
          </cell>
        </row>
        <row r="29640">
          <cell r="J29640" t="str">
            <v>91012940</v>
          </cell>
          <cell r="K29640" t="str">
            <v>…...…...…...…...…...With movement measuring over 15.2 mm</v>
          </cell>
          <cell r="L29640" t="str">
            <v>$1.92 each + 5% on the case and strap, band or bracelet</v>
          </cell>
        </row>
        <row r="29641">
          <cell r="J29641" t="str">
            <v>91012950</v>
          </cell>
          <cell r="K29641" t="str">
            <v>…...…...…...…...With movement valued over $15 each</v>
          </cell>
          <cell r="L29641" t="str">
            <v>90¢ each + 4.4% on the case and strap, band or bracelet</v>
          </cell>
        </row>
        <row r="29642">
          <cell r="J29642" t="str">
            <v/>
          </cell>
          <cell r="K29642" t="str">
            <v>…...…...…...Having over 17 jewels in the movement:</v>
          </cell>
          <cell r="L29642" t="str">
            <v>90¢ each + 4.4% on the case and strap, band or bracelet</v>
          </cell>
        </row>
        <row r="29643">
          <cell r="J29643" t="str">
            <v/>
          </cell>
          <cell r="K29643" t="str">
            <v>…...…...…...…...Straps, bands or bracelets entered with watches of subheading 9101.29.90 and classifiable therewith pursuant to additional U.S. note 2 to this chapter; all the foregoing whether or not attached to such watches at the time of entry:</v>
          </cell>
          <cell r="L29643" t="str">
            <v>90¢ each + 4.4% on the case and strap, band or bracelet</v>
          </cell>
        </row>
        <row r="29644">
          <cell r="J29644" t="str">
            <v>9101297000</v>
          </cell>
          <cell r="K29644" t="str">
            <v>…...…...…...…...…...Of textile material or of base metal, whether or not gold- or silver-plated</v>
          </cell>
          <cell r="L29644">
            <v>3.1E-2</v>
          </cell>
        </row>
        <row r="29645">
          <cell r="J29645" t="str">
            <v>9101298000</v>
          </cell>
          <cell r="K29645" t="str">
            <v>…...…...…...…...…...0ther</v>
          </cell>
          <cell r="L29645">
            <v>3.1E-2</v>
          </cell>
        </row>
        <row r="29646">
          <cell r="J29646" t="str">
            <v>91012990</v>
          </cell>
          <cell r="K29646" t="str">
            <v>…...…...…...…...Other</v>
          </cell>
          <cell r="L29646" t="str">
            <v>Free</v>
          </cell>
        </row>
        <row r="29647">
          <cell r="J29647" t="str">
            <v/>
          </cell>
          <cell r="K29647" t="str">
            <v>…...Other:</v>
          </cell>
          <cell r="L29647" t="str">
            <v>Free</v>
          </cell>
        </row>
        <row r="29648">
          <cell r="J29648" t="str">
            <v>910191</v>
          </cell>
          <cell r="K29648" t="str">
            <v>…...…...Electrically operated:</v>
          </cell>
          <cell r="L29648" t="str">
            <v>Free</v>
          </cell>
        </row>
        <row r="29649">
          <cell r="J29649" t="str">
            <v>9101912000</v>
          </cell>
          <cell r="K29649" t="str">
            <v>…...…...…...With opto-electronic display only</v>
          </cell>
          <cell r="L29649" t="str">
            <v>Free</v>
          </cell>
        </row>
        <row r="29650">
          <cell r="J29650" t="str">
            <v/>
          </cell>
          <cell r="K29650" t="str">
            <v>…...…...…...Other:</v>
          </cell>
          <cell r="L29650" t="str">
            <v>Free</v>
          </cell>
        </row>
        <row r="29651">
          <cell r="J29651" t="str">
            <v>91019140</v>
          </cell>
          <cell r="K29651" t="str">
            <v>…...…...…...…...Having no jewels or only one jewel in the movement</v>
          </cell>
          <cell r="L29651" t="str">
            <v>Free</v>
          </cell>
        </row>
        <row r="29652">
          <cell r="J29652" t="str">
            <v>91019180</v>
          </cell>
          <cell r="K29652" t="str">
            <v>…...…...…...…...Other</v>
          </cell>
          <cell r="L29652" t="str">
            <v>Free</v>
          </cell>
        </row>
        <row r="29653">
          <cell r="J29653" t="str">
            <v>910199</v>
          </cell>
          <cell r="K29653" t="str">
            <v>…...…...Other:</v>
          </cell>
          <cell r="L29653" t="str">
            <v>Free</v>
          </cell>
        </row>
        <row r="29654">
          <cell r="J29654" t="str">
            <v>91019920</v>
          </cell>
          <cell r="K29654" t="str">
            <v>…...…...…...Having no jewels or not over 7 jewels in the movement</v>
          </cell>
          <cell r="L29654" t="str">
            <v>Free</v>
          </cell>
        </row>
        <row r="29655">
          <cell r="J29655" t="str">
            <v/>
          </cell>
          <cell r="K29655" t="str">
            <v>…...…...…...Having over 7 but not over 17 jewels in the movement:</v>
          </cell>
          <cell r="L29655" t="str">
            <v>Free</v>
          </cell>
        </row>
        <row r="29656">
          <cell r="J29656" t="str">
            <v>91019940</v>
          </cell>
          <cell r="K29656" t="str">
            <v>…...…...…...…...With movement valued not over $15 each</v>
          </cell>
          <cell r="L29656" t="str">
            <v>98¢ each + 3% on the case</v>
          </cell>
        </row>
        <row r="29657">
          <cell r="J29657" t="str">
            <v>91019960</v>
          </cell>
          <cell r="K29657" t="str">
            <v>…...…...…...…...With movement valued over $15 each</v>
          </cell>
          <cell r="L29657" t="str">
            <v>Free</v>
          </cell>
        </row>
        <row r="29658">
          <cell r="J29658" t="str">
            <v>91019980</v>
          </cell>
          <cell r="K29658" t="str">
            <v>…...…...…...Having over 17 jewels in the movement</v>
          </cell>
          <cell r="L29658" t="str">
            <v>Free</v>
          </cell>
        </row>
        <row r="29659">
          <cell r="J29659" t="str">
            <v>9102</v>
          </cell>
          <cell r="K29659" t="str">
            <v>Wrist watches, pocket watches and other watches, including stop watches, other than those of heading 9101:</v>
          </cell>
          <cell r="L29659" t="str">
            <v>Free</v>
          </cell>
        </row>
        <row r="29660">
          <cell r="J29660" t="str">
            <v/>
          </cell>
          <cell r="K29660" t="str">
            <v>…...Wrist watches, electrically operated, whether or not incorporating a stop watch facility:</v>
          </cell>
          <cell r="L29660" t="str">
            <v>Free</v>
          </cell>
        </row>
        <row r="29661">
          <cell r="J29661" t="str">
            <v>910211</v>
          </cell>
          <cell r="K29661" t="str">
            <v>…...…...With mechanical display only:</v>
          </cell>
          <cell r="L29661" t="str">
            <v>Free</v>
          </cell>
        </row>
        <row r="29662">
          <cell r="J29662" t="str">
            <v/>
          </cell>
          <cell r="K29662" t="str">
            <v>…...…...…...Having no jewels or only one jewel in the movement:</v>
          </cell>
          <cell r="L29662" t="str">
            <v>Free</v>
          </cell>
        </row>
        <row r="29663">
          <cell r="J29663" t="str">
            <v/>
          </cell>
          <cell r="K29663" t="str">
            <v>…...…...…...…...With strap, band or bracelet of textile material or of base metal, whether or not gold- or silver-plated</v>
          </cell>
          <cell r="L29663" t="str">
            <v>Free</v>
          </cell>
        </row>
        <row r="29664">
          <cell r="J29664" t="str">
            <v>91021110</v>
          </cell>
          <cell r="K29664" t="str">
            <v>…...…...…...…...…...With gold- or silver-plated case</v>
          </cell>
          <cell r="L29664" t="str">
            <v>44¢ each + 6% on the case + 14% on the strap, band or bracelet + 5.3% on the battery</v>
          </cell>
        </row>
        <row r="29665">
          <cell r="J29665" t="str">
            <v>91021125</v>
          </cell>
          <cell r="K29665" t="str">
            <v>…...…...…...…...…...Other</v>
          </cell>
          <cell r="L29665" t="str">
            <v>40¢ each + 8.5% on the case + 14% on the strap, band or bracelet + 5.3% on the battery</v>
          </cell>
        </row>
        <row r="29666">
          <cell r="J29666" t="str">
            <v/>
          </cell>
          <cell r="K29666" t="str">
            <v>…...…...…...…...Other:</v>
          </cell>
          <cell r="L29666" t="str">
            <v>40¢ each + 8.5% on the case + 14% on the strap, band or bracelet + 5.3% on the battery</v>
          </cell>
        </row>
        <row r="29667">
          <cell r="J29667" t="str">
            <v>91021130</v>
          </cell>
          <cell r="K29667" t="str">
            <v>…...…...…...…...…...With gold- or silver-plated case</v>
          </cell>
          <cell r="L29667" t="str">
            <v>44¢ each + 6% on the case + 2.8% on the strap, band or bracelet + 5.3% on the battery</v>
          </cell>
        </row>
        <row r="29668">
          <cell r="J29668" t="str">
            <v>91021145</v>
          </cell>
          <cell r="K29668" t="str">
            <v>…...…...…...…...…...Other</v>
          </cell>
          <cell r="L29668" t="str">
            <v>40¢ each + 8.5% on the case + 2.8% on the strap, band or bracelet + 5.3% on the battery</v>
          </cell>
        </row>
        <row r="29669">
          <cell r="J29669" t="str">
            <v/>
          </cell>
          <cell r="K29669" t="str">
            <v>…...…...…...Other:</v>
          </cell>
          <cell r="L29669" t="str">
            <v>40¢ each + 8.5% on the case + 2.8% on the strap, band or bracelet + 5.3% on the battery</v>
          </cell>
        </row>
        <row r="29670">
          <cell r="J29670" t="str">
            <v/>
          </cell>
          <cell r="K29670" t="str">
            <v>…...…...…...…...With strap, band or bracelet of textile material or of base metal, whether or not gold- or silver-plated</v>
          </cell>
          <cell r="L29670" t="str">
            <v>40¢ each + 8.5% on the case + 2.8% on the strap, band or bracelet + 5.3% on the battery</v>
          </cell>
        </row>
        <row r="29671">
          <cell r="J29671" t="str">
            <v>91021150</v>
          </cell>
          <cell r="K29671" t="str">
            <v>…...…...…...…...…...With gold- or silver-plated case</v>
          </cell>
          <cell r="L29671" t="str">
            <v>80¢ each + 6% on the case + 14% on the strap, band or bracelet + 5.3% on the battery</v>
          </cell>
        </row>
        <row r="29672">
          <cell r="J29672" t="str">
            <v>91021165</v>
          </cell>
          <cell r="K29672" t="str">
            <v>…...…...…...…...…...Other</v>
          </cell>
          <cell r="L29672" t="str">
            <v>76¢ each + 8.5% on the case + 14% on the strap, band or bracelet + 5.3% on the battery</v>
          </cell>
        </row>
        <row r="29673">
          <cell r="J29673" t="str">
            <v/>
          </cell>
          <cell r="K29673" t="str">
            <v>…...…...…...…...Other:</v>
          </cell>
          <cell r="L29673" t="str">
            <v>76¢ each + 8.5% on the case + 14% on the strap, band or bracelet + 5.3% on the battery</v>
          </cell>
        </row>
        <row r="29674">
          <cell r="J29674" t="str">
            <v>91021170</v>
          </cell>
          <cell r="K29674" t="str">
            <v>…...…...…...…...…...With gold- or silver-plated case</v>
          </cell>
          <cell r="L29674" t="str">
            <v>80¢ each + 6% on the case + 2.8% on the strap, band or bracelet + 5.3% on the battery</v>
          </cell>
        </row>
        <row r="29675">
          <cell r="J29675" t="str">
            <v>91021195</v>
          </cell>
          <cell r="K29675" t="str">
            <v>…...…...…...…...…...Other</v>
          </cell>
          <cell r="L29675" t="str">
            <v>76¢ each + 8.5% on the case + 2.8% on the strap, band or bracelet + 5.3% on the battery</v>
          </cell>
        </row>
        <row r="29676">
          <cell r="J29676" t="str">
            <v>910212</v>
          </cell>
          <cell r="K29676" t="str">
            <v>…...…...With opto-electronic display only:</v>
          </cell>
          <cell r="L29676" t="str">
            <v>76¢ each + 8.5% on the case + 2.8% on the strap, band or bracelet + 5.3% on the battery</v>
          </cell>
        </row>
        <row r="29677">
          <cell r="J29677" t="str">
            <v/>
          </cell>
          <cell r="K29677" t="str">
            <v>…...…...…...Straps, bands or bracelets entered with watches of subheading 9102.12.80 and classifiable therewith pursuant to additional U.S. note 2 to this chapter; all the foregoing whether or not attached to such watches at the time of entry:</v>
          </cell>
          <cell r="L29677" t="str">
            <v>76¢ each + 8.5% on the case + 2.8% on the strap, band or bracelet + 5.3% on the battery</v>
          </cell>
        </row>
        <row r="29678">
          <cell r="J29678" t="str">
            <v>9102122000</v>
          </cell>
          <cell r="K29678" t="str">
            <v>…...…...…...…...Of textile material or of base metal, whether or not gold- or silver-plated</v>
          </cell>
          <cell r="L29678" t="str">
            <v>Free</v>
          </cell>
        </row>
        <row r="29679">
          <cell r="J29679" t="str">
            <v>9102124000</v>
          </cell>
          <cell r="K29679" t="str">
            <v>…...…...…...…...Other</v>
          </cell>
          <cell r="L29679" t="str">
            <v>Free</v>
          </cell>
        </row>
        <row r="29680">
          <cell r="J29680" t="str">
            <v>9102128000</v>
          </cell>
          <cell r="K29680" t="str">
            <v>…...…...…...Other</v>
          </cell>
          <cell r="L29680" t="str">
            <v>Free</v>
          </cell>
        </row>
        <row r="29681">
          <cell r="J29681" t="str">
            <v>910219</v>
          </cell>
          <cell r="K29681" t="str">
            <v>…...…...Other:</v>
          </cell>
          <cell r="L29681" t="str">
            <v>Free</v>
          </cell>
        </row>
        <row r="29682">
          <cell r="J29682" t="str">
            <v/>
          </cell>
          <cell r="K29682" t="str">
            <v>…...…...…...Having no jewels or only one jewel in the movement:</v>
          </cell>
          <cell r="L29682" t="str">
            <v>Free</v>
          </cell>
        </row>
        <row r="29683">
          <cell r="J29683" t="str">
            <v>91021920</v>
          </cell>
          <cell r="K29683" t="str">
            <v>…...…...…...…...With strap, band or bracelet of textile material or of base metal, whether or not gold-or silver-plated</v>
          </cell>
          <cell r="L29683" t="str">
            <v>32¢ each + 4.8% on the case + 11% on the strap, band or bracelet + 4.2% on the battery</v>
          </cell>
        </row>
        <row r="29684">
          <cell r="J29684" t="str">
            <v>91021940</v>
          </cell>
          <cell r="K29684" t="str">
            <v>…...…...…...…...Other</v>
          </cell>
          <cell r="L29684" t="str">
            <v>32¢ each + 4.8% on the case + 2.2% on the strap, band or bracelet + 4.2% on the battery</v>
          </cell>
        </row>
        <row r="29685">
          <cell r="J29685" t="str">
            <v/>
          </cell>
          <cell r="K29685" t="str">
            <v>…...…...…...Other:</v>
          </cell>
          <cell r="L29685" t="str">
            <v>32¢ each + 4.8% on the case + 2.2% on the strap, band or bracelet + 4.2% on the battery</v>
          </cell>
        </row>
        <row r="29686">
          <cell r="J29686" t="str">
            <v>91021960</v>
          </cell>
          <cell r="K29686" t="str">
            <v>…...…...…...…...With strap, band or bracelet of textile material or of base metal, whether or not gold-or silver-plated</v>
          </cell>
          <cell r="L29686" t="str">
            <v>57¢ each + 4.5% on the case + 10.6% on the strap, band or bracelet + 4% on the battery</v>
          </cell>
        </row>
        <row r="29687">
          <cell r="J29687" t="str">
            <v>91021980</v>
          </cell>
          <cell r="K29687" t="str">
            <v>…...…...…...…...Other</v>
          </cell>
          <cell r="L29687" t="str">
            <v>57¢ each + 4.5% on the case + 2.1% on the strap, band or bracelet + 4% on the battery</v>
          </cell>
        </row>
        <row r="29688">
          <cell r="J29688" t="str">
            <v/>
          </cell>
          <cell r="K29688" t="str">
            <v>…...Other wrist watches, whether or not incorporating a stop watch facility:</v>
          </cell>
          <cell r="L29688" t="str">
            <v>57¢ each + 4.5% on the case + 2.1% on the strap, band or bracelet + 4% on the battery</v>
          </cell>
        </row>
        <row r="29689">
          <cell r="J29689" t="str">
            <v>910221</v>
          </cell>
          <cell r="K29689" t="str">
            <v>…...…...With automatic winding:</v>
          </cell>
          <cell r="L29689" t="str">
            <v>57¢ each + 4.5% on the case + 2.1% on the strap, band or bracelet + 4% on the battery</v>
          </cell>
        </row>
        <row r="29690">
          <cell r="J29690" t="str">
            <v/>
          </cell>
          <cell r="K29690" t="str">
            <v>…...…...…...Having no jewels or only one jewel in the movement:</v>
          </cell>
          <cell r="L29690" t="str">
            <v>57¢ each + 4.5% on the case + 2.1% on the strap, band or bracelet + 4% on the battery</v>
          </cell>
        </row>
        <row r="29691">
          <cell r="J29691" t="str">
            <v>91022110</v>
          </cell>
          <cell r="K29691" t="str">
            <v>…...…...…...…...With strap, band or bracelet of textile material or of base metal, whether or not gold- or silver-plated</v>
          </cell>
          <cell r="L29691" t="str">
            <v>75¢ each + 6% on the case + 14% on the strap, band or bracelet</v>
          </cell>
        </row>
        <row r="29692">
          <cell r="J29692" t="str">
            <v>91022125</v>
          </cell>
          <cell r="K29692" t="str">
            <v>…...…...…...…...Other</v>
          </cell>
          <cell r="L29692" t="str">
            <v>75¢ each + 6% on the case + 2.8% on the strap, band or bracelet</v>
          </cell>
        </row>
        <row r="29693">
          <cell r="J29693" t="str">
            <v/>
          </cell>
          <cell r="K29693" t="str">
            <v>…...…...…...Having over one jewel but not over 17 jewels in the movement:</v>
          </cell>
          <cell r="L29693" t="str">
            <v>75¢ each + 6% on the case + 2.8% on the strap, band or bracelet</v>
          </cell>
        </row>
        <row r="29694">
          <cell r="J29694" t="str">
            <v>91022130</v>
          </cell>
          <cell r="K29694" t="str">
            <v>…...…...…...…...With strap, band or bracelet of textile material or of base metal, whether or not gold- or silver-plated</v>
          </cell>
          <cell r="L29694" t="str">
            <v>$1.75 each + 4.8% on the case + 11.2% on the strap, band or bracelet</v>
          </cell>
        </row>
        <row r="29695">
          <cell r="J29695" t="str">
            <v>91022150</v>
          </cell>
          <cell r="K29695" t="str">
            <v>…...…...…...…...Other</v>
          </cell>
          <cell r="L29695" t="str">
            <v>$1.75 each + 4.8% on the case + 2.2% on the strap, band or bracelet</v>
          </cell>
        </row>
        <row r="29696">
          <cell r="J29696" t="str">
            <v/>
          </cell>
          <cell r="K29696" t="str">
            <v>…...…...…...Having over 17 jewels in the movement:</v>
          </cell>
          <cell r="L29696" t="str">
            <v>$1.75 each + 4.8% on the case + 2.2% on the strap, band or bracelet</v>
          </cell>
        </row>
        <row r="29697">
          <cell r="J29697" t="str">
            <v>91022170</v>
          </cell>
          <cell r="K29697" t="str">
            <v>…...…...…...…...With strap, band or bracelet of textile material or of base metal, whether or not gold- or silver-plated</v>
          </cell>
          <cell r="L29697" t="str">
            <v>$1.53 each + 4.2% on the case + 9.8% on the strap, band or bracelet</v>
          </cell>
        </row>
        <row r="29698">
          <cell r="J29698" t="str">
            <v>91022190</v>
          </cell>
          <cell r="K29698" t="str">
            <v>…...…...…...…...Other</v>
          </cell>
          <cell r="L29698" t="str">
            <v>$1.53 each + 4.2% on the case + 2% on the strap, band or bracelet</v>
          </cell>
        </row>
        <row r="29699">
          <cell r="J29699" t="str">
            <v>910229</v>
          </cell>
          <cell r="K29699" t="str">
            <v>…...…...Other:</v>
          </cell>
          <cell r="L29699" t="str">
            <v>$1.53 each + 4.2% on the case + 2% on the strap, band or bracelet</v>
          </cell>
        </row>
        <row r="29700">
          <cell r="J29700" t="str">
            <v/>
          </cell>
          <cell r="K29700" t="str">
            <v>…...…...…...Having no jewels or only one jewel in the movement:</v>
          </cell>
          <cell r="L29700" t="str">
            <v>$1.53 each + 4.2% on the case + 2% on the strap, band or bracelet</v>
          </cell>
        </row>
        <row r="29701">
          <cell r="J29701" t="str">
            <v/>
          </cell>
          <cell r="K29701" t="str">
            <v>…...…...…...…...With strap, band or bracelet of textile material or of base metal, whether or not gold- or silver-plated:</v>
          </cell>
          <cell r="L29701" t="str">
            <v>$1.53 each + 4.2% on the case + 2% on the strap, band or bracelet</v>
          </cell>
        </row>
        <row r="29702">
          <cell r="J29702" t="str">
            <v>9102290200</v>
          </cell>
          <cell r="K29702" t="str">
            <v>…...…...…...…...…...Straps, bands or bracelets entered with watches of subheading 9102.29.04 and classifiable therewith pursuant to additional U.S. note 2 to this chapter; all the foregoing whether or not attached to such watches at the time of entry</v>
          </cell>
          <cell r="L29702">
            <v>0.14000000000000001</v>
          </cell>
        </row>
        <row r="29703">
          <cell r="J29703" t="str">
            <v>91022904</v>
          </cell>
          <cell r="K29703" t="str">
            <v>…...…...…...…...…...Other</v>
          </cell>
          <cell r="L29703" t="str">
            <v>40¢ each + 6% on the case</v>
          </cell>
        </row>
        <row r="29704">
          <cell r="J29704" t="str">
            <v>91022910</v>
          </cell>
          <cell r="K29704" t="str">
            <v>…...…...…...…...Other</v>
          </cell>
          <cell r="L29704" t="str">
            <v>40¢ each + 6% on the case + 2.8% on the strap, band or bracelet</v>
          </cell>
        </row>
        <row r="29705">
          <cell r="J29705" t="str">
            <v/>
          </cell>
          <cell r="K29705" t="str">
            <v>…...…...…...Having over one jewel but not over 7 jewels in the movement:</v>
          </cell>
          <cell r="L29705" t="str">
            <v>40¢ each + 6% on the case + 2.8% on the strap, band or bracelet</v>
          </cell>
        </row>
        <row r="29706">
          <cell r="J29706" t="str">
            <v>91022915</v>
          </cell>
          <cell r="K29706" t="str">
            <v>…...…...…...…...With strap, band or bracelet of textile material or of base metal, whether or not gold- or silver-plated</v>
          </cell>
          <cell r="L29706" t="str">
            <v>58¢ each + 4.6% on the case + 10.6% on the strap, band or bracelet</v>
          </cell>
        </row>
        <row r="29707">
          <cell r="J29707" t="str">
            <v>91022920</v>
          </cell>
          <cell r="K29707" t="str">
            <v>…...…...…...…...Other</v>
          </cell>
          <cell r="L29707" t="str">
            <v>56¢ each + 4.4% on the case + 2% on the strap, band or bracelet</v>
          </cell>
        </row>
        <row r="29708">
          <cell r="J29708" t="str">
            <v/>
          </cell>
          <cell r="K29708" t="str">
            <v>…...…...…...Having over 7 but not over 17 jewels in the movement:</v>
          </cell>
          <cell r="L29708" t="str">
            <v>56¢ each + 4.4% on the case + 2% on the strap, band or bracelet</v>
          </cell>
        </row>
        <row r="29709">
          <cell r="J29709" t="str">
            <v/>
          </cell>
          <cell r="K29709" t="str">
            <v>…...…...…...…...With movement valued not over $15 each:</v>
          </cell>
          <cell r="L29709" t="str">
            <v>56¢ each + 4.4% on the case + 2% on the strap, band or bracelet</v>
          </cell>
        </row>
        <row r="29710">
          <cell r="J29710" t="str">
            <v/>
          </cell>
          <cell r="K29710" t="str">
            <v>…...…...…...…...…...With movement measuring not over 15.2 mm:</v>
          </cell>
          <cell r="L29710" t="str">
            <v>56¢ each + 4.4% on the case + 2% on the strap, band or bracelet</v>
          </cell>
        </row>
        <row r="29711">
          <cell r="J29711" t="str">
            <v>91022925</v>
          </cell>
          <cell r="K29711" t="str">
            <v>…...…...…...…...…...…...With strap, band or bracelet of textile material or of base metal, whether or not gold- or silver- plated</v>
          </cell>
          <cell r="L29711" t="str">
            <v>$2.19 each + 4.8% on the case + 11.2% on the strap, band or bracelet</v>
          </cell>
        </row>
        <row r="29712">
          <cell r="J29712" t="str">
            <v>91022930</v>
          </cell>
          <cell r="K29712" t="str">
            <v>…...…...…...…...…...…...Other</v>
          </cell>
          <cell r="L29712" t="str">
            <v>$2.19 each + 4.8% on the case + 2.2% on the strap, band or bracelet</v>
          </cell>
        </row>
        <row r="29713">
          <cell r="J29713" t="str">
            <v/>
          </cell>
          <cell r="K29713" t="str">
            <v>…...…...…...…...…...With movement measuring over 15.2 mm:</v>
          </cell>
          <cell r="L29713" t="str">
            <v>$2.19 each + 4.8% on the case + 2.2% on the strap, band or bracelet</v>
          </cell>
        </row>
        <row r="29714">
          <cell r="J29714" t="str">
            <v>91022935</v>
          </cell>
          <cell r="K29714" t="str">
            <v>…...…...…...…...…...…...With strap, band or bracelet of textile material or of base metal, whether or not gold- or silver- plated</v>
          </cell>
          <cell r="L29714" t="str">
            <v>$1.61 each + 4.2% on the case + 9.8% on the strap, band or bracelet</v>
          </cell>
        </row>
        <row r="29715">
          <cell r="J29715" t="str">
            <v>91022940</v>
          </cell>
          <cell r="K29715" t="str">
            <v>…...…...…...…...…...…...Other</v>
          </cell>
          <cell r="L29715" t="str">
            <v>$1.83 each + 4.8% on the case + 2.2% on the strap, band or bracelet</v>
          </cell>
        </row>
        <row r="29716">
          <cell r="J29716" t="str">
            <v/>
          </cell>
          <cell r="K29716" t="str">
            <v>…...…...…...…...With movement valued over $15 each:</v>
          </cell>
          <cell r="L29716" t="str">
            <v>$1.83 each + 4.8% on the case + 2.2% on the strap, band or bracelet</v>
          </cell>
        </row>
        <row r="29717">
          <cell r="J29717" t="str">
            <v>91022945</v>
          </cell>
          <cell r="K29717" t="str">
            <v>…...…...…...…...…...With strap, band or bracelet of textile material or of base metal, whether or not gold- or silver-plated</v>
          </cell>
          <cell r="L29717" t="str">
            <v>93¢ each + 4.8% on the case + 11.2% on the strap, band or bracelet</v>
          </cell>
        </row>
        <row r="29718">
          <cell r="J29718" t="str">
            <v>91022950</v>
          </cell>
          <cell r="K29718" t="str">
            <v>…...…...…...…...…...Other</v>
          </cell>
          <cell r="L29718" t="str">
            <v>93¢ each + 4.8% on the case + 2.2% on the strap, band or bracelet</v>
          </cell>
        </row>
        <row r="29719">
          <cell r="J29719" t="str">
            <v/>
          </cell>
          <cell r="K29719" t="str">
            <v>…...…...…...Having over 17 jewels in the movement:</v>
          </cell>
          <cell r="L29719" t="str">
            <v>93¢ each + 4.8% on the case + 2.2% on the strap, band or bracelet</v>
          </cell>
        </row>
        <row r="29720">
          <cell r="J29720" t="str">
            <v>91022955</v>
          </cell>
          <cell r="K29720" t="str">
            <v>…...…...…...…...With strap, band or bracelet of textile material or of base metal, whether or not gold-or silver-plated</v>
          </cell>
          <cell r="L29720" t="str">
            <v>$1.55 each + 4.2% on the case + 9.9% on the strap, band or bracelet</v>
          </cell>
        </row>
        <row r="29721">
          <cell r="J29721" t="str">
            <v>91022960</v>
          </cell>
          <cell r="K29721" t="str">
            <v>…...…...…...…...Other</v>
          </cell>
          <cell r="L29721" t="str">
            <v>$1.75 each + 4.8% on the case + 2.2% on the strap, band or bracelet</v>
          </cell>
        </row>
        <row r="29722">
          <cell r="J29722" t="str">
            <v/>
          </cell>
          <cell r="K29722" t="str">
            <v>…...Other:</v>
          </cell>
          <cell r="L29722" t="str">
            <v>$1.75 each + 4.8% on the case + 2.2% on the strap, band or bracelet</v>
          </cell>
        </row>
        <row r="29723">
          <cell r="J29723" t="str">
            <v>910291</v>
          </cell>
          <cell r="K29723" t="str">
            <v>…...…...Electrically operated:</v>
          </cell>
          <cell r="L29723" t="str">
            <v>$1.75 each + 4.8% on the case + 2.2% on the strap, band or bracelet</v>
          </cell>
        </row>
        <row r="29724">
          <cell r="J29724" t="str">
            <v>91029120</v>
          </cell>
          <cell r="K29724" t="str">
            <v>…...…...…...With opto-electronic display only</v>
          </cell>
          <cell r="L29724" t="str">
            <v>3.9% on the movement and case + 5.3% on the battery</v>
          </cell>
        </row>
        <row r="29725">
          <cell r="J29725" t="str">
            <v/>
          </cell>
          <cell r="K29725" t="str">
            <v>…...…...…...Other:</v>
          </cell>
          <cell r="L29725" t="str">
            <v>3.9% on the movement and case + 5.3% on the battery</v>
          </cell>
        </row>
        <row r="29726">
          <cell r="J29726" t="str">
            <v>91029140</v>
          </cell>
          <cell r="K29726" t="str">
            <v>…...…...…...…...Having no jewels or only one jewel in the movement</v>
          </cell>
          <cell r="L29726" t="str">
            <v>40¢ each + 6% on the case + 5.3% on the battery</v>
          </cell>
        </row>
        <row r="29727">
          <cell r="J29727" t="str">
            <v>91029180</v>
          </cell>
          <cell r="K29727" t="str">
            <v>…...…...…...…...Other</v>
          </cell>
          <cell r="L29727" t="str">
            <v>76¢ each + 6% on the case + 5.3% on the battery</v>
          </cell>
        </row>
        <row r="29728">
          <cell r="J29728" t="str">
            <v>910299</v>
          </cell>
          <cell r="K29728" t="str">
            <v>…...…...Other:</v>
          </cell>
          <cell r="L29728" t="str">
            <v>76¢ each + 6% on the case + 5.3% on the battery</v>
          </cell>
        </row>
        <row r="29729">
          <cell r="J29729" t="str">
            <v>91029920</v>
          </cell>
          <cell r="K29729" t="str">
            <v>…...…...…...Having no jewels or not over 7 jewels in the movement</v>
          </cell>
          <cell r="L29729" t="str">
            <v>20¢ each + 3% on the case</v>
          </cell>
        </row>
        <row r="29730">
          <cell r="J29730" t="str">
            <v/>
          </cell>
          <cell r="K29730" t="str">
            <v>…...…...…...Having over 7 but not over 17 jewels in the movement:</v>
          </cell>
          <cell r="L29730" t="str">
            <v>20¢ each + 3% on the case</v>
          </cell>
        </row>
        <row r="29731">
          <cell r="J29731" t="str">
            <v>91029940</v>
          </cell>
          <cell r="K29731" t="str">
            <v>…...…...…...…...With movement valued not over $15 each</v>
          </cell>
          <cell r="L29731" t="str">
            <v>92¢ each + 3% on the case</v>
          </cell>
        </row>
        <row r="29732">
          <cell r="J29732" t="str">
            <v>91029960</v>
          </cell>
          <cell r="K29732" t="str">
            <v>…...…...…...…...With movement valued over $15 each</v>
          </cell>
          <cell r="L29732" t="str">
            <v>$1.16 each + 6% on the case</v>
          </cell>
        </row>
        <row r="29733">
          <cell r="J29733" t="str">
            <v>91029980</v>
          </cell>
          <cell r="K29733" t="str">
            <v>…...…...…...Having over 17 jewels in the movement</v>
          </cell>
          <cell r="L29733" t="str">
            <v>$2.19 each + 6% on the case</v>
          </cell>
        </row>
        <row r="29734">
          <cell r="J29734" t="str">
            <v>9103</v>
          </cell>
          <cell r="K29734" t="str">
            <v>Clocks with watch movements, excluding clocks of heading 9104:</v>
          </cell>
          <cell r="L29734" t="str">
            <v>$2.19 each + 6% on the case</v>
          </cell>
        </row>
        <row r="29735">
          <cell r="J29735" t="str">
            <v>91031</v>
          </cell>
          <cell r="K29735" t="str">
            <v>…...Electrically operated:</v>
          </cell>
          <cell r="L29735" t="str">
            <v>$2.19 each + 6% on the case</v>
          </cell>
        </row>
        <row r="29736">
          <cell r="J29736" t="str">
            <v>91031020</v>
          </cell>
          <cell r="K29736" t="str">
            <v>…...…...With opto-electronic display only</v>
          </cell>
          <cell r="L29736" t="str">
            <v>2.6% on the movement and case + 3.6% on the battery</v>
          </cell>
        </row>
        <row r="29737">
          <cell r="J29737" t="str">
            <v/>
          </cell>
          <cell r="K29737" t="str">
            <v>…...…...Other:</v>
          </cell>
          <cell r="L29737" t="str">
            <v>2.6% on the movement and case + 3.6% on the battery</v>
          </cell>
        </row>
        <row r="29738">
          <cell r="J29738" t="str">
            <v>91031040</v>
          </cell>
          <cell r="K29738" t="str">
            <v>…...…...…...Having no jewels or only one jewel in the movement</v>
          </cell>
          <cell r="L29738" t="str">
            <v>24¢ each + 4.5% on the case + 3.5% on the battery</v>
          </cell>
        </row>
        <row r="29739">
          <cell r="J29739" t="str">
            <v>91031080</v>
          </cell>
          <cell r="K29739" t="str">
            <v>…...…...…...Other</v>
          </cell>
          <cell r="L29739" t="str">
            <v>48¢ each + 4.6% on the case + 3.5% on the battery</v>
          </cell>
        </row>
        <row r="29740">
          <cell r="J29740" t="str">
            <v>91039000</v>
          </cell>
          <cell r="K29740" t="str">
            <v>…...Other</v>
          </cell>
          <cell r="L29740" t="str">
            <v>24¢ each + 4.6% on the case</v>
          </cell>
        </row>
        <row r="29741">
          <cell r="J29741" t="str">
            <v>9104</v>
          </cell>
          <cell r="K29741" t="str">
            <v>Instrument panel clocks and clocks of a similar type for vehicles, aircraft, spacecraft or vessels:</v>
          </cell>
          <cell r="L29741" t="str">
            <v>24¢ each + 4.6% on the case</v>
          </cell>
        </row>
        <row r="29742">
          <cell r="J29742" t="str">
            <v/>
          </cell>
          <cell r="K29742" t="str">
            <v>…...With clock movements measuring over 50 mm in width or diameter:</v>
          </cell>
          <cell r="L29742" t="str">
            <v>24¢ each + 4.6% on the case</v>
          </cell>
        </row>
        <row r="29743">
          <cell r="J29743" t="str">
            <v/>
          </cell>
          <cell r="K29743" t="str">
            <v>…...…...Valued not over $10 each:</v>
          </cell>
          <cell r="L29743" t="str">
            <v>24¢ each + 4.6% on the case</v>
          </cell>
        </row>
        <row r="29744">
          <cell r="J29744" t="str">
            <v>91040005</v>
          </cell>
          <cell r="K29744" t="str">
            <v>…...…...…...With opto-electronic display only</v>
          </cell>
          <cell r="L29744" t="str">
            <v>2.6% on the movement and case + 3.5% on the battery</v>
          </cell>
        </row>
        <row r="29745">
          <cell r="J29745" t="str">
            <v/>
          </cell>
          <cell r="K29745" t="str">
            <v>…...…...…...Other:</v>
          </cell>
          <cell r="L29745" t="str">
            <v>2.6% on the movement and case + 3.5% on the battery</v>
          </cell>
        </row>
        <row r="29746">
          <cell r="J29746" t="str">
            <v>91040010</v>
          </cell>
          <cell r="K29746" t="str">
            <v>…...…...…...…...Electric (including battery operated)</v>
          </cell>
          <cell r="L29746" t="str">
            <v>20¢ each + 4.3% on the movement and case + 3.5% on the battery</v>
          </cell>
        </row>
        <row r="29747">
          <cell r="J29747" t="str">
            <v>9104002000</v>
          </cell>
          <cell r="K29747" t="str">
            <v>…...…...…...…...Other</v>
          </cell>
          <cell r="L29747" t="str">
            <v>30¢ each + 6.4%</v>
          </cell>
        </row>
        <row r="29748">
          <cell r="J29748" t="str">
            <v/>
          </cell>
          <cell r="K29748" t="str">
            <v>…...…...Valued over $10 each:</v>
          </cell>
          <cell r="L29748" t="str">
            <v>30¢ each + 6.4%</v>
          </cell>
        </row>
        <row r="29749">
          <cell r="J29749" t="str">
            <v>91040025</v>
          </cell>
          <cell r="K29749" t="str">
            <v>…...…...…...With opto-electronic display only</v>
          </cell>
          <cell r="L29749" t="str">
            <v>3.9% on the movement and case + 5.3% on the battery</v>
          </cell>
        </row>
        <row r="29750">
          <cell r="J29750" t="str">
            <v/>
          </cell>
          <cell r="K29750" t="str">
            <v>…...…...…...Other:</v>
          </cell>
          <cell r="L29750" t="str">
            <v>3.9% on the movement and case + 5.3% on the battery</v>
          </cell>
        </row>
        <row r="29751">
          <cell r="J29751" t="str">
            <v>91040030</v>
          </cell>
          <cell r="K29751" t="str">
            <v>…...…...…...…...Electric (including battery operated)</v>
          </cell>
          <cell r="L29751" t="str">
            <v>30¢ each + 4.3% on the movement and case + 3.5% on the battery</v>
          </cell>
        </row>
        <row r="29752">
          <cell r="J29752" t="str">
            <v>9104004000</v>
          </cell>
          <cell r="K29752" t="str">
            <v>…...…...…...…...Other</v>
          </cell>
          <cell r="L29752" t="str">
            <v>30¢ each + 4.3%</v>
          </cell>
        </row>
        <row r="29753">
          <cell r="J29753" t="str">
            <v/>
          </cell>
          <cell r="K29753" t="str">
            <v>…...Other:</v>
          </cell>
          <cell r="L29753" t="str">
            <v>30¢ each + 4.3%</v>
          </cell>
        </row>
        <row r="29754">
          <cell r="J29754" t="str">
            <v>91040045</v>
          </cell>
          <cell r="K29754" t="str">
            <v>…...…...With opto-electronic display only</v>
          </cell>
          <cell r="L29754" t="str">
            <v>2.6% on the movement and case + 3.5% on the battery</v>
          </cell>
        </row>
        <row r="29755">
          <cell r="J29755" t="str">
            <v/>
          </cell>
          <cell r="K29755" t="str">
            <v>…...…...Other:</v>
          </cell>
          <cell r="L29755" t="str">
            <v>2.6% on the movement and case + 3.5% on the battery</v>
          </cell>
        </row>
        <row r="29756">
          <cell r="J29756" t="str">
            <v>91040050</v>
          </cell>
          <cell r="K29756" t="str">
            <v>…...…...…...Electric (including battery operated)</v>
          </cell>
          <cell r="L29756" t="str">
            <v>20¢ each + 4.6% on the case + 3.5% on the battery</v>
          </cell>
        </row>
        <row r="29757">
          <cell r="J29757" t="str">
            <v>91040060</v>
          </cell>
          <cell r="K29757" t="str">
            <v>…...…...…...Other</v>
          </cell>
          <cell r="L29757" t="str">
            <v>19¢ each + 4.5% on the case</v>
          </cell>
        </row>
        <row r="29758">
          <cell r="J29758" t="str">
            <v>9105</v>
          </cell>
          <cell r="K29758" t="str">
            <v>Other clocks:</v>
          </cell>
          <cell r="L29758" t="str">
            <v>19¢ each + 4.5% on the case</v>
          </cell>
        </row>
        <row r="29759">
          <cell r="J29759" t="str">
            <v/>
          </cell>
          <cell r="K29759" t="str">
            <v>…...Alarm clocks:</v>
          </cell>
          <cell r="L29759" t="str">
            <v>19¢ each + 4.5% on the case</v>
          </cell>
        </row>
        <row r="29760">
          <cell r="J29760" t="str">
            <v>910511</v>
          </cell>
          <cell r="K29760" t="str">
            <v>…...…...Electrically operated:</v>
          </cell>
          <cell r="L29760" t="str">
            <v>19¢ each + 4.5% on the case</v>
          </cell>
        </row>
        <row r="29761">
          <cell r="J29761" t="str">
            <v>91051140</v>
          </cell>
          <cell r="K29761" t="str">
            <v>…...…...…...With opto-electronic display only</v>
          </cell>
          <cell r="L29761" t="str">
            <v>3.9% on the movement and case + 5.3% on the battery</v>
          </cell>
        </row>
        <row r="29762">
          <cell r="J29762" t="str">
            <v>91051180</v>
          </cell>
          <cell r="K29762" t="str">
            <v>…...…...…...Other</v>
          </cell>
          <cell r="L29762" t="str">
            <v>30¢ each + 6.9% on the case + 5.3% on the battery</v>
          </cell>
        </row>
        <row r="29763">
          <cell r="J29763" t="str">
            <v>910519</v>
          </cell>
          <cell r="K29763" t="str">
            <v>…...…...Other:</v>
          </cell>
          <cell r="L29763" t="str">
            <v>30¢ each + 6.9% on the case + 5.3% on the battery</v>
          </cell>
        </row>
        <row r="29764">
          <cell r="J29764" t="str">
            <v/>
          </cell>
          <cell r="K29764" t="str">
            <v>…...…...…...With movement measuring not over 50 mm in width or diameter:</v>
          </cell>
          <cell r="L29764" t="str">
            <v>30¢ each + 6.9% on the case + 5.3% on the battery</v>
          </cell>
        </row>
        <row r="29765">
          <cell r="J29765" t="str">
            <v>91051910</v>
          </cell>
          <cell r="K29765" t="str">
            <v>…...…...…...…...Not constructed or designed to operate for over 47 hours without rewinding</v>
          </cell>
          <cell r="L29765" t="str">
            <v>30¢ each + 6.9% on the case</v>
          </cell>
        </row>
        <row r="29766">
          <cell r="J29766" t="str">
            <v/>
          </cell>
          <cell r="K29766" t="str">
            <v>…...…...…...…...Constructed or designed to operate for over 47 hours without rewinding:</v>
          </cell>
          <cell r="L29766" t="str">
            <v>30¢ each + 6.9% on the case</v>
          </cell>
        </row>
        <row r="29767">
          <cell r="J29767" t="str">
            <v>91051920</v>
          </cell>
          <cell r="K29767" t="str">
            <v>…...…...…...…...…...Having no jewels or only one jewel</v>
          </cell>
          <cell r="L29767" t="str">
            <v>60¢ each + 6.9% on the case</v>
          </cell>
        </row>
        <row r="29768">
          <cell r="J29768" t="str">
            <v>91051930</v>
          </cell>
          <cell r="K29768" t="str">
            <v>…...…...…...…...…...Having over one jewel</v>
          </cell>
          <cell r="L29768" t="str">
            <v>43¢ each + 2.8¢/jewel over 7 + 3.7% on the case</v>
          </cell>
        </row>
        <row r="29769">
          <cell r="J29769" t="str">
            <v/>
          </cell>
          <cell r="K29769" t="str">
            <v>…...…...…...Other:</v>
          </cell>
          <cell r="L29769" t="str">
            <v>43¢ each + 2.8¢/jewel over 7 + 3.7% on the case</v>
          </cell>
        </row>
        <row r="29770">
          <cell r="J29770" t="str">
            <v>9105194000</v>
          </cell>
          <cell r="K29770" t="str">
            <v>…...…...…...…...Valued not over $5 each</v>
          </cell>
          <cell r="L29770" t="str">
            <v>15¢ each + 6.4%</v>
          </cell>
        </row>
        <row r="29771">
          <cell r="J29771" t="str">
            <v>9105195000</v>
          </cell>
          <cell r="K29771" t="str">
            <v>…...…...…...…...Valued over $5 each</v>
          </cell>
          <cell r="L29771" t="str">
            <v>23¢ each + 3.2%</v>
          </cell>
        </row>
        <row r="29772">
          <cell r="J29772" t="str">
            <v/>
          </cell>
          <cell r="K29772" t="str">
            <v>…...Wall clocks:</v>
          </cell>
          <cell r="L29772" t="str">
            <v>23¢ each + 3.2%</v>
          </cell>
        </row>
        <row r="29773">
          <cell r="J29773" t="str">
            <v>910521</v>
          </cell>
          <cell r="K29773" t="str">
            <v>…...…...Electrically operated:</v>
          </cell>
          <cell r="L29773" t="str">
            <v>23¢ each + 3.2%</v>
          </cell>
        </row>
        <row r="29774">
          <cell r="J29774" t="str">
            <v>91052140</v>
          </cell>
          <cell r="K29774" t="str">
            <v>…...…...…...With opto-electronic display only</v>
          </cell>
          <cell r="L29774" t="str">
            <v>3.9% on the movement and case+ 5.3% on the battery</v>
          </cell>
        </row>
        <row r="29775">
          <cell r="J29775" t="str">
            <v>91052180</v>
          </cell>
          <cell r="K29775" t="str">
            <v>…...…...…...Other</v>
          </cell>
          <cell r="L29775" t="str">
            <v>30¢ each + 6.9% on the case + 5.3% on the battery</v>
          </cell>
        </row>
        <row r="29776">
          <cell r="J29776" t="str">
            <v>910529</v>
          </cell>
          <cell r="K29776" t="str">
            <v>…...…...Other:</v>
          </cell>
          <cell r="L29776" t="str">
            <v>30¢ each + 6.9% on the case + 5.3% on the battery</v>
          </cell>
        </row>
        <row r="29777">
          <cell r="J29777" t="str">
            <v/>
          </cell>
          <cell r="K29777" t="str">
            <v>…...…...…...With movement measuring not over 50 mm in width or diameter:</v>
          </cell>
          <cell r="L29777" t="str">
            <v>30¢ each + 6.9% on the case + 5.3% on the battery</v>
          </cell>
        </row>
        <row r="29778">
          <cell r="J29778" t="str">
            <v>91052910</v>
          </cell>
          <cell r="K29778" t="str">
            <v>…...…...…...…...Not constructed or designed to operate for over 47 hours without rewinding</v>
          </cell>
          <cell r="L29778" t="str">
            <v>20¢ each + 4.6% on the case</v>
          </cell>
        </row>
        <row r="29779">
          <cell r="J29779" t="str">
            <v/>
          </cell>
          <cell r="K29779" t="str">
            <v>…...…...…...…...Constructed or designed to operate for over 47 hours without rewinding:</v>
          </cell>
          <cell r="L29779" t="str">
            <v>20¢ each + 4.6% on the case</v>
          </cell>
        </row>
        <row r="29780">
          <cell r="J29780" t="str">
            <v>91052920</v>
          </cell>
          <cell r="K29780" t="str">
            <v>…...…...…...…...…...Having no jewels or only one jewel</v>
          </cell>
          <cell r="L29780" t="str">
            <v>40¢ each + 4.6% on the case</v>
          </cell>
        </row>
        <row r="29781">
          <cell r="J29781" t="str">
            <v>91052930</v>
          </cell>
          <cell r="K29781" t="str">
            <v>…...…...…...…...…...Having over one jewel</v>
          </cell>
          <cell r="L29781" t="str">
            <v>57¢ each + 3.7¢/jewel over 7 + 4.9% on the case</v>
          </cell>
        </row>
        <row r="29782">
          <cell r="J29782" t="str">
            <v/>
          </cell>
          <cell r="K29782" t="str">
            <v>…...…...…...Other:</v>
          </cell>
          <cell r="L29782" t="str">
            <v>57¢ each + 3.7¢/jewel over 7 + 4.9% on the case</v>
          </cell>
        </row>
        <row r="29783">
          <cell r="J29783" t="str">
            <v>9105294000</v>
          </cell>
          <cell r="K29783" t="str">
            <v>…...…...…...…...Valued not over $5 each</v>
          </cell>
          <cell r="L29783" t="str">
            <v>15¢ each + 6.4%</v>
          </cell>
        </row>
        <row r="29784">
          <cell r="J29784" t="str">
            <v>9105295000</v>
          </cell>
          <cell r="K29784" t="str">
            <v>…...…...…...…...Valued over $5 each</v>
          </cell>
          <cell r="L29784" t="str">
            <v>30¢ each + 4.3%</v>
          </cell>
        </row>
        <row r="29785">
          <cell r="J29785" t="str">
            <v/>
          </cell>
          <cell r="K29785" t="str">
            <v>…...Other:</v>
          </cell>
          <cell r="L29785" t="str">
            <v>30¢ each + 4.3%</v>
          </cell>
        </row>
        <row r="29786">
          <cell r="J29786" t="str">
            <v>910591</v>
          </cell>
          <cell r="K29786" t="str">
            <v>…...…...Electrically operated:</v>
          </cell>
          <cell r="L29786" t="str">
            <v>30¢ each + 4.3%</v>
          </cell>
        </row>
        <row r="29787">
          <cell r="J29787" t="str">
            <v>91059140</v>
          </cell>
          <cell r="K29787" t="str">
            <v>…...…...…...With opto-electronic display only</v>
          </cell>
          <cell r="L29787" t="str">
            <v>3.9% on the movement and case+ 5.3% on the battery</v>
          </cell>
        </row>
        <row r="29788">
          <cell r="J29788" t="str">
            <v>91059180</v>
          </cell>
          <cell r="K29788" t="str">
            <v>…...…...…...Other</v>
          </cell>
          <cell r="L29788" t="str">
            <v>30¢ each + 6.9% on the case + 5.3% on the battery</v>
          </cell>
        </row>
        <row r="29789">
          <cell r="J29789" t="str">
            <v>910599</v>
          </cell>
          <cell r="K29789" t="str">
            <v>…...…...Other:</v>
          </cell>
          <cell r="L29789" t="str">
            <v>30¢ each + 6.9% on the case + 5.3% on the battery</v>
          </cell>
        </row>
        <row r="29790">
          <cell r="J29790" t="str">
            <v>9105991000</v>
          </cell>
          <cell r="K29790" t="str">
            <v>…...…...…...Standard marine chronometers having spring-detent escapements</v>
          </cell>
          <cell r="L29790" t="str">
            <v>17¢ each + 2.5% + 1¢/jewel</v>
          </cell>
        </row>
        <row r="29791">
          <cell r="J29791" t="str">
            <v/>
          </cell>
          <cell r="K29791" t="str">
            <v>…...…...…...Other, with movement measuring not over 50 mm in width or diameter:</v>
          </cell>
          <cell r="L29791" t="str">
            <v>17¢ each + 2.5% + 1¢/jewel</v>
          </cell>
        </row>
        <row r="29792">
          <cell r="J29792" t="str">
            <v>91059920</v>
          </cell>
          <cell r="K29792" t="str">
            <v>…...…...…...…...Not constructed or designed to operate for over 47 hours without rewinding</v>
          </cell>
          <cell r="L29792" t="str">
            <v>Free</v>
          </cell>
        </row>
        <row r="29793">
          <cell r="J29793" t="str">
            <v/>
          </cell>
          <cell r="K29793" t="str">
            <v>…...…...…...…...Constructed or designed to operate for over 47 hours without rewinding:</v>
          </cell>
          <cell r="L29793" t="str">
            <v>Free</v>
          </cell>
        </row>
        <row r="29794">
          <cell r="J29794" t="str">
            <v>91059930</v>
          </cell>
          <cell r="K29794" t="str">
            <v>…...…...…...…...…...Having no jewels or only one jewel</v>
          </cell>
          <cell r="L29794" t="str">
            <v>Free</v>
          </cell>
        </row>
        <row r="29795">
          <cell r="J29795" t="str">
            <v>91059940</v>
          </cell>
          <cell r="K29795" t="str">
            <v>…...…...…...…...…...Having over one jewel</v>
          </cell>
          <cell r="L29795" t="str">
            <v>Free</v>
          </cell>
        </row>
        <row r="29796">
          <cell r="J29796" t="str">
            <v/>
          </cell>
          <cell r="K29796" t="str">
            <v>…...…...…...Other:</v>
          </cell>
          <cell r="L29796" t="str">
            <v>Free</v>
          </cell>
        </row>
        <row r="29797">
          <cell r="J29797" t="str">
            <v>9105995000</v>
          </cell>
          <cell r="K29797" t="str">
            <v>…...…...…...…...Valued not over $5 each</v>
          </cell>
          <cell r="L29797" t="str">
            <v>7.5¢ each + 3.2%</v>
          </cell>
        </row>
        <row r="29798">
          <cell r="J29798" t="str">
            <v>9105996000</v>
          </cell>
          <cell r="K29798" t="str">
            <v>…...…...…...…...Valued over $5 each</v>
          </cell>
          <cell r="L29798" t="str">
            <v>23¢ each + 3.2%</v>
          </cell>
        </row>
        <row r="29799">
          <cell r="J29799" t="str">
            <v>9106</v>
          </cell>
          <cell r="K29799" t="str">
            <v>Time of day recording apparatus and apparatus for measuring, recording or otherwise indicating intervals of time, with clock or watch movement or with synchronous motor (for example, time registers, time-recorders):</v>
          </cell>
          <cell r="L29799" t="str">
            <v>23¢ each + 3.2%</v>
          </cell>
        </row>
        <row r="29800">
          <cell r="J29800" t="str">
            <v>9106100000</v>
          </cell>
          <cell r="K29800" t="str">
            <v>…...Time registers; time-recorders</v>
          </cell>
          <cell r="L29800" t="str">
            <v>36¢ each + 5.6% + 2¢/jewel</v>
          </cell>
        </row>
        <row r="29801">
          <cell r="J29801" t="str">
            <v>91069</v>
          </cell>
          <cell r="K29801" t="str">
            <v>…...Other:</v>
          </cell>
          <cell r="L29801" t="str">
            <v>36¢ each + 5.6% + 2¢/jewel</v>
          </cell>
        </row>
        <row r="29802">
          <cell r="J29802" t="str">
            <v>9106902000</v>
          </cell>
          <cell r="K29802" t="str">
            <v>…...…...Parking meters</v>
          </cell>
          <cell r="L29802" t="str">
            <v>36¢ each + 5.6% + 2¢/jewel</v>
          </cell>
        </row>
        <row r="29803">
          <cell r="J29803" t="str">
            <v>9106904000</v>
          </cell>
          <cell r="K29803" t="str">
            <v>…...…...Time locks valued over $10 each</v>
          </cell>
          <cell r="L29803" t="str">
            <v>36¢ each + 5.6% + 2¢/jewel</v>
          </cell>
        </row>
        <row r="29804">
          <cell r="J29804" t="str">
            <v/>
          </cell>
          <cell r="K29804" t="str">
            <v>…...…...Other:</v>
          </cell>
          <cell r="L29804" t="str">
            <v>36¢ each + 5.6% + 2¢/jewel</v>
          </cell>
        </row>
        <row r="29805">
          <cell r="J29805" t="str">
            <v/>
          </cell>
          <cell r="K29805" t="str">
            <v>…...…...…...Apparatus for measuring, recording, or otherwise indicating intervals of time, with clock or watch movements, battery powered:</v>
          </cell>
          <cell r="L29805" t="str">
            <v>36¢ each + 5.6% + 2¢/jewel</v>
          </cell>
        </row>
        <row r="29806">
          <cell r="J29806" t="str">
            <v>91069055</v>
          </cell>
          <cell r="K29806" t="str">
            <v>…...…...…...…...With opto-electronic display only</v>
          </cell>
          <cell r="L29806" t="str">
            <v>3.9% on the apparatus + 5.3% on the battery</v>
          </cell>
        </row>
        <row r="29807">
          <cell r="J29807" t="str">
            <v>9106906500</v>
          </cell>
          <cell r="K29807" t="str">
            <v>…...…...…...…...Other</v>
          </cell>
          <cell r="L29807" t="str">
            <v>15¢ each + 2.3% + 0.8¢/jewel</v>
          </cell>
        </row>
        <row r="29808">
          <cell r="J29808" t="str">
            <v/>
          </cell>
          <cell r="K29808" t="str">
            <v>…...…...…...Other:</v>
          </cell>
          <cell r="L29808" t="str">
            <v>15¢ each + 2.3% + 0.8¢/jewel</v>
          </cell>
        </row>
        <row r="29809">
          <cell r="J29809" t="str">
            <v>9106907500</v>
          </cell>
          <cell r="K29809" t="str">
            <v>…...…...…...…...Apparatus for measuring, recording or otherwise indicating intervals of time, with clock or watch movements, AC powered and with opto-electronic display only</v>
          </cell>
          <cell r="L29809">
            <v>3.9E-2</v>
          </cell>
        </row>
        <row r="29810">
          <cell r="J29810" t="str">
            <v>9106908500</v>
          </cell>
          <cell r="K29810" t="str">
            <v>…...…...…...…...Other</v>
          </cell>
          <cell r="L29810" t="str">
            <v>15¢ each + 2.3% + 0.8¢/jewel</v>
          </cell>
        </row>
        <row r="29811">
          <cell r="J29811" t="str">
            <v>9107</v>
          </cell>
          <cell r="K29811" t="str">
            <v>Time switches with clock or watch movement or with synchronous motor:</v>
          </cell>
          <cell r="L29811" t="str">
            <v>15¢ each + 2.3% + 0.8¢/jewel</v>
          </cell>
        </row>
        <row r="29812">
          <cell r="J29812" t="str">
            <v>91070040</v>
          </cell>
          <cell r="K29812" t="str">
            <v>…...Valued not over $5 each</v>
          </cell>
          <cell r="L29812" t="str">
            <v>15¢ each + 4% + 2.5¢/jewel</v>
          </cell>
        </row>
        <row r="29813">
          <cell r="J29813" t="str">
            <v>9107004040</v>
          </cell>
          <cell r="K29813" t="str">
            <v>…...…...Time switches that operate on a fixed-time cycle, of a type used in household type refrigerators and combined refrigerator-freezers, to alternately control the operations of the compressor and the defrost unit (defrost timers)</v>
          </cell>
          <cell r="L29813" t="str">
            <v>15¢ each + 4% + 2.5¢/jewel</v>
          </cell>
        </row>
        <row r="29814">
          <cell r="J29814" t="str">
            <v>9107004080</v>
          </cell>
          <cell r="K29814" t="str">
            <v>…...…...Other</v>
          </cell>
          <cell r="L29814" t="str">
            <v>15¢ each + 4% + 2.5¢/jewel</v>
          </cell>
        </row>
        <row r="29815">
          <cell r="J29815" t="str">
            <v>9107008000</v>
          </cell>
          <cell r="K29815" t="str">
            <v>…...Valued over $5 each</v>
          </cell>
          <cell r="L29815" t="str">
            <v>45¢ each + 6.4% + 2.5¢/jewel</v>
          </cell>
        </row>
        <row r="29816">
          <cell r="J29816" t="str">
            <v>9108</v>
          </cell>
          <cell r="K29816" t="str">
            <v>Watch movements, complete and assembled:</v>
          </cell>
          <cell r="L29816" t="str">
            <v>45¢ each + 6.4% + 2.5¢/jewel</v>
          </cell>
        </row>
        <row r="29817">
          <cell r="J29817" t="str">
            <v/>
          </cell>
          <cell r="K29817" t="str">
            <v>…...Electrically operated:</v>
          </cell>
          <cell r="L29817" t="str">
            <v>45¢ each + 6.4% + 2.5¢/jewel</v>
          </cell>
        </row>
        <row r="29818">
          <cell r="J29818" t="str">
            <v>910811</v>
          </cell>
          <cell r="K29818" t="str">
            <v>…...…...With mechanical display only or with a device to which a mechanical display can be incorporated:</v>
          </cell>
          <cell r="L29818" t="str">
            <v>45¢ each + 6.4% + 2.5¢/jewel</v>
          </cell>
        </row>
        <row r="29819">
          <cell r="J29819" t="str">
            <v>91081140</v>
          </cell>
          <cell r="K29819" t="str">
            <v>…...…...…...Having no jewels or only one jewel</v>
          </cell>
          <cell r="L29819" t="str">
            <v>36¢ each + 5.3% on the battery</v>
          </cell>
        </row>
        <row r="29820">
          <cell r="J29820" t="str">
            <v>91081180</v>
          </cell>
          <cell r="K29820" t="str">
            <v>…...…...…...Other</v>
          </cell>
          <cell r="L29820" t="str">
            <v>72¢ each + 5.3% on the battery</v>
          </cell>
        </row>
        <row r="29821">
          <cell r="J29821" t="str">
            <v>91081200</v>
          </cell>
          <cell r="K29821" t="str">
            <v>…...…...With opto-electronic display only</v>
          </cell>
          <cell r="L29821" t="str">
            <v>3.1% on the movement + 4.2% on the battery</v>
          </cell>
        </row>
        <row r="29822">
          <cell r="J29822" t="str">
            <v>910819</v>
          </cell>
          <cell r="K29822" t="str">
            <v>…...…...Other:</v>
          </cell>
          <cell r="L29822" t="str">
            <v>3.1% on the movement + 4.2% on the battery</v>
          </cell>
        </row>
        <row r="29823">
          <cell r="J29823" t="str">
            <v>91081940</v>
          </cell>
          <cell r="K29823" t="str">
            <v>…...…...…...Having no jewels or only one jewel</v>
          </cell>
          <cell r="L29823" t="str">
            <v>28¢ each + 4.2% on the battery</v>
          </cell>
        </row>
        <row r="29824">
          <cell r="J29824" t="str">
            <v>91081980</v>
          </cell>
          <cell r="K29824" t="str">
            <v>…...…...…...Other</v>
          </cell>
          <cell r="L29824" t="str">
            <v>53¢ each + 3.9% on the battery</v>
          </cell>
        </row>
        <row r="29825">
          <cell r="J29825" t="str">
            <v>91082</v>
          </cell>
          <cell r="K29825" t="str">
            <v>…...With automatic winding:</v>
          </cell>
          <cell r="L29825" t="str">
            <v>53¢ each + 3.9% on the battery</v>
          </cell>
        </row>
        <row r="29826">
          <cell r="J29826" t="str">
            <v>9108204000</v>
          </cell>
          <cell r="K29826" t="str">
            <v>…...…...Having over 17 jewels</v>
          </cell>
          <cell r="L29826" t="str">
            <v>Free</v>
          </cell>
        </row>
        <row r="29827">
          <cell r="J29827" t="str">
            <v>9108208000</v>
          </cell>
          <cell r="K29827" t="str">
            <v>…...…...Other</v>
          </cell>
          <cell r="L29827" t="str">
            <v>Free</v>
          </cell>
        </row>
        <row r="29828">
          <cell r="J29828" t="str">
            <v>91089</v>
          </cell>
          <cell r="K29828" t="str">
            <v>…...Other:</v>
          </cell>
          <cell r="L29828" t="str">
            <v>Free</v>
          </cell>
        </row>
        <row r="29829">
          <cell r="J29829" t="str">
            <v/>
          </cell>
          <cell r="K29829" t="str">
            <v>…...…...Having no jewels or only one jewel:</v>
          </cell>
          <cell r="L29829" t="str">
            <v>Free</v>
          </cell>
        </row>
        <row r="29830">
          <cell r="J29830" t="str">
            <v>9108901000</v>
          </cell>
          <cell r="K29830" t="str">
            <v>…...…...…...Measuring 33.8 mm or less</v>
          </cell>
          <cell r="L29830" t="str">
            <v>29¢ each</v>
          </cell>
        </row>
        <row r="29831">
          <cell r="J29831" t="str">
            <v>9108902000</v>
          </cell>
          <cell r="K29831" t="str">
            <v>…...…...…...Other</v>
          </cell>
          <cell r="L29831" t="str">
            <v>25¢ each</v>
          </cell>
        </row>
        <row r="29832">
          <cell r="J29832" t="str">
            <v/>
          </cell>
          <cell r="K29832" t="str">
            <v>…...…...Having over one jewel but not over 7 jewels:</v>
          </cell>
          <cell r="L29832" t="str">
            <v>25¢ each</v>
          </cell>
        </row>
        <row r="29833">
          <cell r="J29833" t="str">
            <v>9108903000</v>
          </cell>
          <cell r="K29833" t="str">
            <v>…...…...…...Measuring 33.8 mm or less</v>
          </cell>
          <cell r="L29833" t="str">
            <v>57¢ each</v>
          </cell>
        </row>
        <row r="29834">
          <cell r="J29834" t="str">
            <v>9108904000</v>
          </cell>
          <cell r="K29834" t="str">
            <v>…...…...…...Other</v>
          </cell>
          <cell r="L29834" t="str">
            <v>25¢ each</v>
          </cell>
        </row>
        <row r="29835">
          <cell r="J29835" t="str">
            <v/>
          </cell>
          <cell r="K29835" t="str">
            <v>…...…...Having over 7 jewels but not over 17 jewels:</v>
          </cell>
          <cell r="L29835" t="str">
            <v>25¢ each</v>
          </cell>
        </row>
        <row r="29836">
          <cell r="J29836" t="str">
            <v/>
          </cell>
          <cell r="K29836" t="str">
            <v>…...…...…...Measuring 33.8 mm or less</v>
          </cell>
          <cell r="L29836" t="str">
            <v>25¢ each</v>
          </cell>
        </row>
        <row r="29837">
          <cell r="J29837" t="str">
            <v/>
          </cell>
          <cell r="K29837" t="str">
            <v>…...…...…...…...Valued not over $15 each</v>
          </cell>
          <cell r="L29837" t="str">
            <v>25¢ each</v>
          </cell>
        </row>
        <row r="29838">
          <cell r="J29838" t="str">
            <v>9108905000</v>
          </cell>
          <cell r="K29838" t="str">
            <v>…...…...…...…...…...Measuring not over 15.2 mm</v>
          </cell>
          <cell r="L29838" t="str">
            <v>$2.16 each</v>
          </cell>
        </row>
        <row r="29839">
          <cell r="J29839" t="str">
            <v>9108906000</v>
          </cell>
          <cell r="K29839" t="str">
            <v>…...…...…...…...…...Measuring over 15.2 mm</v>
          </cell>
          <cell r="L29839" t="str">
            <v>$1.80 each</v>
          </cell>
        </row>
        <row r="29840">
          <cell r="J29840" t="str">
            <v>9108907000</v>
          </cell>
          <cell r="K29840" t="str">
            <v>…...…...…...…...Valued over $15 each</v>
          </cell>
          <cell r="L29840" t="str">
            <v>90¢ each</v>
          </cell>
        </row>
        <row r="29841">
          <cell r="J29841" t="str">
            <v/>
          </cell>
          <cell r="K29841" t="str">
            <v>…...…...…...Other:</v>
          </cell>
          <cell r="L29841" t="str">
            <v>90¢ each</v>
          </cell>
        </row>
        <row r="29842">
          <cell r="J29842" t="str">
            <v>9108908000</v>
          </cell>
          <cell r="K29842" t="str">
            <v>…...…...…...…...Valued not over $15 each</v>
          </cell>
          <cell r="L29842" t="str">
            <v>$1.44 each</v>
          </cell>
        </row>
        <row r="29843">
          <cell r="J29843" t="str">
            <v>9108908500</v>
          </cell>
          <cell r="K29843" t="str">
            <v>…...…...…...…...Valued over $15 each</v>
          </cell>
          <cell r="L29843" t="str">
            <v>Free</v>
          </cell>
        </row>
        <row r="29844">
          <cell r="J29844" t="str">
            <v/>
          </cell>
          <cell r="K29844" t="str">
            <v>…...…...Having over 17 jewels:</v>
          </cell>
          <cell r="L29844" t="str">
            <v>Free</v>
          </cell>
        </row>
        <row r="29845">
          <cell r="J29845" t="str">
            <v>9108909000</v>
          </cell>
          <cell r="K29845" t="str">
            <v>…...…...…...Measuring 33.8 mm or less</v>
          </cell>
          <cell r="L29845" t="str">
            <v>$1.50 each</v>
          </cell>
        </row>
        <row r="29846">
          <cell r="J29846" t="str">
            <v>9108909500</v>
          </cell>
          <cell r="K29846" t="str">
            <v>…...…...…...Other</v>
          </cell>
          <cell r="L29846" t="str">
            <v>$1.72 each</v>
          </cell>
        </row>
        <row r="29847">
          <cell r="J29847" t="str">
            <v>9109</v>
          </cell>
          <cell r="K29847" t="str">
            <v>Clock movements, complete and assembled:</v>
          </cell>
          <cell r="L29847" t="str">
            <v>$1.72 each</v>
          </cell>
        </row>
        <row r="29848">
          <cell r="J29848" t="str">
            <v>91091</v>
          </cell>
          <cell r="K29848" t="str">
            <v>…...Electrically operated:</v>
          </cell>
          <cell r="L29848" t="str">
            <v>$1.72 each</v>
          </cell>
        </row>
        <row r="29849">
          <cell r="J29849" t="str">
            <v/>
          </cell>
          <cell r="K29849" t="str">
            <v>…...…...Of alarm clocks:</v>
          </cell>
          <cell r="L29849" t="str">
            <v>$1.72 each</v>
          </cell>
        </row>
        <row r="29850">
          <cell r="J29850" t="str">
            <v>91091010</v>
          </cell>
          <cell r="K29850" t="str">
            <v>…...…...…...With opto-electronic display only</v>
          </cell>
          <cell r="L29850" t="str">
            <v>3.9% on the movement + 5.3% on the battery</v>
          </cell>
        </row>
        <row r="29851">
          <cell r="J29851" t="str">
            <v/>
          </cell>
          <cell r="K29851" t="str">
            <v>…...…...…...Other:</v>
          </cell>
          <cell r="L29851" t="str">
            <v>3.9% on the movement + 5.3% on the battery</v>
          </cell>
        </row>
        <row r="29852">
          <cell r="J29852" t="str">
            <v>91091020</v>
          </cell>
          <cell r="K29852" t="str">
            <v>…...…...…...…...Measuring not over 50 mm in width or diameter</v>
          </cell>
          <cell r="L29852" t="str">
            <v>30¢ each + 5.3% on the battery</v>
          </cell>
        </row>
        <row r="29853">
          <cell r="J29853" t="str">
            <v/>
          </cell>
          <cell r="K29853" t="str">
            <v>…...…...…...…...Other:</v>
          </cell>
          <cell r="L29853" t="str">
            <v>30¢ each + 5.3% on the battery</v>
          </cell>
        </row>
        <row r="29854">
          <cell r="J29854" t="str">
            <v>91091030</v>
          </cell>
          <cell r="K29854" t="str">
            <v>…...…...…...…...…...Valued not over $5 each</v>
          </cell>
          <cell r="L29854" t="str">
            <v>7.5¢ each + 3.2% on the movement + 2.6% on the battery</v>
          </cell>
        </row>
        <row r="29855">
          <cell r="J29855" t="str">
            <v>91091040</v>
          </cell>
          <cell r="K29855" t="str">
            <v>…...…...…...…...…...Valued over $5 each</v>
          </cell>
          <cell r="L29855" t="str">
            <v>22¢ each + 3.2% on the movement + 2.6% on the battery</v>
          </cell>
        </row>
        <row r="29856">
          <cell r="J29856" t="str">
            <v/>
          </cell>
          <cell r="K29856" t="str">
            <v>…...…...Other:</v>
          </cell>
          <cell r="L29856" t="str">
            <v>22¢ each + 3.2% on the movement + 2.6% on the battery</v>
          </cell>
        </row>
        <row r="29857">
          <cell r="J29857" t="str">
            <v>91091050</v>
          </cell>
          <cell r="K29857" t="str">
            <v>…...…...…...With opto-electronic display only</v>
          </cell>
          <cell r="L29857" t="str">
            <v>3.9% on the movement + 5.3% on the battery</v>
          </cell>
        </row>
        <row r="29858">
          <cell r="J29858" t="str">
            <v/>
          </cell>
          <cell r="K29858" t="str">
            <v>…...…...…...Other:</v>
          </cell>
          <cell r="L29858" t="str">
            <v>3.9% on the movement + 5.3% on the battery</v>
          </cell>
        </row>
        <row r="29859">
          <cell r="J29859" t="str">
            <v>91091060</v>
          </cell>
          <cell r="K29859" t="str">
            <v>…...…...…...…...Measuring not over 50 mm in width or diameter</v>
          </cell>
          <cell r="L29859" t="str">
            <v>20¢ each + 3.5% on the battery</v>
          </cell>
        </row>
        <row r="29860">
          <cell r="J29860" t="str">
            <v/>
          </cell>
          <cell r="K29860" t="str">
            <v>…...…...…...…...Other:</v>
          </cell>
          <cell r="L29860" t="str">
            <v>20¢ each + 3.5% on the battery</v>
          </cell>
        </row>
        <row r="29861">
          <cell r="J29861" t="str">
            <v>91091070</v>
          </cell>
          <cell r="K29861" t="str">
            <v>…...…...…...…...…...Valued not over $5 each</v>
          </cell>
          <cell r="L29861" t="str">
            <v>12¢ each + 5.1% on the movement + 4.2% on the battery</v>
          </cell>
        </row>
        <row r="29862">
          <cell r="J29862" t="str">
            <v>91091080</v>
          </cell>
          <cell r="K29862" t="str">
            <v>…...…...…...…...…...Valued over $5 each</v>
          </cell>
          <cell r="L29862" t="str">
            <v>30¢ each + 4.3% on the movement + 3.5% on the battery</v>
          </cell>
        </row>
        <row r="29863">
          <cell r="J29863" t="str">
            <v>91099</v>
          </cell>
          <cell r="K29863" t="str">
            <v>…...Other:</v>
          </cell>
          <cell r="L29863" t="str">
            <v>30¢ each + 4.3% on the movement + 3.5% on the battery</v>
          </cell>
        </row>
        <row r="29864">
          <cell r="J29864" t="str">
            <v>9109902000</v>
          </cell>
          <cell r="K29864" t="str">
            <v>…...…...Measuring not over 50 mm in width or diameter</v>
          </cell>
          <cell r="L29864" t="str">
            <v>20¢ each</v>
          </cell>
        </row>
        <row r="29865">
          <cell r="J29865" t="str">
            <v/>
          </cell>
          <cell r="K29865" t="str">
            <v>…...…...Other:</v>
          </cell>
          <cell r="L29865" t="str">
            <v>20¢ each</v>
          </cell>
        </row>
        <row r="29866">
          <cell r="J29866" t="str">
            <v>9109904000</v>
          </cell>
          <cell r="K29866" t="str">
            <v>…...…...…...Valued not over $5 each</v>
          </cell>
          <cell r="L29866" t="str">
            <v>15¢ each + 6.4%</v>
          </cell>
        </row>
        <row r="29867">
          <cell r="J29867" t="str">
            <v>9109906000</v>
          </cell>
          <cell r="K29867" t="str">
            <v>…...…...…...Valued over $5 each</v>
          </cell>
          <cell r="L29867" t="str">
            <v>30¢ each + 4.3%</v>
          </cell>
        </row>
        <row r="29868">
          <cell r="J29868" t="str">
            <v>9110</v>
          </cell>
          <cell r="K29868" t="str">
            <v>Complete watch or clock movements, unassembled or partly assembled (movement sets); incomplete watch or clock movements, assembled; rough watch or clock movements:</v>
          </cell>
          <cell r="L29868" t="str">
            <v>30¢ each + 4.3%</v>
          </cell>
        </row>
        <row r="29869">
          <cell r="J29869" t="str">
            <v/>
          </cell>
          <cell r="K29869" t="str">
            <v>…...Of watches:</v>
          </cell>
          <cell r="L29869" t="str">
            <v>30¢ each + 4.3%</v>
          </cell>
        </row>
        <row r="29870">
          <cell r="J29870" t="str">
            <v>9110110000</v>
          </cell>
          <cell r="K29870" t="str">
            <v>…...…...Complete movements, unassembled or partly assembled (movement sets)</v>
          </cell>
          <cell r="L29870" t="str">
            <v>The rate applicable to the complete, assembled movement</v>
          </cell>
        </row>
        <row r="29871">
          <cell r="J29871" t="str">
            <v>9110120000</v>
          </cell>
          <cell r="K29871" t="str">
            <v>…...…...Incomplete movements, assembled</v>
          </cell>
          <cell r="L29871">
            <v>0.09</v>
          </cell>
        </row>
        <row r="29872">
          <cell r="J29872" t="str">
            <v>9110190000</v>
          </cell>
          <cell r="K29872" t="str">
            <v>…...…...Rough movements</v>
          </cell>
          <cell r="L29872">
            <v>0.09</v>
          </cell>
        </row>
        <row r="29873">
          <cell r="J29873" t="str">
            <v>91109</v>
          </cell>
          <cell r="K29873" t="str">
            <v>…...Other:</v>
          </cell>
          <cell r="L29873">
            <v>0.09</v>
          </cell>
        </row>
        <row r="29874">
          <cell r="J29874" t="str">
            <v>9110902000</v>
          </cell>
          <cell r="K29874" t="str">
            <v>…...…...Complete movements, unassembled or partly assembled (movement sets)</v>
          </cell>
          <cell r="L29874" t="str">
            <v>The rate applicable to the complete, assembled movement</v>
          </cell>
        </row>
        <row r="29875">
          <cell r="J29875" t="str">
            <v/>
          </cell>
          <cell r="K29875" t="str">
            <v>…...…...Other:</v>
          </cell>
          <cell r="L29875" t="str">
            <v>The rate applicable to the complete, assembled movement</v>
          </cell>
        </row>
        <row r="29876">
          <cell r="J29876" t="str">
            <v>9110904000</v>
          </cell>
          <cell r="K29876" t="str">
            <v>…...…...…...Consisting of two or more pieces or parts fastened or joined together</v>
          </cell>
          <cell r="L29876" t="str">
            <v>4.3% + 1.7¢/jewel + 0.2¢ for each other piece or part, but if consisting in part of a plate or a set of plates the total duty shall not exceed the duty for the complete movement</v>
          </cell>
        </row>
        <row r="29877">
          <cell r="J29877" t="str">
            <v>9110906000</v>
          </cell>
          <cell r="K29877" t="str">
            <v>…...…...…...Other</v>
          </cell>
          <cell r="L29877">
            <v>4.2000000000000003E-2</v>
          </cell>
        </row>
        <row r="29878">
          <cell r="J29878" t="str">
            <v>9111</v>
          </cell>
          <cell r="K29878" t="str">
            <v>Watch cases and parts thereof:</v>
          </cell>
          <cell r="L29878">
            <v>4.2000000000000003E-2</v>
          </cell>
        </row>
        <row r="29879">
          <cell r="J29879" t="str">
            <v>9111100000</v>
          </cell>
          <cell r="K29879" t="str">
            <v>…...Cases of precious metal or of metal clad with precious metal</v>
          </cell>
          <cell r="L29879" t="str">
            <v>12¢ each + 4.8%</v>
          </cell>
        </row>
        <row r="29880">
          <cell r="J29880" t="str">
            <v>91112</v>
          </cell>
          <cell r="K29880" t="str">
            <v>…...Cases of base metal, whether or not gold- or silver-plated:</v>
          </cell>
          <cell r="L29880" t="str">
            <v>12¢ each + 4.8%</v>
          </cell>
        </row>
        <row r="29881">
          <cell r="J29881" t="str">
            <v>9111202000</v>
          </cell>
          <cell r="K29881" t="str">
            <v>…...…...Gold- or silver-plated</v>
          </cell>
          <cell r="L29881" t="str">
            <v>7¢ each + 5.4%</v>
          </cell>
        </row>
        <row r="29882">
          <cell r="J29882" t="str">
            <v>9111204000</v>
          </cell>
          <cell r="K29882" t="str">
            <v>…...…...Other</v>
          </cell>
          <cell r="L29882" t="str">
            <v>3.6¢ each + 7.6%</v>
          </cell>
        </row>
        <row r="29883">
          <cell r="J29883" t="str">
            <v>9111800000</v>
          </cell>
          <cell r="K29883" t="str">
            <v>…...Other cases</v>
          </cell>
          <cell r="L29883" t="str">
            <v>3.6¢ each + 7.6%</v>
          </cell>
        </row>
        <row r="29884">
          <cell r="J29884" t="str">
            <v>91119</v>
          </cell>
          <cell r="K29884" t="str">
            <v>…...Parts:</v>
          </cell>
          <cell r="L29884" t="str">
            <v>3.6¢ each + 7.6%</v>
          </cell>
        </row>
        <row r="29885">
          <cell r="J29885" t="str">
            <v>9111904000</v>
          </cell>
          <cell r="K29885" t="str">
            <v>…...…...Of precious metal or of metal clad with precious metal</v>
          </cell>
          <cell r="L29885">
            <v>6.4000000000000001E-2</v>
          </cell>
        </row>
        <row r="29886">
          <cell r="J29886" t="str">
            <v/>
          </cell>
          <cell r="K29886" t="str">
            <v>…...…...Other:</v>
          </cell>
          <cell r="L29886">
            <v>6.4000000000000001E-2</v>
          </cell>
        </row>
        <row r="29887">
          <cell r="J29887" t="str">
            <v>9111905000</v>
          </cell>
          <cell r="K29887" t="str">
            <v>…...…...…...Bezels, backs and centers</v>
          </cell>
          <cell r="L29887" t="str">
            <v>1.6¢ each + 6.8%</v>
          </cell>
        </row>
        <row r="29888">
          <cell r="J29888" t="str">
            <v>9111907000</v>
          </cell>
          <cell r="K29888" t="str">
            <v>…...…...…...Other</v>
          </cell>
          <cell r="L29888">
            <v>6.4000000000000001E-2</v>
          </cell>
        </row>
        <row r="29889">
          <cell r="J29889" t="str">
            <v>9112</v>
          </cell>
          <cell r="K29889" t="str">
            <v>Clock cases and cases of a similar type for other goods of this chapter, and parts thereof:</v>
          </cell>
          <cell r="L29889">
            <v>6.4000000000000001E-2</v>
          </cell>
        </row>
        <row r="29890">
          <cell r="J29890" t="str">
            <v>91122</v>
          </cell>
          <cell r="K29890" t="str">
            <v>…...Cases:</v>
          </cell>
          <cell r="L29890">
            <v>6.4000000000000001E-2</v>
          </cell>
        </row>
        <row r="29891">
          <cell r="J29891" t="str">
            <v>9112204000</v>
          </cell>
          <cell r="K29891" t="str">
            <v>…...…...Cases of metal</v>
          </cell>
          <cell r="L29891">
            <v>3.5000000000000003E-2</v>
          </cell>
        </row>
        <row r="29892">
          <cell r="J29892" t="str">
            <v>9112208000</v>
          </cell>
          <cell r="K29892" t="str">
            <v>…...…...Other cases</v>
          </cell>
          <cell r="L29892">
            <v>5.5E-2</v>
          </cell>
        </row>
        <row r="29893">
          <cell r="J29893" t="str">
            <v>9112900000</v>
          </cell>
          <cell r="K29893" t="str">
            <v>…...Parts</v>
          </cell>
          <cell r="L29893">
            <v>5.5E-2</v>
          </cell>
        </row>
        <row r="29894">
          <cell r="J29894" t="str">
            <v>9113</v>
          </cell>
          <cell r="K29894" t="str">
            <v>Watch straps, watch bands and watch bracelets, and parts thereof:</v>
          </cell>
          <cell r="L29894">
            <v>5.5E-2</v>
          </cell>
        </row>
        <row r="29895">
          <cell r="J29895" t="str">
            <v>9113100000</v>
          </cell>
          <cell r="K29895" t="str">
            <v>…...Of precious metal or of metal clad with precious metal</v>
          </cell>
          <cell r="L29895">
            <v>4.4999999999999998E-2</v>
          </cell>
        </row>
        <row r="29896">
          <cell r="J29896" t="str">
            <v>91132</v>
          </cell>
          <cell r="K29896" t="str">
            <v>…...Of base metal, whether or not gold- or silver-plated:</v>
          </cell>
          <cell r="L29896">
            <v>4.4999999999999998E-2</v>
          </cell>
        </row>
        <row r="29897">
          <cell r="J29897" t="str">
            <v/>
          </cell>
          <cell r="K29897" t="str">
            <v>…...…...Straps, bands and bracelets:</v>
          </cell>
          <cell r="L29897">
            <v>4.4999999999999998E-2</v>
          </cell>
        </row>
        <row r="29898">
          <cell r="J29898" t="str">
            <v>9113202000</v>
          </cell>
          <cell r="K29898" t="str">
            <v>…...…...…...Valued not over $5 per dozen</v>
          </cell>
          <cell r="L29898">
            <v>0.112</v>
          </cell>
        </row>
        <row r="29899">
          <cell r="J29899" t="str">
            <v>9113204000</v>
          </cell>
          <cell r="K29899" t="str">
            <v>…...…...…...Valued over $5 per dozen</v>
          </cell>
          <cell r="L29899">
            <v>0.112</v>
          </cell>
        </row>
        <row r="29900">
          <cell r="J29900" t="str">
            <v/>
          </cell>
          <cell r="K29900" t="str">
            <v>…...…...Parts:</v>
          </cell>
          <cell r="L29900">
            <v>0.112</v>
          </cell>
        </row>
        <row r="29901">
          <cell r="J29901" t="str">
            <v>9113206000</v>
          </cell>
          <cell r="K29901" t="str">
            <v>…...…...…...Of watch bracelets, valued not over $12 per dozen</v>
          </cell>
          <cell r="L29901">
            <v>8.7999999999999995E-2</v>
          </cell>
        </row>
        <row r="29902">
          <cell r="J29902" t="str">
            <v>9113209000</v>
          </cell>
          <cell r="K29902" t="str">
            <v>…...…...…...Other</v>
          </cell>
          <cell r="L29902">
            <v>8.7999999999999995E-2</v>
          </cell>
        </row>
        <row r="29903">
          <cell r="J29903" t="str">
            <v>91139</v>
          </cell>
          <cell r="K29903" t="str">
            <v>…...Other:</v>
          </cell>
          <cell r="L29903">
            <v>8.7999999999999995E-2</v>
          </cell>
        </row>
        <row r="29904">
          <cell r="J29904" t="str">
            <v>9113904000</v>
          </cell>
          <cell r="K29904" t="str">
            <v>…...…...Of textile material</v>
          </cell>
          <cell r="L29904">
            <v>7.1999999999999995E-2</v>
          </cell>
        </row>
        <row r="29905">
          <cell r="J29905" t="str">
            <v>9113908000</v>
          </cell>
          <cell r="K29905" t="str">
            <v>…...…...Other</v>
          </cell>
          <cell r="L29905">
            <v>1.7999999999999999E-2</v>
          </cell>
        </row>
        <row r="29906">
          <cell r="J29906" t="str">
            <v>9114</v>
          </cell>
          <cell r="K29906" t="str">
            <v>Other clock or watch parts:</v>
          </cell>
          <cell r="L29906">
            <v>1.7999999999999999E-2</v>
          </cell>
        </row>
        <row r="29907">
          <cell r="J29907" t="str">
            <v>91143</v>
          </cell>
          <cell r="K29907" t="str">
            <v>…...Dials:</v>
          </cell>
          <cell r="L29907">
            <v>1.7999999999999999E-2</v>
          </cell>
        </row>
        <row r="29908">
          <cell r="J29908" t="str">
            <v>9114304000</v>
          </cell>
          <cell r="K29908" t="str">
            <v>…...…...Not exceeding 50 mm in width</v>
          </cell>
          <cell r="L29908" t="str">
            <v>0.4¢ each + 7.2%</v>
          </cell>
        </row>
        <row r="29909">
          <cell r="J29909" t="str">
            <v>9114308000</v>
          </cell>
          <cell r="K29909" t="str">
            <v>…...…...Exceeding 50 mm in width</v>
          </cell>
          <cell r="L29909">
            <v>4.3999999999999997E-2</v>
          </cell>
        </row>
        <row r="29910">
          <cell r="J29910" t="str">
            <v>91144</v>
          </cell>
          <cell r="K29910" t="str">
            <v>…...Plates and bridges:</v>
          </cell>
          <cell r="L29910">
            <v>4.3999999999999997E-2</v>
          </cell>
        </row>
        <row r="29911">
          <cell r="J29911" t="str">
            <v>9114402000</v>
          </cell>
          <cell r="K29911" t="str">
            <v>…...…...Watch movement bottom or pillar plates or their equivalent</v>
          </cell>
          <cell r="L29911" t="str">
            <v>12¢ each</v>
          </cell>
        </row>
        <row r="29912">
          <cell r="J29912" t="str">
            <v>9114404000</v>
          </cell>
          <cell r="K29912" t="str">
            <v>…...…...Any plate, or set of plates, suitable for assembling thereon a clock movement</v>
          </cell>
          <cell r="L29912" t="str">
            <v>10¢ each</v>
          </cell>
        </row>
        <row r="29913">
          <cell r="J29913" t="str">
            <v/>
          </cell>
          <cell r="K29913" t="str">
            <v>…...…...Other:</v>
          </cell>
          <cell r="L29913" t="str">
            <v>10¢ each</v>
          </cell>
        </row>
        <row r="29914">
          <cell r="J29914" t="str">
            <v>9114406000</v>
          </cell>
          <cell r="K29914" t="str">
            <v>…...…...…...For watches</v>
          </cell>
          <cell r="L29914">
            <v>7.2999999999999995E-2</v>
          </cell>
        </row>
        <row r="29915">
          <cell r="J29915" t="str">
            <v>9114408000</v>
          </cell>
          <cell r="K29915" t="str">
            <v>…...…...…...Other</v>
          </cell>
          <cell r="L29915">
            <v>4.2000000000000003E-2</v>
          </cell>
        </row>
        <row r="29916">
          <cell r="J29916" t="str">
            <v>91149</v>
          </cell>
          <cell r="K29916" t="str">
            <v>…...Other:</v>
          </cell>
          <cell r="L29916">
            <v>4.2000000000000003E-2</v>
          </cell>
        </row>
        <row r="29917">
          <cell r="J29917" t="str">
            <v>9114901000</v>
          </cell>
          <cell r="K29917" t="str">
            <v>…...…...Jewels</v>
          </cell>
          <cell r="L29917" t="str">
            <v>Free</v>
          </cell>
        </row>
        <row r="29918">
          <cell r="J29918" t="str">
            <v/>
          </cell>
          <cell r="K29918" t="str">
            <v>…...…...Assemblies and subassemblies for watch or clock movements consisting of two or more pieces or parts fastened or joined inseparably together:</v>
          </cell>
          <cell r="L29918" t="str">
            <v>Free</v>
          </cell>
        </row>
        <row r="29919">
          <cell r="J29919" t="str">
            <v>9114901500</v>
          </cell>
          <cell r="K29919" t="str">
            <v>…...…...…...For watch movements</v>
          </cell>
          <cell r="L29919">
            <v>7.1999999999999995E-2</v>
          </cell>
        </row>
        <row r="29920">
          <cell r="J29920" t="str">
            <v>9114903000</v>
          </cell>
          <cell r="K29920" t="str">
            <v>…...…...…...For clock movements</v>
          </cell>
          <cell r="L29920" t="str">
            <v>6% + 2.3¢/jewel + 0.2¢ for each other piece or part, but if consisting in part of a plate or a set of plates the total duty shall not exceed the duty for the complete movement</v>
          </cell>
        </row>
        <row r="29921">
          <cell r="J29921" t="str">
            <v/>
          </cell>
          <cell r="K29921" t="str">
            <v>…...…...Springs, including hairsprings:</v>
          </cell>
          <cell r="L29921" t="str">
            <v>6% + 2.3¢/jewel + 0.2¢ for each other piece or part, but if consisting in part of a plate or a set of plates the total duty shall not exceed the duty for the complete movement</v>
          </cell>
        </row>
        <row r="29922">
          <cell r="J29922" t="str">
            <v>9114903400</v>
          </cell>
          <cell r="K29922" t="str">
            <v>…...…...…...For watches</v>
          </cell>
          <cell r="L29922">
            <v>7.2999999999999995E-2</v>
          </cell>
        </row>
        <row r="29923">
          <cell r="J29923" t="str">
            <v>9114903800</v>
          </cell>
          <cell r="K29923" t="str">
            <v>…...…...…...Other</v>
          </cell>
          <cell r="L29923">
            <v>4.2000000000000003E-2</v>
          </cell>
        </row>
        <row r="29924">
          <cell r="J29924" t="str">
            <v/>
          </cell>
          <cell r="K29924" t="str">
            <v>…...…...Other:</v>
          </cell>
          <cell r="L29924">
            <v>4.2000000000000003E-2</v>
          </cell>
        </row>
        <row r="29925">
          <cell r="J29925" t="str">
            <v>9114904000</v>
          </cell>
          <cell r="K29925" t="str">
            <v>…...…...…...For watches</v>
          </cell>
          <cell r="L29925">
            <v>8.7999999999999995E-2</v>
          </cell>
        </row>
        <row r="29926">
          <cell r="J29926" t="str">
            <v>9114905000</v>
          </cell>
          <cell r="K29926" t="str">
            <v>…...…...…...Other</v>
          </cell>
          <cell r="L29926">
            <v>4.2000000000000003E-2</v>
          </cell>
        </row>
        <row r="29927">
          <cell r="J29927" t="str">
            <v>9201</v>
          </cell>
          <cell r="K29927" t="str">
            <v>Pianos, including player pianos; harpsichords and other keyboard stringed instruments:</v>
          </cell>
          <cell r="L29927">
            <v>4.2000000000000003E-2</v>
          </cell>
        </row>
        <row r="29928">
          <cell r="J29928" t="str">
            <v>92011000</v>
          </cell>
          <cell r="K29928" t="str">
            <v>…...Upright pianos</v>
          </cell>
          <cell r="L29928">
            <v>4.7E-2</v>
          </cell>
        </row>
        <row r="29929">
          <cell r="J29929" t="str">
            <v>9201100005</v>
          </cell>
          <cell r="K29929" t="str">
            <v>…...…...Used</v>
          </cell>
          <cell r="L29929">
            <v>4.7E-2</v>
          </cell>
        </row>
        <row r="29930">
          <cell r="J29930" t="str">
            <v/>
          </cell>
          <cell r="K29930" t="str">
            <v>…...…...Other:</v>
          </cell>
          <cell r="L29930">
            <v>4.7E-2</v>
          </cell>
        </row>
        <row r="29931">
          <cell r="J29931" t="str">
            <v>9201100011</v>
          </cell>
          <cell r="K29931" t="str">
            <v>…...…...…...Containing a case measuring less than 111.76 cm in height</v>
          </cell>
          <cell r="L29931">
            <v>4.7E-2</v>
          </cell>
        </row>
        <row r="29932">
          <cell r="J29932" t="str">
            <v>9201100021</v>
          </cell>
          <cell r="K29932" t="str">
            <v>…...…...…...Containing a case measuring 111.76 cm or more but less than 121.92 cm in height</v>
          </cell>
          <cell r="L29932">
            <v>4.7E-2</v>
          </cell>
        </row>
        <row r="29933">
          <cell r="J29933" t="str">
            <v>9201100031</v>
          </cell>
          <cell r="K29933" t="str">
            <v>…...…...…...Containing a case measuring 121.92 cm or more but less than 129.54 cm in height</v>
          </cell>
          <cell r="L29933">
            <v>4.7E-2</v>
          </cell>
        </row>
        <row r="29934">
          <cell r="J29934" t="str">
            <v>9201100041</v>
          </cell>
          <cell r="K29934" t="str">
            <v>…...…...…...Containing a case measuring 129.54 cm or more in height</v>
          </cell>
          <cell r="L29934">
            <v>4.7E-2</v>
          </cell>
        </row>
        <row r="29935">
          <cell r="J29935" t="str">
            <v>92012000</v>
          </cell>
          <cell r="K29935" t="str">
            <v>…...Grand pianos</v>
          </cell>
          <cell r="L29935">
            <v>4.7E-2</v>
          </cell>
        </row>
        <row r="29936">
          <cell r="J29936" t="str">
            <v>9201200005</v>
          </cell>
          <cell r="K29936" t="str">
            <v>…...…...Used</v>
          </cell>
          <cell r="L29936">
            <v>4.7E-2</v>
          </cell>
        </row>
        <row r="29937">
          <cell r="J29937" t="str">
            <v/>
          </cell>
          <cell r="K29937" t="str">
            <v>…...…...Other:</v>
          </cell>
          <cell r="L29937">
            <v>4.7E-2</v>
          </cell>
        </row>
        <row r="29938">
          <cell r="J29938" t="str">
            <v>9201200011</v>
          </cell>
          <cell r="K29938" t="str">
            <v>…...…...…...Containing a case measuring less than 152.40 cm in length</v>
          </cell>
          <cell r="L29938">
            <v>4.7E-2</v>
          </cell>
        </row>
        <row r="29939">
          <cell r="J29939" t="str">
            <v>9201200021</v>
          </cell>
          <cell r="K29939" t="str">
            <v>…...…...…...Containing a case measuring 152.40 cm or more but less than 167.64 cm in length</v>
          </cell>
          <cell r="L29939">
            <v>4.7E-2</v>
          </cell>
        </row>
        <row r="29940">
          <cell r="J29940" t="str">
            <v>9201200031</v>
          </cell>
          <cell r="K29940" t="str">
            <v>…...…...…...Containing a case measuring 167.64 cm or more but less than 180.34 cm in length</v>
          </cell>
          <cell r="L29940">
            <v>4.7E-2</v>
          </cell>
        </row>
        <row r="29941">
          <cell r="J29941" t="str">
            <v>9201200041</v>
          </cell>
          <cell r="K29941" t="str">
            <v>…...…...…...Containing a case measuring 180.34 cm or more but less than 195.58 cm in length</v>
          </cell>
          <cell r="L29941">
            <v>4.7E-2</v>
          </cell>
        </row>
        <row r="29942">
          <cell r="J29942" t="str">
            <v>9201200051</v>
          </cell>
          <cell r="K29942" t="str">
            <v>…...…...…...Containing a case measuring 195.58 cm or more in length</v>
          </cell>
          <cell r="L29942">
            <v>4.7E-2</v>
          </cell>
        </row>
        <row r="29943">
          <cell r="J29943" t="str">
            <v>9201900000</v>
          </cell>
          <cell r="K29943" t="str">
            <v>…...Other</v>
          </cell>
          <cell r="L29943">
            <v>3.5000000000000003E-2</v>
          </cell>
        </row>
        <row r="29944">
          <cell r="J29944" t="str">
            <v>9202</v>
          </cell>
          <cell r="K29944" t="str">
            <v>Other string musical instruments (for example, guitars, violins, harps):</v>
          </cell>
          <cell r="L29944">
            <v>3.5000000000000003E-2</v>
          </cell>
        </row>
        <row r="29945">
          <cell r="J29945" t="str">
            <v>9202100000</v>
          </cell>
          <cell r="K29945" t="str">
            <v>…...Played with a bow</v>
          </cell>
          <cell r="L29945">
            <v>3.2000000000000001E-2</v>
          </cell>
        </row>
        <row r="29946">
          <cell r="J29946" t="str">
            <v>92029</v>
          </cell>
          <cell r="K29946" t="str">
            <v>…...Other:</v>
          </cell>
          <cell r="L29946">
            <v>3.2000000000000001E-2</v>
          </cell>
        </row>
        <row r="29947">
          <cell r="J29947" t="str">
            <v/>
          </cell>
          <cell r="K29947" t="str">
            <v>…...…...Guitars:</v>
          </cell>
          <cell r="L29947">
            <v>3.2000000000000001E-2</v>
          </cell>
        </row>
        <row r="29948">
          <cell r="J29948" t="str">
            <v>9202902000</v>
          </cell>
          <cell r="K29948" t="str">
            <v>…...…...…...Valued not over $100 each, excluding the value of the case</v>
          </cell>
          <cell r="L29948">
            <v>4.4999999999999998E-2</v>
          </cell>
        </row>
        <row r="29949">
          <cell r="J29949" t="str">
            <v>9202904000</v>
          </cell>
          <cell r="K29949" t="str">
            <v>…...…...…...Other</v>
          </cell>
          <cell r="L29949">
            <v>8.6999999999999994E-2</v>
          </cell>
        </row>
        <row r="29950">
          <cell r="J29950" t="str">
            <v>9202906000</v>
          </cell>
          <cell r="K29950" t="str">
            <v>…...…...Other</v>
          </cell>
          <cell r="L29950">
            <v>4.5999999999999999E-2</v>
          </cell>
        </row>
        <row r="29951">
          <cell r="J29951" t="str">
            <v>9205</v>
          </cell>
          <cell r="K29951" t="str">
            <v>Wind musical instruments (for example, keyboard pipe organs, accordions, clarinets, trumpets, bagpipes), other than fairground organs and mechanical street organs:</v>
          </cell>
          <cell r="L29951">
            <v>4.5999999999999999E-2</v>
          </cell>
        </row>
        <row r="29952">
          <cell r="J29952" t="str">
            <v>92051000</v>
          </cell>
          <cell r="K29952" t="str">
            <v>…...Brass-wind instruments</v>
          </cell>
          <cell r="L29952">
            <v>2.9000000000000001E-2</v>
          </cell>
        </row>
        <row r="29953">
          <cell r="J29953" t="str">
            <v>9205100040</v>
          </cell>
          <cell r="K29953" t="str">
            <v>…...…...Valued not over $10 each</v>
          </cell>
          <cell r="L29953">
            <v>2.9000000000000001E-2</v>
          </cell>
        </row>
        <row r="29954">
          <cell r="J29954" t="str">
            <v>9205100080</v>
          </cell>
          <cell r="K29954" t="str">
            <v>…...…...Valued over $10 each</v>
          </cell>
          <cell r="L29954">
            <v>2.9000000000000001E-2</v>
          </cell>
        </row>
        <row r="29955">
          <cell r="J29955" t="str">
            <v>92059</v>
          </cell>
          <cell r="K29955" t="str">
            <v>…...Other:</v>
          </cell>
          <cell r="L29955">
            <v>2.9000000000000001E-2</v>
          </cell>
        </row>
        <row r="29956">
          <cell r="J29956" t="str">
            <v/>
          </cell>
          <cell r="K29956" t="str">
            <v>…...…...Keyboard pipe organs; harmoniums and similar keyboard instruments with free metal reeds:</v>
          </cell>
          <cell r="L29956">
            <v>2.9000000000000001E-2</v>
          </cell>
        </row>
        <row r="29957">
          <cell r="J29957" t="str">
            <v>9205901200</v>
          </cell>
          <cell r="K29957" t="str">
            <v>…...…...…...Keyboard pipe organs</v>
          </cell>
          <cell r="L29957" t="str">
            <v>Free</v>
          </cell>
        </row>
        <row r="29958">
          <cell r="J29958" t="str">
            <v>9205901400</v>
          </cell>
          <cell r="K29958" t="str">
            <v>…...…...…...Other</v>
          </cell>
          <cell r="L29958">
            <v>2.7E-2</v>
          </cell>
        </row>
        <row r="29959">
          <cell r="J29959" t="str">
            <v/>
          </cell>
          <cell r="K29959" t="str">
            <v>…...…...Accordions and similar instruments; mouth organs:</v>
          </cell>
          <cell r="L29959">
            <v>2.7E-2</v>
          </cell>
        </row>
        <row r="29960">
          <cell r="J29960" t="str">
            <v/>
          </cell>
          <cell r="K29960" t="str">
            <v>…...…...…...Accordions and similar instruments:</v>
          </cell>
          <cell r="L29960">
            <v>2.7E-2</v>
          </cell>
        </row>
        <row r="29961">
          <cell r="J29961" t="str">
            <v>9205901500</v>
          </cell>
          <cell r="K29961" t="str">
            <v>…...…...…...…...Piano accordions</v>
          </cell>
          <cell r="L29961" t="str">
            <v>Free</v>
          </cell>
        </row>
        <row r="29962">
          <cell r="J29962" t="str">
            <v>9205901800</v>
          </cell>
          <cell r="K29962" t="str">
            <v>…...…...…...…...Other</v>
          </cell>
          <cell r="L29962">
            <v>2.5999999999999999E-2</v>
          </cell>
        </row>
        <row r="29963">
          <cell r="J29963" t="str">
            <v>9205901900</v>
          </cell>
          <cell r="K29963" t="str">
            <v>…...…...…...Mouth organs</v>
          </cell>
          <cell r="L29963" t="str">
            <v>Free</v>
          </cell>
        </row>
        <row r="29964">
          <cell r="J29964" t="str">
            <v/>
          </cell>
          <cell r="K29964" t="str">
            <v>…...…...Woodwind instruments:</v>
          </cell>
          <cell r="L29964" t="str">
            <v>Free</v>
          </cell>
        </row>
        <row r="29965">
          <cell r="J29965" t="str">
            <v>9205902000</v>
          </cell>
          <cell r="K29965" t="str">
            <v>…...…...…...Bagpipes</v>
          </cell>
          <cell r="L29965" t="str">
            <v>Free</v>
          </cell>
        </row>
        <row r="29966">
          <cell r="J29966" t="str">
            <v>92059040</v>
          </cell>
          <cell r="K29966" t="str">
            <v>…...…...…...Other</v>
          </cell>
          <cell r="L29966">
            <v>4.9000000000000002E-2</v>
          </cell>
        </row>
        <row r="29967">
          <cell r="J29967" t="str">
            <v>9205904020</v>
          </cell>
          <cell r="K29967" t="str">
            <v>…...…...…...…...Clarinets</v>
          </cell>
          <cell r="L29967">
            <v>4.9000000000000002E-2</v>
          </cell>
        </row>
        <row r="29968">
          <cell r="J29968" t="str">
            <v>9205904040</v>
          </cell>
          <cell r="K29968" t="str">
            <v>…...…...…...…...Saxophones</v>
          </cell>
          <cell r="L29968">
            <v>4.9000000000000002E-2</v>
          </cell>
        </row>
        <row r="29969">
          <cell r="J29969" t="str">
            <v>9205904060</v>
          </cell>
          <cell r="K29969" t="str">
            <v>…...…...…...…...Flutes and piccolos (except bamboo)</v>
          </cell>
          <cell r="L29969">
            <v>4.9000000000000002E-2</v>
          </cell>
        </row>
        <row r="29970">
          <cell r="J29970" t="str">
            <v>9205904080</v>
          </cell>
          <cell r="K29970" t="str">
            <v>…...…...…...…...Other</v>
          </cell>
          <cell r="L29970">
            <v>4.9000000000000002E-2</v>
          </cell>
        </row>
        <row r="29971">
          <cell r="J29971" t="str">
            <v>9205906000</v>
          </cell>
          <cell r="K29971" t="str">
            <v>…...…...Other</v>
          </cell>
          <cell r="L29971" t="str">
            <v>Free</v>
          </cell>
        </row>
        <row r="29972">
          <cell r="J29972" t="str">
            <v>9206</v>
          </cell>
          <cell r="K29972" t="str">
            <v>Percussion musical instruments (for example, drums, xylophones, cymbals, castanets, maracas):</v>
          </cell>
          <cell r="L29972" t="str">
            <v>Free</v>
          </cell>
        </row>
        <row r="29973">
          <cell r="J29973" t="str">
            <v>9206002000</v>
          </cell>
          <cell r="K29973" t="str">
            <v>…...Drums</v>
          </cell>
          <cell r="L29973">
            <v>4.8000000000000001E-2</v>
          </cell>
        </row>
        <row r="29974">
          <cell r="J29974" t="str">
            <v>9206004000</v>
          </cell>
          <cell r="K29974" t="str">
            <v>…...Cymbals</v>
          </cell>
          <cell r="L29974" t="str">
            <v>Free</v>
          </cell>
        </row>
        <row r="29975">
          <cell r="J29975" t="str">
            <v>9206006000</v>
          </cell>
          <cell r="K29975" t="str">
            <v>…...Sets of tuned bells known as chimes, peals or carillons</v>
          </cell>
          <cell r="L29975" t="str">
            <v>Free</v>
          </cell>
        </row>
        <row r="29976">
          <cell r="J29976" t="str">
            <v>9206008000</v>
          </cell>
          <cell r="K29976" t="str">
            <v>…...Other</v>
          </cell>
          <cell r="L29976">
            <v>5.2999999999999999E-2</v>
          </cell>
        </row>
        <row r="29977">
          <cell r="J29977" t="str">
            <v>9207</v>
          </cell>
          <cell r="K29977" t="str">
            <v>Musical instruments, the sound of which is produced, or must be amplified, electrically (for example, organs, guitars, accordions):</v>
          </cell>
          <cell r="L29977">
            <v>5.2999999999999999E-2</v>
          </cell>
        </row>
        <row r="29978">
          <cell r="J29978" t="str">
            <v>92071000</v>
          </cell>
          <cell r="K29978" t="str">
            <v>…...Keyboard instruments, other than accordions</v>
          </cell>
          <cell r="L29978">
            <v>5.3999999999999999E-2</v>
          </cell>
        </row>
        <row r="29979">
          <cell r="J29979" t="str">
            <v/>
          </cell>
          <cell r="K29979" t="str">
            <v>…...…...Music synthesizers:</v>
          </cell>
          <cell r="L29979">
            <v>5.3999999999999999E-2</v>
          </cell>
        </row>
        <row r="29980">
          <cell r="J29980" t="str">
            <v>9207100005</v>
          </cell>
          <cell r="K29980" t="str">
            <v>…...…...…...Valued under $100 each</v>
          </cell>
          <cell r="L29980">
            <v>5.3999999999999999E-2</v>
          </cell>
        </row>
        <row r="29981">
          <cell r="J29981" t="str">
            <v>9207100010</v>
          </cell>
          <cell r="K29981" t="str">
            <v>…...…...…...Valued $100 or over each</v>
          </cell>
          <cell r="L29981">
            <v>5.3999999999999999E-2</v>
          </cell>
        </row>
        <row r="29982">
          <cell r="J29982" t="str">
            <v/>
          </cell>
          <cell r="K29982" t="str">
            <v>…...…...Other:</v>
          </cell>
          <cell r="L29982">
            <v>5.3999999999999999E-2</v>
          </cell>
        </row>
        <row r="29983">
          <cell r="J29983" t="str">
            <v/>
          </cell>
          <cell r="K29983" t="str">
            <v>…...…...…...With more than one keyboard:</v>
          </cell>
          <cell r="L29983">
            <v>5.3999999999999999E-2</v>
          </cell>
        </row>
        <row r="29984">
          <cell r="J29984" t="str">
            <v>9207100045</v>
          </cell>
          <cell r="K29984" t="str">
            <v>…...…...…...…...Valued under $200 each</v>
          </cell>
          <cell r="L29984">
            <v>5.3999999999999999E-2</v>
          </cell>
        </row>
        <row r="29985">
          <cell r="J29985" t="str">
            <v>9207100055</v>
          </cell>
          <cell r="K29985" t="str">
            <v>…...…...…...…...Valued $200 or over each</v>
          </cell>
          <cell r="L29985">
            <v>5.3999999999999999E-2</v>
          </cell>
        </row>
        <row r="29986">
          <cell r="J29986" t="str">
            <v/>
          </cell>
          <cell r="K29986" t="str">
            <v>…...…...…...With one keyboard:</v>
          </cell>
          <cell r="L29986">
            <v>5.3999999999999999E-2</v>
          </cell>
        </row>
        <row r="29987">
          <cell r="J29987" t="str">
            <v>9207100060</v>
          </cell>
          <cell r="K29987" t="str">
            <v>…...…...…...…...Hand-held</v>
          </cell>
          <cell r="L29987">
            <v>5.3999999999999999E-2</v>
          </cell>
        </row>
        <row r="29988">
          <cell r="J29988" t="str">
            <v/>
          </cell>
          <cell r="K29988" t="str">
            <v>…...…...…...…...Other:</v>
          </cell>
          <cell r="L29988">
            <v>5.3999999999999999E-2</v>
          </cell>
        </row>
        <row r="29989">
          <cell r="J29989" t="str">
            <v>9207100065</v>
          </cell>
          <cell r="K29989" t="str">
            <v>…...…...…...…...…...Valued under $100 each</v>
          </cell>
          <cell r="L29989">
            <v>5.3999999999999999E-2</v>
          </cell>
        </row>
        <row r="29990">
          <cell r="J29990" t="str">
            <v>9207100075</v>
          </cell>
          <cell r="K29990" t="str">
            <v>…...…...…...…...…...Valued $100 or over each</v>
          </cell>
          <cell r="L29990">
            <v>5.3999999999999999E-2</v>
          </cell>
        </row>
        <row r="29991">
          <cell r="J29991" t="str">
            <v>92079000</v>
          </cell>
          <cell r="K29991" t="str">
            <v>…...Other</v>
          </cell>
          <cell r="L29991">
            <v>0.05</v>
          </cell>
        </row>
        <row r="29992">
          <cell r="J29992" t="str">
            <v>9207900040</v>
          </cell>
          <cell r="K29992" t="str">
            <v>…...…...Fretted stringed instruments</v>
          </cell>
          <cell r="L29992">
            <v>0.05</v>
          </cell>
        </row>
        <row r="29993">
          <cell r="J29993" t="str">
            <v>9207900080</v>
          </cell>
          <cell r="K29993" t="str">
            <v>…...…...Other</v>
          </cell>
          <cell r="L29993">
            <v>0.05</v>
          </cell>
        </row>
        <row r="29994">
          <cell r="J29994" t="str">
            <v>9208</v>
          </cell>
          <cell r="K29994" t="str">
            <v>Music boxes, fairground organs, mechanical street organs, mechanical singing birds, musical saws and other musical instruments not falling within any other heading of this chapter; decoy calls of all kinds; whistles, call horns and other mouth-blown sound signaling instruments:</v>
          </cell>
          <cell r="L29994">
            <v>0.05</v>
          </cell>
        </row>
        <row r="29995">
          <cell r="J29995" t="str">
            <v>9208100000</v>
          </cell>
          <cell r="K29995" t="str">
            <v>…...Music boxes</v>
          </cell>
          <cell r="L29995">
            <v>3.2000000000000001E-2</v>
          </cell>
        </row>
        <row r="29996">
          <cell r="J29996" t="str">
            <v>92089000</v>
          </cell>
          <cell r="K29996" t="str">
            <v>…...Other</v>
          </cell>
          <cell r="L29996">
            <v>5.2999999999999999E-2</v>
          </cell>
        </row>
        <row r="29997">
          <cell r="J29997" t="str">
            <v>9208900040</v>
          </cell>
          <cell r="K29997" t="str">
            <v>…...…...Musical instruments</v>
          </cell>
          <cell r="L29997">
            <v>5.2999999999999999E-2</v>
          </cell>
        </row>
        <row r="29998">
          <cell r="J29998" t="str">
            <v>9208900080</v>
          </cell>
          <cell r="K29998" t="str">
            <v>…...…...Other</v>
          </cell>
          <cell r="L29998">
            <v>5.2999999999999999E-2</v>
          </cell>
        </row>
        <row r="29999">
          <cell r="J29999" t="str">
            <v>9209</v>
          </cell>
          <cell r="K29999" t="str">
            <v>Parts (for example, mechanisms for music boxes) and accessories (for example, cards, discs and rolls for mechanical instruments) of musical instruments; metronomes, tuning forks and pitch pipes of all kinds:</v>
          </cell>
          <cell r="L29999">
            <v>5.2999999999999999E-2</v>
          </cell>
        </row>
        <row r="30000">
          <cell r="J30000" t="str">
            <v>9209300000</v>
          </cell>
          <cell r="K30000" t="str">
            <v>…...Musical instrument strings</v>
          </cell>
          <cell r="L30000" t="str">
            <v>Free</v>
          </cell>
        </row>
        <row r="30001">
          <cell r="J30001" t="str">
            <v/>
          </cell>
          <cell r="K30001" t="str">
            <v>…...Other:</v>
          </cell>
          <cell r="L30001" t="str">
            <v>Free</v>
          </cell>
        </row>
        <row r="30002">
          <cell r="J30002" t="str">
            <v>920991</v>
          </cell>
          <cell r="K30002" t="str">
            <v>…...…...Parts and accessories for pianos:</v>
          </cell>
          <cell r="L30002" t="str">
            <v>Free</v>
          </cell>
        </row>
        <row r="30003">
          <cell r="J30003" t="str">
            <v>9209914000</v>
          </cell>
          <cell r="K30003" t="str">
            <v>…...…...…...Tuning pins</v>
          </cell>
          <cell r="L30003" t="str">
            <v>Free</v>
          </cell>
        </row>
        <row r="30004">
          <cell r="J30004" t="str">
            <v>9209918000</v>
          </cell>
          <cell r="K30004" t="str">
            <v>…...…...…...Other</v>
          </cell>
          <cell r="L30004">
            <v>4.2000000000000003E-2</v>
          </cell>
        </row>
        <row r="30005">
          <cell r="J30005" t="str">
            <v>920992</v>
          </cell>
          <cell r="K30005" t="str">
            <v>…...…...Parts and accessories for the musical instruments of heading 9202:</v>
          </cell>
          <cell r="L30005">
            <v>4.2000000000000003E-2</v>
          </cell>
        </row>
        <row r="30006">
          <cell r="J30006" t="str">
            <v>9209922000</v>
          </cell>
          <cell r="K30006" t="str">
            <v>…...…...…...Mutes, collapsible musical instrument stands and music holders for attachment to musical instruments</v>
          </cell>
          <cell r="L30006">
            <v>3.9E-2</v>
          </cell>
        </row>
        <row r="30007">
          <cell r="J30007" t="str">
            <v>9209924000</v>
          </cell>
          <cell r="K30007" t="str">
            <v>…...…...…...Tuning pins</v>
          </cell>
          <cell r="L30007" t="str">
            <v>10¢/1,000 pins + 3.5%</v>
          </cell>
        </row>
        <row r="30008">
          <cell r="J30008" t="str">
            <v>9209926000</v>
          </cell>
          <cell r="K30008" t="str">
            <v>…...…...…...Bows, parts of bows, bow hair, chin rests and other parts and accessories for string instruments played with a bow</v>
          </cell>
          <cell r="L30008" t="str">
            <v>Free</v>
          </cell>
        </row>
        <row r="30009">
          <cell r="J30009" t="str">
            <v>9209928000</v>
          </cell>
          <cell r="K30009" t="str">
            <v>…...…...…...Other</v>
          </cell>
          <cell r="L30009">
            <v>4.5999999999999999E-2</v>
          </cell>
        </row>
        <row r="30010">
          <cell r="J30010" t="str">
            <v>920994</v>
          </cell>
          <cell r="K30010" t="str">
            <v>…...…...Parts and accessories for the musical instruments of heading 9207:</v>
          </cell>
          <cell r="L30010">
            <v>4.5999999999999999E-2</v>
          </cell>
        </row>
        <row r="30011">
          <cell r="J30011" t="str">
            <v>9209944000</v>
          </cell>
          <cell r="K30011" t="str">
            <v>…...…...…...Collapsible musical instrument stands</v>
          </cell>
          <cell r="L30011">
            <v>5.7000000000000002E-2</v>
          </cell>
        </row>
        <row r="30012">
          <cell r="J30012" t="str">
            <v>9209948000</v>
          </cell>
          <cell r="K30012" t="str">
            <v>…...…...…...Other</v>
          </cell>
          <cell r="L30012">
            <v>2.7E-2</v>
          </cell>
        </row>
        <row r="30013">
          <cell r="J30013" t="str">
            <v>920999</v>
          </cell>
          <cell r="K30013" t="str">
            <v>…...…...Other:</v>
          </cell>
          <cell r="L30013">
            <v>2.7E-2</v>
          </cell>
        </row>
        <row r="30014">
          <cell r="J30014" t="str">
            <v>9209990500</v>
          </cell>
          <cell r="K30014" t="str">
            <v>…...…...…...Metronomes, tuning forks and pitch pipes</v>
          </cell>
          <cell r="L30014" t="str">
            <v>Free</v>
          </cell>
        </row>
        <row r="30015">
          <cell r="J30015" t="str">
            <v>9209991000</v>
          </cell>
          <cell r="K30015" t="str">
            <v>…...…...…...Mutes for musical instruments; pedals, dampers and spurs for drums; pedals and holders for cymbals; lyres and other music holders for attachment to musical instruments; and collapsible stands for holding music or for holding musical instruments</v>
          </cell>
          <cell r="L30015">
            <v>5.7000000000000002E-2</v>
          </cell>
        </row>
        <row r="30016">
          <cell r="J30016" t="str">
            <v/>
          </cell>
          <cell r="K30016" t="str">
            <v>…...…...…...Other:</v>
          </cell>
          <cell r="L30016">
            <v>5.7000000000000002E-2</v>
          </cell>
        </row>
        <row r="30017">
          <cell r="J30017" t="str">
            <v>9209991600</v>
          </cell>
          <cell r="K30017" t="str">
            <v>…...…...…...…...For pipe organs of subheading 9205.90.12</v>
          </cell>
          <cell r="L30017" t="str">
            <v>Free</v>
          </cell>
        </row>
        <row r="30018">
          <cell r="J30018" t="str">
            <v>9209991800</v>
          </cell>
          <cell r="K30018" t="str">
            <v>…...…...…...…...For instruments of subheading 9205.90.14</v>
          </cell>
          <cell r="L30018">
            <v>2.7E-2</v>
          </cell>
        </row>
        <row r="30019">
          <cell r="J30019" t="str">
            <v>9209992000</v>
          </cell>
          <cell r="K30019" t="str">
            <v>…...…...…...…...For bagpipes</v>
          </cell>
          <cell r="L30019" t="str">
            <v>Free</v>
          </cell>
        </row>
        <row r="30020">
          <cell r="J30020" t="str">
            <v>92099940</v>
          </cell>
          <cell r="K30020" t="str">
            <v>…...…...…...…...For other woodwind and brass wind musical instruments</v>
          </cell>
          <cell r="L30020" t="str">
            <v>Free</v>
          </cell>
        </row>
        <row r="30021">
          <cell r="J30021" t="str">
            <v>9209994040</v>
          </cell>
          <cell r="K30021" t="str">
            <v>…...…...…...…...…...For woodwind musical instruments</v>
          </cell>
          <cell r="L30021" t="str">
            <v>Free</v>
          </cell>
        </row>
        <row r="30022">
          <cell r="J30022" t="str">
            <v>9209994080</v>
          </cell>
          <cell r="K30022" t="str">
            <v>…...…...…...…...…...Other</v>
          </cell>
          <cell r="L30022" t="str">
            <v>Free</v>
          </cell>
        </row>
        <row r="30023">
          <cell r="J30023" t="str">
            <v>9209996100</v>
          </cell>
          <cell r="K30023" t="str">
            <v>…...…...…...…...For music boxes</v>
          </cell>
          <cell r="L30023" t="str">
            <v>Free</v>
          </cell>
        </row>
        <row r="30024">
          <cell r="J30024" t="str">
            <v>9209998000</v>
          </cell>
          <cell r="K30024" t="str">
            <v>…...…...…...…...Other</v>
          </cell>
          <cell r="L30024">
            <v>5.2999999999999999E-2</v>
          </cell>
        </row>
        <row r="30025">
          <cell r="J30025" t="str">
            <v>9301</v>
          </cell>
          <cell r="K30025" t="str">
            <v>Military weapons, other than revolvers, pistols and the arms of heading 9307:</v>
          </cell>
          <cell r="L30025">
            <v>5.2999999999999999E-2</v>
          </cell>
        </row>
        <row r="30026">
          <cell r="J30026" t="str">
            <v>93011000</v>
          </cell>
          <cell r="K30026" t="str">
            <v>…...Artillery weapons (for example, guns, howitzers and mortars)</v>
          </cell>
          <cell r="L30026" t="str">
            <v>Free</v>
          </cell>
        </row>
        <row r="30027">
          <cell r="J30027" t="str">
            <v>9301100010</v>
          </cell>
          <cell r="K30027" t="str">
            <v>…...…...Self propelled</v>
          </cell>
          <cell r="L30027" t="str">
            <v>Free</v>
          </cell>
        </row>
        <row r="30028">
          <cell r="J30028" t="str">
            <v>9301100080</v>
          </cell>
          <cell r="K30028" t="str">
            <v>…...…...Other</v>
          </cell>
          <cell r="L30028" t="str">
            <v>Free</v>
          </cell>
        </row>
        <row r="30029">
          <cell r="J30029" t="str">
            <v>9301200000</v>
          </cell>
          <cell r="K30029" t="str">
            <v>…...Rocket launchers; flame-throwers; grenade launchers; torpedo tubes and similar projectors</v>
          </cell>
          <cell r="L30029" t="str">
            <v>Free</v>
          </cell>
        </row>
        <row r="30030">
          <cell r="J30030" t="str">
            <v>93019</v>
          </cell>
          <cell r="K30030" t="str">
            <v>…...Other:</v>
          </cell>
          <cell r="L30030" t="str">
            <v>Free</v>
          </cell>
        </row>
        <row r="30031">
          <cell r="J30031" t="str">
            <v>93019030</v>
          </cell>
          <cell r="K30031" t="str">
            <v>…...…...Rifles</v>
          </cell>
          <cell r="L30031" t="str">
            <v>4.7% on the value of the rifle + 20% on the value of the telescopic sight, if any</v>
          </cell>
        </row>
        <row r="30032">
          <cell r="J30032" t="str">
            <v>9301903010</v>
          </cell>
          <cell r="K30032" t="str">
            <v>…...…...…...Telescopic sights imported with rifles</v>
          </cell>
          <cell r="L30032" t="str">
            <v>4.7% on the value of the rifle + 20% on the value of the telescopic sight, if any</v>
          </cell>
        </row>
        <row r="30033">
          <cell r="J30033" t="str">
            <v>9301903020</v>
          </cell>
          <cell r="K30033" t="str">
            <v>…...…...…...Rifles</v>
          </cell>
          <cell r="L30033" t="str">
            <v>4.7% on the value of the rifle + 20% on the value of the telescopic sight, if any</v>
          </cell>
        </row>
        <row r="30034">
          <cell r="J30034" t="str">
            <v>9301906000</v>
          </cell>
          <cell r="K30034" t="str">
            <v>…...…...Shotguns</v>
          </cell>
          <cell r="L30034">
            <v>2.5999999999999999E-2</v>
          </cell>
        </row>
        <row r="30035">
          <cell r="J30035" t="str">
            <v>93019090</v>
          </cell>
          <cell r="K30035" t="str">
            <v>…...…...Other</v>
          </cell>
          <cell r="L30035" t="str">
            <v>Free</v>
          </cell>
        </row>
        <row r="30036">
          <cell r="J30036" t="str">
            <v>9301909030</v>
          </cell>
          <cell r="K30036" t="str">
            <v>…...…...…...Machine guns</v>
          </cell>
          <cell r="L30036" t="str">
            <v>Free</v>
          </cell>
        </row>
        <row r="30037">
          <cell r="J30037" t="str">
            <v>9301909090</v>
          </cell>
          <cell r="K30037" t="str">
            <v>…...…...…...Other</v>
          </cell>
          <cell r="L30037" t="str">
            <v>Free</v>
          </cell>
        </row>
        <row r="30038">
          <cell r="J30038" t="str">
            <v>93020000</v>
          </cell>
          <cell r="K30038" t="str">
            <v>Revolvers and pistols, other than those of heading 9303 or 9304</v>
          </cell>
          <cell r="L30038" t="str">
            <v>14¢ each + 3%</v>
          </cell>
        </row>
        <row r="30039">
          <cell r="J30039" t="str">
            <v>9302000020</v>
          </cell>
          <cell r="K30039" t="str">
            <v>…...Revolvers</v>
          </cell>
          <cell r="L30039" t="str">
            <v>14¢ each + 3%</v>
          </cell>
        </row>
        <row r="30040">
          <cell r="J30040" t="str">
            <v>9302000040</v>
          </cell>
          <cell r="K30040" t="str">
            <v>…...Semiautomatic pistols</v>
          </cell>
          <cell r="L30040" t="str">
            <v>14¢ each + 3%</v>
          </cell>
        </row>
        <row r="30041">
          <cell r="J30041" t="str">
            <v>9302000090</v>
          </cell>
          <cell r="K30041" t="str">
            <v>…...Other</v>
          </cell>
          <cell r="L30041" t="str">
            <v>14¢ each + 3%</v>
          </cell>
        </row>
        <row r="30042">
          <cell r="J30042" t="str">
            <v>9303</v>
          </cell>
          <cell r="K30042" t="str">
            <v>Other firearms and similar devices which operate by the firing of an explosive charge (for example, sporting shot- guns and rifles, muzzle-loading firearms, Very pistols and other devices designed to project only signal flares, pistols and revolvers for firing blank ammunition, captive-bolt humane killers, line-throwing guns):</v>
          </cell>
          <cell r="L30042" t="str">
            <v>14¢ each + 3%</v>
          </cell>
        </row>
        <row r="30043">
          <cell r="J30043" t="str">
            <v>9303100000</v>
          </cell>
          <cell r="K30043" t="str">
            <v>…...Muzzle-loading firearms</v>
          </cell>
          <cell r="L30043" t="str">
            <v>Free</v>
          </cell>
        </row>
        <row r="30044">
          <cell r="J30044" t="str">
            <v>93032000</v>
          </cell>
          <cell r="K30044" t="str">
            <v>…...Other sporting, hunting or target-shooting shotguns, including combination shotgun-rifles</v>
          </cell>
          <cell r="L30044">
            <v>2.5999999999999999E-2</v>
          </cell>
        </row>
        <row r="30045">
          <cell r="J30045" t="str">
            <v/>
          </cell>
          <cell r="K30045" t="str">
            <v>…...…...Shotguns:</v>
          </cell>
          <cell r="L30045">
            <v>2.5999999999999999E-2</v>
          </cell>
        </row>
        <row r="30046">
          <cell r="J30046" t="str">
            <v>9303200020</v>
          </cell>
          <cell r="K30046" t="str">
            <v>…...…...…...Autoloading</v>
          </cell>
          <cell r="L30046">
            <v>2.5999999999999999E-2</v>
          </cell>
        </row>
        <row r="30047">
          <cell r="J30047" t="str">
            <v>9303200030</v>
          </cell>
          <cell r="K30047" t="str">
            <v>…...…...…...Pump action</v>
          </cell>
          <cell r="L30047">
            <v>2.5999999999999999E-2</v>
          </cell>
        </row>
        <row r="30048">
          <cell r="J30048" t="str">
            <v>9303200040</v>
          </cell>
          <cell r="K30048" t="str">
            <v>…...…...…...Over and under</v>
          </cell>
          <cell r="L30048">
            <v>2.5999999999999999E-2</v>
          </cell>
        </row>
        <row r="30049">
          <cell r="J30049" t="str">
            <v>9303200065</v>
          </cell>
          <cell r="K30049" t="str">
            <v>…...…...…...Other</v>
          </cell>
          <cell r="L30049">
            <v>2.5999999999999999E-2</v>
          </cell>
        </row>
        <row r="30050">
          <cell r="J30050" t="str">
            <v>9303200080</v>
          </cell>
          <cell r="K30050" t="str">
            <v>…...…...Combination shotgun-rifles</v>
          </cell>
          <cell r="L30050">
            <v>2.5999999999999999E-2</v>
          </cell>
        </row>
        <row r="30051">
          <cell r="J30051" t="str">
            <v>93033</v>
          </cell>
          <cell r="K30051" t="str">
            <v>…...Other sporting, hunting or target-shooting rifles:</v>
          </cell>
          <cell r="L30051">
            <v>2.5999999999999999E-2</v>
          </cell>
        </row>
        <row r="30052">
          <cell r="J30052" t="str">
            <v>93033040</v>
          </cell>
          <cell r="K30052" t="str">
            <v>…...…...Valued over $25 but not over $50 each</v>
          </cell>
          <cell r="L30052" t="str">
            <v>3.8% on the value of the rifle + 10% on the value of the telescopic sight, if any</v>
          </cell>
        </row>
        <row r="30053">
          <cell r="J30053" t="str">
            <v>9303304010</v>
          </cell>
          <cell r="K30053" t="str">
            <v>…...…...…...Telescopic sights imported with rifles</v>
          </cell>
          <cell r="L30053" t="str">
            <v>3.8% on the value of the rifle + 10% on the value of the telescopic sight, if any</v>
          </cell>
        </row>
        <row r="30054">
          <cell r="J30054" t="str">
            <v/>
          </cell>
          <cell r="K30054" t="str">
            <v>…...…...…...Rifles:</v>
          </cell>
          <cell r="L30054" t="str">
            <v>3.8% on the value of the rifle + 10% on the value of the telescopic sight, if any</v>
          </cell>
        </row>
        <row r="30055">
          <cell r="J30055" t="str">
            <v>9303304020</v>
          </cell>
          <cell r="K30055" t="str">
            <v>…...…...…...…...Centerfire</v>
          </cell>
          <cell r="L30055" t="str">
            <v>3.8% on the value of the rifle + 10% on the value of the telescopic sight, if any</v>
          </cell>
        </row>
        <row r="30056">
          <cell r="J30056" t="str">
            <v>9303304030</v>
          </cell>
          <cell r="K30056" t="str">
            <v>…...…...…...…...Rimfire</v>
          </cell>
          <cell r="L30056" t="str">
            <v>3.8% on the value of the rifle + 10% on the value of the telescopic sight, if any</v>
          </cell>
        </row>
        <row r="30057">
          <cell r="J30057" t="str">
            <v>93033080</v>
          </cell>
          <cell r="K30057" t="str">
            <v>…...…...Other</v>
          </cell>
          <cell r="L30057" t="str">
            <v>3.1% on the value of the rifle + 13% on the value of the telescopic sight, if any</v>
          </cell>
        </row>
        <row r="30058">
          <cell r="J30058" t="str">
            <v>9303308005</v>
          </cell>
          <cell r="K30058" t="str">
            <v>…...…...…...Telescopic sights imported with rifles</v>
          </cell>
          <cell r="L30058" t="str">
            <v>3.1% on the value of the rifle + 13% on the value of the telescopic sight, if any</v>
          </cell>
        </row>
        <row r="30059">
          <cell r="J30059" t="str">
            <v/>
          </cell>
          <cell r="K30059" t="str">
            <v>…...…...…...Rifles:</v>
          </cell>
          <cell r="L30059" t="str">
            <v>3.1% on the value of the rifle + 13% on the value of the telescopic sight, if any</v>
          </cell>
        </row>
        <row r="30060">
          <cell r="J30060" t="str">
            <v/>
          </cell>
          <cell r="K30060" t="str">
            <v>…...…...…...…...Centerfire:</v>
          </cell>
          <cell r="L30060" t="str">
            <v>3.1% on the value of the rifle + 13% on the value of the telescopic sight, if any</v>
          </cell>
        </row>
        <row r="30061">
          <cell r="J30061" t="str">
            <v>9303308010</v>
          </cell>
          <cell r="K30061" t="str">
            <v>…...…...…...…...…...Autoloading</v>
          </cell>
          <cell r="L30061" t="str">
            <v>3.1% on the value of the rifle + 13% on the value of the telescopic sight, if any</v>
          </cell>
        </row>
        <row r="30062">
          <cell r="J30062" t="str">
            <v/>
          </cell>
          <cell r="K30062" t="str">
            <v>…...…...…...…...…...Bolt action:</v>
          </cell>
          <cell r="L30062" t="str">
            <v>3.1% on the value of the rifle + 13% on the value of the telescopic sight, if any</v>
          </cell>
        </row>
        <row r="30063">
          <cell r="J30063" t="str">
            <v>9303308012</v>
          </cell>
          <cell r="K30063" t="str">
            <v>…...…...…...…...…...…...Single shot</v>
          </cell>
          <cell r="L30063" t="str">
            <v>3.1% on the value of the rifle + 13% on the value of the telescopic sight, if any</v>
          </cell>
        </row>
        <row r="30064">
          <cell r="J30064" t="str">
            <v>9303308017</v>
          </cell>
          <cell r="K30064" t="str">
            <v>…...…...…...…...…...…...Other</v>
          </cell>
          <cell r="L30064" t="str">
            <v>3.1% on the value of the rifle + 13% on the value of the telescopic sight, if any</v>
          </cell>
        </row>
        <row r="30065">
          <cell r="J30065" t="str">
            <v>9303308025</v>
          </cell>
          <cell r="K30065" t="str">
            <v>…...…...…...…...…...Other</v>
          </cell>
          <cell r="L30065" t="str">
            <v>3.1% on the value of the rifle + 13% on the value of the telescopic sight, if any</v>
          </cell>
        </row>
        <row r="30066">
          <cell r="J30066" t="str">
            <v>9303308030</v>
          </cell>
          <cell r="K30066" t="str">
            <v>…...…...…...…...Rimfire</v>
          </cell>
          <cell r="L30066" t="str">
            <v>3.1% on the value of the rifle + 13% on the value of the telescopic sight, if any</v>
          </cell>
        </row>
        <row r="30067">
          <cell r="J30067" t="str">
            <v>93039</v>
          </cell>
          <cell r="K30067" t="str">
            <v>…...Other:</v>
          </cell>
          <cell r="L30067" t="str">
            <v>3.1% on the value of the rifle + 13% on the value of the telescopic sight, if any</v>
          </cell>
        </row>
        <row r="30068">
          <cell r="J30068" t="str">
            <v>9303904000</v>
          </cell>
          <cell r="K30068" t="str">
            <v>…...…...Pistols and revolvers designed to fire only blank cartridges or blank ammunition</v>
          </cell>
          <cell r="L30068">
            <v>4.2000000000000003E-2</v>
          </cell>
        </row>
        <row r="30069">
          <cell r="J30069" t="str">
            <v>9303908000</v>
          </cell>
          <cell r="K30069" t="str">
            <v>…...…...Other</v>
          </cell>
          <cell r="L30069" t="str">
            <v>Free</v>
          </cell>
        </row>
        <row r="30070">
          <cell r="J30070" t="str">
            <v>9304</v>
          </cell>
          <cell r="K30070" t="str">
            <v>Other arms (for example, spring, air or gas guns and pistols, truncheons), excluding those of heading 9307:</v>
          </cell>
          <cell r="L30070" t="str">
            <v>Free</v>
          </cell>
        </row>
        <row r="30071">
          <cell r="J30071" t="str">
            <v/>
          </cell>
          <cell r="K30071" t="str">
            <v>…...Pistols, rifles and other guns which eject missiles by release of compressed air or gas, or by the release of a spring mechanism or rubber held under tension:</v>
          </cell>
          <cell r="L30071" t="str">
            <v>Free</v>
          </cell>
        </row>
        <row r="30072">
          <cell r="J30072" t="str">
            <v>9304002000</v>
          </cell>
          <cell r="K30072" t="str">
            <v>…...…...Rifles</v>
          </cell>
          <cell r="L30072">
            <v>3.9E-2</v>
          </cell>
        </row>
        <row r="30073">
          <cell r="J30073" t="str">
            <v>9304004000</v>
          </cell>
          <cell r="K30073" t="str">
            <v>…...…...Other</v>
          </cell>
          <cell r="L30073" t="str">
            <v>Free</v>
          </cell>
        </row>
        <row r="30074">
          <cell r="J30074" t="str">
            <v>9304006000</v>
          </cell>
          <cell r="K30074" t="str">
            <v>…...Other</v>
          </cell>
          <cell r="L30074">
            <v>5.7000000000000002E-2</v>
          </cell>
        </row>
        <row r="30075">
          <cell r="J30075" t="str">
            <v>9305</v>
          </cell>
          <cell r="K30075" t="str">
            <v>Parts and accessories of articles of headings 9301 to 9304:</v>
          </cell>
          <cell r="L30075">
            <v>5.7000000000000002E-2</v>
          </cell>
        </row>
        <row r="30076">
          <cell r="J30076" t="str">
            <v>93051</v>
          </cell>
          <cell r="K30076" t="str">
            <v>…...Of revolvers or pistols:</v>
          </cell>
          <cell r="L30076">
            <v>5.7000000000000002E-2</v>
          </cell>
        </row>
        <row r="30077">
          <cell r="J30077" t="str">
            <v>93051020</v>
          </cell>
          <cell r="K30077" t="str">
            <v>…...…...Of heading 9302</v>
          </cell>
          <cell r="L30077">
            <v>4.2000000000000003E-2</v>
          </cell>
        </row>
        <row r="30078">
          <cell r="J30078" t="str">
            <v>9305102010</v>
          </cell>
          <cell r="K30078" t="str">
            <v>…...…...…...Frames and receivers</v>
          </cell>
          <cell r="L30078">
            <v>4.2000000000000003E-2</v>
          </cell>
        </row>
        <row r="30079">
          <cell r="J30079" t="str">
            <v>9305102080</v>
          </cell>
          <cell r="K30079" t="str">
            <v>…...…...…...Other</v>
          </cell>
          <cell r="L30079">
            <v>4.2000000000000003E-2</v>
          </cell>
        </row>
        <row r="30080">
          <cell r="J30080" t="str">
            <v/>
          </cell>
          <cell r="K30080" t="str">
            <v>…...…...Other:</v>
          </cell>
          <cell r="L30080">
            <v>4.2000000000000003E-2</v>
          </cell>
        </row>
        <row r="30081">
          <cell r="J30081" t="str">
            <v>9305104000</v>
          </cell>
          <cell r="K30081" t="str">
            <v>…...…...…...Of revolvers or pistols designed to fire only blank cartridges or blank ammunition</v>
          </cell>
          <cell r="L30081">
            <v>4.2000000000000003E-2</v>
          </cell>
        </row>
        <row r="30082">
          <cell r="J30082" t="str">
            <v>9305106000</v>
          </cell>
          <cell r="K30082" t="str">
            <v>…...…...…...Of muzzle-loading revolvers and pistols</v>
          </cell>
          <cell r="L30082" t="str">
            <v>Free</v>
          </cell>
        </row>
        <row r="30083">
          <cell r="J30083" t="str">
            <v>9305108000</v>
          </cell>
          <cell r="K30083" t="str">
            <v>…...…...…...Other</v>
          </cell>
          <cell r="L30083" t="str">
            <v>Free</v>
          </cell>
        </row>
        <row r="30084">
          <cell r="J30084" t="str">
            <v>93052</v>
          </cell>
          <cell r="K30084" t="str">
            <v>…...Of shotguns or rifles of heading 9303:</v>
          </cell>
          <cell r="L30084" t="str">
            <v>Free</v>
          </cell>
        </row>
        <row r="30085">
          <cell r="J30085" t="str">
            <v>9305200500</v>
          </cell>
          <cell r="K30085" t="str">
            <v>…...…...Rifle stocks</v>
          </cell>
          <cell r="L30085">
            <v>3.5000000000000003E-2</v>
          </cell>
        </row>
        <row r="30086">
          <cell r="J30086" t="str">
            <v>93052080</v>
          </cell>
          <cell r="K30086" t="str">
            <v>…...…...Other</v>
          </cell>
          <cell r="L30086" t="str">
            <v>Free</v>
          </cell>
        </row>
        <row r="30087">
          <cell r="J30087" t="str">
            <v/>
          </cell>
          <cell r="K30087" t="str">
            <v>…...…...…...Shotgun barrels:</v>
          </cell>
          <cell r="L30087" t="str">
            <v>Free</v>
          </cell>
        </row>
        <row r="30088">
          <cell r="J30088" t="str">
            <v>9305208004</v>
          </cell>
          <cell r="K30088" t="str">
            <v>…...…...…...…...Of muzzle-loading shotguns</v>
          </cell>
          <cell r="L30088" t="str">
            <v>Free</v>
          </cell>
        </row>
        <row r="30089">
          <cell r="J30089" t="str">
            <v>9305208008</v>
          </cell>
          <cell r="K30089" t="str">
            <v>…...…...…...…...Other</v>
          </cell>
          <cell r="L30089" t="str">
            <v>Free</v>
          </cell>
        </row>
        <row r="30090">
          <cell r="J30090" t="str">
            <v>9305208020</v>
          </cell>
          <cell r="K30090" t="str">
            <v>…...…...…...Other parts of muzzle-loading shotguns or rifles</v>
          </cell>
          <cell r="L30090" t="str">
            <v>Free</v>
          </cell>
        </row>
        <row r="30091">
          <cell r="J30091" t="str">
            <v/>
          </cell>
          <cell r="K30091" t="str">
            <v>…...…...…...Other:</v>
          </cell>
          <cell r="L30091" t="str">
            <v>Free</v>
          </cell>
        </row>
        <row r="30092">
          <cell r="J30092" t="str">
            <v/>
          </cell>
          <cell r="K30092" t="str">
            <v>…...…...…...…...Of shotguns, including shotgun-rifle combinations:</v>
          </cell>
          <cell r="L30092" t="str">
            <v>Free</v>
          </cell>
        </row>
        <row r="30093">
          <cell r="J30093" t="str">
            <v>9305208031</v>
          </cell>
          <cell r="K30093" t="str">
            <v>…...…...…...…...…...Stocks</v>
          </cell>
          <cell r="L30093" t="str">
            <v>Free</v>
          </cell>
        </row>
        <row r="30094">
          <cell r="J30094" t="str">
            <v>9305208033</v>
          </cell>
          <cell r="K30094" t="str">
            <v>…...…...…...…...…...Other</v>
          </cell>
          <cell r="L30094" t="str">
            <v>Free</v>
          </cell>
        </row>
        <row r="30095">
          <cell r="J30095" t="str">
            <v>9305208060</v>
          </cell>
          <cell r="K30095" t="str">
            <v>…...…...…...…...Of rifles</v>
          </cell>
          <cell r="L30095" t="str">
            <v>Free</v>
          </cell>
        </row>
        <row r="30096">
          <cell r="J30096" t="str">
            <v/>
          </cell>
          <cell r="K30096" t="str">
            <v>…...Other:</v>
          </cell>
          <cell r="L30096" t="str">
            <v>Free</v>
          </cell>
        </row>
        <row r="30097">
          <cell r="J30097" t="str">
            <v>930591</v>
          </cell>
          <cell r="K30097" t="str">
            <v>…...…...Of military weapons of heading 9301:</v>
          </cell>
          <cell r="L30097" t="str">
            <v>Free</v>
          </cell>
        </row>
        <row r="30098">
          <cell r="J30098" t="str">
            <v>9305911000</v>
          </cell>
          <cell r="K30098" t="str">
            <v>…...…...…...Of rifles</v>
          </cell>
          <cell r="L30098" t="str">
            <v>Free</v>
          </cell>
        </row>
        <row r="30099">
          <cell r="J30099" t="str">
            <v>9305912000</v>
          </cell>
          <cell r="K30099" t="str">
            <v>…...…...…...Of shotguns</v>
          </cell>
          <cell r="L30099" t="str">
            <v>Free</v>
          </cell>
        </row>
        <row r="30100">
          <cell r="J30100" t="str">
            <v>93059130</v>
          </cell>
          <cell r="K30100" t="str">
            <v>…...…...…...Other</v>
          </cell>
          <cell r="L30100" t="str">
            <v>Free</v>
          </cell>
        </row>
        <row r="30101">
          <cell r="J30101" t="str">
            <v>9305913010</v>
          </cell>
          <cell r="K30101" t="str">
            <v>…...…...…...…...Of artillery weapons of 9301.10</v>
          </cell>
          <cell r="L30101" t="str">
            <v>Free</v>
          </cell>
        </row>
        <row r="30102">
          <cell r="J30102" t="str">
            <v>9305913030</v>
          </cell>
          <cell r="K30102" t="str">
            <v>…...…...…...…...Other</v>
          </cell>
          <cell r="L30102" t="str">
            <v>Free</v>
          </cell>
        </row>
        <row r="30103">
          <cell r="J30103" t="str">
            <v>930599</v>
          </cell>
          <cell r="K30103" t="str">
            <v>…...…...Other:</v>
          </cell>
          <cell r="L30103" t="str">
            <v>Free</v>
          </cell>
        </row>
        <row r="30104">
          <cell r="J30104" t="str">
            <v>9305994000</v>
          </cell>
          <cell r="K30104" t="str">
            <v>…...…...…...Of articles of heading 9303 other than shotguns or rifles</v>
          </cell>
          <cell r="L30104" t="str">
            <v>Free</v>
          </cell>
        </row>
        <row r="30105">
          <cell r="J30105" t="str">
            <v>93059950</v>
          </cell>
          <cell r="K30105" t="str">
            <v>…...…...…...Of articles of subheading 9304.00.20 or 9304.00.40</v>
          </cell>
          <cell r="L30105">
            <v>3.9E-2</v>
          </cell>
        </row>
        <row r="30106">
          <cell r="J30106" t="str">
            <v>9305995010</v>
          </cell>
          <cell r="K30106" t="str">
            <v>…...…...…...…...Parts and accessories of paintball markers</v>
          </cell>
          <cell r="L30106">
            <v>3.9E-2</v>
          </cell>
        </row>
        <row r="30107">
          <cell r="J30107" t="str">
            <v>9305995050</v>
          </cell>
          <cell r="K30107" t="str">
            <v>…...…...…...…...Other</v>
          </cell>
          <cell r="L30107">
            <v>3.9E-2</v>
          </cell>
        </row>
        <row r="30108">
          <cell r="J30108" t="str">
            <v>9305996000</v>
          </cell>
          <cell r="K30108" t="str">
            <v>…...…...…...Other</v>
          </cell>
          <cell r="L30108">
            <v>2.9000000000000001E-2</v>
          </cell>
        </row>
        <row r="30109">
          <cell r="J30109" t="str">
            <v>9306</v>
          </cell>
          <cell r="K30109" t="str">
            <v>Bombs, grenades, torpedoes, mines, missiles and similar munitions of war and parts thereof; cartridges and other ammunition and projectiles and parts thereof, including shot and cartridgewads:</v>
          </cell>
          <cell r="L30109">
            <v>2.9000000000000001E-2</v>
          </cell>
        </row>
        <row r="30110">
          <cell r="J30110" t="str">
            <v/>
          </cell>
          <cell r="K30110" t="str">
            <v>…...Shotgun cartridges and parts thereof; air gun pellets:</v>
          </cell>
          <cell r="L30110">
            <v>2.9000000000000001E-2</v>
          </cell>
        </row>
        <row r="30111">
          <cell r="J30111" t="str">
            <v>9306210000</v>
          </cell>
          <cell r="K30111" t="str">
            <v>…...…...Cartridges</v>
          </cell>
          <cell r="L30111" t="str">
            <v>Free</v>
          </cell>
        </row>
        <row r="30112">
          <cell r="J30112" t="str">
            <v>9306290000</v>
          </cell>
          <cell r="K30112" t="str">
            <v>…...…...Other</v>
          </cell>
          <cell r="L30112" t="str">
            <v>Free</v>
          </cell>
        </row>
        <row r="30113">
          <cell r="J30113" t="str">
            <v>93063</v>
          </cell>
          <cell r="K30113" t="str">
            <v>…...Other cartridges and parts thereof:</v>
          </cell>
          <cell r="L30113" t="str">
            <v>Free</v>
          </cell>
        </row>
        <row r="30114">
          <cell r="J30114" t="str">
            <v>93063041</v>
          </cell>
          <cell r="K30114" t="str">
            <v>…...…...Cartridges and empty cartridge shells</v>
          </cell>
          <cell r="L30114" t="str">
            <v>Free</v>
          </cell>
        </row>
        <row r="30115">
          <cell r="J30115" t="str">
            <v/>
          </cell>
          <cell r="K30115" t="str">
            <v>…...…...…...Cartridges containing a projectile:</v>
          </cell>
          <cell r="L30115" t="str">
            <v>Free</v>
          </cell>
        </row>
        <row r="30116">
          <cell r="J30116" t="str">
            <v/>
          </cell>
          <cell r="K30116" t="str">
            <v>…...…...…...…...For rifles or pistols</v>
          </cell>
          <cell r="L30116" t="str">
            <v>Free</v>
          </cell>
        </row>
        <row r="30117">
          <cell r="J30117" t="str">
            <v>9306304110</v>
          </cell>
          <cell r="K30117" t="str">
            <v>…...…...…...…...…....22 caliber</v>
          </cell>
          <cell r="L30117" t="str">
            <v>Free</v>
          </cell>
        </row>
        <row r="30118">
          <cell r="J30118" t="str">
            <v>9306304120</v>
          </cell>
          <cell r="K30118" t="str">
            <v>…...…...…...…...…...Other</v>
          </cell>
          <cell r="L30118" t="str">
            <v>Free</v>
          </cell>
        </row>
        <row r="30119">
          <cell r="J30119" t="str">
            <v>9306304130</v>
          </cell>
          <cell r="K30119" t="str">
            <v>…...…...…...…...Other</v>
          </cell>
          <cell r="L30119" t="str">
            <v>Free</v>
          </cell>
        </row>
        <row r="30120">
          <cell r="J30120" t="str">
            <v>9306304138</v>
          </cell>
          <cell r="K30120" t="str">
            <v>…...…...…...Cartridges for riveting or similar tools or for captive-bolt humane killers and parts thereof</v>
          </cell>
          <cell r="L30120" t="str">
            <v>Free</v>
          </cell>
        </row>
        <row r="30121">
          <cell r="J30121" t="str">
            <v/>
          </cell>
          <cell r="K30121" t="str">
            <v>…...…...…...Empty cartridge shells:</v>
          </cell>
          <cell r="L30121" t="str">
            <v>Free</v>
          </cell>
        </row>
        <row r="30122">
          <cell r="J30122" t="str">
            <v>9306304140</v>
          </cell>
          <cell r="K30122" t="str">
            <v>…...…...…...…...For rifles or pistols</v>
          </cell>
          <cell r="L30122" t="str">
            <v>Free</v>
          </cell>
        </row>
        <row r="30123">
          <cell r="J30123" t="str">
            <v>9306304150</v>
          </cell>
          <cell r="K30123" t="str">
            <v>…...…...…...…...Other</v>
          </cell>
          <cell r="L30123" t="str">
            <v>Free</v>
          </cell>
        </row>
        <row r="30124">
          <cell r="J30124" t="str">
            <v>9306304160</v>
          </cell>
          <cell r="K30124" t="str">
            <v>…...…...…...Other</v>
          </cell>
          <cell r="L30124" t="str">
            <v>Free</v>
          </cell>
        </row>
        <row r="30125">
          <cell r="J30125" t="str">
            <v>9306308000</v>
          </cell>
          <cell r="K30125" t="str">
            <v>…...…...Other</v>
          </cell>
          <cell r="L30125" t="str">
            <v>Free</v>
          </cell>
        </row>
        <row r="30126">
          <cell r="J30126" t="str">
            <v>93069000</v>
          </cell>
          <cell r="K30126" t="str">
            <v>…...Other</v>
          </cell>
          <cell r="L30126" t="str">
            <v>Free</v>
          </cell>
        </row>
        <row r="30127">
          <cell r="J30127" t="str">
            <v>9306900020</v>
          </cell>
          <cell r="K30127" t="str">
            <v>…...…...Guided missiles</v>
          </cell>
          <cell r="L30127" t="str">
            <v>Free</v>
          </cell>
        </row>
        <row r="30128">
          <cell r="J30128" t="str">
            <v/>
          </cell>
          <cell r="K30128" t="str">
            <v>…...…...Bombs, grenades, torpedoes, mines and similar munitions of war; other ammunition and projectiles:</v>
          </cell>
          <cell r="L30128" t="str">
            <v>Free</v>
          </cell>
        </row>
        <row r="30129">
          <cell r="J30129" t="str">
            <v>9306900041</v>
          </cell>
          <cell r="K30129" t="str">
            <v>…...…...…...Paintballs</v>
          </cell>
          <cell r="L30129" t="str">
            <v>Free</v>
          </cell>
        </row>
        <row r="30130">
          <cell r="J30130" t="str">
            <v>9306900050</v>
          </cell>
          <cell r="K30130" t="str">
            <v>…...…...…...Other</v>
          </cell>
          <cell r="L30130" t="str">
            <v>Free</v>
          </cell>
        </row>
        <row r="30131">
          <cell r="J30131" t="str">
            <v>9306900060</v>
          </cell>
          <cell r="K30131" t="str">
            <v>…...…...Parts for guided missiles</v>
          </cell>
          <cell r="L30131" t="str">
            <v>Free</v>
          </cell>
        </row>
        <row r="30132">
          <cell r="J30132" t="str">
            <v>9306900080</v>
          </cell>
          <cell r="K30132" t="str">
            <v>…...…...Parts for bombs, grenades, torpedoes, mines and similar munitions of war; parts of other ammunition and projectiles</v>
          </cell>
          <cell r="L30132" t="str">
            <v>Free</v>
          </cell>
        </row>
        <row r="30133">
          <cell r="J30133" t="str">
            <v>9307000000</v>
          </cell>
          <cell r="K30133" t="str">
            <v>Swords, cutlasses, bayonets, lances and similar arms and parts thereof and scabbards and sheaths therefor</v>
          </cell>
          <cell r="L30133">
            <v>2.7E-2</v>
          </cell>
        </row>
        <row r="30134">
          <cell r="J30134" t="str">
            <v>9401</v>
          </cell>
          <cell r="K30134" t="str">
            <v>Seats (other than those of heading 9402), whether or not convertible into beds, and parts thereof:</v>
          </cell>
          <cell r="L30134">
            <v>2.7E-2</v>
          </cell>
        </row>
        <row r="30135">
          <cell r="J30135" t="str">
            <v>94011</v>
          </cell>
          <cell r="K30135" t="str">
            <v>…...Seats of a kind used for aircraft:</v>
          </cell>
          <cell r="L30135">
            <v>2.7E-2</v>
          </cell>
        </row>
        <row r="30136">
          <cell r="J30136" t="str">
            <v>9401104000</v>
          </cell>
          <cell r="K30136" t="str">
            <v>…...…...Leather upholstered</v>
          </cell>
          <cell r="L30136" t="str">
            <v>Free</v>
          </cell>
        </row>
        <row r="30137">
          <cell r="J30137" t="str">
            <v>9401108000</v>
          </cell>
          <cell r="K30137" t="str">
            <v>…...…...Other</v>
          </cell>
          <cell r="L30137" t="str">
            <v>Free</v>
          </cell>
        </row>
        <row r="30138">
          <cell r="J30138" t="str">
            <v>9401200000</v>
          </cell>
          <cell r="K30138" t="str">
            <v>…...Seats of a kind used for motor vehicles</v>
          </cell>
          <cell r="L30138" t="str">
            <v>Free</v>
          </cell>
        </row>
        <row r="30139">
          <cell r="J30139" t="str">
            <v/>
          </cell>
          <cell r="K30139" t="str">
            <v>…...Swivel seats with variable height adjustment:</v>
          </cell>
          <cell r="L30139" t="str">
            <v>Free</v>
          </cell>
        </row>
        <row r="30140">
          <cell r="J30140" t="str">
            <v>9401310000</v>
          </cell>
          <cell r="K30140" t="str">
            <v>…...…...Of wood</v>
          </cell>
          <cell r="L30140" t="str">
            <v>Free</v>
          </cell>
        </row>
        <row r="30141">
          <cell r="J30141" t="str">
            <v>94013900</v>
          </cell>
          <cell r="K30141" t="str">
            <v>…...…...Other</v>
          </cell>
          <cell r="L30141" t="str">
            <v>Free</v>
          </cell>
        </row>
        <row r="30142">
          <cell r="J30142" t="str">
            <v>9401390010</v>
          </cell>
          <cell r="K30142" t="str">
            <v>…...…...…...Household</v>
          </cell>
          <cell r="L30142" t="str">
            <v>Free</v>
          </cell>
        </row>
        <row r="30143">
          <cell r="J30143" t="str">
            <v>9401390030</v>
          </cell>
          <cell r="K30143" t="str">
            <v>…...…...…...Other</v>
          </cell>
          <cell r="L30143" t="str">
            <v>Free</v>
          </cell>
        </row>
        <row r="30144">
          <cell r="J30144" t="str">
            <v/>
          </cell>
          <cell r="K30144" t="str">
            <v>…...Seats other than garden seats or camping equipment, convertible into beds:</v>
          </cell>
          <cell r="L30144" t="str">
            <v>Free</v>
          </cell>
        </row>
        <row r="30145">
          <cell r="J30145" t="str">
            <v>9401410000</v>
          </cell>
          <cell r="K30145" t="str">
            <v>…...…...Of wood</v>
          </cell>
          <cell r="L30145" t="str">
            <v>Free</v>
          </cell>
        </row>
        <row r="30146">
          <cell r="J30146" t="str">
            <v>9401490000</v>
          </cell>
          <cell r="K30146" t="str">
            <v>…...…...Other</v>
          </cell>
          <cell r="L30146" t="str">
            <v>Free</v>
          </cell>
        </row>
        <row r="30147">
          <cell r="J30147" t="str">
            <v/>
          </cell>
          <cell r="K30147" t="str">
            <v>…...Seats of cane, osier, bamboo or similar materials:</v>
          </cell>
          <cell r="L30147" t="str">
            <v>Free</v>
          </cell>
        </row>
        <row r="30148">
          <cell r="J30148" t="str">
            <v>9401520000</v>
          </cell>
          <cell r="K30148" t="str">
            <v xml:space="preserve">…...…...Of bamboo </v>
          </cell>
          <cell r="L30148" t="str">
            <v>Free</v>
          </cell>
        </row>
        <row r="30149">
          <cell r="J30149" t="str">
            <v>9401530000</v>
          </cell>
          <cell r="K30149" t="str">
            <v>…...…...Of rattan</v>
          </cell>
          <cell r="L30149" t="str">
            <v>Free</v>
          </cell>
        </row>
        <row r="30150">
          <cell r="J30150" t="str">
            <v>9401590000</v>
          </cell>
          <cell r="K30150" t="str">
            <v>…...…...Other</v>
          </cell>
          <cell r="L30150" t="str">
            <v>Free</v>
          </cell>
        </row>
        <row r="30151">
          <cell r="J30151" t="str">
            <v/>
          </cell>
          <cell r="K30151" t="str">
            <v>…...Other seats, with wooden frames:</v>
          </cell>
          <cell r="L30151" t="str">
            <v>Free</v>
          </cell>
        </row>
        <row r="30152">
          <cell r="J30152" t="str">
            <v>940161</v>
          </cell>
          <cell r="K30152" t="str">
            <v>…...…...Upholstered:</v>
          </cell>
          <cell r="L30152" t="str">
            <v>Free</v>
          </cell>
        </row>
        <row r="30153">
          <cell r="J30153" t="str">
            <v/>
          </cell>
          <cell r="K30153" t="str">
            <v>…...…...…...Chairs:</v>
          </cell>
          <cell r="L30153" t="str">
            <v>Free</v>
          </cell>
        </row>
        <row r="30154">
          <cell r="J30154" t="str">
            <v>94016120</v>
          </cell>
          <cell r="K30154" t="str">
            <v>…...…...…...…...Of teak</v>
          </cell>
          <cell r="L30154" t="str">
            <v>Free</v>
          </cell>
        </row>
        <row r="30155">
          <cell r="J30155" t="str">
            <v>9401612010</v>
          </cell>
          <cell r="K30155" t="str">
            <v>…...…...…...…...…...Household</v>
          </cell>
          <cell r="L30155" t="str">
            <v>Free</v>
          </cell>
        </row>
        <row r="30156">
          <cell r="J30156" t="str">
            <v>9401612030</v>
          </cell>
          <cell r="K30156" t="str">
            <v>…...…...…...…...…...Other</v>
          </cell>
          <cell r="L30156" t="str">
            <v>Free</v>
          </cell>
        </row>
        <row r="30157">
          <cell r="J30157" t="str">
            <v>94016140</v>
          </cell>
          <cell r="K30157" t="str">
            <v>…...…...…...…...Other</v>
          </cell>
          <cell r="L30157" t="str">
            <v>Free</v>
          </cell>
        </row>
        <row r="30158">
          <cell r="J30158" t="str">
            <v>9401614001</v>
          </cell>
          <cell r="K30158" t="str">
            <v>…...…...…...…...…...Chairs for children, including highchairs</v>
          </cell>
          <cell r="L30158" t="str">
            <v>Free</v>
          </cell>
        </row>
        <row r="30159">
          <cell r="J30159" t="str">
            <v>9401614011</v>
          </cell>
          <cell r="K30159" t="str">
            <v>…...…...…...…...…...Other household</v>
          </cell>
          <cell r="L30159" t="str">
            <v>Free</v>
          </cell>
        </row>
        <row r="30160">
          <cell r="J30160" t="str">
            <v>9401614031</v>
          </cell>
          <cell r="K30160" t="str">
            <v>…...…...…...…...…...Other</v>
          </cell>
          <cell r="L30160" t="str">
            <v>Free</v>
          </cell>
        </row>
        <row r="30161">
          <cell r="J30161" t="str">
            <v>94016160</v>
          </cell>
          <cell r="K30161" t="str">
            <v>…...…...…...Other</v>
          </cell>
          <cell r="L30161" t="str">
            <v>Free</v>
          </cell>
        </row>
        <row r="30162">
          <cell r="J30162" t="str">
            <v>9401616001</v>
          </cell>
          <cell r="K30162" t="str">
            <v>…...…...…...…...Stationary activity centers for children</v>
          </cell>
          <cell r="L30162" t="str">
            <v>Free</v>
          </cell>
        </row>
        <row r="30163">
          <cell r="J30163" t="str">
            <v>9401616005</v>
          </cell>
          <cell r="K30163" t="str">
            <v>…...…...…...…...Other seats for children</v>
          </cell>
          <cell r="L30163" t="str">
            <v>Free</v>
          </cell>
        </row>
        <row r="30164">
          <cell r="J30164" t="str">
            <v>9401616011</v>
          </cell>
          <cell r="K30164" t="str">
            <v>…...…...…...…...Other household</v>
          </cell>
          <cell r="L30164" t="str">
            <v>Free</v>
          </cell>
        </row>
        <row r="30165">
          <cell r="J30165" t="str">
            <v>9401616031</v>
          </cell>
          <cell r="K30165" t="str">
            <v>…...…...…...…...Other</v>
          </cell>
          <cell r="L30165" t="str">
            <v>Free</v>
          </cell>
        </row>
        <row r="30166">
          <cell r="J30166" t="str">
            <v>940169</v>
          </cell>
          <cell r="K30166" t="str">
            <v>…...…...Other:</v>
          </cell>
          <cell r="L30166" t="str">
            <v>Free</v>
          </cell>
        </row>
        <row r="30167">
          <cell r="J30167" t="str">
            <v>94016920</v>
          </cell>
          <cell r="K30167" t="str">
            <v>…...…...…...Bent-wood seats</v>
          </cell>
          <cell r="L30167" t="str">
            <v>Free</v>
          </cell>
        </row>
        <row r="30168">
          <cell r="J30168" t="str">
            <v>9401692010</v>
          </cell>
          <cell r="K30168" t="str">
            <v>…...…...…...…...Household</v>
          </cell>
          <cell r="L30168" t="str">
            <v>Free</v>
          </cell>
        </row>
        <row r="30169">
          <cell r="J30169" t="str">
            <v>9401692030</v>
          </cell>
          <cell r="K30169" t="str">
            <v>…...…...…...…...Other</v>
          </cell>
          <cell r="L30169" t="str">
            <v>Free</v>
          </cell>
        </row>
        <row r="30170">
          <cell r="J30170" t="str">
            <v/>
          </cell>
          <cell r="K30170" t="str">
            <v>…...…...…...Other:</v>
          </cell>
          <cell r="L30170" t="str">
            <v>Free</v>
          </cell>
        </row>
        <row r="30171">
          <cell r="J30171" t="str">
            <v/>
          </cell>
          <cell r="K30171" t="str">
            <v>…...…...…...…...Chairs:</v>
          </cell>
          <cell r="L30171" t="str">
            <v>Free</v>
          </cell>
        </row>
        <row r="30172">
          <cell r="J30172" t="str">
            <v>94016940</v>
          </cell>
          <cell r="K30172" t="str">
            <v>…...…...…...…...…...Of teak</v>
          </cell>
          <cell r="L30172" t="str">
            <v>Free</v>
          </cell>
        </row>
        <row r="30173">
          <cell r="J30173" t="str">
            <v>9401694010</v>
          </cell>
          <cell r="K30173" t="str">
            <v>…...…...…...…...…...…...Household</v>
          </cell>
          <cell r="L30173" t="str">
            <v>Free</v>
          </cell>
        </row>
        <row r="30174">
          <cell r="J30174" t="str">
            <v>9401694030</v>
          </cell>
          <cell r="K30174" t="str">
            <v>…...…...…...…...…...…...Other</v>
          </cell>
          <cell r="L30174" t="str">
            <v>Free</v>
          </cell>
        </row>
        <row r="30175">
          <cell r="J30175" t="str">
            <v>94016960</v>
          </cell>
          <cell r="K30175" t="str">
            <v>…...…...…...…...…...Other</v>
          </cell>
          <cell r="L30175" t="str">
            <v>Free</v>
          </cell>
        </row>
        <row r="30176">
          <cell r="J30176" t="str">
            <v>9401696001</v>
          </cell>
          <cell r="K30176" t="str">
            <v>…...…...…...…...…...…...Chairs for children including highchairs</v>
          </cell>
          <cell r="L30176" t="str">
            <v>Free</v>
          </cell>
        </row>
        <row r="30177">
          <cell r="J30177" t="str">
            <v>9401696011</v>
          </cell>
          <cell r="K30177" t="str">
            <v>…...…...…...…...…...…...Other household</v>
          </cell>
          <cell r="L30177" t="str">
            <v>Free</v>
          </cell>
        </row>
        <row r="30178">
          <cell r="J30178" t="str">
            <v>9401696031</v>
          </cell>
          <cell r="K30178" t="str">
            <v>…...…...…...…...…...…...Other.</v>
          </cell>
          <cell r="L30178" t="str">
            <v>Free</v>
          </cell>
        </row>
        <row r="30179">
          <cell r="J30179" t="str">
            <v>94016980</v>
          </cell>
          <cell r="K30179" t="str">
            <v>…...…...…...…...Other</v>
          </cell>
          <cell r="L30179" t="str">
            <v>Free</v>
          </cell>
        </row>
        <row r="30180">
          <cell r="J30180" t="str">
            <v>9401698001</v>
          </cell>
          <cell r="K30180" t="str">
            <v>…...…...…...…...…...Stationary activity centers for children</v>
          </cell>
          <cell r="L30180" t="str">
            <v>Free</v>
          </cell>
        </row>
        <row r="30181">
          <cell r="J30181" t="str">
            <v>9401698005</v>
          </cell>
          <cell r="K30181" t="str">
            <v>…...…...…...…...…...Other seats for children</v>
          </cell>
          <cell r="L30181" t="str">
            <v>Free</v>
          </cell>
        </row>
        <row r="30182">
          <cell r="J30182" t="str">
            <v>9401698011</v>
          </cell>
          <cell r="K30182" t="str">
            <v>…...…...…...…...…...Other household</v>
          </cell>
          <cell r="L30182" t="str">
            <v>Free</v>
          </cell>
        </row>
        <row r="30183">
          <cell r="J30183" t="str">
            <v>9401698031</v>
          </cell>
          <cell r="K30183" t="str">
            <v>…...…...…...…...…...Other</v>
          </cell>
          <cell r="L30183" t="str">
            <v>Free</v>
          </cell>
        </row>
        <row r="30184">
          <cell r="J30184" t="str">
            <v/>
          </cell>
          <cell r="K30184" t="str">
            <v>…...Other seats, with metal frames:</v>
          </cell>
          <cell r="L30184" t="str">
            <v>Free</v>
          </cell>
        </row>
        <row r="30185">
          <cell r="J30185" t="str">
            <v>94017100</v>
          </cell>
          <cell r="K30185" t="str">
            <v>…...…...Upholstered</v>
          </cell>
          <cell r="L30185" t="str">
            <v>Free</v>
          </cell>
        </row>
        <row r="30186">
          <cell r="J30186" t="str">
            <v>9401710001</v>
          </cell>
          <cell r="K30186" t="str">
            <v>…...…...…...Highchairs and booster seats</v>
          </cell>
          <cell r="L30186" t="str">
            <v>Free</v>
          </cell>
        </row>
        <row r="30187">
          <cell r="J30187" t="str">
            <v>9401710005</v>
          </cell>
          <cell r="K30187" t="str">
            <v>…...…...…...Infant walkers</v>
          </cell>
          <cell r="L30187" t="str">
            <v>Free</v>
          </cell>
        </row>
        <row r="30188">
          <cell r="J30188" t="str">
            <v>9401710006</v>
          </cell>
          <cell r="K30188" t="str">
            <v>…...…...…...Bouncers with seats</v>
          </cell>
          <cell r="L30188" t="str">
            <v>Free</v>
          </cell>
        </row>
        <row r="30189">
          <cell r="J30189" t="str">
            <v>9401710007</v>
          </cell>
          <cell r="K30189" t="str">
            <v>…...…...…...Swings for children</v>
          </cell>
          <cell r="L30189" t="str">
            <v>Free</v>
          </cell>
        </row>
        <row r="30190">
          <cell r="J30190" t="str">
            <v>9401710008</v>
          </cell>
          <cell r="K30190" t="str">
            <v>…...…...…...Stationary activity centers for children</v>
          </cell>
          <cell r="L30190" t="str">
            <v>Free</v>
          </cell>
        </row>
        <row r="30191">
          <cell r="J30191" t="str">
            <v>9401710011</v>
          </cell>
          <cell r="K30191" t="str">
            <v>…...…...…...Other household</v>
          </cell>
          <cell r="L30191" t="str">
            <v>Free</v>
          </cell>
        </row>
        <row r="30192">
          <cell r="J30192" t="str">
            <v>9401710031</v>
          </cell>
          <cell r="K30192" t="str">
            <v>…...…...…...Other</v>
          </cell>
          <cell r="L30192" t="str">
            <v>Free</v>
          </cell>
        </row>
        <row r="30193">
          <cell r="J30193" t="str">
            <v>94017900</v>
          </cell>
          <cell r="K30193" t="str">
            <v>…...…...Other</v>
          </cell>
          <cell r="L30193" t="str">
            <v>Free</v>
          </cell>
        </row>
        <row r="30194">
          <cell r="J30194" t="str">
            <v>9401790001</v>
          </cell>
          <cell r="K30194" t="str">
            <v>…...…...…...Highchairs and booster seats</v>
          </cell>
          <cell r="L30194" t="str">
            <v>Free</v>
          </cell>
        </row>
        <row r="30195">
          <cell r="J30195" t="str">
            <v>9401790002</v>
          </cell>
          <cell r="K30195" t="str">
            <v>…...…...…...Infant walkers</v>
          </cell>
          <cell r="L30195" t="str">
            <v>Free</v>
          </cell>
        </row>
        <row r="30196">
          <cell r="J30196" t="str">
            <v>9401790003</v>
          </cell>
          <cell r="K30196" t="str">
            <v>…...…...…...Bouncers with seats</v>
          </cell>
          <cell r="L30196" t="str">
            <v>Free</v>
          </cell>
        </row>
        <row r="30197">
          <cell r="J30197" t="str">
            <v>9401790004</v>
          </cell>
          <cell r="K30197" t="str">
            <v>…...…...…...Swings for children</v>
          </cell>
          <cell r="L30197" t="str">
            <v>Free</v>
          </cell>
        </row>
        <row r="30198">
          <cell r="J30198" t="str">
            <v>9401790006</v>
          </cell>
          <cell r="K30198" t="str">
            <v>…...…...…...Stationary activity centers for children</v>
          </cell>
          <cell r="L30198" t="str">
            <v>Free</v>
          </cell>
        </row>
        <row r="30199">
          <cell r="J30199" t="str">
            <v/>
          </cell>
          <cell r="K30199" t="str">
            <v>…...…...…...Other:</v>
          </cell>
          <cell r="L30199" t="str">
            <v>Free</v>
          </cell>
        </row>
        <row r="30200">
          <cell r="J30200" t="str">
            <v/>
          </cell>
          <cell r="K30200" t="str">
            <v>…...…...…...…...Outdoor:</v>
          </cell>
          <cell r="L30200" t="str">
            <v>Free</v>
          </cell>
        </row>
        <row r="30201">
          <cell r="J30201" t="str">
            <v/>
          </cell>
          <cell r="K30201" t="str">
            <v>…...…...…...…...…...With textile covered cushions or textile seating or backing material:</v>
          </cell>
          <cell r="L30201" t="str">
            <v>Free</v>
          </cell>
        </row>
        <row r="30202">
          <cell r="J30202" t="str">
            <v>9401790011</v>
          </cell>
          <cell r="K30202" t="str">
            <v>…...…...…...…...…...…...Household</v>
          </cell>
          <cell r="L30202" t="str">
            <v>Free</v>
          </cell>
        </row>
        <row r="30203">
          <cell r="J30203" t="str">
            <v>9401790015</v>
          </cell>
          <cell r="K30203" t="str">
            <v>…...…...…...…...…...…...Other</v>
          </cell>
          <cell r="L30203" t="str">
            <v>Free</v>
          </cell>
        </row>
        <row r="30204">
          <cell r="J30204" t="str">
            <v/>
          </cell>
          <cell r="K30204" t="str">
            <v>…...…...…...…...…...Other:</v>
          </cell>
          <cell r="L30204" t="str">
            <v>Free</v>
          </cell>
        </row>
        <row r="30205">
          <cell r="J30205" t="str">
            <v>9401790025</v>
          </cell>
          <cell r="K30205" t="str">
            <v>…...…...…...…...…...…...Household</v>
          </cell>
          <cell r="L30205" t="str">
            <v>Free</v>
          </cell>
        </row>
        <row r="30206">
          <cell r="J30206" t="str">
            <v>9401790035</v>
          </cell>
          <cell r="K30206" t="str">
            <v>…...…...…...…...…...…...Other</v>
          </cell>
          <cell r="L30206" t="str">
            <v>Free</v>
          </cell>
        </row>
        <row r="30207">
          <cell r="J30207" t="str">
            <v/>
          </cell>
          <cell r="K30207" t="str">
            <v>…...…...…...…...Other:</v>
          </cell>
          <cell r="L30207" t="str">
            <v>Free</v>
          </cell>
        </row>
        <row r="30208">
          <cell r="J30208" t="str">
            <v>9401790046</v>
          </cell>
          <cell r="K30208" t="str">
            <v>…...…...…...…...…...Household</v>
          </cell>
          <cell r="L30208" t="str">
            <v>Free</v>
          </cell>
        </row>
        <row r="30209">
          <cell r="J30209" t="str">
            <v>9401790050</v>
          </cell>
          <cell r="K30209" t="str">
            <v>…...…...…...…...…...Other</v>
          </cell>
          <cell r="L30209" t="str">
            <v>Free</v>
          </cell>
        </row>
        <row r="30210">
          <cell r="J30210" t="str">
            <v>94018</v>
          </cell>
          <cell r="K30210" t="str">
            <v>…...Other seats:</v>
          </cell>
          <cell r="L30210" t="str">
            <v>Free</v>
          </cell>
        </row>
        <row r="30211">
          <cell r="J30211" t="str">
            <v/>
          </cell>
          <cell r="K30211" t="str">
            <v>…...…...Of rubber or plastics:</v>
          </cell>
          <cell r="L30211" t="str">
            <v>Free</v>
          </cell>
        </row>
        <row r="30212">
          <cell r="J30212" t="str">
            <v>94018020</v>
          </cell>
          <cell r="K30212" t="str">
            <v>…...…...…...Of reinforced or laminated plastics</v>
          </cell>
          <cell r="L30212" t="str">
            <v>Free</v>
          </cell>
        </row>
        <row r="30213">
          <cell r="J30213" t="str">
            <v>9401802001</v>
          </cell>
          <cell r="K30213" t="str">
            <v>…...…...…...…...Childrenʼs highchairs and booster seats except for motor vehicle; bath seats, infant walkers, bouncers with seats, swings for children</v>
          </cell>
          <cell r="L30213" t="str">
            <v>Free</v>
          </cell>
        </row>
        <row r="30214">
          <cell r="J30214" t="str">
            <v>9401802005</v>
          </cell>
          <cell r="K30214" t="str">
            <v>…...…...…...…...Stationary activity centers for children</v>
          </cell>
          <cell r="L30214" t="str">
            <v>Free</v>
          </cell>
        </row>
        <row r="30215">
          <cell r="J30215" t="str">
            <v>9401802011</v>
          </cell>
          <cell r="K30215" t="str">
            <v>…...…...…...…...Other household</v>
          </cell>
          <cell r="L30215" t="str">
            <v>Free</v>
          </cell>
        </row>
        <row r="30216">
          <cell r="J30216" t="str">
            <v>9401802031</v>
          </cell>
          <cell r="K30216" t="str">
            <v>…...…...…...…...Other</v>
          </cell>
          <cell r="L30216" t="str">
            <v>Free</v>
          </cell>
        </row>
        <row r="30217">
          <cell r="J30217" t="str">
            <v>94018040</v>
          </cell>
          <cell r="K30217" t="str">
            <v>…...…...…...Other</v>
          </cell>
          <cell r="L30217" t="str">
            <v>Free</v>
          </cell>
        </row>
        <row r="30218">
          <cell r="J30218" t="str">
            <v>9401804001</v>
          </cell>
          <cell r="K30218" t="str">
            <v>…...…...…...…...Childrenʼs highchairs and booster seats except for motor vehicle; bath seats, infant walkers, bouncers with seats, swings for children</v>
          </cell>
          <cell r="L30218" t="str">
            <v>Free</v>
          </cell>
        </row>
        <row r="30219">
          <cell r="J30219" t="str">
            <v>9401804004</v>
          </cell>
          <cell r="K30219" t="str">
            <v>…...…...…...…...Stationary activity centers for children</v>
          </cell>
          <cell r="L30219" t="str">
            <v>Free</v>
          </cell>
        </row>
        <row r="30220">
          <cell r="J30220" t="str">
            <v/>
          </cell>
          <cell r="K30220" t="str">
            <v>…...…...…...…...Other:</v>
          </cell>
          <cell r="L30220" t="str">
            <v>Free</v>
          </cell>
        </row>
        <row r="30221">
          <cell r="J30221" t="str">
            <v/>
          </cell>
          <cell r="K30221" t="str">
            <v>…...…...…...…...…...Outdoor:</v>
          </cell>
          <cell r="L30221" t="str">
            <v>Free</v>
          </cell>
        </row>
        <row r="30222">
          <cell r="J30222" t="str">
            <v/>
          </cell>
          <cell r="K30222" t="str">
            <v>…...…...…...…...…...…...With textile covered cushions or textile seating or backing material:</v>
          </cell>
          <cell r="L30222" t="str">
            <v>Free</v>
          </cell>
        </row>
        <row r="30223">
          <cell r="J30223" t="str">
            <v>9401804006</v>
          </cell>
          <cell r="K30223" t="str">
            <v>…...…...…...…...…...…...…...Household</v>
          </cell>
          <cell r="L30223" t="str">
            <v>Free</v>
          </cell>
        </row>
        <row r="30224">
          <cell r="J30224" t="str">
            <v>9401804015</v>
          </cell>
          <cell r="K30224" t="str">
            <v>…...…...…...…...…...…...…...Other</v>
          </cell>
          <cell r="L30224" t="str">
            <v>Free</v>
          </cell>
        </row>
        <row r="30225">
          <cell r="J30225" t="str">
            <v/>
          </cell>
          <cell r="K30225" t="str">
            <v>…...…...…...…...…...…...Other:</v>
          </cell>
          <cell r="L30225" t="str">
            <v>Free</v>
          </cell>
        </row>
        <row r="30226">
          <cell r="J30226" t="str">
            <v>9401804026</v>
          </cell>
          <cell r="K30226" t="str">
            <v>…...…...…...…...…...…...…...Household</v>
          </cell>
          <cell r="L30226" t="str">
            <v>Free</v>
          </cell>
        </row>
        <row r="30227">
          <cell r="J30227" t="str">
            <v>9401804035</v>
          </cell>
          <cell r="K30227" t="str">
            <v>…...…...…...…...…...…...…...Other</v>
          </cell>
          <cell r="L30227" t="str">
            <v>Free</v>
          </cell>
        </row>
        <row r="30228">
          <cell r="J30228" t="str">
            <v>9401804046</v>
          </cell>
          <cell r="K30228" t="str">
            <v>…...…...…...…...…...Other</v>
          </cell>
          <cell r="L30228" t="str">
            <v>Free</v>
          </cell>
        </row>
        <row r="30229">
          <cell r="J30229" t="str">
            <v>94018060</v>
          </cell>
          <cell r="K30229" t="str">
            <v>…...…...Other</v>
          </cell>
          <cell r="L30229" t="str">
            <v>Free</v>
          </cell>
        </row>
        <row r="30230">
          <cell r="J30230" t="str">
            <v/>
          </cell>
          <cell r="K30230" t="str">
            <v>…...…...…...Child safety seats:</v>
          </cell>
          <cell r="L30230" t="str">
            <v>Free</v>
          </cell>
        </row>
        <row r="30231">
          <cell r="J30231" t="str">
            <v>9401806021</v>
          </cell>
          <cell r="K30231" t="str">
            <v>…...…...…...…...With detachable hard-shell seat</v>
          </cell>
          <cell r="L30231" t="str">
            <v>Free</v>
          </cell>
        </row>
        <row r="30232">
          <cell r="J30232" t="str">
            <v>9401806023</v>
          </cell>
          <cell r="K30232" t="str">
            <v>…...…...…...…...Other</v>
          </cell>
          <cell r="L30232" t="str">
            <v>Free</v>
          </cell>
        </row>
        <row r="30233">
          <cell r="J30233" t="str">
            <v>9401806024</v>
          </cell>
          <cell r="K30233" t="str">
            <v>…...…...…...Stationary activity centers for children</v>
          </cell>
          <cell r="L30233" t="str">
            <v>Free</v>
          </cell>
        </row>
        <row r="30234">
          <cell r="J30234" t="str">
            <v>9401806025</v>
          </cell>
          <cell r="K30234" t="str">
            <v>…...…...…...Other seats for children</v>
          </cell>
          <cell r="L30234" t="str">
            <v>Free</v>
          </cell>
        </row>
        <row r="30235">
          <cell r="J30235" t="str">
            <v>9401806028</v>
          </cell>
          <cell r="K30235" t="str">
            <v>…...…...…...Other household</v>
          </cell>
          <cell r="L30235" t="str">
            <v>Free</v>
          </cell>
        </row>
        <row r="30236">
          <cell r="J30236" t="str">
            <v>9401806030</v>
          </cell>
          <cell r="K30236" t="str">
            <v>…...…...…...Other</v>
          </cell>
          <cell r="L30236" t="str">
            <v>Free</v>
          </cell>
        </row>
        <row r="30237">
          <cell r="J30237" t="str">
            <v/>
          </cell>
          <cell r="K30237" t="str">
            <v>…...Parts:</v>
          </cell>
          <cell r="L30237" t="str">
            <v>Free</v>
          </cell>
        </row>
        <row r="30238">
          <cell r="J30238" t="str">
            <v>940191</v>
          </cell>
          <cell r="K30238" t="str">
            <v>…...…...Of wood:</v>
          </cell>
          <cell r="L30238" t="str">
            <v>Free</v>
          </cell>
        </row>
        <row r="30239">
          <cell r="J30239" t="str">
            <v>9401911500</v>
          </cell>
          <cell r="K30239" t="str">
            <v>…...…...…...Of seats of a kind used for motor vehicles</v>
          </cell>
          <cell r="L30239" t="str">
            <v>Free</v>
          </cell>
        </row>
        <row r="30240">
          <cell r="J30240" t="str">
            <v>9401912000</v>
          </cell>
          <cell r="K30240" t="str">
            <v>…...…...…...Of bent wood seats</v>
          </cell>
          <cell r="L30240" t="str">
            <v>Free</v>
          </cell>
        </row>
        <row r="30241">
          <cell r="J30241" t="str">
            <v>94019190</v>
          </cell>
          <cell r="K30241" t="str">
            <v>…...…...…...Other</v>
          </cell>
          <cell r="L30241" t="str">
            <v>Free</v>
          </cell>
        </row>
        <row r="30242">
          <cell r="J30242" t="str">
            <v>9401919010</v>
          </cell>
          <cell r="K30242" t="str">
            <v>…...…...…...…...For children’s highchairs, booster seats, and similar seats</v>
          </cell>
          <cell r="L30242" t="str">
            <v>Free</v>
          </cell>
        </row>
        <row r="30243">
          <cell r="J30243" t="str">
            <v>9401919090</v>
          </cell>
          <cell r="K30243" t="str">
            <v>…...…...…...…...Other</v>
          </cell>
          <cell r="L30243" t="str">
            <v>Free</v>
          </cell>
        </row>
        <row r="30244">
          <cell r="J30244" t="str">
            <v>940199</v>
          </cell>
          <cell r="K30244" t="str">
            <v>…...…...Other:</v>
          </cell>
          <cell r="L30244" t="str">
            <v>Free</v>
          </cell>
        </row>
        <row r="30245">
          <cell r="J30245" t="str">
            <v>94019910</v>
          </cell>
          <cell r="K30245" t="str">
            <v>…...…...…...Of seats of a kind used for motor vehicles</v>
          </cell>
          <cell r="L30245" t="str">
            <v>Free</v>
          </cell>
        </row>
        <row r="30246">
          <cell r="J30246" t="str">
            <v>9401991010</v>
          </cell>
          <cell r="K30246" t="str">
            <v>…...…...…...…...Of leather, cut to shape</v>
          </cell>
          <cell r="L30246" t="str">
            <v>Free</v>
          </cell>
        </row>
        <row r="30247">
          <cell r="J30247" t="str">
            <v>9401991020</v>
          </cell>
          <cell r="K30247" t="str">
            <v>…...…...…...…...Of textile material, cut to shape</v>
          </cell>
          <cell r="L30247" t="str">
            <v>Free</v>
          </cell>
        </row>
        <row r="30248">
          <cell r="J30248" t="str">
            <v>9401991085</v>
          </cell>
          <cell r="K30248" t="str">
            <v>…...…...…...…...Other</v>
          </cell>
          <cell r="L30248" t="str">
            <v>Free</v>
          </cell>
        </row>
        <row r="30249">
          <cell r="J30249" t="str">
            <v>94019925</v>
          </cell>
          <cell r="K30249" t="str">
            <v>…...…...…...Of cane, osier, bamboo or similar materials</v>
          </cell>
          <cell r="L30249" t="str">
            <v>Free</v>
          </cell>
        </row>
        <row r="30250">
          <cell r="J30250" t="str">
            <v>9401992540</v>
          </cell>
          <cell r="K30250" t="str">
            <v>…...…...…...…...Of rattan</v>
          </cell>
          <cell r="L30250" t="str">
            <v>Free</v>
          </cell>
        </row>
        <row r="30251">
          <cell r="J30251" t="str">
            <v>9401992580</v>
          </cell>
          <cell r="K30251" t="str">
            <v>…...…...…...…...Other</v>
          </cell>
          <cell r="L30251" t="str">
            <v>Free</v>
          </cell>
        </row>
        <row r="30252">
          <cell r="J30252" t="str">
            <v>94019935</v>
          </cell>
          <cell r="K30252" t="str">
            <v>…...…...…...Of rubber or plastics</v>
          </cell>
          <cell r="L30252" t="str">
            <v>Free</v>
          </cell>
        </row>
        <row r="30253">
          <cell r="J30253" t="str">
            <v>9401993510</v>
          </cell>
          <cell r="K30253" t="str">
            <v>…...…...…...…...For children’s highchairs, booster seats except for motor vehicle and similar seats</v>
          </cell>
          <cell r="L30253" t="str">
            <v>Free</v>
          </cell>
        </row>
        <row r="30254">
          <cell r="J30254" t="str">
            <v>9401993580</v>
          </cell>
          <cell r="K30254" t="str">
            <v>…...…...…...…...Other</v>
          </cell>
          <cell r="L30254" t="str">
            <v>Free</v>
          </cell>
        </row>
        <row r="30255">
          <cell r="J30255" t="str">
            <v>94019990</v>
          </cell>
          <cell r="K30255" t="str">
            <v>…...…...…...Other</v>
          </cell>
          <cell r="L30255" t="str">
            <v>Free</v>
          </cell>
        </row>
        <row r="30256">
          <cell r="J30256" t="str">
            <v>9401999005</v>
          </cell>
          <cell r="K30256" t="str">
            <v>…...…...…...…...For children’s highchairs, booster seats and similar seats</v>
          </cell>
          <cell r="L30256" t="str">
            <v>Free</v>
          </cell>
        </row>
        <row r="30257">
          <cell r="J30257" t="str">
            <v>9401999021</v>
          </cell>
          <cell r="K30257" t="str">
            <v>…...…...…...…...Other of textile material, cut to shape</v>
          </cell>
          <cell r="L30257" t="str">
            <v>Free</v>
          </cell>
        </row>
        <row r="30258">
          <cell r="J30258" t="str">
            <v>9401999081</v>
          </cell>
          <cell r="K30258" t="str">
            <v>…...…...…...…...Other</v>
          </cell>
          <cell r="L30258" t="str">
            <v>Free</v>
          </cell>
        </row>
        <row r="30259">
          <cell r="J30259" t="str">
            <v>9402</v>
          </cell>
          <cell r="K30259" t="str">
            <v>Medical, surgical, dental or veterinary furniture (for example, operating tables, examination tables, hospital beds with mechanical fittings, dentists' chairs); barbers' chairs and similar chairs, having rotating as well as both reclining and elevating movements; parts of the foregoing articles:</v>
          </cell>
          <cell r="L30259" t="str">
            <v>Free</v>
          </cell>
        </row>
        <row r="30260">
          <cell r="J30260" t="str">
            <v>9402100000</v>
          </cell>
          <cell r="K30260" t="str">
            <v>…...Dentists', barbers' or similar chairs and parts thereof</v>
          </cell>
          <cell r="L30260" t="str">
            <v>Free</v>
          </cell>
        </row>
        <row r="30261">
          <cell r="J30261" t="str">
            <v>94029000</v>
          </cell>
          <cell r="K30261" t="str">
            <v>…...Other</v>
          </cell>
          <cell r="L30261" t="str">
            <v>Free</v>
          </cell>
        </row>
        <row r="30262">
          <cell r="J30262" t="str">
            <v>9402900010</v>
          </cell>
          <cell r="K30262" t="str">
            <v>…...…...Hospital beds</v>
          </cell>
          <cell r="L30262" t="str">
            <v>Free</v>
          </cell>
        </row>
        <row r="30263">
          <cell r="J30263" t="str">
            <v>9402900020</v>
          </cell>
          <cell r="K30263" t="str">
            <v>…...…...Other</v>
          </cell>
          <cell r="L30263" t="str">
            <v>Free</v>
          </cell>
        </row>
        <row r="30264">
          <cell r="J30264" t="str">
            <v>9403</v>
          </cell>
          <cell r="K30264" t="str">
            <v>Other furniture and parts thereof:</v>
          </cell>
          <cell r="L30264" t="str">
            <v>Free</v>
          </cell>
        </row>
        <row r="30265">
          <cell r="J30265" t="str">
            <v>94031000</v>
          </cell>
          <cell r="K30265" t="str">
            <v>…...Metal furniture of a kind used in offices</v>
          </cell>
          <cell r="L30265" t="str">
            <v>Free</v>
          </cell>
        </row>
        <row r="30266">
          <cell r="J30266" t="str">
            <v>9403100020</v>
          </cell>
          <cell r="K30266" t="str">
            <v>…...…...Filing cabinets</v>
          </cell>
          <cell r="L30266" t="str">
            <v>Free</v>
          </cell>
        </row>
        <row r="30267">
          <cell r="J30267" t="str">
            <v>9403100040</v>
          </cell>
          <cell r="K30267" t="str">
            <v>…...…...Other</v>
          </cell>
          <cell r="L30267" t="str">
            <v>Free</v>
          </cell>
        </row>
        <row r="30268">
          <cell r="J30268" t="str">
            <v>94032000</v>
          </cell>
          <cell r="K30268" t="str">
            <v>…...Other metal furniture</v>
          </cell>
          <cell r="L30268" t="str">
            <v>Free</v>
          </cell>
        </row>
        <row r="30269">
          <cell r="J30269" t="str">
            <v/>
          </cell>
          <cell r="K30269" t="str">
            <v>…...…...Household:</v>
          </cell>
          <cell r="L30269" t="str">
            <v>Free</v>
          </cell>
        </row>
        <row r="30270">
          <cell r="J30270" t="str">
            <v>9403200011</v>
          </cell>
          <cell r="K30270" t="str">
            <v>…...…...…...Floor-standing, metal-top ironing boards</v>
          </cell>
          <cell r="L30270" t="str">
            <v>Free</v>
          </cell>
        </row>
        <row r="30271">
          <cell r="J30271" t="str">
            <v/>
          </cell>
          <cell r="K30271" t="str">
            <v>…...…...…...Other:</v>
          </cell>
          <cell r="L30271" t="str">
            <v>Free</v>
          </cell>
        </row>
        <row r="30272">
          <cell r="J30272" t="str">
            <v>9403200016</v>
          </cell>
          <cell r="K30272" t="str">
            <v>…...…...…...…...Cribs</v>
          </cell>
          <cell r="L30272" t="str">
            <v>Free</v>
          </cell>
        </row>
        <row r="30273">
          <cell r="J30273" t="str">
            <v>9403200017</v>
          </cell>
          <cell r="K30273" t="str">
            <v>…...…...…...…...Toddler beds, bassinets, cradles, play yards and other enclosures for confining children</v>
          </cell>
          <cell r="L30273" t="str">
            <v>Free</v>
          </cell>
        </row>
        <row r="30274">
          <cell r="J30274" t="str">
            <v>9403200035</v>
          </cell>
          <cell r="K30274" t="str">
            <v>…...…...…...…...Mechanically adjustable bed or mattress base, not foldable, having the characteristics of a bed or bed frame, of a width exceeding 91.44 cm, of a length exceeding 184.15 cm, and of a depth exceeding 8.89 cm</v>
          </cell>
          <cell r="L30274" t="str">
            <v>Free</v>
          </cell>
        </row>
        <row r="30275">
          <cell r="J30275" t="str">
            <v>9403200040</v>
          </cell>
          <cell r="K30275" t="str">
            <v>…...…...…...…...Mattress bases with legs, not foldable, having the characteristics of a stationary (not mechanically adjustable) bed frame, of a width exceeding 91.44 cm, of a length exceeding 184.15 cm and of a depth exceeding 8.89 cm</v>
          </cell>
          <cell r="L30275" t="str">
            <v>Free</v>
          </cell>
        </row>
        <row r="30276">
          <cell r="J30276" t="str">
            <v/>
          </cell>
          <cell r="K30276" t="str">
            <v>…...…...…...…...Foldable mattress foundations with legs, having the characteristics of a bed or bed frame, whether or not mechanically adjustable:</v>
          </cell>
          <cell r="L30276" t="str">
            <v>Free</v>
          </cell>
        </row>
        <row r="30277">
          <cell r="J30277" t="str">
            <v>9403200046</v>
          </cell>
          <cell r="K30277" t="str">
            <v>…...…...…...…...…...Mechanically adjustable</v>
          </cell>
          <cell r="L30277" t="str">
            <v>Free</v>
          </cell>
        </row>
        <row r="30278">
          <cell r="J30278" t="str">
            <v>9403200048</v>
          </cell>
          <cell r="K30278" t="str">
            <v>…...…...…...…...…...Stationary (not mechanically adjustable)</v>
          </cell>
          <cell r="L30278" t="str">
            <v>Free</v>
          </cell>
        </row>
        <row r="30279">
          <cell r="J30279" t="str">
            <v>9403200050</v>
          </cell>
          <cell r="K30279" t="str">
            <v>…...…...…...…...Other</v>
          </cell>
          <cell r="L30279" t="str">
            <v>Free</v>
          </cell>
        </row>
        <row r="30280">
          <cell r="J30280" t="str">
            <v/>
          </cell>
          <cell r="K30280" t="str">
            <v>…...…...Other:</v>
          </cell>
          <cell r="L30280" t="str">
            <v>Free</v>
          </cell>
        </row>
        <row r="30281">
          <cell r="J30281" t="str">
            <v/>
          </cell>
          <cell r="K30281" t="str">
            <v>…...…...…...Counters, lockers, racks, display cases, shelves, partitions and similar fixtures:</v>
          </cell>
          <cell r="L30281" t="str">
            <v>Free</v>
          </cell>
        </row>
        <row r="30282">
          <cell r="J30282" t="str">
            <v>9403200075</v>
          </cell>
          <cell r="K30282" t="str">
            <v>…...…...…...…...Boltless or press-fit steel shelving units prepackaged for sale as described in statistical note 2 to this chapter</v>
          </cell>
          <cell r="L30282" t="str">
            <v>Free</v>
          </cell>
        </row>
        <row r="30283">
          <cell r="J30283" t="str">
            <v>9403200078</v>
          </cell>
          <cell r="K30283" t="str">
            <v>…...…...…...…...Storage lockers, other than exchange lockers as described in statistical note 3 to this chapter</v>
          </cell>
          <cell r="L30283" t="str">
            <v>Free</v>
          </cell>
        </row>
        <row r="30284">
          <cell r="J30284" t="str">
            <v>9403200082</v>
          </cell>
          <cell r="K30284" t="str">
            <v>…...…...…...…...Steel racks, other than those described in statistical reporting number 9403.20.0075</v>
          </cell>
          <cell r="L30284" t="str">
            <v>Free</v>
          </cell>
        </row>
        <row r="30285">
          <cell r="J30285" t="str">
            <v>9403200086</v>
          </cell>
          <cell r="K30285" t="str">
            <v>…...…...…...…...Other</v>
          </cell>
          <cell r="L30285" t="str">
            <v>Free</v>
          </cell>
        </row>
        <row r="30286">
          <cell r="J30286" t="str">
            <v>9403200090</v>
          </cell>
          <cell r="K30286" t="str">
            <v>…...…...…...Other</v>
          </cell>
          <cell r="L30286" t="str">
            <v>Free</v>
          </cell>
        </row>
        <row r="30287">
          <cell r="J30287" t="str">
            <v>94033</v>
          </cell>
          <cell r="K30287" t="str">
            <v>…...Wooden furniture of a kind used in offices:</v>
          </cell>
          <cell r="L30287" t="str">
            <v>Free</v>
          </cell>
        </row>
        <row r="30288">
          <cell r="J30288" t="str">
            <v>9403304000</v>
          </cell>
          <cell r="K30288" t="str">
            <v>…...…...Bent-wood furniture</v>
          </cell>
          <cell r="L30288" t="str">
            <v>Free</v>
          </cell>
        </row>
        <row r="30289">
          <cell r="J30289" t="str">
            <v>94033080</v>
          </cell>
          <cell r="K30289" t="str">
            <v>…...…...Other</v>
          </cell>
          <cell r="L30289" t="str">
            <v>Free</v>
          </cell>
        </row>
        <row r="30290">
          <cell r="J30290" t="str">
            <v>9403308001</v>
          </cell>
          <cell r="K30290" t="str">
            <v>…...…...…...Of Padauk (Padouk) or Narra (&lt;u&gt;Pterocarpus &lt;/u&gt;spp.)</v>
          </cell>
          <cell r="L30290" t="str">
            <v>Free</v>
          </cell>
        </row>
        <row r="30291">
          <cell r="J30291" t="str">
            <v>9403308005</v>
          </cell>
          <cell r="K30291" t="str">
            <v>…...…...…...Of Rosewood, Palissander, Cocobolo, Bois de Rose, Kingwood, Tulipwood or Blackwood (&lt;u&gt;Dalbergia &lt;/u&gt;spp.)</v>
          </cell>
          <cell r="L30291" t="str">
            <v>Free</v>
          </cell>
        </row>
        <row r="30292">
          <cell r="J30292" t="str">
            <v>9403308021</v>
          </cell>
          <cell r="K30292" t="str">
            <v>…...…...…...Of teak (&lt;u&gt;Tectona &lt;/u&gt;spp.)</v>
          </cell>
          <cell r="L30292" t="str">
            <v>Free</v>
          </cell>
        </row>
        <row r="30293">
          <cell r="J30293" t="str">
            <v>9403308031</v>
          </cell>
          <cell r="K30293" t="str">
            <v>…...…...…...Of Wenge (&lt;u&gt;Millettia &lt;/u&gt;spp.)</v>
          </cell>
          <cell r="L30293" t="str">
            <v>Free</v>
          </cell>
        </row>
        <row r="30294">
          <cell r="J30294" t="str">
            <v>9403308090</v>
          </cell>
          <cell r="K30294" t="str">
            <v>…...…...…...Other</v>
          </cell>
          <cell r="L30294" t="str">
            <v>Free</v>
          </cell>
        </row>
        <row r="30295">
          <cell r="J30295" t="str">
            <v>94034</v>
          </cell>
          <cell r="K30295" t="str">
            <v>…...Wooden furniture of a kind used in the kitchen:</v>
          </cell>
          <cell r="L30295" t="str">
            <v>Free</v>
          </cell>
        </row>
        <row r="30296">
          <cell r="J30296" t="str">
            <v>9403404000</v>
          </cell>
          <cell r="K30296" t="str">
            <v>…...…...Bent-wood furniture</v>
          </cell>
          <cell r="L30296" t="str">
            <v>Free</v>
          </cell>
        </row>
        <row r="30297">
          <cell r="J30297" t="str">
            <v/>
          </cell>
          <cell r="K30297" t="str">
            <v>…...…...Other:</v>
          </cell>
          <cell r="L30297" t="str">
            <v>Free</v>
          </cell>
        </row>
        <row r="30298">
          <cell r="J30298" t="str">
            <v>9403406000</v>
          </cell>
          <cell r="K30298" t="str">
            <v>…...…...…...Designed for motor vehicle use</v>
          </cell>
          <cell r="L30298" t="str">
            <v>Free</v>
          </cell>
        </row>
        <row r="30299">
          <cell r="J30299" t="str">
            <v>94034090</v>
          </cell>
          <cell r="K30299" t="str">
            <v>…...…...…...Other</v>
          </cell>
          <cell r="L30299" t="str">
            <v>Free</v>
          </cell>
        </row>
        <row r="30300">
          <cell r="J30300" t="str">
            <v>9403409040</v>
          </cell>
          <cell r="K30300" t="str">
            <v>…...…...…...…...Dining tables</v>
          </cell>
          <cell r="L30300" t="str">
            <v>Free</v>
          </cell>
        </row>
        <row r="30301">
          <cell r="J30301" t="str">
            <v>9403409060</v>
          </cell>
          <cell r="K30301" t="str">
            <v>…...…...…...…...Cabinets designed for permanent installation</v>
          </cell>
          <cell r="L30301" t="str">
            <v>Free</v>
          </cell>
        </row>
        <row r="30302">
          <cell r="J30302" t="str">
            <v>9403409080</v>
          </cell>
          <cell r="K30302" t="str">
            <v>…...…...…...…...Other</v>
          </cell>
          <cell r="L30302" t="str">
            <v>Free</v>
          </cell>
        </row>
        <row r="30303">
          <cell r="J30303" t="str">
            <v>94035</v>
          </cell>
          <cell r="K30303" t="str">
            <v>…...Wooden furniture of a kind used in the bedroom:</v>
          </cell>
          <cell r="L30303" t="str">
            <v>Free</v>
          </cell>
        </row>
        <row r="30304">
          <cell r="J30304" t="str">
            <v>9403504000</v>
          </cell>
          <cell r="K30304" t="str">
            <v>…...…...Bent-wood furniture</v>
          </cell>
          <cell r="L30304" t="str">
            <v>Free</v>
          </cell>
        </row>
        <row r="30305">
          <cell r="J30305" t="str">
            <v/>
          </cell>
          <cell r="K30305" t="str">
            <v>…...…...Other:</v>
          </cell>
          <cell r="L30305" t="str">
            <v>Free</v>
          </cell>
        </row>
        <row r="30306">
          <cell r="J30306" t="str">
            <v>9403506000</v>
          </cell>
          <cell r="K30306" t="str">
            <v>…...…...…...Designed for motor vehicle use</v>
          </cell>
          <cell r="L30306" t="str">
            <v>Free</v>
          </cell>
        </row>
        <row r="30307">
          <cell r="J30307" t="str">
            <v>94035090</v>
          </cell>
          <cell r="K30307" t="str">
            <v>…...…...…...Other</v>
          </cell>
          <cell r="L30307" t="str">
            <v>Free</v>
          </cell>
        </row>
        <row r="30308">
          <cell r="J30308" t="str">
            <v/>
          </cell>
          <cell r="K30308" t="str">
            <v>…...…...…...…...Beds:</v>
          </cell>
          <cell r="L30308" t="str">
            <v>Free</v>
          </cell>
        </row>
        <row r="30309">
          <cell r="J30309" t="str">
            <v>9403509041</v>
          </cell>
          <cell r="K30309" t="str">
            <v>…...…...…...…...…...Cribs</v>
          </cell>
          <cell r="L30309" t="str">
            <v>Free</v>
          </cell>
        </row>
        <row r="30310">
          <cell r="J30310" t="str">
            <v>9403509042</v>
          </cell>
          <cell r="K30310" t="str">
            <v>…...…...…...…...…...Toddler beds, bassinets, and cradles</v>
          </cell>
          <cell r="L30310" t="str">
            <v>Free</v>
          </cell>
        </row>
        <row r="30311">
          <cell r="J30311" t="str">
            <v>9403509045</v>
          </cell>
          <cell r="K30311" t="str">
            <v>…...…...…...…...…...Other</v>
          </cell>
          <cell r="L30311" t="str">
            <v>Free</v>
          </cell>
        </row>
        <row r="30312">
          <cell r="J30312" t="str">
            <v>9403509080</v>
          </cell>
          <cell r="K30312" t="str">
            <v>…...…...…...…...Other</v>
          </cell>
          <cell r="L30312" t="str">
            <v>Free</v>
          </cell>
        </row>
        <row r="30313">
          <cell r="J30313" t="str">
            <v>94036</v>
          </cell>
          <cell r="K30313" t="str">
            <v>…...Other wooden furniture:</v>
          </cell>
          <cell r="L30313" t="str">
            <v>Free</v>
          </cell>
        </row>
        <row r="30314">
          <cell r="J30314" t="str">
            <v>9403604000</v>
          </cell>
          <cell r="K30314" t="str">
            <v>…...…...Bent-wood furniture</v>
          </cell>
          <cell r="L30314" t="str">
            <v>Free</v>
          </cell>
        </row>
        <row r="30315">
          <cell r="J30315" t="str">
            <v>94036080</v>
          </cell>
          <cell r="K30315" t="str">
            <v>…...…...Other</v>
          </cell>
          <cell r="L30315" t="str">
            <v>Free</v>
          </cell>
        </row>
        <row r="30316">
          <cell r="J30316" t="str">
            <v>9403608010</v>
          </cell>
          <cell r="K30316" t="str">
            <v>…...…...…...Play yards and other enclosures for confining children</v>
          </cell>
          <cell r="L30316" t="str">
            <v>Free</v>
          </cell>
        </row>
        <row r="30317">
          <cell r="J30317" t="str">
            <v>9403608040</v>
          </cell>
          <cell r="K30317" t="str">
            <v>…...…...…...Dining tables</v>
          </cell>
          <cell r="L30317" t="str">
            <v>Free</v>
          </cell>
        </row>
        <row r="30318">
          <cell r="J30318" t="str">
            <v>9403608081</v>
          </cell>
          <cell r="K30318" t="str">
            <v>…...…...…...Other</v>
          </cell>
          <cell r="L30318" t="str">
            <v>Free</v>
          </cell>
        </row>
        <row r="30319">
          <cell r="J30319" t="str">
            <v>94037</v>
          </cell>
          <cell r="K30319" t="str">
            <v>…...Furniture of plastics:</v>
          </cell>
          <cell r="L30319" t="str">
            <v>Free</v>
          </cell>
        </row>
        <row r="30320">
          <cell r="J30320" t="str">
            <v>94037040</v>
          </cell>
          <cell r="K30320" t="str">
            <v>…...…...Of reinforced or laminated plastics</v>
          </cell>
          <cell r="L30320" t="str">
            <v>Free</v>
          </cell>
        </row>
        <row r="30321">
          <cell r="J30321" t="str">
            <v>9403704001</v>
          </cell>
          <cell r="K30321" t="str">
            <v>…...…...…...Cribs</v>
          </cell>
          <cell r="L30321" t="str">
            <v>Free</v>
          </cell>
        </row>
        <row r="30322">
          <cell r="J30322" t="str">
            <v>9403704002</v>
          </cell>
          <cell r="K30322" t="str">
            <v>…...…...…...Toddler beds, bassinets and cradles</v>
          </cell>
          <cell r="L30322" t="str">
            <v>Free</v>
          </cell>
        </row>
        <row r="30323">
          <cell r="J30323" t="str">
            <v>9403704003</v>
          </cell>
          <cell r="K30323" t="str">
            <v>…...…...…...Play yards and other enclosures for confining children</v>
          </cell>
          <cell r="L30323" t="str">
            <v>Free</v>
          </cell>
        </row>
        <row r="30324">
          <cell r="J30324" t="str">
            <v>9403704015</v>
          </cell>
          <cell r="K30324" t="str">
            <v>…...…...…...Other household</v>
          </cell>
          <cell r="L30324" t="str">
            <v>Free</v>
          </cell>
        </row>
        <row r="30325">
          <cell r="J30325" t="str">
            <v>9403704020</v>
          </cell>
          <cell r="K30325" t="str">
            <v>…...…...…...Office</v>
          </cell>
          <cell r="L30325" t="str">
            <v>Free</v>
          </cell>
        </row>
        <row r="30326">
          <cell r="J30326" t="str">
            <v>9403704031</v>
          </cell>
          <cell r="K30326" t="str">
            <v>…...…...…...Other</v>
          </cell>
          <cell r="L30326" t="str">
            <v>Free</v>
          </cell>
        </row>
        <row r="30327">
          <cell r="J30327" t="str">
            <v>94037080</v>
          </cell>
          <cell r="K30327" t="str">
            <v>…...…...Other</v>
          </cell>
          <cell r="L30327" t="str">
            <v>Free</v>
          </cell>
        </row>
        <row r="30328">
          <cell r="J30328" t="str">
            <v>9403708001</v>
          </cell>
          <cell r="K30328" t="str">
            <v>…...…...…...Cribs</v>
          </cell>
          <cell r="L30328" t="str">
            <v>Free</v>
          </cell>
        </row>
        <row r="30329">
          <cell r="J30329" t="str">
            <v>9403708002</v>
          </cell>
          <cell r="K30329" t="str">
            <v>…...…...…...Toddler beds, bassinets and cradles</v>
          </cell>
          <cell r="L30329" t="str">
            <v>Free</v>
          </cell>
        </row>
        <row r="30330">
          <cell r="J30330" t="str">
            <v>9403708003</v>
          </cell>
          <cell r="K30330" t="str">
            <v>…...…...…...Play yards and other enclosures for confining children</v>
          </cell>
          <cell r="L30330" t="str">
            <v>Free</v>
          </cell>
        </row>
        <row r="30331">
          <cell r="J30331" t="str">
            <v>9403708015</v>
          </cell>
          <cell r="K30331" t="str">
            <v>…...…...…...Other household</v>
          </cell>
          <cell r="L30331" t="str">
            <v>Free</v>
          </cell>
        </row>
        <row r="30332">
          <cell r="J30332" t="str">
            <v>9403708020</v>
          </cell>
          <cell r="K30332" t="str">
            <v>…...…...…...Office</v>
          </cell>
          <cell r="L30332" t="str">
            <v>Free</v>
          </cell>
        </row>
        <row r="30333">
          <cell r="J30333" t="str">
            <v>9403708031</v>
          </cell>
          <cell r="K30333" t="str">
            <v>…...…...…...Other</v>
          </cell>
          <cell r="L30333" t="str">
            <v>Free</v>
          </cell>
        </row>
        <row r="30334">
          <cell r="J30334" t="str">
            <v/>
          </cell>
          <cell r="K30334" t="str">
            <v>…...Furniture of other materials, including cane, osier, bamboo or similar materials:</v>
          </cell>
          <cell r="L30334" t="str">
            <v>Free</v>
          </cell>
        </row>
        <row r="30335">
          <cell r="J30335" t="str">
            <v>94038200</v>
          </cell>
          <cell r="K30335" t="str">
            <v>…...…...Of bamboo</v>
          </cell>
          <cell r="L30335" t="str">
            <v>Free</v>
          </cell>
        </row>
        <row r="30336">
          <cell r="J30336" t="str">
            <v>9403820001</v>
          </cell>
          <cell r="K30336" t="str">
            <v>…...…...…...Cribs</v>
          </cell>
          <cell r="L30336" t="str">
            <v>Free</v>
          </cell>
        </row>
        <row r="30337">
          <cell r="J30337" t="str">
            <v>9403820002</v>
          </cell>
          <cell r="K30337" t="str">
            <v>…...…...…...Toddler beds, bassinets, and cradles; play yards and other enclosures for confining children</v>
          </cell>
          <cell r="L30337" t="str">
            <v>Free</v>
          </cell>
        </row>
        <row r="30338">
          <cell r="J30338" t="str">
            <v>9403820015</v>
          </cell>
          <cell r="K30338" t="str">
            <v>…...…...…...Other household</v>
          </cell>
          <cell r="L30338" t="str">
            <v>Free</v>
          </cell>
        </row>
        <row r="30339">
          <cell r="J30339" t="str">
            <v>9403820030</v>
          </cell>
          <cell r="K30339" t="str">
            <v xml:space="preserve">…...…...…...Other </v>
          </cell>
          <cell r="L30339" t="str">
            <v>Free</v>
          </cell>
        </row>
        <row r="30340">
          <cell r="J30340" t="str">
            <v>94038300</v>
          </cell>
          <cell r="K30340" t="str">
            <v>…...…...Of rattan</v>
          </cell>
          <cell r="L30340" t="str">
            <v>Free</v>
          </cell>
        </row>
        <row r="30341">
          <cell r="J30341" t="str">
            <v>9403830001</v>
          </cell>
          <cell r="K30341" t="str">
            <v>…...…...…...Cribs</v>
          </cell>
          <cell r="L30341" t="str">
            <v>Free</v>
          </cell>
        </row>
        <row r="30342">
          <cell r="J30342" t="str">
            <v>9403830002</v>
          </cell>
          <cell r="K30342" t="str">
            <v>…...…...…...Toddler beds, bassinets, and cradles; play yards and other enclosures for confining children</v>
          </cell>
          <cell r="L30342" t="str">
            <v>Free</v>
          </cell>
        </row>
        <row r="30343">
          <cell r="J30343" t="str">
            <v>9403830015</v>
          </cell>
          <cell r="K30343" t="str">
            <v>…...…...…...Other household</v>
          </cell>
          <cell r="L30343" t="str">
            <v>Free</v>
          </cell>
        </row>
        <row r="30344">
          <cell r="J30344" t="str">
            <v>9403830030</v>
          </cell>
          <cell r="K30344" t="str">
            <v xml:space="preserve">…...…...…...Other </v>
          </cell>
          <cell r="L30344" t="str">
            <v>Free</v>
          </cell>
        </row>
        <row r="30345">
          <cell r="J30345" t="str">
            <v>940389</v>
          </cell>
          <cell r="K30345" t="str">
            <v>…...…...Other:</v>
          </cell>
          <cell r="L30345" t="str">
            <v>Free</v>
          </cell>
        </row>
        <row r="30346">
          <cell r="J30346" t="str">
            <v>94038930</v>
          </cell>
          <cell r="K30346" t="str">
            <v>…...…...…...Of cane, osier or similar materials</v>
          </cell>
          <cell r="L30346" t="str">
            <v>Free</v>
          </cell>
        </row>
        <row r="30347">
          <cell r="J30347" t="str">
            <v>9403893010</v>
          </cell>
          <cell r="K30347" t="str">
            <v>…...…...…...…...Household</v>
          </cell>
          <cell r="L30347" t="str">
            <v>Free</v>
          </cell>
        </row>
        <row r="30348">
          <cell r="J30348" t="str">
            <v>9403893020</v>
          </cell>
          <cell r="K30348" t="str">
            <v>…...…...…...…...Other</v>
          </cell>
          <cell r="L30348" t="str">
            <v>Free</v>
          </cell>
        </row>
        <row r="30349">
          <cell r="J30349" t="str">
            <v>94038960</v>
          </cell>
          <cell r="K30349" t="str">
            <v>…...…...…...Other</v>
          </cell>
          <cell r="L30349" t="str">
            <v>Free</v>
          </cell>
        </row>
        <row r="30350">
          <cell r="J30350" t="str">
            <v>9403896003</v>
          </cell>
          <cell r="K30350" t="str">
            <v>…...…...…...…...Cribs, toddler beds, bassinets, and cradles; play yards and other enclosures for confining children</v>
          </cell>
          <cell r="L30350" t="str">
            <v>Free</v>
          </cell>
        </row>
        <row r="30351">
          <cell r="J30351" t="str">
            <v>9403896015</v>
          </cell>
          <cell r="K30351" t="str">
            <v>…...…...…...…...Other household</v>
          </cell>
          <cell r="L30351" t="str">
            <v>Free</v>
          </cell>
        </row>
        <row r="30352">
          <cell r="J30352" t="str">
            <v>9403896020</v>
          </cell>
          <cell r="K30352" t="str">
            <v>…...…...…...…...Other</v>
          </cell>
          <cell r="L30352" t="str">
            <v>Free</v>
          </cell>
        </row>
        <row r="30353">
          <cell r="J30353" t="str">
            <v/>
          </cell>
          <cell r="K30353" t="str">
            <v>…...Parts:</v>
          </cell>
          <cell r="L30353" t="str">
            <v>Free</v>
          </cell>
        </row>
        <row r="30354">
          <cell r="J30354" t="str">
            <v>94039100</v>
          </cell>
          <cell r="K30354" t="str">
            <v>…...…...Of wood</v>
          </cell>
          <cell r="L30354" t="str">
            <v>Free</v>
          </cell>
        </row>
        <row r="30355">
          <cell r="J30355" t="str">
            <v>9403910005</v>
          </cell>
          <cell r="K30355" t="str">
            <v>…...…...…...For toddler beds, cribs, bassinets and cradles</v>
          </cell>
          <cell r="L30355" t="str">
            <v>Free</v>
          </cell>
        </row>
        <row r="30356">
          <cell r="J30356" t="str">
            <v>9403910010</v>
          </cell>
          <cell r="K30356" t="str">
            <v>…...…...…...For play yards and other enclosures for confining children</v>
          </cell>
          <cell r="L30356" t="str">
            <v>Free</v>
          </cell>
        </row>
        <row r="30357">
          <cell r="J30357" t="str">
            <v>9403910080</v>
          </cell>
          <cell r="K30357" t="str">
            <v>…...…...…...Other</v>
          </cell>
          <cell r="L30357" t="str">
            <v>Free</v>
          </cell>
        </row>
        <row r="30358">
          <cell r="J30358" t="str">
            <v>940399</v>
          </cell>
          <cell r="K30358" t="str">
            <v>…...…...Other:</v>
          </cell>
          <cell r="L30358" t="str">
            <v>Free</v>
          </cell>
        </row>
        <row r="30359">
          <cell r="J30359" t="str">
            <v>94039910</v>
          </cell>
          <cell r="K30359" t="str">
            <v>…...…...…...Of furniture of a kind used for motor vehicles</v>
          </cell>
          <cell r="L30359" t="str">
            <v>Free</v>
          </cell>
        </row>
        <row r="30360">
          <cell r="J30360" t="str">
            <v>9403991040</v>
          </cell>
          <cell r="K30360" t="str">
            <v>…...…...…...…...Of metal</v>
          </cell>
          <cell r="L30360" t="str">
            <v>Free</v>
          </cell>
        </row>
        <row r="30361">
          <cell r="J30361" t="str">
            <v>9403991050</v>
          </cell>
          <cell r="K30361" t="str">
            <v>…...…...…...…...Of textile material, cut to shape</v>
          </cell>
          <cell r="L30361" t="str">
            <v>Free</v>
          </cell>
        </row>
        <row r="30362">
          <cell r="J30362" t="str">
            <v>9403991085</v>
          </cell>
          <cell r="K30362" t="str">
            <v>…...…...…...…...Other</v>
          </cell>
          <cell r="L30362" t="str">
            <v>Free</v>
          </cell>
        </row>
        <row r="30363">
          <cell r="J30363" t="str">
            <v/>
          </cell>
          <cell r="K30363" t="str">
            <v>…...…...…...Other:</v>
          </cell>
          <cell r="L30363" t="str">
            <v>Free</v>
          </cell>
        </row>
        <row r="30364">
          <cell r="J30364" t="str">
            <v>94039920</v>
          </cell>
          <cell r="K30364" t="str">
            <v>…...…...…...…...Of cane, osier, bamboo or similar materials</v>
          </cell>
          <cell r="L30364" t="str">
            <v>Free</v>
          </cell>
        </row>
        <row r="30365">
          <cell r="J30365" t="str">
            <v>9403992040</v>
          </cell>
          <cell r="K30365" t="str">
            <v>…...…...…...…...…...Of rattan</v>
          </cell>
          <cell r="L30365" t="str">
            <v>Free</v>
          </cell>
        </row>
        <row r="30366">
          <cell r="J30366" t="str">
            <v>9403992080</v>
          </cell>
          <cell r="K30366" t="str">
            <v>…...…...…...…...…...Other</v>
          </cell>
          <cell r="L30366" t="str">
            <v>Free</v>
          </cell>
        </row>
        <row r="30367">
          <cell r="J30367" t="str">
            <v/>
          </cell>
          <cell r="K30367" t="str">
            <v>…...…...…...…...Of rubber or plastics:</v>
          </cell>
          <cell r="L30367" t="str">
            <v>Free</v>
          </cell>
        </row>
        <row r="30368">
          <cell r="J30368" t="str">
            <v>94039930</v>
          </cell>
          <cell r="K30368" t="str">
            <v>…...…...…...…...…...Of reinforced or laminated plastics</v>
          </cell>
          <cell r="L30368" t="str">
            <v>Free</v>
          </cell>
        </row>
        <row r="30369">
          <cell r="J30369" t="str">
            <v>9403993005</v>
          </cell>
          <cell r="K30369" t="str">
            <v>…...…...…...…...…...…...For toddler beds, cribs, bassinets and cradles</v>
          </cell>
          <cell r="L30369" t="str">
            <v>Free</v>
          </cell>
        </row>
        <row r="30370">
          <cell r="J30370" t="str">
            <v>9403993010</v>
          </cell>
          <cell r="K30370" t="str">
            <v>…...…...…...…...…...…...For play yards and other enclosures for confining children</v>
          </cell>
          <cell r="L30370" t="str">
            <v>Free</v>
          </cell>
        </row>
        <row r="30371">
          <cell r="J30371" t="str">
            <v>9403993080</v>
          </cell>
          <cell r="K30371" t="str">
            <v>…...…...…...…...…...…...Other</v>
          </cell>
          <cell r="L30371" t="str">
            <v>Free</v>
          </cell>
        </row>
        <row r="30372">
          <cell r="J30372" t="str">
            <v>94039940</v>
          </cell>
          <cell r="K30372" t="str">
            <v>…...…...…...…...…...Other</v>
          </cell>
          <cell r="L30372" t="str">
            <v>Free</v>
          </cell>
        </row>
        <row r="30373">
          <cell r="J30373" t="str">
            <v>9403994005</v>
          </cell>
          <cell r="K30373" t="str">
            <v>…...…...…...…...…...…...For toddler beds, cribs, bassinets and cradles</v>
          </cell>
          <cell r="L30373" t="str">
            <v>Free</v>
          </cell>
        </row>
        <row r="30374">
          <cell r="J30374" t="str">
            <v>9403994010</v>
          </cell>
          <cell r="K30374" t="str">
            <v>…...…...…...…...…...…...For play yards and other enclosures for confining children</v>
          </cell>
          <cell r="L30374" t="str">
            <v>Free</v>
          </cell>
        </row>
        <row r="30375">
          <cell r="J30375" t="str">
            <v>9403994080</v>
          </cell>
          <cell r="K30375" t="str">
            <v>…...…...…...…...…...…...Other</v>
          </cell>
          <cell r="L30375" t="str">
            <v>Free</v>
          </cell>
        </row>
        <row r="30376">
          <cell r="J30376" t="str">
            <v>94039950</v>
          </cell>
          <cell r="K30376" t="str">
            <v>…...…...…...…...Of textile material, except cotton</v>
          </cell>
          <cell r="L30376" t="str">
            <v>Free</v>
          </cell>
        </row>
        <row r="30377">
          <cell r="J30377" t="str">
            <v>9403995005</v>
          </cell>
          <cell r="K30377" t="str">
            <v>…...…...…...…...…...For toddler beds, cribs, bassinets and cradles</v>
          </cell>
          <cell r="L30377" t="str">
            <v>Free</v>
          </cell>
        </row>
        <row r="30378">
          <cell r="J30378" t="str">
            <v>9403995010</v>
          </cell>
          <cell r="K30378" t="str">
            <v>…...…...…...…...…...For play yards and other enclosures for confining children</v>
          </cell>
          <cell r="L30378" t="str">
            <v>Free</v>
          </cell>
        </row>
        <row r="30379">
          <cell r="J30379" t="str">
            <v>9403995080</v>
          </cell>
          <cell r="K30379" t="str">
            <v>…...…...…...…...…...Other</v>
          </cell>
          <cell r="L30379" t="str">
            <v>Free</v>
          </cell>
        </row>
        <row r="30380">
          <cell r="J30380" t="str">
            <v>94039990</v>
          </cell>
          <cell r="K30380" t="str">
            <v>…...…...…...…...Other</v>
          </cell>
          <cell r="L30380" t="str">
            <v>Free</v>
          </cell>
        </row>
        <row r="30381">
          <cell r="J30381" t="str">
            <v>9403999010</v>
          </cell>
          <cell r="K30381" t="str">
            <v>…...…...…...…...…...For toddler beds, cribs, bassinets and cradles</v>
          </cell>
          <cell r="L30381" t="str">
            <v>Free</v>
          </cell>
        </row>
        <row r="30382">
          <cell r="J30382" t="str">
            <v>9403999015</v>
          </cell>
          <cell r="K30382" t="str">
            <v>…...…...…...…...…...For play yards and other enclosures for confining children</v>
          </cell>
          <cell r="L30382" t="str">
            <v>Free</v>
          </cell>
        </row>
        <row r="30383">
          <cell r="J30383" t="str">
            <v/>
          </cell>
          <cell r="K30383" t="str">
            <v>…...…...…...…...…...Other:</v>
          </cell>
          <cell r="L30383" t="str">
            <v>Free</v>
          </cell>
        </row>
        <row r="30384">
          <cell r="J30384" t="str">
            <v/>
          </cell>
          <cell r="K30384" t="str">
            <v>…...…...…...…...…...…...Of metal:</v>
          </cell>
          <cell r="L30384" t="str">
            <v>Free</v>
          </cell>
        </row>
        <row r="30385">
          <cell r="J30385" t="str">
            <v>9403999020</v>
          </cell>
          <cell r="K30385" t="str">
            <v>…...…...…...…...…...…...…...Welded wire rack, whether or  not galvanized, plated or coated</v>
          </cell>
          <cell r="L30385" t="str">
            <v>Free</v>
          </cell>
        </row>
        <row r="30386">
          <cell r="J30386" t="str">
            <v>9403999041</v>
          </cell>
          <cell r="K30386" t="str">
            <v>…...…...…...…...…...…...…...Other</v>
          </cell>
          <cell r="L30386" t="str">
            <v>Free</v>
          </cell>
        </row>
        <row r="30387">
          <cell r="J30387" t="str">
            <v>9403999051</v>
          </cell>
          <cell r="K30387" t="str">
            <v>…...…...…...…...…...…...Of cotton, cut to shape</v>
          </cell>
          <cell r="L30387" t="str">
            <v>Free</v>
          </cell>
        </row>
        <row r="30388">
          <cell r="J30388" t="str">
            <v>9403999061</v>
          </cell>
          <cell r="K30388" t="str">
            <v>…...…...…...…...…...…...Other</v>
          </cell>
          <cell r="L30388" t="str">
            <v>Free</v>
          </cell>
        </row>
        <row r="30389">
          <cell r="J30389" t="str">
            <v>9404</v>
          </cell>
          <cell r="K30389" t="str">
            <v>Mattress supports; articles of bedding and similar furnishing (for example, mattresses, quilts, eiderdowns, cushions, pouffes and pillows) fitted with springs or stuffed or internally fitted with any material or of cellular rubber or plastics, whether or not covered:</v>
          </cell>
          <cell r="L30389" t="str">
            <v>Free</v>
          </cell>
        </row>
        <row r="30390">
          <cell r="J30390" t="str">
            <v>9404100000</v>
          </cell>
          <cell r="K30390" t="str">
            <v>…...Mattress supports</v>
          </cell>
          <cell r="L30390" t="str">
            <v>Free</v>
          </cell>
        </row>
        <row r="30391">
          <cell r="J30391" t="str">
            <v/>
          </cell>
          <cell r="K30391" t="str">
            <v>…...Mattresses:</v>
          </cell>
          <cell r="L30391" t="str">
            <v>Free</v>
          </cell>
        </row>
        <row r="30392">
          <cell r="J30392" t="str">
            <v>94042100</v>
          </cell>
          <cell r="K30392" t="str">
            <v>…...…...Of cellular rubber or plastics, whether or not covered</v>
          </cell>
          <cell r="L30392">
            <v>0.03</v>
          </cell>
        </row>
        <row r="30393">
          <cell r="J30393" t="str">
            <v>9404210010</v>
          </cell>
          <cell r="K30393" t="str">
            <v>…...…...…...For use in a crib or toddler bed</v>
          </cell>
          <cell r="L30393">
            <v>0.03</v>
          </cell>
        </row>
        <row r="30394">
          <cell r="J30394" t="str">
            <v>9404210013</v>
          </cell>
          <cell r="K30394" t="str">
            <v>…...…...…...Of a width exceeding 91 cm, of a length exceeding 184 cm, and a depth exceeding 8 cm</v>
          </cell>
          <cell r="L30394">
            <v>0.03</v>
          </cell>
        </row>
        <row r="30395">
          <cell r="J30395" t="str">
            <v>9404210095</v>
          </cell>
          <cell r="K30395" t="str">
            <v>…...…...…...Other</v>
          </cell>
          <cell r="L30395">
            <v>0.03</v>
          </cell>
        </row>
        <row r="30396">
          <cell r="J30396" t="str">
            <v>940429</v>
          </cell>
          <cell r="K30396" t="str">
            <v>…...…...Of other materials:</v>
          </cell>
          <cell r="L30396">
            <v>0.03</v>
          </cell>
        </row>
        <row r="30397">
          <cell r="J30397" t="str">
            <v>94042910</v>
          </cell>
          <cell r="K30397" t="str">
            <v>…...…...…...Of cotton</v>
          </cell>
          <cell r="L30397">
            <v>0.03</v>
          </cell>
        </row>
        <row r="30398">
          <cell r="J30398" t="str">
            <v>9404291005</v>
          </cell>
          <cell r="K30398" t="str">
            <v>…...…...…...…...For use in a crib or toddler bed</v>
          </cell>
          <cell r="L30398">
            <v>0.03</v>
          </cell>
        </row>
        <row r="30399">
          <cell r="J30399" t="str">
            <v>9404291013</v>
          </cell>
          <cell r="K30399" t="str">
            <v>…...…...…...…...Of a width exceeding 91 cm, of a length exceeding 184 cm, and a depth exceeding 8 cm</v>
          </cell>
          <cell r="L30399">
            <v>0.03</v>
          </cell>
        </row>
        <row r="30400">
          <cell r="J30400" t="str">
            <v>9404291095</v>
          </cell>
          <cell r="K30400" t="str">
            <v>…...…...…...…...Other</v>
          </cell>
          <cell r="L30400">
            <v>0.03</v>
          </cell>
        </row>
        <row r="30401">
          <cell r="J30401" t="str">
            <v>94042990</v>
          </cell>
          <cell r="K30401" t="str">
            <v>…...…...…...Other</v>
          </cell>
          <cell r="L30401">
            <v>0.06</v>
          </cell>
        </row>
        <row r="30402">
          <cell r="J30402" t="str">
            <v/>
          </cell>
          <cell r="K30402" t="str">
            <v>…...…...…...…...Uncovered innerspring units:</v>
          </cell>
          <cell r="L30402">
            <v>0.06</v>
          </cell>
        </row>
        <row r="30403">
          <cell r="J30403" t="str">
            <v>9404299005</v>
          </cell>
          <cell r="K30403" t="str">
            <v>…...…...…...…...…...For use in a crib or toddler bed</v>
          </cell>
          <cell r="L30403">
            <v>0.06</v>
          </cell>
        </row>
        <row r="30404">
          <cell r="J30404" t="str">
            <v>9404299013</v>
          </cell>
          <cell r="K30404" t="str">
            <v>…...…...…...…...…...Of a width exceeding 91 cm, of a length exceeding 184 cm, and of a depth exceeding 8 cm</v>
          </cell>
          <cell r="L30404">
            <v>0.06</v>
          </cell>
        </row>
        <row r="30405">
          <cell r="J30405" t="str">
            <v>9404299050</v>
          </cell>
          <cell r="K30405" t="str">
            <v>…...…...…...…...…...Other</v>
          </cell>
          <cell r="L30405">
            <v>0.06</v>
          </cell>
        </row>
        <row r="30406">
          <cell r="J30406" t="str">
            <v/>
          </cell>
          <cell r="K30406" t="str">
            <v>…...…...…...…...Other:</v>
          </cell>
          <cell r="L30406">
            <v>0.06</v>
          </cell>
        </row>
        <row r="30407">
          <cell r="J30407" t="str">
            <v>9404299085</v>
          </cell>
          <cell r="K30407" t="str">
            <v>…...…...…...…...…...For use in a crib or toddler bed</v>
          </cell>
          <cell r="L30407">
            <v>0.06</v>
          </cell>
        </row>
        <row r="30408">
          <cell r="J30408" t="str">
            <v>9404299087</v>
          </cell>
          <cell r="K30408" t="str">
            <v>…...…...…...…...…...Of a width exceeding 91 cm, of a length exceeding 184 cm, and a depth exceeding 8 cm</v>
          </cell>
          <cell r="L30408">
            <v>0.06</v>
          </cell>
        </row>
        <row r="30409">
          <cell r="J30409" t="str">
            <v>9404299095</v>
          </cell>
          <cell r="K30409" t="str">
            <v>…...…...…...…...…...Other</v>
          </cell>
          <cell r="L30409">
            <v>0.06</v>
          </cell>
        </row>
        <row r="30410">
          <cell r="J30410" t="str">
            <v>94043</v>
          </cell>
          <cell r="K30410" t="str">
            <v>…...Sleeping bags:</v>
          </cell>
          <cell r="L30410">
            <v>0.06</v>
          </cell>
        </row>
        <row r="30411">
          <cell r="J30411" t="str">
            <v>9404304000</v>
          </cell>
          <cell r="K30411" t="str">
            <v>…...…...Containing 20 percent or more by weight of feathers and/or down</v>
          </cell>
          <cell r="L30411">
            <v>4.7E-2</v>
          </cell>
        </row>
        <row r="30412">
          <cell r="J30412" t="str">
            <v>9404308000</v>
          </cell>
          <cell r="K30412" t="str">
            <v>…...…...Other</v>
          </cell>
          <cell r="L30412">
            <v>0.09</v>
          </cell>
        </row>
        <row r="30413">
          <cell r="J30413" t="str">
            <v>94044</v>
          </cell>
          <cell r="K30413" t="str">
            <v>…...Quilts, bedspreads, eiderdowns and duvets (comforters):</v>
          </cell>
          <cell r="L30413">
            <v>0.09</v>
          </cell>
        </row>
        <row r="30414">
          <cell r="J30414" t="str">
            <v>9404401000</v>
          </cell>
          <cell r="K30414" t="str">
            <v>…...…...Of cotton, not containing any embroidery, lace, braid, edging, trimming, piping exceeding 6.35 mm or applique work (362)</v>
          </cell>
          <cell r="L30414">
            <v>4.3999999999999997E-2</v>
          </cell>
        </row>
        <row r="30415">
          <cell r="J30415" t="str">
            <v>94044090</v>
          </cell>
          <cell r="K30415" t="str">
            <v>…...…...Other</v>
          </cell>
          <cell r="L30415">
            <v>0.128</v>
          </cell>
        </row>
        <row r="30416">
          <cell r="J30416" t="str">
            <v>9404409005</v>
          </cell>
          <cell r="K30416" t="str">
            <v>…...…...…...With outer shell of cotton (362)</v>
          </cell>
          <cell r="L30416">
            <v>0.128</v>
          </cell>
        </row>
        <row r="30417">
          <cell r="J30417" t="str">
            <v>9404409022</v>
          </cell>
          <cell r="K30417" t="str">
            <v>…...…...…...With outer shell of man-made fibers (666)</v>
          </cell>
          <cell r="L30417">
            <v>0.128</v>
          </cell>
        </row>
        <row r="30418">
          <cell r="J30418" t="str">
            <v/>
          </cell>
          <cell r="K30418" t="str">
            <v>…...…...…...With outer shell of other textile materials:</v>
          </cell>
          <cell r="L30418">
            <v>0.128</v>
          </cell>
        </row>
        <row r="30419">
          <cell r="J30419" t="str">
            <v>9404409023</v>
          </cell>
          <cell r="K30419" t="str">
            <v>…...…...…...…...Containing 85 percent or more by weight of silk or silk waste</v>
          </cell>
          <cell r="L30419">
            <v>0.128</v>
          </cell>
        </row>
        <row r="30420">
          <cell r="J30420" t="str">
            <v>9404409036</v>
          </cell>
          <cell r="K30420" t="str">
            <v>…...…...…...…...Other (899)</v>
          </cell>
          <cell r="L30420">
            <v>0.128</v>
          </cell>
        </row>
        <row r="30421">
          <cell r="J30421" t="str">
            <v>94049</v>
          </cell>
          <cell r="K30421" t="str">
            <v>…...Other:</v>
          </cell>
          <cell r="L30421">
            <v>0.128</v>
          </cell>
        </row>
        <row r="30422">
          <cell r="J30422" t="str">
            <v/>
          </cell>
          <cell r="K30422" t="str">
            <v>…...…...Pillows, cushions and similar furnishings:</v>
          </cell>
          <cell r="L30422">
            <v>0.128</v>
          </cell>
        </row>
        <row r="30423">
          <cell r="J30423" t="str">
            <v>9404901000</v>
          </cell>
          <cell r="K30423" t="str">
            <v>…...…...…...Of cotton (369)</v>
          </cell>
          <cell r="L30423">
            <v>5.2999999999999999E-2</v>
          </cell>
        </row>
        <row r="30424">
          <cell r="J30424" t="str">
            <v>9404902000</v>
          </cell>
          <cell r="K30424" t="str">
            <v>…...…...…...Other</v>
          </cell>
          <cell r="L30424">
            <v>0.06</v>
          </cell>
        </row>
        <row r="30425">
          <cell r="J30425" t="str">
            <v/>
          </cell>
          <cell r="K30425" t="str">
            <v>…...…...Other:</v>
          </cell>
          <cell r="L30425">
            <v>0.06</v>
          </cell>
        </row>
        <row r="30426">
          <cell r="J30426" t="str">
            <v>9404908100</v>
          </cell>
          <cell r="K30426" t="str">
            <v>…...…...…...Of cotton, not containing any embroidery, lace, braid, edging, trimming, piping exceeding 6.35 mm or applique work (369)</v>
          </cell>
          <cell r="L30426">
            <v>4.3999999999999997E-2</v>
          </cell>
        </row>
        <row r="30427">
          <cell r="J30427" t="str">
            <v>9404909600</v>
          </cell>
          <cell r="K30427" t="str">
            <v>…...…...…...Other</v>
          </cell>
          <cell r="L30427">
            <v>7.2999999999999995E-2</v>
          </cell>
        </row>
        <row r="30428">
          <cell r="J30428" t="str">
            <v>9405</v>
          </cell>
          <cell r="K30428" t="str">
            <v>Luminaires and lighting fittings including searchlights and spotlights and parts thereof, not elsewhere specified or included; illuminated signs, illuminated nameplates and the like, having a permanently fixed light source, and parts thereof not elsewhere specified or included:</v>
          </cell>
          <cell r="L30428">
            <v>7.2999999999999995E-2</v>
          </cell>
        </row>
        <row r="30429">
          <cell r="J30429" t="str">
            <v/>
          </cell>
          <cell r="K30429" t="str">
            <v>…...Chandeliers and other electric ceiling or wall lighting fittings, excluding those of a kind used for lighting public open spaces or thoroughfares:</v>
          </cell>
          <cell r="L30429">
            <v>7.2999999999999995E-2</v>
          </cell>
        </row>
        <row r="30430">
          <cell r="J30430" t="str">
            <v>940511</v>
          </cell>
          <cell r="K30430" t="str">
            <v>…...…...Designed for use solely with light-emitting diode (LED) light sources:</v>
          </cell>
          <cell r="L30430">
            <v>7.2999999999999995E-2</v>
          </cell>
        </row>
        <row r="30431">
          <cell r="J30431" t="str">
            <v/>
          </cell>
          <cell r="K30431" t="str">
            <v xml:space="preserve">…...…...…...Of base metal: </v>
          </cell>
          <cell r="L30431">
            <v>7.2999999999999995E-2</v>
          </cell>
        </row>
        <row r="30432">
          <cell r="J30432" t="str">
            <v>94051140</v>
          </cell>
          <cell r="K30432" t="str">
            <v>…...…...…...…...Of brass</v>
          </cell>
          <cell r="L30432">
            <v>3.9E-2</v>
          </cell>
        </row>
        <row r="30433">
          <cell r="J30433" t="str">
            <v>9405114010</v>
          </cell>
          <cell r="K30433" t="str">
            <v>…...…...…...…...…...Household</v>
          </cell>
          <cell r="L30433">
            <v>3.9E-2</v>
          </cell>
        </row>
        <row r="30434">
          <cell r="J30434" t="str">
            <v>9405114020</v>
          </cell>
          <cell r="K30434" t="str">
            <v>…...…...…...…...…...Other</v>
          </cell>
          <cell r="L30434">
            <v>3.9E-2</v>
          </cell>
        </row>
        <row r="30435">
          <cell r="J30435" t="str">
            <v>94051160</v>
          </cell>
          <cell r="K30435" t="str">
            <v>…...…...…...…...Other</v>
          </cell>
          <cell r="L30435">
            <v>7.5999999999999998E-2</v>
          </cell>
        </row>
        <row r="30436">
          <cell r="J30436" t="str">
            <v>9405116010</v>
          </cell>
          <cell r="K30436" t="str">
            <v>…...…...…...…...…...Household</v>
          </cell>
          <cell r="L30436">
            <v>7.5999999999999998E-2</v>
          </cell>
        </row>
        <row r="30437">
          <cell r="J30437" t="str">
            <v>9405116020</v>
          </cell>
          <cell r="K30437" t="str">
            <v>…...…...…...…...…...Other</v>
          </cell>
          <cell r="L30437">
            <v>7.5999999999999998E-2</v>
          </cell>
        </row>
        <row r="30438">
          <cell r="J30438" t="str">
            <v>94051180</v>
          </cell>
          <cell r="K30438" t="str">
            <v>…...…...…...Other</v>
          </cell>
          <cell r="L30438">
            <v>3.9E-2</v>
          </cell>
        </row>
        <row r="30439">
          <cell r="J30439" t="str">
            <v>9405118010</v>
          </cell>
          <cell r="K30439" t="str">
            <v>…...…...…...…...Household</v>
          </cell>
          <cell r="L30439">
            <v>3.9E-2</v>
          </cell>
        </row>
        <row r="30440">
          <cell r="J30440" t="str">
            <v>9405118020</v>
          </cell>
          <cell r="K30440" t="str">
            <v>…...…...…...…...Other</v>
          </cell>
          <cell r="L30440">
            <v>3.9E-2</v>
          </cell>
        </row>
        <row r="30441">
          <cell r="J30441" t="str">
            <v>940519</v>
          </cell>
          <cell r="K30441" t="str">
            <v>…...…...Other:</v>
          </cell>
          <cell r="L30441">
            <v>3.9E-2</v>
          </cell>
        </row>
        <row r="30442">
          <cell r="J30442" t="str">
            <v/>
          </cell>
          <cell r="K30442" t="str">
            <v>…...…...…...Of base metal</v>
          </cell>
          <cell r="L30442">
            <v>3.9E-2</v>
          </cell>
        </row>
        <row r="30443">
          <cell r="J30443" t="str">
            <v>94051940</v>
          </cell>
          <cell r="K30443" t="str">
            <v>…...…...…...…...Of brass</v>
          </cell>
          <cell r="L30443">
            <v>3.9E-2</v>
          </cell>
        </row>
        <row r="30444">
          <cell r="J30444" t="str">
            <v>9405194010</v>
          </cell>
          <cell r="K30444" t="str">
            <v>…...…...…...…...…...Household</v>
          </cell>
          <cell r="L30444">
            <v>3.9E-2</v>
          </cell>
        </row>
        <row r="30445">
          <cell r="J30445" t="str">
            <v>9405194020</v>
          </cell>
          <cell r="K30445" t="str">
            <v>…...…...…...…...…...Other</v>
          </cell>
          <cell r="L30445">
            <v>3.9E-2</v>
          </cell>
        </row>
        <row r="30446">
          <cell r="J30446" t="str">
            <v>94051960</v>
          </cell>
          <cell r="K30446" t="str">
            <v>…...…...…...…...Other</v>
          </cell>
          <cell r="L30446">
            <v>7.5999999999999998E-2</v>
          </cell>
        </row>
        <row r="30447">
          <cell r="J30447" t="str">
            <v>9405196010</v>
          </cell>
          <cell r="K30447" t="str">
            <v>…...…...…...…...…...Household</v>
          </cell>
          <cell r="L30447">
            <v>7.5999999999999998E-2</v>
          </cell>
        </row>
        <row r="30448">
          <cell r="J30448" t="str">
            <v>9405196020</v>
          </cell>
          <cell r="K30448" t="str">
            <v>…...…...…...…...…...Other</v>
          </cell>
          <cell r="L30448">
            <v>7.5999999999999998E-2</v>
          </cell>
        </row>
        <row r="30449">
          <cell r="J30449" t="str">
            <v>94051980</v>
          </cell>
          <cell r="K30449" t="str">
            <v>…...…...…...Other</v>
          </cell>
          <cell r="L30449">
            <v>3.9E-2</v>
          </cell>
        </row>
        <row r="30450">
          <cell r="J30450" t="str">
            <v>9405198010</v>
          </cell>
          <cell r="K30450" t="str">
            <v>…...…...…...…...Household</v>
          </cell>
          <cell r="L30450">
            <v>3.9E-2</v>
          </cell>
        </row>
        <row r="30451">
          <cell r="J30451" t="str">
            <v>9405198020</v>
          </cell>
          <cell r="K30451" t="str">
            <v>…...…...…...…...Other</v>
          </cell>
          <cell r="L30451">
            <v>3.9E-2</v>
          </cell>
        </row>
        <row r="30452">
          <cell r="J30452" t="str">
            <v/>
          </cell>
          <cell r="K30452" t="str">
            <v>…...Electric table, desk, bedside or floor-standing luminaires:</v>
          </cell>
          <cell r="L30452">
            <v>3.9E-2</v>
          </cell>
        </row>
        <row r="30453">
          <cell r="J30453" t="str">
            <v>940521</v>
          </cell>
          <cell r="K30453" t="str">
            <v>…...…...Designed for use solely with light-emitting diode (LED) light sources:</v>
          </cell>
          <cell r="L30453">
            <v>3.9E-2</v>
          </cell>
        </row>
        <row r="30454">
          <cell r="J30454" t="str">
            <v/>
          </cell>
          <cell r="K30454" t="str">
            <v>…...…...…...Of base metal:</v>
          </cell>
          <cell r="L30454">
            <v>3.9E-2</v>
          </cell>
        </row>
        <row r="30455">
          <cell r="J30455" t="str">
            <v>94052140</v>
          </cell>
          <cell r="K30455" t="str">
            <v>…...…...…...…...Of brass</v>
          </cell>
          <cell r="L30455">
            <v>3.6999999999999998E-2</v>
          </cell>
        </row>
        <row r="30456">
          <cell r="J30456" t="str">
            <v>9405214010</v>
          </cell>
          <cell r="K30456" t="str">
            <v>…...…...…...…...…...Household</v>
          </cell>
          <cell r="L30456">
            <v>3.6999999999999998E-2</v>
          </cell>
        </row>
        <row r="30457">
          <cell r="J30457" t="str">
            <v>9405214020</v>
          </cell>
          <cell r="K30457" t="str">
            <v>…...…...…...…...…...Other</v>
          </cell>
          <cell r="L30457">
            <v>3.6999999999999998E-2</v>
          </cell>
        </row>
        <row r="30458">
          <cell r="J30458" t="str">
            <v>94052160</v>
          </cell>
          <cell r="K30458" t="str">
            <v>…...…...…...…...Other</v>
          </cell>
          <cell r="L30458">
            <v>0.06</v>
          </cell>
        </row>
        <row r="30459">
          <cell r="J30459" t="str">
            <v>9405216010</v>
          </cell>
          <cell r="K30459" t="str">
            <v>…...…...…...…...…...Household</v>
          </cell>
          <cell r="L30459">
            <v>0.06</v>
          </cell>
        </row>
        <row r="30460">
          <cell r="J30460" t="str">
            <v>9405216020</v>
          </cell>
          <cell r="K30460" t="str">
            <v>…...…...…...…...…...Other</v>
          </cell>
          <cell r="L30460">
            <v>0.06</v>
          </cell>
        </row>
        <row r="30461">
          <cell r="J30461" t="str">
            <v>94052180</v>
          </cell>
          <cell r="K30461" t="str">
            <v>…...…...…...Other</v>
          </cell>
          <cell r="L30461">
            <v>3.9E-2</v>
          </cell>
        </row>
        <row r="30462">
          <cell r="J30462" t="str">
            <v>9405218010</v>
          </cell>
          <cell r="K30462" t="str">
            <v>…...…...…...…...Household</v>
          </cell>
          <cell r="L30462">
            <v>3.9E-2</v>
          </cell>
        </row>
        <row r="30463">
          <cell r="J30463" t="str">
            <v>9405218020</v>
          </cell>
          <cell r="K30463" t="str">
            <v>…...…...…...…...Other</v>
          </cell>
          <cell r="L30463">
            <v>3.9E-2</v>
          </cell>
        </row>
        <row r="30464">
          <cell r="J30464" t="str">
            <v>940529</v>
          </cell>
          <cell r="K30464" t="str">
            <v>…...…...Other:</v>
          </cell>
          <cell r="L30464">
            <v>3.9E-2</v>
          </cell>
        </row>
        <row r="30465">
          <cell r="J30465" t="str">
            <v/>
          </cell>
          <cell r="K30465" t="str">
            <v>…...…...…...Of base metal:</v>
          </cell>
          <cell r="L30465">
            <v>3.9E-2</v>
          </cell>
        </row>
        <row r="30466">
          <cell r="J30466" t="str">
            <v>94052940</v>
          </cell>
          <cell r="K30466" t="str">
            <v>…...…...…...…...Of brass</v>
          </cell>
          <cell r="L30466">
            <v>3.6999999999999998E-2</v>
          </cell>
        </row>
        <row r="30467">
          <cell r="J30467" t="str">
            <v>9405294010</v>
          </cell>
          <cell r="K30467" t="str">
            <v>…...…...…...…...…...Household</v>
          </cell>
          <cell r="L30467">
            <v>3.6999999999999998E-2</v>
          </cell>
        </row>
        <row r="30468">
          <cell r="J30468" t="str">
            <v>9405294020</v>
          </cell>
          <cell r="K30468" t="str">
            <v>…...…...…...…...…...Other</v>
          </cell>
          <cell r="L30468">
            <v>3.6999999999999998E-2</v>
          </cell>
        </row>
        <row r="30469">
          <cell r="J30469" t="str">
            <v>94052960</v>
          </cell>
          <cell r="K30469" t="str">
            <v>…...…...…...…...Other</v>
          </cell>
          <cell r="L30469">
            <v>0.06</v>
          </cell>
        </row>
        <row r="30470">
          <cell r="J30470" t="str">
            <v>9405296010</v>
          </cell>
          <cell r="K30470" t="str">
            <v>…...…...…...…...…...Household</v>
          </cell>
          <cell r="L30470">
            <v>0.06</v>
          </cell>
        </row>
        <row r="30471">
          <cell r="J30471" t="str">
            <v>9405296020</v>
          </cell>
          <cell r="K30471" t="str">
            <v>…...…...…...…...…...Other</v>
          </cell>
          <cell r="L30471">
            <v>0.06</v>
          </cell>
        </row>
        <row r="30472">
          <cell r="J30472" t="str">
            <v>94052980</v>
          </cell>
          <cell r="K30472" t="str">
            <v>…...…...…...Other</v>
          </cell>
          <cell r="L30472">
            <v>3.9E-2</v>
          </cell>
        </row>
        <row r="30473">
          <cell r="J30473" t="str">
            <v>9405298010</v>
          </cell>
          <cell r="K30473" t="str">
            <v>…...…...…...…...Household</v>
          </cell>
          <cell r="L30473">
            <v>3.9E-2</v>
          </cell>
        </row>
        <row r="30474">
          <cell r="J30474" t="str">
            <v>9405298020</v>
          </cell>
          <cell r="K30474" t="str">
            <v>…...…...…...…...Other</v>
          </cell>
          <cell r="L30474">
            <v>3.9E-2</v>
          </cell>
        </row>
        <row r="30475">
          <cell r="J30475" t="str">
            <v/>
          </cell>
          <cell r="K30475" t="str">
            <v>…...Lighting strings of a kind used for Christmas trees:</v>
          </cell>
          <cell r="L30475">
            <v>3.9E-2</v>
          </cell>
        </row>
        <row r="30476">
          <cell r="J30476" t="str">
            <v>94053100</v>
          </cell>
          <cell r="K30476" t="str">
            <v>…...…...Designed for use solely with light-emitting diode (LED) light sources</v>
          </cell>
          <cell r="L30476">
            <v>0.08</v>
          </cell>
        </row>
        <row r="30477">
          <cell r="J30477" t="str">
            <v>9405310010</v>
          </cell>
          <cell r="K30477" t="str">
            <v>…...…...…...Miniature series wired sets</v>
          </cell>
          <cell r="L30477">
            <v>0.08</v>
          </cell>
        </row>
        <row r="30478">
          <cell r="J30478" t="str">
            <v>9405310040</v>
          </cell>
          <cell r="K30478" t="str">
            <v>…...…...…...Other</v>
          </cell>
          <cell r="L30478">
            <v>0.08</v>
          </cell>
        </row>
        <row r="30479">
          <cell r="J30479" t="str">
            <v>94053900</v>
          </cell>
          <cell r="K30479" t="str">
            <v>…...…...Other</v>
          </cell>
          <cell r="L30479">
            <v>0.08</v>
          </cell>
        </row>
        <row r="30480">
          <cell r="J30480" t="str">
            <v>9405390010</v>
          </cell>
          <cell r="K30480" t="str">
            <v>…...…...…...Miniature series wired sets</v>
          </cell>
          <cell r="L30480">
            <v>0.08</v>
          </cell>
        </row>
        <row r="30481">
          <cell r="J30481" t="str">
            <v>9405390040</v>
          </cell>
          <cell r="K30481" t="str">
            <v>…...…...…...Other</v>
          </cell>
          <cell r="L30481">
            <v>0.08</v>
          </cell>
        </row>
        <row r="30482">
          <cell r="J30482" t="str">
            <v/>
          </cell>
          <cell r="K30482" t="str">
            <v>…...Other electric luminaires and lighting fittings:</v>
          </cell>
          <cell r="L30482">
            <v>0.08</v>
          </cell>
        </row>
        <row r="30483">
          <cell r="J30483" t="str">
            <v>940541</v>
          </cell>
          <cell r="K30483" t="str">
            <v>…...…...Photovoltaic, designed for use solely with light- emitting diode (LED) light sources:</v>
          </cell>
          <cell r="L30483">
            <v>0.08</v>
          </cell>
        </row>
        <row r="30484">
          <cell r="J30484" t="str">
            <v/>
          </cell>
          <cell r="K30484" t="str">
            <v>…...…...…...Of base metal:</v>
          </cell>
          <cell r="L30484">
            <v>0.08</v>
          </cell>
        </row>
        <row r="30485">
          <cell r="J30485" t="str">
            <v>9405414000</v>
          </cell>
          <cell r="K30485" t="str">
            <v>…...…...…...…...Of brass</v>
          </cell>
          <cell r="L30485">
            <v>4.7E-2</v>
          </cell>
        </row>
        <row r="30486">
          <cell r="J30486" t="str">
            <v>9405416000</v>
          </cell>
          <cell r="K30486" t="str">
            <v>…...…...…...…...Other</v>
          </cell>
          <cell r="L30486">
            <v>0.06</v>
          </cell>
        </row>
        <row r="30487">
          <cell r="J30487" t="str">
            <v/>
          </cell>
          <cell r="K30487" t="str">
            <v>…...…...…...Other:</v>
          </cell>
          <cell r="L30487">
            <v>0.06</v>
          </cell>
        </row>
        <row r="30488">
          <cell r="J30488" t="str">
            <v>9405418200</v>
          </cell>
          <cell r="K30488" t="str">
            <v>…...…...…...…...Light-emitting diode (LED) backlights modules, the foregoing which are lighting sources that consist of one or more LEDs and one or more connectors and are mounted on a printed circuit or other similar substrate, and other passive components, whether or not combined with optical components or protective diodes, and used as backlights illumination for liquid crystal displays(LCDs)</v>
          </cell>
          <cell r="L30488" t="str">
            <v>Free</v>
          </cell>
        </row>
        <row r="30489">
          <cell r="J30489" t="str">
            <v>94054184</v>
          </cell>
          <cell r="K30489" t="str">
            <v>…...…...…...…...Other</v>
          </cell>
          <cell r="L30489">
            <v>3.9E-2</v>
          </cell>
        </row>
        <row r="30490">
          <cell r="J30490" t="str">
            <v>9405418410</v>
          </cell>
          <cell r="K30490" t="str">
            <v>…...…...…...…...…...Other lighting sets</v>
          </cell>
          <cell r="L30490">
            <v>3.9E-2</v>
          </cell>
        </row>
        <row r="30491">
          <cell r="J30491" t="str">
            <v>9405418440</v>
          </cell>
          <cell r="K30491" t="str">
            <v>…...…...…...…...…...Other</v>
          </cell>
          <cell r="L30491">
            <v>3.9E-2</v>
          </cell>
        </row>
        <row r="30492">
          <cell r="J30492" t="str">
            <v>940542</v>
          </cell>
          <cell r="K30492" t="str">
            <v>…...…...Other, designed for use solely with light-emitting diode (LED) light sources:</v>
          </cell>
          <cell r="L30492">
            <v>3.9E-2</v>
          </cell>
        </row>
        <row r="30493">
          <cell r="J30493" t="str">
            <v/>
          </cell>
          <cell r="K30493" t="str">
            <v>…...…...…...Of base metal:</v>
          </cell>
          <cell r="L30493">
            <v>3.9E-2</v>
          </cell>
        </row>
        <row r="30494">
          <cell r="J30494" t="str">
            <v>9405424000</v>
          </cell>
          <cell r="K30494" t="str">
            <v>…...…...…...…...Of brass</v>
          </cell>
          <cell r="L30494">
            <v>4.7E-2</v>
          </cell>
        </row>
        <row r="30495">
          <cell r="J30495" t="str">
            <v>9405426000</v>
          </cell>
          <cell r="K30495" t="str">
            <v>…...…...…...…...Other</v>
          </cell>
          <cell r="L30495">
            <v>0.06</v>
          </cell>
        </row>
        <row r="30496">
          <cell r="J30496" t="str">
            <v/>
          </cell>
          <cell r="K30496" t="str">
            <v>…...…...…...Other:</v>
          </cell>
          <cell r="L30496">
            <v>0.06</v>
          </cell>
        </row>
        <row r="30497">
          <cell r="J30497" t="str">
            <v>9405428200</v>
          </cell>
          <cell r="K30497" t="str">
            <v>…...…...…...…...Light-emitting diode (LED) backlights modules, the foregoing which are lighting sources that consist of one or more LEDs and one or more connectors and are mounted on a printed circuit or other similar substrate, and other passive components, whether or not combined with optical components or protective diodes, and used as backlights illumination for liquid crystal displays(LCDs)</v>
          </cell>
          <cell r="L30497" t="str">
            <v>Free</v>
          </cell>
        </row>
        <row r="30498">
          <cell r="J30498" t="str">
            <v>94054284</v>
          </cell>
          <cell r="K30498" t="str">
            <v>…...…...…...…...Other</v>
          </cell>
          <cell r="L30498">
            <v>3.9E-2</v>
          </cell>
        </row>
        <row r="30499">
          <cell r="J30499" t="str">
            <v>9405428410</v>
          </cell>
          <cell r="K30499" t="str">
            <v>…...…...…...…...…...Other lighting sets</v>
          </cell>
          <cell r="L30499">
            <v>3.9E-2</v>
          </cell>
        </row>
        <row r="30500">
          <cell r="J30500" t="str">
            <v>9405428440</v>
          </cell>
          <cell r="K30500" t="str">
            <v>…...…...…...…...…...Other</v>
          </cell>
          <cell r="L30500">
            <v>3.9E-2</v>
          </cell>
        </row>
        <row r="30501">
          <cell r="J30501" t="str">
            <v>9405490000</v>
          </cell>
          <cell r="K30501" t="str">
            <v>…...…...Other</v>
          </cell>
          <cell r="L30501">
            <v>3.9E-2</v>
          </cell>
        </row>
        <row r="30502">
          <cell r="J30502" t="str">
            <v>94055</v>
          </cell>
          <cell r="K30502" t="str">
            <v>…...Non-electrical luminaires and lighting fittings:</v>
          </cell>
          <cell r="L30502">
            <v>3.9E-2</v>
          </cell>
        </row>
        <row r="30503">
          <cell r="J30503" t="str">
            <v>9405502000</v>
          </cell>
          <cell r="K30503" t="str">
            <v>…...…...Incandescent luminaires designed to be operated by  propane or other gas, or by compressed air and  kerosene or gasoline</v>
          </cell>
          <cell r="L30503">
            <v>2.9000000000000001E-2</v>
          </cell>
        </row>
        <row r="30504">
          <cell r="J30504" t="str">
            <v/>
          </cell>
          <cell r="K30504" t="str">
            <v>…...…...Other:</v>
          </cell>
          <cell r="L30504">
            <v>2.9000000000000001E-2</v>
          </cell>
        </row>
        <row r="30505">
          <cell r="J30505" t="str">
            <v>9405503000</v>
          </cell>
          <cell r="K30505" t="str">
            <v>…...…...…...Of brass</v>
          </cell>
          <cell r="L30505">
            <v>5.7000000000000002E-2</v>
          </cell>
        </row>
        <row r="30506">
          <cell r="J30506" t="str">
            <v>9405504000</v>
          </cell>
          <cell r="K30506" t="str">
            <v>…...…...…...Other</v>
          </cell>
          <cell r="L30506">
            <v>0.06</v>
          </cell>
        </row>
        <row r="30507">
          <cell r="J30507" t="str">
            <v/>
          </cell>
          <cell r="K30507" t="str">
            <v>…...Illuminated signs, illuminated name-plates and the like:</v>
          </cell>
          <cell r="L30507">
            <v>0.06</v>
          </cell>
        </row>
        <row r="30508">
          <cell r="J30508" t="str">
            <v>940561</v>
          </cell>
          <cell r="K30508" t="str">
            <v>…...…...Designed for use solely with light-emitting diode (LED) light sources:</v>
          </cell>
          <cell r="L30508">
            <v>0.06</v>
          </cell>
        </row>
        <row r="30509">
          <cell r="J30509" t="str">
            <v/>
          </cell>
          <cell r="K30509" t="str">
            <v>…...…...…...Of base metal:</v>
          </cell>
          <cell r="L30509">
            <v>0.06</v>
          </cell>
        </row>
        <row r="30510">
          <cell r="J30510" t="str">
            <v>9405612000</v>
          </cell>
          <cell r="K30510" t="str">
            <v>…...…...…...…...Of brass</v>
          </cell>
          <cell r="L30510">
            <v>5.7000000000000002E-2</v>
          </cell>
        </row>
        <row r="30511">
          <cell r="J30511" t="str">
            <v>9405614000</v>
          </cell>
          <cell r="K30511" t="str">
            <v>…...…...…...…...Other</v>
          </cell>
          <cell r="L30511">
            <v>0.06</v>
          </cell>
        </row>
        <row r="30512">
          <cell r="J30512" t="str">
            <v>9405616000</v>
          </cell>
          <cell r="K30512" t="str">
            <v>…...…...…...Other</v>
          </cell>
          <cell r="L30512">
            <v>5.2999999999999999E-2</v>
          </cell>
        </row>
        <row r="30513">
          <cell r="J30513" t="str">
            <v>940569</v>
          </cell>
          <cell r="K30513" t="str">
            <v>…...…...Other:</v>
          </cell>
          <cell r="L30513">
            <v>5.2999999999999999E-2</v>
          </cell>
        </row>
        <row r="30514">
          <cell r="J30514" t="str">
            <v/>
          </cell>
          <cell r="K30514" t="str">
            <v>…...…...…...Of base metal:</v>
          </cell>
          <cell r="L30514">
            <v>5.2999999999999999E-2</v>
          </cell>
        </row>
        <row r="30515">
          <cell r="J30515" t="str">
            <v>9405692000</v>
          </cell>
          <cell r="K30515" t="str">
            <v>…...…...…...…...Of brass</v>
          </cell>
          <cell r="L30515">
            <v>5.7000000000000002E-2</v>
          </cell>
        </row>
        <row r="30516">
          <cell r="J30516" t="str">
            <v>9405694000</v>
          </cell>
          <cell r="K30516" t="str">
            <v>…...…...…...…...Other</v>
          </cell>
          <cell r="L30516">
            <v>0.06</v>
          </cell>
        </row>
        <row r="30517">
          <cell r="J30517" t="str">
            <v>9405696000</v>
          </cell>
          <cell r="K30517" t="str">
            <v>…...…...…...Other</v>
          </cell>
          <cell r="L30517">
            <v>5.2999999999999999E-2</v>
          </cell>
        </row>
        <row r="30518">
          <cell r="J30518" t="str">
            <v/>
          </cell>
          <cell r="K30518" t="str">
            <v>…...Parts:</v>
          </cell>
          <cell r="L30518">
            <v>5.2999999999999999E-2</v>
          </cell>
        </row>
        <row r="30519">
          <cell r="J30519" t="str">
            <v>940591</v>
          </cell>
          <cell r="K30519" t="str">
            <v>…...…...Of glass:</v>
          </cell>
          <cell r="L30519">
            <v>5.2999999999999999E-2</v>
          </cell>
        </row>
        <row r="30520">
          <cell r="J30520" t="str">
            <v/>
          </cell>
          <cell r="K30520" t="str">
            <v>…...…...…...Globes and shades:</v>
          </cell>
          <cell r="L30520">
            <v>5.2999999999999999E-2</v>
          </cell>
        </row>
        <row r="30521">
          <cell r="J30521" t="str">
            <v>9405911000</v>
          </cell>
          <cell r="K30521" t="str">
            <v>…...…...…...…...Of lead crystal</v>
          </cell>
          <cell r="L30521">
            <v>0.12</v>
          </cell>
        </row>
        <row r="30522">
          <cell r="J30522" t="str">
            <v>9405913000</v>
          </cell>
          <cell r="K30522" t="str">
            <v>…...…...…...…...Other</v>
          </cell>
          <cell r="L30522">
            <v>0.12</v>
          </cell>
        </row>
        <row r="30523">
          <cell r="J30523" t="str">
            <v>9405914000</v>
          </cell>
          <cell r="K30523" t="str">
            <v>…...…...…...Chimneys</v>
          </cell>
          <cell r="L30523">
            <v>7.4999999999999997E-2</v>
          </cell>
        </row>
        <row r="30524">
          <cell r="J30524" t="str">
            <v>94059160</v>
          </cell>
          <cell r="K30524" t="str">
            <v>…...…...…...Other</v>
          </cell>
          <cell r="L30524">
            <v>4.4999999999999998E-2</v>
          </cell>
        </row>
        <row r="30525">
          <cell r="J30525" t="str">
            <v>9405916040</v>
          </cell>
          <cell r="K30525" t="str">
            <v>…...…...…...…...Prisms and other glass articles of a kind used in chandeliers and wall brackets, and articles thereof</v>
          </cell>
          <cell r="L30525">
            <v>4.4999999999999998E-2</v>
          </cell>
        </row>
        <row r="30526">
          <cell r="J30526" t="str">
            <v>9405916080</v>
          </cell>
          <cell r="K30526" t="str">
            <v>…...…...…...…...Other</v>
          </cell>
          <cell r="L30526">
            <v>4.4999999999999998E-2</v>
          </cell>
        </row>
        <row r="30527">
          <cell r="J30527" t="str">
            <v>9405920000</v>
          </cell>
          <cell r="K30527" t="str">
            <v>…...…...Of plastics</v>
          </cell>
          <cell r="L30527">
            <v>3.6999999999999998E-2</v>
          </cell>
        </row>
        <row r="30528">
          <cell r="J30528" t="str">
            <v>940599</v>
          </cell>
          <cell r="K30528" t="str">
            <v>…...…...Other:</v>
          </cell>
          <cell r="L30528">
            <v>3.6999999999999998E-2</v>
          </cell>
        </row>
        <row r="30529">
          <cell r="J30529" t="str">
            <v>9405992000</v>
          </cell>
          <cell r="K30529" t="str">
            <v>…...…...…...Of brass</v>
          </cell>
          <cell r="L30529">
            <v>3.9E-2</v>
          </cell>
        </row>
        <row r="30530">
          <cell r="J30530" t="str">
            <v>94059940</v>
          </cell>
          <cell r="K30530" t="str">
            <v>…...…...…...Other</v>
          </cell>
          <cell r="L30530">
            <v>0.06</v>
          </cell>
        </row>
        <row r="30531">
          <cell r="J30531" t="str">
            <v>9405994010</v>
          </cell>
          <cell r="K30531" t="str">
            <v>…...…...…...…...Lampposts and bases for lampposts, of cast iron</v>
          </cell>
          <cell r="L30531">
            <v>0.06</v>
          </cell>
        </row>
        <row r="30532">
          <cell r="J30532" t="str">
            <v>9405994020</v>
          </cell>
          <cell r="K30532" t="str">
            <v>…...…...…...…...Lampposts and bases for lampposts, of aluminum</v>
          </cell>
          <cell r="L30532">
            <v>0.06</v>
          </cell>
        </row>
        <row r="30533">
          <cell r="J30533" t="str">
            <v>9405994090</v>
          </cell>
          <cell r="K30533" t="str">
            <v>…...…...…...…...Other</v>
          </cell>
          <cell r="L30533">
            <v>0.06</v>
          </cell>
        </row>
        <row r="30534">
          <cell r="J30534" t="str">
            <v>9406</v>
          </cell>
          <cell r="K30534" t="str">
            <v>Prefabricated buildings:</v>
          </cell>
          <cell r="L30534">
            <v>0.06</v>
          </cell>
        </row>
        <row r="30535">
          <cell r="J30535" t="str">
            <v>9406100000</v>
          </cell>
          <cell r="K30535" t="str">
            <v>…...Of wood</v>
          </cell>
          <cell r="L30535">
            <v>2.5999999999999999E-2</v>
          </cell>
        </row>
        <row r="30536">
          <cell r="J30536" t="str">
            <v>9406200000</v>
          </cell>
          <cell r="K30536" t="str">
            <v>…...Modular building units, of steel</v>
          </cell>
          <cell r="L30536">
            <v>2.9000000000000001E-2</v>
          </cell>
        </row>
        <row r="30537">
          <cell r="J30537" t="str">
            <v>94069001</v>
          </cell>
          <cell r="K30537" t="str">
            <v>…...Other</v>
          </cell>
          <cell r="L30537">
            <v>2.9000000000000001E-2</v>
          </cell>
        </row>
        <row r="30538">
          <cell r="J30538" t="str">
            <v/>
          </cell>
          <cell r="K30538" t="str">
            <v>…...…...Of metal:</v>
          </cell>
          <cell r="L30538">
            <v>2.9000000000000001E-2</v>
          </cell>
        </row>
        <row r="30539">
          <cell r="J30539" t="str">
            <v/>
          </cell>
          <cell r="K30539" t="str">
            <v>…...…...…...Greenhouses:</v>
          </cell>
          <cell r="L30539">
            <v>2.9000000000000001E-2</v>
          </cell>
        </row>
        <row r="30540">
          <cell r="J30540" t="str">
            <v>9406900110</v>
          </cell>
          <cell r="K30540" t="str">
            <v>…...…...…...…...Commercial</v>
          </cell>
          <cell r="L30540">
            <v>2.9000000000000001E-2</v>
          </cell>
        </row>
        <row r="30541">
          <cell r="J30541" t="str">
            <v>9406900120</v>
          </cell>
          <cell r="K30541" t="str">
            <v>…...…...…...…...Other</v>
          </cell>
          <cell r="L30541">
            <v>2.9000000000000001E-2</v>
          </cell>
        </row>
        <row r="30542">
          <cell r="J30542" t="str">
            <v>9406900130</v>
          </cell>
          <cell r="K30542" t="str">
            <v>…...…...…...Other</v>
          </cell>
          <cell r="L30542">
            <v>2.9000000000000001E-2</v>
          </cell>
        </row>
        <row r="30543">
          <cell r="J30543" t="str">
            <v/>
          </cell>
          <cell r="K30543" t="str">
            <v>…...…...Other:</v>
          </cell>
          <cell r="L30543">
            <v>2.9000000000000001E-2</v>
          </cell>
        </row>
        <row r="30544">
          <cell r="J30544" t="str">
            <v>9406900150</v>
          </cell>
          <cell r="K30544" t="str">
            <v>…...…...…...Animal sheds of plastic</v>
          </cell>
          <cell r="L30544">
            <v>2.9000000000000001E-2</v>
          </cell>
        </row>
        <row r="30545">
          <cell r="J30545" t="str">
            <v>9406900190</v>
          </cell>
          <cell r="K30545" t="str">
            <v>…...…...…...Other</v>
          </cell>
          <cell r="L30545">
            <v>2.9000000000000001E-2</v>
          </cell>
        </row>
        <row r="30546">
          <cell r="J30546" t="str">
            <v>95030000</v>
          </cell>
          <cell r="K30546" t="str">
            <v>Tricycles, scooters, pedal cars and similar wheeled toys; dollsʼ carriages; dolls, other toys; reduced-scale (“scaleˮ) models and similar recreational models, working or not; puzzles of all kinds; parts and accessories thereof</v>
          </cell>
          <cell r="L30546" t="str">
            <v>Free</v>
          </cell>
        </row>
        <row r="30547">
          <cell r="J30547" t="str">
            <v/>
          </cell>
          <cell r="K30547" t="str">
            <v>…...“Childrenʼs productsˮ as defined in 15 U.S.C. § 2052:</v>
          </cell>
          <cell r="L30547" t="str">
            <v>Free</v>
          </cell>
        </row>
        <row r="30548">
          <cell r="J30548" t="str">
            <v/>
          </cell>
          <cell r="K30548" t="str">
            <v>…...…...Inflatable toy balls, balloons and punchballs, of rubber:</v>
          </cell>
          <cell r="L30548" t="str">
            <v>Free</v>
          </cell>
        </row>
        <row r="30549">
          <cell r="J30549" t="str">
            <v/>
          </cell>
          <cell r="K30549" t="str">
            <v>…...…...…...Labeled or determined by importer as intended for use by persons:</v>
          </cell>
          <cell r="L30549" t="str">
            <v>Free</v>
          </cell>
        </row>
        <row r="30550">
          <cell r="J30550" t="str">
            <v>9503000011</v>
          </cell>
          <cell r="K30550" t="str">
            <v>…...…...…...…...Under 3 years of age</v>
          </cell>
          <cell r="L30550" t="str">
            <v>Free</v>
          </cell>
        </row>
        <row r="30551">
          <cell r="J30551" t="str">
            <v>9503000013</v>
          </cell>
          <cell r="K30551" t="str">
            <v>…...…...…...…...3 to 12 years of age</v>
          </cell>
          <cell r="L30551" t="str">
            <v>Free</v>
          </cell>
        </row>
        <row r="30552">
          <cell r="J30552" t="str">
            <v/>
          </cell>
          <cell r="K30552" t="str">
            <v>…...…...Other:</v>
          </cell>
          <cell r="L30552" t="str">
            <v>Free</v>
          </cell>
        </row>
        <row r="30553">
          <cell r="J30553" t="str">
            <v/>
          </cell>
          <cell r="K30553" t="str">
            <v>…...…...…...Labeled or determined by importer as intended for use by persons:</v>
          </cell>
          <cell r="L30553" t="str">
            <v>Free</v>
          </cell>
        </row>
        <row r="30554">
          <cell r="J30554" t="str">
            <v>9503000071</v>
          </cell>
          <cell r="K30554" t="str">
            <v>…...…...…...…...Under 3 years of age</v>
          </cell>
          <cell r="L30554" t="str">
            <v>Free</v>
          </cell>
        </row>
        <row r="30555">
          <cell r="J30555" t="str">
            <v>9503000073</v>
          </cell>
          <cell r="K30555" t="str">
            <v>…...…...…...…...3 to 12 years of age</v>
          </cell>
          <cell r="L30555" t="str">
            <v>Free</v>
          </cell>
        </row>
        <row r="30556">
          <cell r="J30556" t="str">
            <v>9503000090</v>
          </cell>
          <cell r="K30556" t="str">
            <v>…...Other</v>
          </cell>
          <cell r="L30556" t="str">
            <v>Free</v>
          </cell>
        </row>
        <row r="30557">
          <cell r="J30557" t="str">
            <v>9504</v>
          </cell>
          <cell r="K30557" t="str">
            <v>Video game consoles and machines, table or parlor games, including pinball machines, billiards, special tables for casino games and automatic bowling equipment, amusement machines operated by coins, banknotes, bank cards, tokens or by any other means of payment:</v>
          </cell>
          <cell r="L30557" t="str">
            <v>Free</v>
          </cell>
        </row>
        <row r="30558">
          <cell r="J30558" t="str">
            <v>95042</v>
          </cell>
          <cell r="K30558" t="str">
            <v>…...Articles and accessories for billiards of all kinds:</v>
          </cell>
          <cell r="L30558" t="str">
            <v>Free</v>
          </cell>
        </row>
        <row r="30559">
          <cell r="J30559" t="str">
            <v>9504202000</v>
          </cell>
          <cell r="K30559" t="str">
            <v>…...…...Balls</v>
          </cell>
          <cell r="L30559" t="str">
            <v>Free</v>
          </cell>
        </row>
        <row r="30560">
          <cell r="J30560" t="str">
            <v>9504204000</v>
          </cell>
          <cell r="K30560" t="str">
            <v>…...…...Chalk</v>
          </cell>
          <cell r="L30560" t="str">
            <v>Free</v>
          </cell>
        </row>
        <row r="30561">
          <cell r="J30561" t="str">
            <v>9504206000</v>
          </cell>
          <cell r="K30561" t="str">
            <v>…...…...Tables</v>
          </cell>
          <cell r="L30561" t="str">
            <v>Free</v>
          </cell>
        </row>
        <row r="30562">
          <cell r="J30562" t="str">
            <v>9504208000</v>
          </cell>
          <cell r="K30562" t="str">
            <v>…...…...Other, including parts and accessories</v>
          </cell>
          <cell r="L30562" t="str">
            <v>Free</v>
          </cell>
        </row>
        <row r="30563">
          <cell r="J30563" t="str">
            <v>95043000</v>
          </cell>
          <cell r="K30563" t="str">
            <v>…...Other games, operated by coins, banknotes, bank cards, tokens or by any other means of payment, other than automatic bowling alley equipment; parts and accessories thereof</v>
          </cell>
          <cell r="L30563" t="str">
            <v>Free</v>
          </cell>
        </row>
        <row r="30564">
          <cell r="J30564" t="str">
            <v>9504300010</v>
          </cell>
          <cell r="K30564" t="str">
            <v>…...…...Video</v>
          </cell>
          <cell r="L30564" t="str">
            <v>Free</v>
          </cell>
        </row>
        <row r="30565">
          <cell r="J30565" t="str">
            <v/>
          </cell>
          <cell r="K30565" t="str">
            <v>…...…...Other:</v>
          </cell>
          <cell r="L30565" t="str">
            <v>Free</v>
          </cell>
        </row>
        <row r="30566">
          <cell r="J30566" t="str">
            <v/>
          </cell>
          <cell r="K30566" t="str">
            <v>…...…...…...Games:</v>
          </cell>
          <cell r="L30566" t="str">
            <v>Free</v>
          </cell>
        </row>
        <row r="30567">
          <cell r="J30567" t="str">
            <v>9504300020</v>
          </cell>
          <cell r="K30567" t="str">
            <v>…...…...…...…...Pinball machines and bell-type machines and consoles</v>
          </cell>
          <cell r="L30567" t="str">
            <v>Free</v>
          </cell>
        </row>
        <row r="30568">
          <cell r="J30568" t="str">
            <v>9504300040</v>
          </cell>
          <cell r="K30568" t="str">
            <v>…...…...…...…...Other</v>
          </cell>
          <cell r="L30568" t="str">
            <v>Free</v>
          </cell>
        </row>
        <row r="30569">
          <cell r="J30569" t="str">
            <v>9504300060</v>
          </cell>
          <cell r="K30569" t="str">
            <v>…...…...…...Parts and accessories</v>
          </cell>
          <cell r="L30569" t="str">
            <v>Free</v>
          </cell>
        </row>
        <row r="30570">
          <cell r="J30570" t="str">
            <v>9504400000</v>
          </cell>
          <cell r="K30570" t="str">
            <v>…...Playing cards</v>
          </cell>
          <cell r="L30570" t="str">
            <v>Free</v>
          </cell>
        </row>
        <row r="30571">
          <cell r="J30571" t="str">
            <v>9504500000</v>
          </cell>
          <cell r="K30571" t="str">
            <v>…...Video game consoles and machines, other than those of subheading 9504.30, and parts and accessories thereof</v>
          </cell>
          <cell r="L30571" t="str">
            <v>Free</v>
          </cell>
        </row>
        <row r="30572">
          <cell r="J30572" t="str">
            <v>95049</v>
          </cell>
          <cell r="K30572" t="str">
            <v>…...Other:</v>
          </cell>
          <cell r="L30572" t="str">
            <v>Free</v>
          </cell>
        </row>
        <row r="30573">
          <cell r="J30573" t="str">
            <v>9504904000</v>
          </cell>
          <cell r="K30573" t="str">
            <v>…...…...Game machines, other than those operated by coins, banknotes (paper currency), discs or similar articles; parts and accessories thereof</v>
          </cell>
          <cell r="L30573" t="str">
            <v>Free</v>
          </cell>
        </row>
        <row r="30574">
          <cell r="J30574" t="str">
            <v/>
          </cell>
          <cell r="K30574" t="str">
            <v>…...…...Other:</v>
          </cell>
          <cell r="L30574" t="str">
            <v>Free</v>
          </cell>
        </row>
        <row r="30575">
          <cell r="J30575" t="str">
            <v>9504906000</v>
          </cell>
          <cell r="K30575" t="str">
            <v>…...…...…...Chess, checkers, parchisi, backgammon, darts and other games played on boards of a special design, all the foregoing games and parts there of (including their boards); mah-jong and dominoes; any of the foregoing games in combination with each other, or with other games, packaged together as a unit in immediate containers of a type used in retail sales; poker chips and dice</v>
          </cell>
          <cell r="L30575" t="str">
            <v>Free</v>
          </cell>
        </row>
        <row r="30576">
          <cell r="J30576" t="str">
            <v>95049090</v>
          </cell>
          <cell r="K30576" t="str">
            <v>…...…...…...Other</v>
          </cell>
          <cell r="L30576" t="str">
            <v>Free</v>
          </cell>
        </row>
        <row r="30577">
          <cell r="J30577" t="str">
            <v>9504909040</v>
          </cell>
          <cell r="K30577" t="str">
            <v>…...…...…...…...Bowling balls</v>
          </cell>
          <cell r="L30577" t="str">
            <v>Free</v>
          </cell>
        </row>
        <row r="30578">
          <cell r="J30578" t="str">
            <v>9504909060</v>
          </cell>
          <cell r="K30578" t="str">
            <v>…...…...…...…...Bowling equipment and parts and accessories thereof</v>
          </cell>
          <cell r="L30578" t="str">
            <v>Free</v>
          </cell>
        </row>
        <row r="30579">
          <cell r="J30579" t="str">
            <v>9504909080</v>
          </cell>
          <cell r="K30579" t="str">
            <v>…...…...…...…...Other</v>
          </cell>
          <cell r="L30579" t="str">
            <v>Free</v>
          </cell>
        </row>
        <row r="30580">
          <cell r="J30580" t="str">
            <v>9505</v>
          </cell>
          <cell r="K30580" t="str">
            <v>Festive, carnival or other entertainment articles, including magic tricks and practical joke articles; parts and accessories thereof:</v>
          </cell>
          <cell r="L30580" t="str">
            <v>Free</v>
          </cell>
        </row>
        <row r="30581">
          <cell r="J30581" t="str">
            <v>95051</v>
          </cell>
          <cell r="K30581" t="str">
            <v>…...Articles for Christmas festivities and parts and accessories thereof:</v>
          </cell>
          <cell r="L30581" t="str">
            <v>Free</v>
          </cell>
        </row>
        <row r="30582">
          <cell r="J30582" t="str">
            <v/>
          </cell>
          <cell r="K30582" t="str">
            <v>…...…...Christmas ornaments:</v>
          </cell>
          <cell r="L30582" t="str">
            <v>Free</v>
          </cell>
        </row>
        <row r="30583">
          <cell r="J30583" t="str">
            <v>9505101000</v>
          </cell>
          <cell r="K30583" t="str">
            <v>…...…...…...Of glass</v>
          </cell>
          <cell r="L30583" t="str">
            <v>Free</v>
          </cell>
        </row>
        <row r="30584">
          <cell r="J30584" t="str">
            <v/>
          </cell>
          <cell r="K30584" t="str">
            <v>…...…...…...Other:</v>
          </cell>
          <cell r="L30584" t="str">
            <v>Free</v>
          </cell>
        </row>
        <row r="30585">
          <cell r="J30585" t="str">
            <v>9505101500</v>
          </cell>
          <cell r="K30585" t="str">
            <v>…...…...…...…...Of wood</v>
          </cell>
          <cell r="L30585" t="str">
            <v>Free</v>
          </cell>
        </row>
        <row r="30586">
          <cell r="J30586" t="str">
            <v>9505102500</v>
          </cell>
          <cell r="K30586" t="str">
            <v>…...…...…...…...Other</v>
          </cell>
          <cell r="L30586" t="str">
            <v>Free</v>
          </cell>
        </row>
        <row r="30587">
          <cell r="J30587" t="str">
            <v>9505103000</v>
          </cell>
          <cell r="K30587" t="str">
            <v>…...…...Nativity scenes and figures thereof</v>
          </cell>
          <cell r="L30587" t="str">
            <v>Free</v>
          </cell>
        </row>
        <row r="30588">
          <cell r="J30588" t="str">
            <v/>
          </cell>
          <cell r="K30588" t="str">
            <v>…...…...Other:</v>
          </cell>
          <cell r="L30588" t="str">
            <v>Free</v>
          </cell>
        </row>
        <row r="30589">
          <cell r="J30589" t="str">
            <v>95051040</v>
          </cell>
          <cell r="K30589" t="str">
            <v>…...…...…...Of plastics</v>
          </cell>
          <cell r="L30589" t="str">
            <v>Free</v>
          </cell>
        </row>
        <row r="30590">
          <cell r="J30590" t="str">
            <v>9505104010</v>
          </cell>
          <cell r="K30590" t="str">
            <v>…...…...…...…...Artificial Christmas trees</v>
          </cell>
          <cell r="L30590" t="str">
            <v>Free</v>
          </cell>
        </row>
        <row r="30591">
          <cell r="J30591" t="str">
            <v>9505104020</v>
          </cell>
          <cell r="K30591" t="str">
            <v>…...…...…...…...Other</v>
          </cell>
          <cell r="L30591" t="str">
            <v>Free</v>
          </cell>
        </row>
        <row r="30592">
          <cell r="J30592" t="str">
            <v>95051050</v>
          </cell>
          <cell r="K30592" t="str">
            <v>…...…...…...Other</v>
          </cell>
          <cell r="L30592" t="str">
            <v>Free</v>
          </cell>
        </row>
        <row r="30593">
          <cell r="J30593" t="str">
            <v>9505105010</v>
          </cell>
          <cell r="K30593" t="str">
            <v>…...…...…...…...Artificial Christmas trees</v>
          </cell>
          <cell r="L30593" t="str">
            <v>Free</v>
          </cell>
        </row>
        <row r="30594">
          <cell r="J30594" t="str">
            <v>9505105020</v>
          </cell>
          <cell r="K30594" t="str">
            <v>…...…...…...…...Other</v>
          </cell>
          <cell r="L30594" t="str">
            <v>Free</v>
          </cell>
        </row>
        <row r="30595">
          <cell r="J30595" t="str">
            <v>95059</v>
          </cell>
          <cell r="K30595" t="str">
            <v>…...Other:</v>
          </cell>
          <cell r="L30595" t="str">
            <v>Free</v>
          </cell>
        </row>
        <row r="30596">
          <cell r="J30596" t="str">
            <v>9505902000</v>
          </cell>
          <cell r="K30596" t="str">
            <v>…...…...Magic tricks and practical joke articles; parts and accessories thereof</v>
          </cell>
          <cell r="L30596" t="str">
            <v>Free</v>
          </cell>
        </row>
        <row r="30597">
          <cell r="J30597" t="str">
            <v>9505904000</v>
          </cell>
          <cell r="K30597" t="str">
            <v>…...…...Confetti, paper spirals or streamers, party favors and noisemakers; parts and accessories thereof</v>
          </cell>
          <cell r="L30597" t="str">
            <v>Free</v>
          </cell>
        </row>
        <row r="30598">
          <cell r="J30598" t="str">
            <v>9505906000</v>
          </cell>
          <cell r="K30598" t="str">
            <v>…...…...Other</v>
          </cell>
          <cell r="L30598" t="str">
            <v>Free</v>
          </cell>
        </row>
        <row r="30599">
          <cell r="J30599" t="str">
            <v>9506</v>
          </cell>
          <cell r="K30599" t="str">
            <v>Articles and equipment for general physical exercise, gymnastics, athletics, other sports (including table-tennis) or outdoor games, not specified or included elsewhere in this chapter; swimming pools and wading pools; parts and accessories thereof:</v>
          </cell>
          <cell r="L30599" t="str">
            <v>Free</v>
          </cell>
        </row>
        <row r="30600">
          <cell r="J30600" t="str">
            <v/>
          </cell>
          <cell r="K30600" t="str">
            <v>…...Snow-skis and other snow-ski equipment; parts and accessories thereof:</v>
          </cell>
          <cell r="L30600" t="str">
            <v>Free</v>
          </cell>
        </row>
        <row r="30601">
          <cell r="J30601" t="str">
            <v>950611</v>
          </cell>
          <cell r="K30601" t="str">
            <v>…...…...Skis and parts and accessories thereof, except ski poles:</v>
          </cell>
          <cell r="L30601" t="str">
            <v>Free</v>
          </cell>
        </row>
        <row r="30602">
          <cell r="J30602" t="str">
            <v>9506112000</v>
          </cell>
          <cell r="K30602" t="str">
            <v>…...…...…...Cross-country skis</v>
          </cell>
          <cell r="L30602" t="str">
            <v>Free</v>
          </cell>
        </row>
        <row r="30603">
          <cell r="J30603" t="str">
            <v>95061140</v>
          </cell>
          <cell r="K30603" t="str">
            <v>…...…...…...Other skis</v>
          </cell>
          <cell r="L30603">
            <v>2.5999999999999999E-2</v>
          </cell>
        </row>
        <row r="30604">
          <cell r="J30604" t="str">
            <v>9506114010</v>
          </cell>
          <cell r="K30604" t="str">
            <v>…...…...…...…...Snowboards</v>
          </cell>
          <cell r="L30604">
            <v>2.5999999999999999E-2</v>
          </cell>
        </row>
        <row r="30605">
          <cell r="J30605" t="str">
            <v>9506114080</v>
          </cell>
          <cell r="K30605" t="str">
            <v>…...…...…...…...Other</v>
          </cell>
          <cell r="L30605">
            <v>2.5999999999999999E-2</v>
          </cell>
        </row>
        <row r="30606">
          <cell r="J30606" t="str">
            <v>9506116000</v>
          </cell>
          <cell r="K30606" t="str">
            <v>…...…...…...Parts and accessories</v>
          </cell>
          <cell r="L30606" t="str">
            <v>Free</v>
          </cell>
        </row>
        <row r="30607">
          <cell r="J30607" t="str">
            <v>950612</v>
          </cell>
          <cell r="K30607" t="str">
            <v>…...…...Ski bindings and parts and accessories thereof:</v>
          </cell>
          <cell r="L30607" t="str">
            <v>Free</v>
          </cell>
        </row>
        <row r="30608">
          <cell r="J30608" t="str">
            <v>9506124000</v>
          </cell>
          <cell r="K30608" t="str">
            <v>…...…...…...Cross-country</v>
          </cell>
          <cell r="L30608" t="str">
            <v>Free</v>
          </cell>
        </row>
        <row r="30609">
          <cell r="J30609" t="str">
            <v>9506128000</v>
          </cell>
          <cell r="K30609" t="str">
            <v>…...…...…...Other</v>
          </cell>
          <cell r="L30609">
            <v>2.8000000000000001E-2</v>
          </cell>
        </row>
        <row r="30610">
          <cell r="J30610" t="str">
            <v>950619</v>
          </cell>
          <cell r="K30610" t="str">
            <v>…...…...Other:</v>
          </cell>
          <cell r="L30610">
            <v>2.8000000000000001E-2</v>
          </cell>
        </row>
        <row r="30611">
          <cell r="J30611" t="str">
            <v>9506194000</v>
          </cell>
          <cell r="K30611" t="str">
            <v>…...…...…...Cross-country</v>
          </cell>
          <cell r="L30611" t="str">
            <v>Free</v>
          </cell>
        </row>
        <row r="30612">
          <cell r="J30612" t="str">
            <v>95061980</v>
          </cell>
          <cell r="K30612" t="str">
            <v>…...…...…...Other</v>
          </cell>
          <cell r="L30612">
            <v>2.8000000000000001E-2</v>
          </cell>
        </row>
        <row r="30613">
          <cell r="J30613" t="str">
            <v>9506198040</v>
          </cell>
          <cell r="K30613" t="str">
            <v>…...…...…...…...Ski poles and parts and accessories thereof</v>
          </cell>
          <cell r="L30613">
            <v>2.8000000000000001E-2</v>
          </cell>
        </row>
        <row r="30614">
          <cell r="J30614" t="str">
            <v>9506198080</v>
          </cell>
          <cell r="K30614" t="str">
            <v>…...…...…...…...Other</v>
          </cell>
          <cell r="L30614">
            <v>2.8000000000000001E-2</v>
          </cell>
        </row>
        <row r="30615">
          <cell r="J30615" t="str">
            <v/>
          </cell>
          <cell r="K30615" t="str">
            <v>…...Water skis, surf boards, sailboards and other water- sport equipment; parts and accessories thereof:</v>
          </cell>
          <cell r="L30615">
            <v>2.8000000000000001E-2</v>
          </cell>
        </row>
        <row r="30616">
          <cell r="J30616" t="str">
            <v>950621</v>
          </cell>
          <cell r="K30616" t="str">
            <v>…...…...Sailboards and parts and accessories thereof:</v>
          </cell>
          <cell r="L30616">
            <v>2.8000000000000001E-2</v>
          </cell>
        </row>
        <row r="30617">
          <cell r="J30617" t="str">
            <v>9506214000</v>
          </cell>
          <cell r="K30617" t="str">
            <v>…...…...…...Sailboards</v>
          </cell>
          <cell r="L30617" t="str">
            <v>Free</v>
          </cell>
        </row>
        <row r="30618">
          <cell r="J30618" t="str">
            <v>9506218000</v>
          </cell>
          <cell r="K30618" t="str">
            <v>…...…...…...Parts and accessories</v>
          </cell>
          <cell r="L30618" t="str">
            <v>Free</v>
          </cell>
        </row>
        <row r="30619">
          <cell r="J30619" t="str">
            <v>95062900</v>
          </cell>
          <cell r="K30619" t="str">
            <v>…...…...Other</v>
          </cell>
          <cell r="L30619" t="str">
            <v>Free</v>
          </cell>
        </row>
        <row r="30620">
          <cell r="J30620" t="str">
            <v>9506290020</v>
          </cell>
          <cell r="K30620" t="str">
            <v>…...…...…...Water skis</v>
          </cell>
          <cell r="L30620" t="str">
            <v>Free</v>
          </cell>
        </row>
        <row r="30621">
          <cell r="J30621" t="str">
            <v>9506290030</v>
          </cell>
          <cell r="K30621" t="str">
            <v>…...…...…...Surf boards</v>
          </cell>
          <cell r="L30621" t="str">
            <v>Free</v>
          </cell>
        </row>
        <row r="30622">
          <cell r="J30622" t="str">
            <v>9506290080</v>
          </cell>
          <cell r="K30622" t="str">
            <v>…...…...…...Other</v>
          </cell>
          <cell r="L30622" t="str">
            <v>Free</v>
          </cell>
        </row>
        <row r="30623">
          <cell r="J30623" t="str">
            <v/>
          </cell>
          <cell r="K30623" t="str">
            <v>…...Golf clubs and other golf equipment; parts and accessories thereof:</v>
          </cell>
          <cell r="L30623" t="str">
            <v>Free</v>
          </cell>
        </row>
        <row r="30624">
          <cell r="J30624" t="str">
            <v>9506310000</v>
          </cell>
          <cell r="K30624" t="str">
            <v>…...…...Golf clubs, complete</v>
          </cell>
          <cell r="L30624">
            <v>4.3999999999999997E-2</v>
          </cell>
        </row>
        <row r="30625">
          <cell r="J30625" t="str">
            <v>9506320000</v>
          </cell>
          <cell r="K30625" t="str">
            <v>…...…...Balls</v>
          </cell>
          <cell r="L30625" t="str">
            <v>Free</v>
          </cell>
        </row>
        <row r="30626">
          <cell r="J30626" t="str">
            <v>95063900</v>
          </cell>
          <cell r="K30626" t="str">
            <v>…...…...Other</v>
          </cell>
          <cell r="L30626">
            <v>4.9000000000000002E-2</v>
          </cell>
        </row>
        <row r="30627">
          <cell r="J30627" t="str">
            <v>9506390060</v>
          </cell>
          <cell r="K30627" t="str">
            <v>…...…...…...Parts of golf clubs</v>
          </cell>
          <cell r="L30627">
            <v>4.9000000000000002E-2</v>
          </cell>
        </row>
        <row r="30628">
          <cell r="J30628" t="str">
            <v>9506390080</v>
          </cell>
          <cell r="K30628" t="str">
            <v>…...…...…...Other</v>
          </cell>
          <cell r="L30628">
            <v>4.9000000000000002E-2</v>
          </cell>
        </row>
        <row r="30629">
          <cell r="J30629" t="str">
            <v>9506400000</v>
          </cell>
          <cell r="K30629" t="str">
            <v>…...Articles and equipment for table-tennis, and parts and accessories thereof</v>
          </cell>
          <cell r="L30629">
            <v>5.0999999999999997E-2</v>
          </cell>
        </row>
        <row r="30630">
          <cell r="J30630" t="str">
            <v/>
          </cell>
          <cell r="K30630" t="str">
            <v>…...Tennis, badminton or similar rackets, whether or not strung; parts and accessories thereof:</v>
          </cell>
          <cell r="L30630">
            <v>5.0999999999999997E-2</v>
          </cell>
        </row>
        <row r="30631">
          <cell r="J30631" t="str">
            <v>950651</v>
          </cell>
          <cell r="K30631" t="str">
            <v>…...…...Lawn-tennis rackets, whether or not strung, and parts and accessories thereof:</v>
          </cell>
          <cell r="L30631">
            <v>5.0999999999999997E-2</v>
          </cell>
        </row>
        <row r="30632">
          <cell r="J30632" t="str">
            <v>9506512000</v>
          </cell>
          <cell r="K30632" t="str">
            <v>…...…...…...Rackets, strung</v>
          </cell>
          <cell r="L30632">
            <v>5.2999999999999999E-2</v>
          </cell>
        </row>
        <row r="30633">
          <cell r="J30633" t="str">
            <v>9506514000</v>
          </cell>
          <cell r="K30633" t="str">
            <v>…...…...…...Rackets, not strung</v>
          </cell>
          <cell r="L30633">
            <v>3.9E-2</v>
          </cell>
        </row>
        <row r="30634">
          <cell r="J30634" t="str">
            <v>9506516000</v>
          </cell>
          <cell r="K30634" t="str">
            <v>…...…...…...Parts and accessories</v>
          </cell>
          <cell r="L30634">
            <v>3.1E-2</v>
          </cell>
        </row>
        <row r="30635">
          <cell r="J30635" t="str">
            <v>950659</v>
          </cell>
          <cell r="K30635" t="str">
            <v>…...…...Other:</v>
          </cell>
          <cell r="L30635">
            <v>3.1E-2</v>
          </cell>
        </row>
        <row r="30636">
          <cell r="J30636" t="str">
            <v>95065940</v>
          </cell>
          <cell r="K30636" t="str">
            <v>…...…...…...Badminton rackets and parts and accessories thereof</v>
          </cell>
          <cell r="L30636">
            <v>5.6000000000000001E-2</v>
          </cell>
        </row>
        <row r="30637">
          <cell r="J30637" t="str">
            <v>9506594040</v>
          </cell>
          <cell r="K30637" t="str">
            <v>…...…...…...…...Rackets and racket frames</v>
          </cell>
          <cell r="L30637">
            <v>5.6000000000000001E-2</v>
          </cell>
        </row>
        <row r="30638">
          <cell r="J30638" t="str">
            <v>9506594080</v>
          </cell>
          <cell r="K30638" t="str">
            <v>…...…...…...…...Other parts and accessories</v>
          </cell>
          <cell r="L30638">
            <v>5.6000000000000001E-2</v>
          </cell>
        </row>
        <row r="30639">
          <cell r="J30639" t="str">
            <v>95065980</v>
          </cell>
          <cell r="K30639" t="str">
            <v>…...…...…...Other</v>
          </cell>
          <cell r="L30639">
            <v>0.04</v>
          </cell>
        </row>
        <row r="30640">
          <cell r="J30640" t="str">
            <v>9506598020</v>
          </cell>
          <cell r="K30640" t="str">
            <v>…...…...…...…...Racquetball rackets</v>
          </cell>
          <cell r="L30640">
            <v>0.04</v>
          </cell>
        </row>
        <row r="30641">
          <cell r="J30641" t="str">
            <v>9506598040</v>
          </cell>
          <cell r="K30641" t="str">
            <v>…...…...…...…...Squash rackets</v>
          </cell>
          <cell r="L30641">
            <v>0.04</v>
          </cell>
        </row>
        <row r="30642">
          <cell r="J30642" t="str">
            <v>9506598060</v>
          </cell>
          <cell r="K30642" t="str">
            <v>…...…...…...…...Other, including parts and accessories</v>
          </cell>
          <cell r="L30642">
            <v>0.04</v>
          </cell>
        </row>
        <row r="30643">
          <cell r="J30643" t="str">
            <v/>
          </cell>
          <cell r="K30643" t="str">
            <v>…...Balls, other than golf balls and table-tennis balls:</v>
          </cell>
          <cell r="L30643">
            <v>0.04</v>
          </cell>
        </row>
        <row r="30644">
          <cell r="J30644" t="str">
            <v>9506610000</v>
          </cell>
          <cell r="K30644" t="str">
            <v>…...…...Lawn-tennis balls</v>
          </cell>
          <cell r="L30644" t="str">
            <v>Free</v>
          </cell>
        </row>
        <row r="30645">
          <cell r="J30645" t="str">
            <v>950662</v>
          </cell>
          <cell r="K30645" t="str">
            <v>…...…...Inflatable balls:</v>
          </cell>
          <cell r="L30645" t="str">
            <v>Free</v>
          </cell>
        </row>
        <row r="30646">
          <cell r="J30646" t="str">
            <v>95066240</v>
          </cell>
          <cell r="K30646" t="str">
            <v>…...…...…...Footballs and soccer balls</v>
          </cell>
          <cell r="L30646" t="str">
            <v>Free</v>
          </cell>
        </row>
        <row r="30647">
          <cell r="J30647" t="str">
            <v>9506624040</v>
          </cell>
          <cell r="K30647" t="str">
            <v>…...…...…...…...Footballs</v>
          </cell>
          <cell r="L30647" t="str">
            <v>Free</v>
          </cell>
        </row>
        <row r="30648">
          <cell r="J30648" t="str">
            <v>9506624080</v>
          </cell>
          <cell r="K30648" t="str">
            <v>…...…...…...…...Soccer balls</v>
          </cell>
          <cell r="L30648" t="str">
            <v>Free</v>
          </cell>
        </row>
        <row r="30649">
          <cell r="J30649" t="str">
            <v>95066280</v>
          </cell>
          <cell r="K30649" t="str">
            <v>…...…...…...Other</v>
          </cell>
          <cell r="L30649">
            <v>4.8000000000000001E-2</v>
          </cell>
        </row>
        <row r="30650">
          <cell r="J30650" t="str">
            <v>9506628020</v>
          </cell>
          <cell r="K30650" t="str">
            <v>…...…...…...…...Basketballs</v>
          </cell>
          <cell r="L30650">
            <v>4.8000000000000001E-2</v>
          </cell>
        </row>
        <row r="30651">
          <cell r="J30651" t="str">
            <v>9506628040</v>
          </cell>
          <cell r="K30651" t="str">
            <v>…...…...…...…...Volleyballs</v>
          </cell>
          <cell r="L30651">
            <v>4.8000000000000001E-2</v>
          </cell>
        </row>
        <row r="30652">
          <cell r="J30652" t="str">
            <v>9506628060</v>
          </cell>
          <cell r="K30652" t="str">
            <v>…...…...…...…...Other</v>
          </cell>
          <cell r="L30652">
            <v>4.8000000000000001E-2</v>
          </cell>
        </row>
        <row r="30653">
          <cell r="J30653" t="str">
            <v>950669</v>
          </cell>
          <cell r="K30653" t="str">
            <v>…...…...Other:</v>
          </cell>
          <cell r="L30653">
            <v>4.8000000000000001E-2</v>
          </cell>
        </row>
        <row r="30654">
          <cell r="J30654" t="str">
            <v>95066920</v>
          </cell>
          <cell r="K30654" t="str">
            <v>…...…...…...Baseballs and softballs</v>
          </cell>
          <cell r="L30654" t="str">
            <v>Free</v>
          </cell>
        </row>
        <row r="30655">
          <cell r="J30655" t="str">
            <v>9506692040</v>
          </cell>
          <cell r="K30655" t="str">
            <v>…...…...…...…...Baseballs</v>
          </cell>
          <cell r="L30655" t="str">
            <v>Free</v>
          </cell>
        </row>
        <row r="30656">
          <cell r="J30656" t="str">
            <v>9506692080</v>
          </cell>
          <cell r="K30656" t="str">
            <v>…...…...…...…...Softballs</v>
          </cell>
          <cell r="L30656" t="str">
            <v>Free</v>
          </cell>
        </row>
        <row r="30657">
          <cell r="J30657" t="str">
            <v>9506694000</v>
          </cell>
          <cell r="K30657" t="str">
            <v>…...…...…...Noninflatable hollow balls not over 19 cm in diameter</v>
          </cell>
          <cell r="L30657">
            <v>5.3999999999999999E-2</v>
          </cell>
        </row>
        <row r="30658">
          <cell r="J30658" t="str">
            <v>95066960</v>
          </cell>
          <cell r="K30658" t="str">
            <v>…...…...…...Other</v>
          </cell>
          <cell r="L30658">
            <v>4.9000000000000002E-2</v>
          </cell>
        </row>
        <row r="30659">
          <cell r="J30659" t="str">
            <v>9506696010</v>
          </cell>
          <cell r="K30659" t="str">
            <v>…...…...…...…...Polo balls</v>
          </cell>
          <cell r="L30659">
            <v>4.9000000000000002E-2</v>
          </cell>
        </row>
        <row r="30660">
          <cell r="J30660" t="str">
            <v>9506696020</v>
          </cell>
          <cell r="K30660" t="str">
            <v>…...…...…...…...Other</v>
          </cell>
          <cell r="L30660">
            <v>4.9000000000000002E-2</v>
          </cell>
        </row>
        <row r="30661">
          <cell r="J30661" t="str">
            <v>95067</v>
          </cell>
          <cell r="K30661" t="str">
            <v>…...Ice skates and roller skates, including skating boots with skates attached; parts and accessories thereof:</v>
          </cell>
          <cell r="L30661">
            <v>4.9000000000000002E-2</v>
          </cell>
        </row>
        <row r="30662">
          <cell r="J30662" t="str">
            <v>95067020</v>
          </cell>
          <cell r="K30662" t="str">
            <v>…...…...Roller skates and parts and accessories thereof</v>
          </cell>
          <cell r="L30662" t="str">
            <v>Free</v>
          </cell>
        </row>
        <row r="30663">
          <cell r="J30663" t="str">
            <v>9506702010</v>
          </cell>
          <cell r="K30663" t="str">
            <v>…...…...…...Attached to boots</v>
          </cell>
          <cell r="L30663" t="str">
            <v>Free</v>
          </cell>
        </row>
        <row r="30664">
          <cell r="J30664" t="str">
            <v>9506702090</v>
          </cell>
          <cell r="K30664" t="str">
            <v>…...…...…...Other</v>
          </cell>
          <cell r="L30664" t="str">
            <v>Free</v>
          </cell>
        </row>
        <row r="30665">
          <cell r="J30665" t="str">
            <v>9506704000</v>
          </cell>
          <cell r="K30665" t="str">
            <v>…...…...Ice skates with footwear permanently attached</v>
          </cell>
          <cell r="L30665">
            <v>2.9000000000000001E-2</v>
          </cell>
        </row>
        <row r="30666">
          <cell r="J30666" t="str">
            <v>95067060</v>
          </cell>
          <cell r="K30666" t="str">
            <v>…...…...Other, including parts and accessories for ice skates with footwear permanently attached</v>
          </cell>
          <cell r="L30666" t="str">
            <v>Free</v>
          </cell>
        </row>
        <row r="30667">
          <cell r="J30667" t="str">
            <v>9506706040</v>
          </cell>
          <cell r="K30667" t="str">
            <v>…...…...…...Ice skates</v>
          </cell>
          <cell r="L30667" t="str">
            <v>Free</v>
          </cell>
        </row>
        <row r="30668">
          <cell r="J30668" t="str">
            <v>9506706080</v>
          </cell>
          <cell r="K30668" t="str">
            <v>…...…...…...Parts and accessories</v>
          </cell>
          <cell r="L30668" t="str">
            <v>Free</v>
          </cell>
        </row>
        <row r="30669">
          <cell r="J30669" t="str">
            <v/>
          </cell>
          <cell r="K30669" t="str">
            <v>…...Other:</v>
          </cell>
          <cell r="L30669" t="str">
            <v>Free</v>
          </cell>
        </row>
        <row r="30670">
          <cell r="J30670" t="str">
            <v>95069100</v>
          </cell>
          <cell r="K30670" t="str">
            <v>…...…...Articles and equipment for general physical exercise, gymnastics or athletics; parts and accessories thereof</v>
          </cell>
          <cell r="L30670">
            <v>4.5999999999999999E-2</v>
          </cell>
        </row>
        <row r="30671">
          <cell r="J30671" t="str">
            <v>9506910010</v>
          </cell>
          <cell r="K30671" t="str">
            <v>…...…...…...Exercise cycles</v>
          </cell>
          <cell r="L30671">
            <v>4.5999999999999999E-2</v>
          </cell>
        </row>
        <row r="30672">
          <cell r="J30672" t="str">
            <v>9506910020</v>
          </cell>
          <cell r="K30672" t="str">
            <v>…...…...…...Exercise rowing machines</v>
          </cell>
          <cell r="L30672">
            <v>4.5999999999999999E-2</v>
          </cell>
        </row>
        <row r="30673">
          <cell r="J30673" t="str">
            <v>9506910030</v>
          </cell>
          <cell r="K30673" t="str">
            <v>…...…...…...Other</v>
          </cell>
          <cell r="L30673">
            <v>4.5999999999999999E-2</v>
          </cell>
        </row>
        <row r="30674">
          <cell r="J30674" t="str">
            <v>950699</v>
          </cell>
          <cell r="K30674" t="str">
            <v>…...…...Other:</v>
          </cell>
          <cell r="L30674">
            <v>4.5999999999999999E-2</v>
          </cell>
        </row>
        <row r="30675">
          <cell r="J30675" t="str">
            <v>95069905</v>
          </cell>
          <cell r="K30675" t="str">
            <v>…...…...…...Archery articles and equipment and parts and accessories thereof</v>
          </cell>
          <cell r="L30675" t="str">
            <v>Free</v>
          </cell>
        </row>
        <row r="30676">
          <cell r="J30676" t="str">
            <v>9506990510</v>
          </cell>
          <cell r="K30676" t="str">
            <v>…...…...…...…...Bows and bow parts</v>
          </cell>
          <cell r="L30676" t="str">
            <v>Free</v>
          </cell>
        </row>
        <row r="30677">
          <cell r="J30677" t="str">
            <v>9506990520</v>
          </cell>
          <cell r="K30677" t="str">
            <v>…...…...…...…...Arrows and arrow parts</v>
          </cell>
          <cell r="L30677" t="str">
            <v>Free</v>
          </cell>
        </row>
        <row r="30678">
          <cell r="J30678" t="str">
            <v>9506990530</v>
          </cell>
          <cell r="K30678" t="str">
            <v>…...…...…...…...Other</v>
          </cell>
          <cell r="L30678" t="str">
            <v>Free</v>
          </cell>
        </row>
        <row r="30679">
          <cell r="J30679" t="str">
            <v/>
          </cell>
          <cell r="K30679" t="str">
            <v>…...…...…...Badminton articles and equipment, except rackets, and parts and accessories thereof:</v>
          </cell>
          <cell r="L30679" t="str">
            <v>Free</v>
          </cell>
        </row>
        <row r="30680">
          <cell r="J30680" t="str">
            <v>9506990800</v>
          </cell>
          <cell r="K30680" t="str">
            <v>…...…...…...…...Nets of cotton</v>
          </cell>
          <cell r="L30680">
            <v>2.8000000000000001E-2</v>
          </cell>
        </row>
        <row r="30681">
          <cell r="J30681" t="str">
            <v>9506991200</v>
          </cell>
          <cell r="K30681" t="str">
            <v>…...…...…...…...Other</v>
          </cell>
          <cell r="L30681">
            <v>5.6000000000000001E-2</v>
          </cell>
        </row>
        <row r="30682">
          <cell r="J30682" t="str">
            <v>9506991500</v>
          </cell>
          <cell r="K30682" t="str">
            <v>…...…...…...Baseball articles and equipment, except balls, and parts and accessories thereof</v>
          </cell>
          <cell r="L30682" t="str">
            <v>Free</v>
          </cell>
        </row>
        <row r="30683">
          <cell r="J30683" t="str">
            <v>9506992000</v>
          </cell>
          <cell r="K30683" t="str">
            <v>…...…...…...Football, soccer and polo articles and equip- ment, except balls, and parts and accessories thereof</v>
          </cell>
          <cell r="L30683" t="str">
            <v>Free</v>
          </cell>
        </row>
        <row r="30684">
          <cell r="J30684" t="str">
            <v>95069925</v>
          </cell>
          <cell r="K30684" t="str">
            <v>…...…...…...Ice-hockey and field-hockey articles and equipment, except balls and skates, and parts and accessories thereof</v>
          </cell>
          <cell r="L30684" t="str">
            <v>Free</v>
          </cell>
        </row>
        <row r="30685">
          <cell r="J30685" t="str">
            <v>9506992540</v>
          </cell>
          <cell r="K30685" t="str">
            <v>…...…...…...…...Ice-hockey sticks</v>
          </cell>
          <cell r="L30685" t="str">
            <v>Free</v>
          </cell>
        </row>
        <row r="30686">
          <cell r="J30686" t="str">
            <v>9506992580</v>
          </cell>
          <cell r="K30686" t="str">
            <v>…...…...…...…...Other, including parts and accessories</v>
          </cell>
          <cell r="L30686" t="str">
            <v>Free</v>
          </cell>
        </row>
        <row r="30687">
          <cell r="J30687" t="str">
            <v>9506992800</v>
          </cell>
          <cell r="K30687" t="str">
            <v>…...…...…...Lacrosse sticks</v>
          </cell>
          <cell r="L30687" t="str">
            <v>Free</v>
          </cell>
        </row>
        <row r="30688">
          <cell r="J30688" t="str">
            <v>9506993000</v>
          </cell>
          <cell r="K30688" t="str">
            <v>…...…...…...Lawn-tennis articles and equipment, except balls and rackets, and parts and accessories thereof</v>
          </cell>
          <cell r="L30688">
            <v>3.1E-2</v>
          </cell>
        </row>
        <row r="30689">
          <cell r="J30689" t="str">
            <v>9506993500</v>
          </cell>
          <cell r="K30689" t="str">
            <v>…...…...…...Skeet targets</v>
          </cell>
          <cell r="L30689" t="str">
            <v>Free</v>
          </cell>
        </row>
        <row r="30690">
          <cell r="J30690" t="str">
            <v/>
          </cell>
          <cell r="K30690" t="str">
            <v>…...…...…...Sleds, bobsleds, toboggans and the like and parts and accessories thereof:</v>
          </cell>
          <cell r="L30690" t="str">
            <v>Free</v>
          </cell>
        </row>
        <row r="30691">
          <cell r="J30691" t="str">
            <v>9506994000</v>
          </cell>
          <cell r="K30691" t="str">
            <v>…...…...…...…...Toboggans; bobsleds and luges of a kind used in international competition</v>
          </cell>
          <cell r="L30691" t="str">
            <v>Free</v>
          </cell>
        </row>
        <row r="30692">
          <cell r="J30692" t="str">
            <v>9506994500</v>
          </cell>
          <cell r="K30692" t="str">
            <v>…...…...…...…...Other, including parts and accessories</v>
          </cell>
          <cell r="L30692">
            <v>2.8000000000000001E-2</v>
          </cell>
        </row>
        <row r="30693">
          <cell r="J30693" t="str">
            <v>9506995000</v>
          </cell>
          <cell r="K30693" t="str">
            <v>…...…...…...Snowshoes and parts and accessories thereof</v>
          </cell>
          <cell r="L30693">
            <v>2.5999999999999999E-2</v>
          </cell>
        </row>
        <row r="30694">
          <cell r="J30694" t="str">
            <v>9506995500</v>
          </cell>
          <cell r="K30694" t="str">
            <v>…...…...…...Swimming pools and wading pools and parts and accessories thereof</v>
          </cell>
          <cell r="L30694">
            <v>5.2999999999999999E-2</v>
          </cell>
        </row>
        <row r="30695">
          <cell r="J30695" t="str">
            <v>95069960</v>
          </cell>
          <cell r="K30695" t="str">
            <v>…...…...…...Other</v>
          </cell>
          <cell r="L30695">
            <v>0.04</v>
          </cell>
        </row>
        <row r="30696">
          <cell r="J30696" t="str">
            <v>9506996040</v>
          </cell>
          <cell r="K30696" t="str">
            <v>…...…...…...…...Nets not elsewhere specified or included</v>
          </cell>
          <cell r="L30696">
            <v>0.04</v>
          </cell>
        </row>
        <row r="30697">
          <cell r="J30697" t="str">
            <v>9506996080</v>
          </cell>
          <cell r="K30697" t="str">
            <v>…...…...…...…...Other</v>
          </cell>
          <cell r="L30697">
            <v>0.04</v>
          </cell>
        </row>
        <row r="30698">
          <cell r="J30698" t="str">
            <v>9507</v>
          </cell>
          <cell r="K30698" t="str">
            <v>Fishing rods, fish hooks and other line fishing tackle; fish landing nets, butterfly nets and similar nets; decoy "birds" (other than those of heading 9208 or 9705) and similar hunting or shooting equipment; parts and accessories thereof:</v>
          </cell>
          <cell r="L30698">
            <v>0.04</v>
          </cell>
        </row>
        <row r="30699">
          <cell r="J30699" t="str">
            <v>95071000</v>
          </cell>
          <cell r="K30699" t="str">
            <v>…...Fishing rods and parts and accessories thereof</v>
          </cell>
          <cell r="L30699">
            <v>0.06</v>
          </cell>
        </row>
        <row r="30700">
          <cell r="J30700" t="str">
            <v>9507100040</v>
          </cell>
          <cell r="K30700" t="str">
            <v>…...…...Fishing rods</v>
          </cell>
          <cell r="L30700">
            <v>0.06</v>
          </cell>
        </row>
        <row r="30701">
          <cell r="J30701" t="str">
            <v>9507100080</v>
          </cell>
          <cell r="K30701" t="str">
            <v>…...…...Parts and accessories</v>
          </cell>
          <cell r="L30701">
            <v>0.06</v>
          </cell>
        </row>
        <row r="30702">
          <cell r="J30702" t="str">
            <v>95072</v>
          </cell>
          <cell r="K30702" t="str">
            <v>…...Fish hooks, whether or not snelled:</v>
          </cell>
          <cell r="L30702">
            <v>0.06</v>
          </cell>
        </row>
        <row r="30703">
          <cell r="J30703" t="str">
            <v>9507204000</v>
          </cell>
          <cell r="K30703" t="str">
            <v>…...…...Snelled hooks</v>
          </cell>
          <cell r="L30703">
            <v>0.04</v>
          </cell>
        </row>
        <row r="30704">
          <cell r="J30704" t="str">
            <v>9507208000</v>
          </cell>
          <cell r="K30704" t="str">
            <v>…...…...Other</v>
          </cell>
          <cell r="L30704">
            <v>4.8000000000000001E-2</v>
          </cell>
        </row>
        <row r="30705">
          <cell r="J30705" t="str">
            <v>95073</v>
          </cell>
          <cell r="K30705" t="str">
            <v>…...Fishing reels and parts and accessories thereof:</v>
          </cell>
          <cell r="L30705">
            <v>4.8000000000000001E-2</v>
          </cell>
        </row>
        <row r="30706">
          <cell r="J30706" t="str">
            <v/>
          </cell>
          <cell r="K30706" t="str">
            <v>…...…...Fishing reels:</v>
          </cell>
          <cell r="L30706">
            <v>4.8000000000000001E-2</v>
          </cell>
        </row>
        <row r="30707">
          <cell r="J30707" t="str">
            <v>9507302000</v>
          </cell>
          <cell r="K30707" t="str">
            <v>…...…...…...Valued not over $2.70 each</v>
          </cell>
          <cell r="L30707">
            <v>9.1999999999999998E-2</v>
          </cell>
        </row>
        <row r="30708">
          <cell r="J30708" t="str">
            <v>9507304000</v>
          </cell>
          <cell r="K30708" t="str">
            <v>…...…...…...Valued over $2.70 but not over $8.45 each</v>
          </cell>
          <cell r="L30708" t="str">
            <v>24¢ each</v>
          </cell>
        </row>
        <row r="30709">
          <cell r="J30709" t="str">
            <v>9507306000</v>
          </cell>
          <cell r="K30709" t="str">
            <v>…...…...…...Valued over $8.45 each</v>
          </cell>
          <cell r="L30709">
            <v>3.9E-2</v>
          </cell>
        </row>
        <row r="30710">
          <cell r="J30710" t="str">
            <v>9507308000</v>
          </cell>
          <cell r="K30710" t="str">
            <v>…...…...Parts and accessories</v>
          </cell>
          <cell r="L30710">
            <v>5.3999999999999999E-2</v>
          </cell>
        </row>
        <row r="30711">
          <cell r="J30711" t="str">
            <v>95079</v>
          </cell>
          <cell r="K30711" t="str">
            <v>…...Other:</v>
          </cell>
          <cell r="L30711">
            <v>5.3999999999999999E-2</v>
          </cell>
        </row>
        <row r="30712">
          <cell r="J30712" t="str">
            <v>9507902000</v>
          </cell>
          <cell r="K30712" t="str">
            <v>…...…...Fishing line put up and packaged for retail sale</v>
          </cell>
          <cell r="L30712">
            <v>3.6999999999999998E-2</v>
          </cell>
        </row>
        <row r="30713">
          <cell r="J30713" t="str">
            <v>9507904000</v>
          </cell>
          <cell r="K30713" t="str">
            <v>…...…...Fishing casts or leaders</v>
          </cell>
          <cell r="L30713">
            <v>5.6000000000000001E-2</v>
          </cell>
        </row>
        <row r="30714">
          <cell r="J30714" t="str">
            <v>9507906000</v>
          </cell>
          <cell r="K30714" t="str">
            <v>…...…...Fish landing nets, butterfly nets and similar nets</v>
          </cell>
          <cell r="L30714">
            <v>0.05</v>
          </cell>
        </row>
        <row r="30715">
          <cell r="J30715" t="str">
            <v/>
          </cell>
          <cell r="K30715" t="str">
            <v>…...…...Other, including parts and accessories:</v>
          </cell>
          <cell r="L30715">
            <v>0.05</v>
          </cell>
        </row>
        <row r="30716">
          <cell r="J30716" t="str">
            <v>9507907000</v>
          </cell>
          <cell r="K30716" t="str">
            <v>…...…...…...Artificial baits and flies</v>
          </cell>
          <cell r="L30716">
            <v>0.09</v>
          </cell>
        </row>
        <row r="30717">
          <cell r="J30717" t="str">
            <v>9507908000</v>
          </cell>
          <cell r="K30717" t="str">
            <v>…...…...…...Other, including parts and accessories</v>
          </cell>
          <cell r="L30717">
            <v>0.09</v>
          </cell>
        </row>
        <row r="30718">
          <cell r="J30718" t="str">
            <v>9508</v>
          </cell>
          <cell r="K30718" t="str">
            <v>Traveling circuses and traveling menageries; amusement park rides and water park amusements; fairground amusements, including shooting galleries; traveling theaters; parts and accessories thereof:</v>
          </cell>
          <cell r="L30718">
            <v>0.09</v>
          </cell>
        </row>
        <row r="30719">
          <cell r="J30719" t="str">
            <v>9508100000</v>
          </cell>
          <cell r="K30719" t="str">
            <v>…...Traveling circuses and traveling menageries</v>
          </cell>
          <cell r="L30719" t="str">
            <v>Free</v>
          </cell>
        </row>
        <row r="30720">
          <cell r="J30720" t="str">
            <v/>
          </cell>
          <cell r="K30720" t="str">
            <v>…...Amusement park rides and water park amusements:</v>
          </cell>
          <cell r="L30720" t="str">
            <v>Free</v>
          </cell>
        </row>
        <row r="30721">
          <cell r="J30721" t="str">
            <v>9508210000</v>
          </cell>
          <cell r="K30721" t="str">
            <v>…...…...Roller coasters</v>
          </cell>
          <cell r="L30721" t="str">
            <v>Free</v>
          </cell>
        </row>
        <row r="30722">
          <cell r="J30722" t="str">
            <v>9508220000</v>
          </cell>
          <cell r="K30722" t="str">
            <v>…...…...Carousels, swings and roundabouts</v>
          </cell>
          <cell r="L30722" t="str">
            <v>Free</v>
          </cell>
        </row>
        <row r="30723">
          <cell r="J30723" t="str">
            <v>9508230000</v>
          </cell>
          <cell r="K30723" t="str">
            <v>…...…...Bumper (dodge’em) cars</v>
          </cell>
          <cell r="L30723" t="str">
            <v>Free</v>
          </cell>
        </row>
        <row r="30724">
          <cell r="J30724" t="str">
            <v>9508240000</v>
          </cell>
          <cell r="K30724" t="str">
            <v>…...…...Motion simulators and moving theaters</v>
          </cell>
          <cell r="L30724" t="str">
            <v>Free</v>
          </cell>
        </row>
        <row r="30725">
          <cell r="J30725" t="str">
            <v>9508250000</v>
          </cell>
          <cell r="K30725" t="str">
            <v>…...…...Water rides</v>
          </cell>
          <cell r="L30725" t="str">
            <v>Free</v>
          </cell>
        </row>
        <row r="30726">
          <cell r="J30726" t="str">
            <v>9508260000</v>
          </cell>
          <cell r="K30726" t="str">
            <v>…...…...Water park amusements</v>
          </cell>
          <cell r="L30726" t="str">
            <v>Free</v>
          </cell>
        </row>
        <row r="30727">
          <cell r="J30727" t="str">
            <v>9508290000</v>
          </cell>
          <cell r="K30727" t="str">
            <v>…...…...Other</v>
          </cell>
          <cell r="L30727" t="str">
            <v>Free</v>
          </cell>
        </row>
        <row r="30728">
          <cell r="J30728" t="str">
            <v>9508300000</v>
          </cell>
          <cell r="K30728" t="str">
            <v>…...Fairground amusements</v>
          </cell>
          <cell r="L30728" t="str">
            <v>Free</v>
          </cell>
        </row>
        <row r="30729">
          <cell r="J30729" t="str">
            <v>9508400000</v>
          </cell>
          <cell r="K30729" t="str">
            <v>…...Traveling theaters</v>
          </cell>
          <cell r="L30729" t="str">
            <v>Free</v>
          </cell>
        </row>
        <row r="30730">
          <cell r="J30730" t="str">
            <v>9601</v>
          </cell>
          <cell r="K30730" t="str">
            <v>Worked ivory, bone, tortoise-shell, horn, antlers, coral, mother-of-pearl and other animal carving material, and articles of these materials (including articles obtained by molding):</v>
          </cell>
          <cell r="L30730" t="str">
            <v>Free</v>
          </cell>
        </row>
        <row r="30731">
          <cell r="J30731" t="str">
            <v>9601100000</v>
          </cell>
          <cell r="K30731" t="str">
            <v>…...Worked ivory and articles of ivory</v>
          </cell>
          <cell r="L30731" t="str">
            <v>Free</v>
          </cell>
        </row>
        <row r="30732">
          <cell r="J30732" t="str">
            <v>96019</v>
          </cell>
          <cell r="K30732" t="str">
            <v>…...Other:</v>
          </cell>
          <cell r="L30732" t="str">
            <v>Free</v>
          </cell>
        </row>
        <row r="30733">
          <cell r="J30733" t="str">
            <v>9601902000</v>
          </cell>
          <cell r="K30733" t="str">
            <v>…...…...Worked shell and articles thereof</v>
          </cell>
          <cell r="L30733" t="str">
            <v>Free</v>
          </cell>
        </row>
        <row r="30734">
          <cell r="J30734" t="str">
            <v>9601904000</v>
          </cell>
          <cell r="K30734" t="str">
            <v>…...…...Coral, cut but not set, and cameos, suitable for use in jewelry</v>
          </cell>
          <cell r="L30734">
            <v>2.1000000000000001E-2</v>
          </cell>
        </row>
        <row r="30735">
          <cell r="J30735" t="str">
            <v>9601906000</v>
          </cell>
          <cell r="K30735" t="str">
            <v>…...…...Of bone, horn, hoof, whalebone, quill or any combination thereof</v>
          </cell>
          <cell r="L30735" t="str">
            <v>Free</v>
          </cell>
        </row>
        <row r="30736">
          <cell r="J30736" t="str">
            <v>9601908000</v>
          </cell>
          <cell r="K30736" t="str">
            <v>…...…...Other</v>
          </cell>
          <cell r="L30736">
            <v>3.6999999999999998E-2</v>
          </cell>
        </row>
        <row r="30737">
          <cell r="J30737" t="str">
            <v>9602</v>
          </cell>
          <cell r="K30737" t="str">
            <v>Worked vegetable or mineral carving material and articles of these materials; molded or carved articles of wax, of stearin, of natural gums or natural resins, of modeling pastes, and other molded or carved articles, not elsewhere specified or included; worked, unhardened gelatin (except gelatin of heading 3503) and articles of unhardened gelatin:</v>
          </cell>
          <cell r="L30737">
            <v>3.6999999999999998E-2</v>
          </cell>
        </row>
        <row r="30738">
          <cell r="J30738" t="str">
            <v>96020010</v>
          </cell>
          <cell r="K30738" t="str">
            <v>…...Worked unhardened gelatin and articles thereof</v>
          </cell>
          <cell r="L30738">
            <v>0.03</v>
          </cell>
        </row>
        <row r="30739">
          <cell r="J30739" t="str">
            <v>9602001040</v>
          </cell>
          <cell r="K30739" t="str">
            <v>…...…...Unfilled gelatin capsules</v>
          </cell>
          <cell r="L30739">
            <v>0.03</v>
          </cell>
        </row>
        <row r="30740">
          <cell r="J30740" t="str">
            <v>9602001080</v>
          </cell>
          <cell r="K30740" t="str">
            <v>…...…...Other</v>
          </cell>
          <cell r="L30740">
            <v>0.03</v>
          </cell>
        </row>
        <row r="30741">
          <cell r="J30741" t="str">
            <v>9602004000</v>
          </cell>
          <cell r="K30741" t="str">
            <v>…...Molded or carved articles of wax</v>
          </cell>
          <cell r="L30741">
            <v>1.7999999999999999E-2</v>
          </cell>
        </row>
        <row r="30742">
          <cell r="J30742" t="str">
            <v>96020050</v>
          </cell>
          <cell r="K30742" t="str">
            <v>…...Other</v>
          </cell>
          <cell r="L30742">
            <v>2.7E-2</v>
          </cell>
        </row>
        <row r="30743">
          <cell r="J30743" t="str">
            <v>9602005010</v>
          </cell>
          <cell r="K30743" t="str">
            <v>…...…...Unfilled vegetable capsules</v>
          </cell>
          <cell r="L30743">
            <v>2.7E-2</v>
          </cell>
        </row>
        <row r="30744">
          <cell r="J30744" t="str">
            <v>9602005080</v>
          </cell>
          <cell r="K30744" t="str">
            <v>…...…...Other</v>
          </cell>
          <cell r="L30744">
            <v>2.7E-2</v>
          </cell>
        </row>
        <row r="30745">
          <cell r="J30745" t="str">
            <v>9603</v>
          </cell>
          <cell r="K30745" t="str">
            <v>Brooms, brushes (including brushes constituting parts of machines, appliances or vehicles), hand-operated mechanical floor sweepers, not motorized, mops and feather dusters; prepared knots and tufts for broom or brush making; paint pads and rollers; squeegees (other than roller squeegees):</v>
          </cell>
          <cell r="L30745">
            <v>2.7E-2</v>
          </cell>
        </row>
        <row r="30746">
          <cell r="J30746" t="str">
            <v>96031</v>
          </cell>
          <cell r="K30746" t="str">
            <v>…...Brooms and brushes, consisting of twigs or other vegetable materials bound together, with or without handles:</v>
          </cell>
          <cell r="L30746">
            <v>2.7E-2</v>
          </cell>
        </row>
        <row r="30747">
          <cell r="J30747" t="str">
            <v/>
          </cell>
          <cell r="K30747" t="str">
            <v>…...…...Whiskbrooms, wholly or in part of broom corn:</v>
          </cell>
          <cell r="L30747">
            <v>2.7E-2</v>
          </cell>
        </row>
        <row r="30748">
          <cell r="J30748" t="str">
            <v/>
          </cell>
          <cell r="K30748" t="str">
            <v>…...…...…...Valued not over 96¢ each:</v>
          </cell>
          <cell r="L30748">
            <v>2.7E-2</v>
          </cell>
        </row>
        <row r="30749">
          <cell r="J30749" t="str">
            <v>9603100500</v>
          </cell>
          <cell r="K30749" t="str">
            <v>…...…...…...…...In any calendar year prior to the entry, or withdrawal from warehouse for comsumption, of 61,655 dozen whiskbrooms classifiable under subheadings 9603.10.05 to 9603.10.35, inclusive</v>
          </cell>
          <cell r="L30749">
            <v>0.08</v>
          </cell>
        </row>
        <row r="30750">
          <cell r="J30750" t="str">
            <v>9603101500</v>
          </cell>
          <cell r="K30750" t="str">
            <v>…...…...…...…...Other</v>
          </cell>
          <cell r="L30750" t="str">
            <v>5¢ each</v>
          </cell>
        </row>
        <row r="30751">
          <cell r="J30751" t="str">
            <v>9603103500</v>
          </cell>
          <cell r="K30751" t="str">
            <v>…...…...…...Valued over 96¢ each</v>
          </cell>
          <cell r="L30751">
            <v>0.14000000000000001</v>
          </cell>
        </row>
        <row r="30752">
          <cell r="J30752" t="str">
            <v/>
          </cell>
          <cell r="K30752" t="str">
            <v>…...…...Other brooms, wholly or in part of broom corn:</v>
          </cell>
          <cell r="L30752">
            <v>0.14000000000000001</v>
          </cell>
        </row>
        <row r="30753">
          <cell r="J30753" t="str">
            <v/>
          </cell>
          <cell r="K30753" t="str">
            <v>…...…...…...Valued not over 96¢ each:</v>
          </cell>
          <cell r="L30753">
            <v>0.14000000000000001</v>
          </cell>
        </row>
        <row r="30754">
          <cell r="J30754" t="str">
            <v>9603104000</v>
          </cell>
          <cell r="K30754" t="str">
            <v>…...…...…...…...In any calendar year prior to the entry, or withdrawal from warehouse for consumption, of 121,478 dozen brooms classifiable under subheadings 9603.10.40 to 9603.10.60, inclusive</v>
          </cell>
          <cell r="L30754">
            <v>0.08</v>
          </cell>
        </row>
        <row r="30755">
          <cell r="J30755" t="str">
            <v>9603105000</v>
          </cell>
          <cell r="K30755" t="str">
            <v>…...…...…...…...Other</v>
          </cell>
          <cell r="L30755" t="str">
            <v>32¢ each</v>
          </cell>
        </row>
        <row r="30756">
          <cell r="J30756" t="str">
            <v>9603106000</v>
          </cell>
          <cell r="K30756" t="str">
            <v>…...…...…...Valued over 96¢ each</v>
          </cell>
          <cell r="L30756">
            <v>0.32</v>
          </cell>
        </row>
        <row r="30757">
          <cell r="J30757" t="str">
            <v>9603109000</v>
          </cell>
          <cell r="K30757" t="str">
            <v>…...…...Other</v>
          </cell>
          <cell r="L30757">
            <v>0.1</v>
          </cell>
        </row>
        <row r="30758">
          <cell r="J30758" t="str">
            <v/>
          </cell>
          <cell r="K30758" t="str">
            <v>…...Toothbrushes, shaving brushes, hair brushes, nail brushes, eyelash brushes and other toilet brushes for use on the person, including such brushes constituting parts of appliances:</v>
          </cell>
          <cell r="L30758">
            <v>0.1</v>
          </cell>
        </row>
        <row r="30759">
          <cell r="J30759" t="str">
            <v>9603210000</v>
          </cell>
          <cell r="K30759" t="str">
            <v>…...…...Toothbrushes, including dental-plate brushes</v>
          </cell>
          <cell r="L30759" t="str">
            <v>Free</v>
          </cell>
        </row>
        <row r="30760">
          <cell r="J30760" t="str">
            <v>960329</v>
          </cell>
          <cell r="K30760" t="str">
            <v>…...…...Other:</v>
          </cell>
          <cell r="L30760" t="str">
            <v>Free</v>
          </cell>
        </row>
        <row r="30761">
          <cell r="J30761" t="str">
            <v>96032940</v>
          </cell>
          <cell r="K30761" t="str">
            <v>…...…...…...Valued not over 40¢ each</v>
          </cell>
          <cell r="L30761" t="str">
            <v>0.2¢ each + 7%</v>
          </cell>
        </row>
        <row r="30762">
          <cell r="J30762" t="str">
            <v>9603294010</v>
          </cell>
          <cell r="K30762" t="str">
            <v>…...…...…...…...Hairbrushes</v>
          </cell>
          <cell r="L30762" t="str">
            <v>0.2¢ each + 7%</v>
          </cell>
        </row>
        <row r="30763">
          <cell r="J30763" t="str">
            <v>9603294090</v>
          </cell>
          <cell r="K30763" t="str">
            <v>…...…...…...…...Other</v>
          </cell>
          <cell r="L30763" t="str">
            <v>0.2¢ each + 7%</v>
          </cell>
        </row>
        <row r="30764">
          <cell r="J30764" t="str">
            <v>96032980</v>
          </cell>
          <cell r="K30764" t="str">
            <v>…...…...…...Valued over 40¢ each</v>
          </cell>
          <cell r="L30764" t="str">
            <v>0.3¢ each + 3.6%</v>
          </cell>
        </row>
        <row r="30765">
          <cell r="J30765" t="str">
            <v>9603298010</v>
          </cell>
          <cell r="K30765" t="str">
            <v>…...…...…...…...Hairbrushes</v>
          </cell>
          <cell r="L30765" t="str">
            <v>0.3¢ each + 3.6%</v>
          </cell>
        </row>
        <row r="30766">
          <cell r="J30766" t="str">
            <v>9603298090</v>
          </cell>
          <cell r="K30766" t="str">
            <v>…...…...…...…...Other</v>
          </cell>
          <cell r="L30766" t="str">
            <v>0.3¢ each + 3.6%</v>
          </cell>
        </row>
        <row r="30767">
          <cell r="J30767" t="str">
            <v>96033</v>
          </cell>
          <cell r="K30767" t="str">
            <v>…...Artists' brushes, writing brushes and similar brushes for the application of cosmetics:</v>
          </cell>
          <cell r="L30767" t="str">
            <v>0.3¢ each + 3.6%</v>
          </cell>
        </row>
        <row r="30768">
          <cell r="J30768" t="str">
            <v>9603302000</v>
          </cell>
          <cell r="K30768" t="str">
            <v>…...…...Valued not over 5¢ each</v>
          </cell>
          <cell r="L30768">
            <v>2.5999999999999999E-2</v>
          </cell>
        </row>
        <row r="30769">
          <cell r="J30769" t="str">
            <v>9603304000</v>
          </cell>
          <cell r="K30769" t="str">
            <v>…...…...Valued over 5¢ but not over 10¢ each</v>
          </cell>
          <cell r="L30769" t="str">
            <v>Free</v>
          </cell>
        </row>
        <row r="30770">
          <cell r="J30770" t="str">
            <v>9603306000</v>
          </cell>
          <cell r="K30770" t="str">
            <v>…...…...Valued over 10¢ each</v>
          </cell>
          <cell r="L30770" t="str">
            <v>Free</v>
          </cell>
        </row>
        <row r="30771">
          <cell r="J30771" t="str">
            <v>96034</v>
          </cell>
          <cell r="K30771" t="str">
            <v>…...Paint, distemper, varnish or similar brushes (other than brushes of subheading 9603.30); paint pads and rollers:</v>
          </cell>
          <cell r="L30771" t="str">
            <v>Free</v>
          </cell>
        </row>
        <row r="30772">
          <cell r="J30772" t="str">
            <v>9603402000</v>
          </cell>
          <cell r="K30772" t="str">
            <v>…...…...Paint rollers</v>
          </cell>
          <cell r="L30772">
            <v>7.4999999999999997E-2</v>
          </cell>
        </row>
        <row r="30773">
          <cell r="J30773" t="str">
            <v>96034040</v>
          </cell>
          <cell r="K30773" t="str">
            <v>…...…...Other</v>
          </cell>
          <cell r="L30773">
            <v>0.04</v>
          </cell>
        </row>
        <row r="30774">
          <cell r="J30774" t="str">
            <v>9603404020</v>
          </cell>
          <cell r="K30774" t="str">
            <v>…...…...…...Paint pads</v>
          </cell>
          <cell r="L30774">
            <v>0.04</v>
          </cell>
        </row>
        <row r="30775">
          <cell r="J30775" t="str">
            <v>9603404040</v>
          </cell>
          <cell r="K30775" t="str">
            <v>…...…...…...Natural bristle brushes</v>
          </cell>
          <cell r="L30775">
            <v>0.04</v>
          </cell>
        </row>
        <row r="30776">
          <cell r="J30776" t="str">
            <v>9603404060</v>
          </cell>
          <cell r="K30776" t="str">
            <v>…...…...…...Other</v>
          </cell>
          <cell r="L30776">
            <v>0.04</v>
          </cell>
        </row>
        <row r="30777">
          <cell r="J30777" t="str">
            <v>9603500000</v>
          </cell>
          <cell r="K30777" t="str">
            <v>…...Other brushes constituting parts of machines, appliances or vehicles</v>
          </cell>
          <cell r="L30777" t="str">
            <v>Free</v>
          </cell>
        </row>
        <row r="30778">
          <cell r="J30778" t="str">
            <v>96039</v>
          </cell>
          <cell r="K30778" t="str">
            <v>…...Other:</v>
          </cell>
          <cell r="L30778" t="str">
            <v>Free</v>
          </cell>
        </row>
        <row r="30779">
          <cell r="J30779" t="str">
            <v>9603904000</v>
          </cell>
          <cell r="K30779" t="str">
            <v>…...…...Feather dusters</v>
          </cell>
          <cell r="L30779" t="str">
            <v>Free</v>
          </cell>
        </row>
        <row r="30780">
          <cell r="J30780" t="str">
            <v>96039080</v>
          </cell>
          <cell r="K30780" t="str">
            <v>…...…...Other</v>
          </cell>
          <cell r="L30780">
            <v>2.8000000000000001E-2</v>
          </cell>
        </row>
        <row r="30781">
          <cell r="J30781" t="str">
            <v>9603908010</v>
          </cell>
          <cell r="K30781" t="str">
            <v>…...…...…...Whiskbrooms</v>
          </cell>
          <cell r="L30781">
            <v>2.8000000000000001E-2</v>
          </cell>
        </row>
        <row r="30782">
          <cell r="J30782" t="str">
            <v>9603908020</v>
          </cell>
          <cell r="K30782" t="str">
            <v>…...…...…...Upright brooms</v>
          </cell>
          <cell r="L30782">
            <v>2.8000000000000001E-2</v>
          </cell>
        </row>
        <row r="30783">
          <cell r="J30783" t="str">
            <v>9603908030</v>
          </cell>
          <cell r="K30783" t="str">
            <v>…...…...…...Push brooms, 41 cm or less in width</v>
          </cell>
          <cell r="L30783">
            <v>2.8000000000000001E-2</v>
          </cell>
        </row>
        <row r="30784">
          <cell r="J30784" t="str">
            <v>9603908040</v>
          </cell>
          <cell r="K30784" t="str">
            <v>…...…...…...Other brooms</v>
          </cell>
          <cell r="L30784">
            <v>2.8000000000000001E-2</v>
          </cell>
        </row>
        <row r="30785">
          <cell r="J30785" t="str">
            <v>9603908050</v>
          </cell>
          <cell r="K30785" t="str">
            <v>…...…...…...Other</v>
          </cell>
          <cell r="L30785">
            <v>2.8000000000000001E-2</v>
          </cell>
        </row>
        <row r="30786">
          <cell r="J30786" t="str">
            <v>9604000000</v>
          </cell>
          <cell r="K30786" t="str">
            <v>Hand sieves and hand riddles</v>
          </cell>
          <cell r="L30786">
            <v>4.9000000000000002E-2</v>
          </cell>
        </row>
        <row r="30787">
          <cell r="J30787" t="str">
            <v>9605000000</v>
          </cell>
          <cell r="K30787" t="str">
            <v>Travel sets for personal toilet, sewing or shoe or clothes cleaning (other than manicure and pedicure sets of heading 8214)</v>
          </cell>
          <cell r="L30787">
            <v>8.1000000000000003E-2</v>
          </cell>
        </row>
        <row r="30788">
          <cell r="J30788" t="str">
            <v>9606</v>
          </cell>
          <cell r="K30788" t="str">
            <v>Buttons, press-fasteners, snap-fasteners and press-studs, button molds and other parts of these articles; button blanks:</v>
          </cell>
          <cell r="L30788">
            <v>8.1000000000000003E-2</v>
          </cell>
        </row>
        <row r="30789">
          <cell r="J30789" t="str">
            <v>96061</v>
          </cell>
          <cell r="K30789" t="str">
            <v>…...Press-fasteners, snap-fasteners and press-studs and parts thereof:</v>
          </cell>
          <cell r="L30789">
            <v>8.1000000000000003E-2</v>
          </cell>
        </row>
        <row r="30790">
          <cell r="J30790" t="str">
            <v>9606104000</v>
          </cell>
          <cell r="K30790" t="str">
            <v>…...…...Valued not over 20¢ per dozen pieces or parts</v>
          </cell>
          <cell r="L30790">
            <v>3.5000000000000003E-2</v>
          </cell>
        </row>
        <row r="30791">
          <cell r="J30791" t="str">
            <v>9606108000</v>
          </cell>
          <cell r="K30791" t="str">
            <v>…...…...Valued over 20¢ per dozen pieces or parts</v>
          </cell>
          <cell r="L30791">
            <v>2.7E-2</v>
          </cell>
        </row>
        <row r="30792">
          <cell r="J30792" t="str">
            <v/>
          </cell>
          <cell r="K30792" t="str">
            <v>…...Buttons:</v>
          </cell>
          <cell r="L30792">
            <v>2.7E-2</v>
          </cell>
        </row>
        <row r="30793">
          <cell r="J30793" t="str">
            <v>960621</v>
          </cell>
          <cell r="K30793" t="str">
            <v>…...…...Of plastics, not covered with textile material:</v>
          </cell>
          <cell r="L30793">
            <v>2.7E-2</v>
          </cell>
        </row>
        <row r="30794">
          <cell r="J30794" t="str">
            <v>9606212000</v>
          </cell>
          <cell r="K30794" t="str">
            <v>…...…...…...Of casein</v>
          </cell>
          <cell r="L30794" t="str">
            <v>Free</v>
          </cell>
        </row>
        <row r="30795">
          <cell r="J30795" t="str">
            <v>9606214000</v>
          </cell>
          <cell r="K30795" t="str">
            <v>…...…...…...Of acrylic resin, of polyester resin or of both such resins</v>
          </cell>
          <cell r="L30795" t="str">
            <v>0.3¢/line/ gross + 4.6%</v>
          </cell>
        </row>
        <row r="30796">
          <cell r="J30796" t="str">
            <v>9606216000</v>
          </cell>
          <cell r="K30796" t="str">
            <v>…...…...…...Other</v>
          </cell>
          <cell r="L30796">
            <v>4.7E-2</v>
          </cell>
        </row>
        <row r="30797">
          <cell r="J30797" t="str">
            <v>9606220000</v>
          </cell>
          <cell r="K30797" t="str">
            <v>…...…...Of base metal, not covered with textile material</v>
          </cell>
          <cell r="L30797" t="str">
            <v>Free</v>
          </cell>
        </row>
        <row r="30798">
          <cell r="J30798" t="str">
            <v>960629</v>
          </cell>
          <cell r="K30798" t="str">
            <v>…...…...Other:</v>
          </cell>
          <cell r="L30798" t="str">
            <v>Free</v>
          </cell>
        </row>
        <row r="30799">
          <cell r="J30799" t="str">
            <v>9606292000</v>
          </cell>
          <cell r="K30799" t="str">
            <v>…...…...…...Of acrylic resin, of polyester resin or of both such resins, covered with textile material</v>
          </cell>
          <cell r="L30799" t="str">
            <v>0.3¢/line/ gross + 4.5%</v>
          </cell>
        </row>
        <row r="30800">
          <cell r="J30800" t="str">
            <v/>
          </cell>
          <cell r="K30800" t="str">
            <v>…...…...…...Other:</v>
          </cell>
          <cell r="L30800" t="str">
            <v>0.3¢/line/ gross + 4.5%</v>
          </cell>
        </row>
        <row r="30801">
          <cell r="J30801" t="str">
            <v>9606294000</v>
          </cell>
          <cell r="K30801" t="str">
            <v>…...…...…...…...Of pearl or shell</v>
          </cell>
          <cell r="L30801" t="str">
            <v>0.18¢/line/ gross + 2.5%</v>
          </cell>
        </row>
        <row r="30802">
          <cell r="J30802" t="str">
            <v>9606296000</v>
          </cell>
          <cell r="K30802" t="str">
            <v>…...…...…...…...Other</v>
          </cell>
          <cell r="L30802">
            <v>2.9000000000000001E-2</v>
          </cell>
        </row>
        <row r="30803">
          <cell r="J30803" t="str">
            <v>96063</v>
          </cell>
          <cell r="K30803" t="str">
            <v>…...Button molds and other parts of buttons; button blanks:</v>
          </cell>
          <cell r="L30803">
            <v>2.9000000000000001E-2</v>
          </cell>
        </row>
        <row r="30804">
          <cell r="J30804" t="str">
            <v>9606304000</v>
          </cell>
          <cell r="K30804" t="str">
            <v>…...…...Button blanks of casein</v>
          </cell>
          <cell r="L30804" t="str">
            <v>Free</v>
          </cell>
        </row>
        <row r="30805">
          <cell r="J30805" t="str">
            <v>9606308000</v>
          </cell>
          <cell r="K30805" t="str">
            <v>…...…...Other</v>
          </cell>
          <cell r="L30805">
            <v>0.06</v>
          </cell>
        </row>
        <row r="30806">
          <cell r="J30806" t="str">
            <v>9607</v>
          </cell>
          <cell r="K30806" t="str">
            <v>Slide fasteners and parts thereof:</v>
          </cell>
          <cell r="L30806">
            <v>0.06</v>
          </cell>
        </row>
        <row r="30807">
          <cell r="J30807" t="str">
            <v/>
          </cell>
          <cell r="K30807" t="str">
            <v>…...Slide fasteners:</v>
          </cell>
          <cell r="L30807">
            <v>0.06</v>
          </cell>
        </row>
        <row r="30808">
          <cell r="J30808" t="str">
            <v>9607110000</v>
          </cell>
          <cell r="K30808" t="str">
            <v>…...…...Fitted with chain scoops of base metal</v>
          </cell>
          <cell r="L30808">
            <v>0.1</v>
          </cell>
        </row>
        <row r="30809">
          <cell r="J30809" t="str">
            <v>96071900</v>
          </cell>
          <cell r="K30809" t="str">
            <v>…...…...Other</v>
          </cell>
          <cell r="L30809">
            <v>0.13</v>
          </cell>
        </row>
        <row r="30810">
          <cell r="J30810" t="str">
            <v>9607190020</v>
          </cell>
          <cell r="K30810" t="str">
            <v>…...…...…...Fitted with chain scoops of plastic</v>
          </cell>
          <cell r="L30810">
            <v>0.13</v>
          </cell>
        </row>
        <row r="30811">
          <cell r="J30811" t="str">
            <v>9607190040</v>
          </cell>
          <cell r="K30811" t="str">
            <v>…...…...…...Fitted with continuous plastic filament</v>
          </cell>
          <cell r="L30811">
            <v>0.13</v>
          </cell>
        </row>
        <row r="30812">
          <cell r="J30812" t="str">
            <v>9607190060</v>
          </cell>
          <cell r="K30812" t="str">
            <v>…...…...…...Other</v>
          </cell>
          <cell r="L30812">
            <v>0.13</v>
          </cell>
        </row>
        <row r="30813">
          <cell r="J30813" t="str">
            <v>96072000</v>
          </cell>
          <cell r="K30813" t="str">
            <v>…...Parts</v>
          </cell>
          <cell r="L30813">
            <v>0.115</v>
          </cell>
        </row>
        <row r="30814">
          <cell r="J30814" t="str">
            <v>9607200040</v>
          </cell>
          <cell r="K30814" t="str">
            <v>…...…...Sliders, with or without pulls</v>
          </cell>
          <cell r="L30814">
            <v>0.115</v>
          </cell>
        </row>
        <row r="30815">
          <cell r="J30815" t="str">
            <v>9607200080</v>
          </cell>
          <cell r="K30815" t="str">
            <v>…...…...Other</v>
          </cell>
          <cell r="L30815">
            <v>0.115</v>
          </cell>
        </row>
        <row r="30816">
          <cell r="J30816" t="str">
            <v>9608</v>
          </cell>
          <cell r="K30816" t="str">
            <v>Ball point pens; felt tipped and other porous-tipped pens and markers; fountain pens, stylograph pens and other pens; duplicating styli; propelling or sliding pencils (for example, mechanical pencils); pen-holders, pencil-holders and similar holders; parts (including caps and clips) of the foregoing articles, other than those of heading 9609:</v>
          </cell>
          <cell r="L30816">
            <v>0.115</v>
          </cell>
        </row>
        <row r="30817">
          <cell r="J30817" t="str">
            <v>9608100000</v>
          </cell>
          <cell r="K30817" t="str">
            <v>…...Ball point pens</v>
          </cell>
          <cell r="L30817" t="str">
            <v>0.8¢ each + 5.4%</v>
          </cell>
        </row>
        <row r="30818">
          <cell r="J30818" t="str">
            <v>9608200000</v>
          </cell>
          <cell r="K30818" t="str">
            <v>…...Felt tipped and other porous-tipped pens and markers</v>
          </cell>
          <cell r="L30818">
            <v>0.04</v>
          </cell>
        </row>
        <row r="30819">
          <cell r="J30819" t="str">
            <v>96083000</v>
          </cell>
          <cell r="K30819" t="str">
            <v>…...Fountain pens, stylograph pens and other pens</v>
          </cell>
          <cell r="L30819" t="str">
            <v>0.4¢ each + 2.7%</v>
          </cell>
        </row>
        <row r="30820">
          <cell r="J30820" t="str">
            <v>9608300031</v>
          </cell>
          <cell r="K30820" t="str">
            <v>…...…...India ink drawing pens</v>
          </cell>
          <cell r="L30820" t="str">
            <v>0.4¢ each + 2.7%</v>
          </cell>
        </row>
        <row r="30821">
          <cell r="J30821" t="str">
            <v>9608300039</v>
          </cell>
          <cell r="K30821" t="str">
            <v>…...…...Other</v>
          </cell>
          <cell r="L30821" t="str">
            <v>0.4¢ each + 2.7%</v>
          </cell>
        </row>
        <row r="30822">
          <cell r="J30822" t="str">
            <v>96084</v>
          </cell>
          <cell r="K30822" t="str">
            <v>…...Propelling or sliding pencils (for example, mechanical pencils):</v>
          </cell>
          <cell r="L30822" t="str">
            <v>0.4¢ each + 2.7%</v>
          </cell>
        </row>
        <row r="30823">
          <cell r="J30823" t="str">
            <v>9608404000</v>
          </cell>
          <cell r="K30823" t="str">
            <v>…...…...With a mechanical action for extending, or for extending and retracting, the lead</v>
          </cell>
          <cell r="L30823">
            <v>6.6000000000000003E-2</v>
          </cell>
        </row>
        <row r="30824">
          <cell r="J30824" t="str">
            <v>9608408000</v>
          </cell>
          <cell r="K30824" t="str">
            <v>…...…...Other</v>
          </cell>
          <cell r="L30824" t="str">
            <v>Free</v>
          </cell>
        </row>
        <row r="30825">
          <cell r="J30825" t="str">
            <v>9608500000</v>
          </cell>
          <cell r="K30825" t="str">
            <v>…...Sets of articles from two or more of the subheadings 9608.10, 9608.20, 9608.30 or 9608.40</v>
          </cell>
          <cell r="L30825" t="str">
            <v>The rate applicable to each article in the absence of this subheading</v>
          </cell>
        </row>
        <row r="30826">
          <cell r="J30826" t="str">
            <v>9608600000</v>
          </cell>
          <cell r="K30826" t="str">
            <v>…...Refills for ball point pens, comprising the ball point and ink reservoir</v>
          </cell>
          <cell r="L30826" t="str">
            <v>0.4¢ each + 2.7%</v>
          </cell>
        </row>
        <row r="30827">
          <cell r="J30827" t="str">
            <v/>
          </cell>
          <cell r="K30827" t="str">
            <v>…...Other:</v>
          </cell>
          <cell r="L30827" t="str">
            <v>0.4¢ each + 2.7%</v>
          </cell>
        </row>
        <row r="30828">
          <cell r="J30828" t="str">
            <v>9608910000</v>
          </cell>
          <cell r="K30828" t="str">
            <v>…...…...Pen nibs and nib points</v>
          </cell>
          <cell r="L30828" t="str">
            <v>Free</v>
          </cell>
        </row>
        <row r="30829">
          <cell r="J30829" t="str">
            <v>960899</v>
          </cell>
          <cell r="K30829" t="str">
            <v>…...…...Other:</v>
          </cell>
          <cell r="L30829" t="str">
            <v>Free</v>
          </cell>
        </row>
        <row r="30830">
          <cell r="J30830" t="str">
            <v>9608992000</v>
          </cell>
          <cell r="K30830" t="str">
            <v>…...…...…...Refill cartridges</v>
          </cell>
          <cell r="L30830" t="str">
            <v>0.4¢ each + 2.7%</v>
          </cell>
        </row>
        <row r="30831">
          <cell r="J30831" t="str">
            <v>9608993000</v>
          </cell>
          <cell r="K30831" t="str">
            <v>…...…...…...Balls for ball point pens</v>
          </cell>
          <cell r="L30831" t="str">
            <v>20¢/thousand + 3.5%</v>
          </cell>
        </row>
        <row r="30832">
          <cell r="J30832" t="str">
            <v/>
          </cell>
          <cell r="K30832" t="str">
            <v>…...…...…...Other:</v>
          </cell>
          <cell r="L30832" t="str">
            <v>20¢/thousand + 3.5%</v>
          </cell>
        </row>
        <row r="30833">
          <cell r="J30833" t="str">
            <v>9608994000</v>
          </cell>
          <cell r="K30833" t="str">
            <v>…...…...…...…...Parts of articles provided for in subheadings 9608.10 and 9608.30 (other than balls for ball point pens)</v>
          </cell>
          <cell r="L30833" t="str">
            <v>Free</v>
          </cell>
        </row>
        <row r="30834">
          <cell r="J30834" t="str">
            <v>9608996000</v>
          </cell>
          <cell r="K30834" t="str">
            <v>…...…...…...…...Other</v>
          </cell>
          <cell r="L30834" t="str">
            <v>Free</v>
          </cell>
        </row>
        <row r="30835">
          <cell r="J30835" t="str">
            <v>9609</v>
          </cell>
          <cell r="K30835" t="str">
            <v>Pencils (other than those pencils of heading 9608), crayons, pencil leads, pastels, drawing charcoals, writing or drawing chalks and tailors' chalks:</v>
          </cell>
          <cell r="L30835" t="str">
            <v>Free</v>
          </cell>
        </row>
        <row r="30836">
          <cell r="J30836" t="str">
            <v>9609100000</v>
          </cell>
          <cell r="K30836" t="str">
            <v>…...Pencils and crayons, with leads encased in a sheath</v>
          </cell>
          <cell r="L30836" t="str">
            <v>14¢/gross + 4.3%</v>
          </cell>
        </row>
        <row r="30837">
          <cell r="J30837" t="str">
            <v>96092</v>
          </cell>
          <cell r="K30837" t="str">
            <v>…...Pencil leads, black or colored:</v>
          </cell>
          <cell r="L30837" t="str">
            <v>14¢/gross + 4.3%</v>
          </cell>
        </row>
        <row r="30838">
          <cell r="J30838" t="str">
            <v>9609202000</v>
          </cell>
          <cell r="K30838" t="str">
            <v>…...…...Not over 1.5 mm in maximum cross-sectional dimension</v>
          </cell>
          <cell r="L30838" t="str">
            <v>Free</v>
          </cell>
        </row>
        <row r="30839">
          <cell r="J30839" t="str">
            <v>9609204000</v>
          </cell>
          <cell r="K30839" t="str">
            <v>…...…...Over 1.5 mm in maximum cross-sectional dimension</v>
          </cell>
          <cell r="L30839" t="str">
            <v>Free</v>
          </cell>
        </row>
        <row r="30840">
          <cell r="J30840" t="str">
            <v>96099</v>
          </cell>
          <cell r="K30840" t="str">
            <v>…...Other:</v>
          </cell>
          <cell r="L30840" t="str">
            <v>Free</v>
          </cell>
        </row>
        <row r="30841">
          <cell r="J30841" t="str">
            <v>9609904000</v>
          </cell>
          <cell r="K30841" t="str">
            <v>…...…...Tailors' chalks</v>
          </cell>
          <cell r="L30841" t="str">
            <v>Free</v>
          </cell>
        </row>
        <row r="30842">
          <cell r="J30842" t="str">
            <v>9609908000</v>
          </cell>
          <cell r="K30842" t="str">
            <v>…...…...Other</v>
          </cell>
          <cell r="L30842" t="str">
            <v>Free</v>
          </cell>
        </row>
        <row r="30843">
          <cell r="J30843" t="str">
            <v>9610000000</v>
          </cell>
          <cell r="K30843" t="str">
            <v>Slates and boards, with writing or drawing surfaces, whether or not framed</v>
          </cell>
          <cell r="L30843">
            <v>3.5000000000000003E-2</v>
          </cell>
        </row>
        <row r="30844">
          <cell r="J30844" t="str">
            <v>9611000000</v>
          </cell>
          <cell r="K30844" t="str">
            <v>Date, sealing or numbering stamps and the like, (including devices for printing or embossing labels), designed for operating in the hand; hand-operated composing sticks and hand printing sets incorporating such composing sticks</v>
          </cell>
          <cell r="L30844">
            <v>2.7E-2</v>
          </cell>
        </row>
        <row r="30845">
          <cell r="J30845" t="str">
            <v>9612</v>
          </cell>
          <cell r="K30845" t="str">
            <v>Typewriter or similar ribbons, inked or otherwise prepared for giving impressions, whether or not on spools or in cartridges; ink pads, whether or not inked, with or without boxes:</v>
          </cell>
          <cell r="L30845">
            <v>2.7E-2</v>
          </cell>
        </row>
        <row r="30846">
          <cell r="J30846" t="str">
            <v>96121</v>
          </cell>
          <cell r="K30846" t="str">
            <v>…...Ribbons:</v>
          </cell>
          <cell r="L30846">
            <v>2.7E-2</v>
          </cell>
        </row>
        <row r="30847">
          <cell r="J30847" t="str">
            <v>96121010</v>
          </cell>
          <cell r="K30847" t="str">
            <v>…...…...Measuring less than 30 mm in width, permanently put up in plastic or metal cartridges (whether or not containing spools) of a kind used in typewriters, automatic data processing or other machines</v>
          </cell>
          <cell r="L30847" t="str">
            <v>Free</v>
          </cell>
        </row>
        <row r="30848">
          <cell r="J30848" t="str">
            <v>9612101010</v>
          </cell>
          <cell r="K30848" t="str">
            <v>…...…...…...Woven, of man-made fibers</v>
          </cell>
          <cell r="L30848" t="str">
            <v>Free</v>
          </cell>
        </row>
        <row r="30849">
          <cell r="J30849" t="str">
            <v>9612101020</v>
          </cell>
          <cell r="K30849" t="str">
            <v>…...…...…...Other</v>
          </cell>
          <cell r="L30849" t="str">
            <v>Free</v>
          </cell>
        </row>
        <row r="30850">
          <cell r="J30850" t="str">
            <v>96121090</v>
          </cell>
          <cell r="K30850" t="str">
            <v>…...…...Other</v>
          </cell>
          <cell r="L30850">
            <v>7.9000000000000001E-2</v>
          </cell>
        </row>
        <row r="30851">
          <cell r="J30851" t="str">
            <v>9612109010</v>
          </cell>
          <cell r="K30851" t="str">
            <v>…...…...…...Woven, of man-made fibers (621)</v>
          </cell>
          <cell r="L30851">
            <v>7.9000000000000001E-2</v>
          </cell>
        </row>
        <row r="30852">
          <cell r="J30852" t="str">
            <v/>
          </cell>
          <cell r="K30852" t="str">
            <v>…...…...…...Other:</v>
          </cell>
          <cell r="L30852">
            <v>7.9000000000000001E-2</v>
          </cell>
        </row>
        <row r="30853">
          <cell r="J30853" t="str">
            <v>9612109030</v>
          </cell>
          <cell r="K30853" t="str">
            <v>…...…...…...…...Thermal transfer printing ribbons of coated polyethylene terephthalate film</v>
          </cell>
          <cell r="L30853">
            <v>7.9000000000000001E-2</v>
          </cell>
        </row>
        <row r="30854">
          <cell r="J30854" t="str">
            <v>9612109090</v>
          </cell>
          <cell r="K30854" t="str">
            <v>…...…...…...…...Other</v>
          </cell>
          <cell r="L30854">
            <v>7.9000000000000001E-2</v>
          </cell>
        </row>
        <row r="30855">
          <cell r="J30855" t="str">
            <v>9612200000</v>
          </cell>
          <cell r="K30855" t="str">
            <v>…...Ink pads</v>
          </cell>
          <cell r="L30855">
            <v>3.5000000000000003E-2</v>
          </cell>
        </row>
        <row r="30856">
          <cell r="J30856" t="str">
            <v>9613</v>
          </cell>
          <cell r="K30856" t="str">
            <v>Cigarette lighters and other lighters, whether or not mechanical or electrical, and parts thereof other than flints and wicks:</v>
          </cell>
          <cell r="L30856">
            <v>3.5000000000000003E-2</v>
          </cell>
        </row>
        <row r="30857">
          <cell r="J30857" t="str">
            <v>9613100000</v>
          </cell>
          <cell r="K30857" t="str">
            <v>…...Pocket lighters, gas fueled, non-refillable</v>
          </cell>
          <cell r="L30857">
            <v>0.04</v>
          </cell>
        </row>
        <row r="30858">
          <cell r="J30858" t="str">
            <v>9613200000</v>
          </cell>
          <cell r="K30858" t="str">
            <v>…...Pocket lighters, gas fueled, refillable</v>
          </cell>
          <cell r="L30858">
            <v>0.09</v>
          </cell>
        </row>
        <row r="30859">
          <cell r="J30859" t="str">
            <v>96138</v>
          </cell>
          <cell r="K30859" t="str">
            <v>…...Other lighters:</v>
          </cell>
          <cell r="L30859">
            <v>0.09</v>
          </cell>
        </row>
        <row r="30860">
          <cell r="J30860" t="str">
            <v>96138010</v>
          </cell>
          <cell r="K30860" t="str">
            <v>…...…...Table lighters</v>
          </cell>
          <cell r="L30860">
            <v>4.8000000000000001E-2</v>
          </cell>
        </row>
        <row r="30861">
          <cell r="J30861" t="str">
            <v>9613801040</v>
          </cell>
          <cell r="K30861" t="str">
            <v>…...…...…...Butane</v>
          </cell>
          <cell r="L30861">
            <v>4.8000000000000001E-2</v>
          </cell>
        </row>
        <row r="30862">
          <cell r="J30862" t="str">
            <v>9613801080</v>
          </cell>
          <cell r="K30862" t="str">
            <v>…...…...…...Other</v>
          </cell>
          <cell r="L30862">
            <v>4.8000000000000001E-2</v>
          </cell>
        </row>
        <row r="30863">
          <cell r="J30863" t="str">
            <v/>
          </cell>
          <cell r="K30863" t="str">
            <v>…...…...Other:</v>
          </cell>
          <cell r="L30863">
            <v>4.8000000000000001E-2</v>
          </cell>
        </row>
        <row r="30864">
          <cell r="J30864" t="str">
            <v>96138020</v>
          </cell>
          <cell r="K30864" t="str">
            <v>…...…...…...Electrical</v>
          </cell>
          <cell r="L30864">
            <v>3.9E-2</v>
          </cell>
        </row>
        <row r="30865">
          <cell r="J30865" t="str">
            <v>9613802010</v>
          </cell>
          <cell r="K30865" t="str">
            <v>…...…...…...…...Multipurpose lighters, including those used to light charcoal and gas grills and fireplaces</v>
          </cell>
          <cell r="L30865">
            <v>3.9E-2</v>
          </cell>
        </row>
        <row r="30866">
          <cell r="J30866" t="str">
            <v>9613802090</v>
          </cell>
          <cell r="K30866" t="str">
            <v>…...…...…...…...Other</v>
          </cell>
          <cell r="L30866">
            <v>3.9E-2</v>
          </cell>
        </row>
        <row r="30867">
          <cell r="J30867" t="str">
            <v/>
          </cell>
          <cell r="K30867" t="str">
            <v>…...…...…...Other:</v>
          </cell>
          <cell r="L30867">
            <v>3.9E-2</v>
          </cell>
        </row>
        <row r="30868">
          <cell r="J30868" t="str">
            <v>9613804000</v>
          </cell>
          <cell r="K30868" t="str">
            <v>…...…...…...…...Of precious metal (except silver), of precious or semiprecious stones or of such metal and such stones</v>
          </cell>
          <cell r="L30868">
            <v>3.5999999999999997E-2</v>
          </cell>
        </row>
        <row r="30869">
          <cell r="J30869" t="str">
            <v/>
          </cell>
          <cell r="K30869" t="str">
            <v>…...…...…...…...Other:</v>
          </cell>
          <cell r="L30869">
            <v>3.5999999999999997E-2</v>
          </cell>
        </row>
        <row r="30870">
          <cell r="J30870" t="str">
            <v>9613806000</v>
          </cell>
          <cell r="K30870" t="str">
            <v>…...…...…...…...…...Valued not over $5 per dozen pieces</v>
          </cell>
          <cell r="L30870">
            <v>0.08</v>
          </cell>
        </row>
        <row r="30871">
          <cell r="J30871" t="str">
            <v>9613808000</v>
          </cell>
          <cell r="K30871" t="str">
            <v>…...…...…...…...…...Valued over $5 per dozen pieces</v>
          </cell>
          <cell r="L30871">
            <v>0.09</v>
          </cell>
        </row>
        <row r="30872">
          <cell r="J30872" t="str">
            <v>96139</v>
          </cell>
          <cell r="K30872" t="str">
            <v>…...Parts:</v>
          </cell>
          <cell r="L30872">
            <v>0.09</v>
          </cell>
        </row>
        <row r="30873">
          <cell r="J30873" t="str">
            <v>9613904000</v>
          </cell>
          <cell r="K30873" t="str">
            <v>…...…...Electrical</v>
          </cell>
          <cell r="L30873">
            <v>3.9E-2</v>
          </cell>
        </row>
        <row r="30874">
          <cell r="J30874" t="str">
            <v>9613908000</v>
          </cell>
          <cell r="K30874" t="str">
            <v>…...…...Other</v>
          </cell>
          <cell r="L30874">
            <v>0.04</v>
          </cell>
        </row>
        <row r="30875">
          <cell r="J30875" t="str">
            <v>9614</v>
          </cell>
          <cell r="K30875" t="str">
            <v>Smoking pipes (including pipe bowls) and cigar or cigarette holders, and parts thereof:</v>
          </cell>
          <cell r="L30875">
            <v>0.04</v>
          </cell>
        </row>
        <row r="30876">
          <cell r="J30876" t="str">
            <v/>
          </cell>
          <cell r="K30876" t="str">
            <v>…...Pipes and pipe bowls:</v>
          </cell>
          <cell r="L30876">
            <v>0.04</v>
          </cell>
        </row>
        <row r="30877">
          <cell r="J30877" t="str">
            <v/>
          </cell>
          <cell r="K30877" t="str">
            <v>…...…...Of wood or root:</v>
          </cell>
          <cell r="L30877">
            <v>0.04</v>
          </cell>
        </row>
        <row r="30878">
          <cell r="J30878" t="str">
            <v>9614002100</v>
          </cell>
          <cell r="K30878" t="str">
            <v>…...…...…...Roughly shaped blocks of wood or root, for the manufacture of pipes</v>
          </cell>
          <cell r="L30878" t="str">
            <v>Free</v>
          </cell>
        </row>
        <row r="30879">
          <cell r="J30879" t="str">
            <v>9614002500</v>
          </cell>
          <cell r="K30879" t="str">
            <v>…...…...…...Other</v>
          </cell>
          <cell r="L30879" t="str">
            <v>0.4¢ each + 3.2%</v>
          </cell>
        </row>
        <row r="30880">
          <cell r="J30880" t="str">
            <v>9614002600</v>
          </cell>
          <cell r="K30880" t="str">
            <v>…...…...Pipes and bowls wholly of clay and pipes with bowls wholly of clay</v>
          </cell>
          <cell r="L30880">
            <v>0.03</v>
          </cell>
        </row>
        <row r="30881">
          <cell r="J30881" t="str">
            <v>96140028</v>
          </cell>
          <cell r="K30881" t="str">
            <v>…...…...Other</v>
          </cell>
          <cell r="L30881" t="str">
            <v>0.3¢ each + 3.2%</v>
          </cell>
        </row>
        <row r="30882">
          <cell r="J30882" t="str">
            <v>9614002810</v>
          </cell>
          <cell r="K30882" t="str">
            <v>…...…...…...Of glass</v>
          </cell>
          <cell r="L30882" t="str">
            <v>0.3¢ each + 3.2%</v>
          </cell>
        </row>
        <row r="30883">
          <cell r="J30883" t="str">
            <v>9614002830</v>
          </cell>
          <cell r="K30883" t="str">
            <v>…...…...…...Of plastics</v>
          </cell>
          <cell r="L30883" t="str">
            <v>0.3¢ each + 3.2%</v>
          </cell>
        </row>
        <row r="30884">
          <cell r="J30884" t="str">
            <v>9614002890</v>
          </cell>
          <cell r="K30884" t="str">
            <v>…...…...…...Other</v>
          </cell>
          <cell r="L30884" t="str">
            <v>0.3¢ each + 3.2%</v>
          </cell>
        </row>
        <row r="30885">
          <cell r="J30885" t="str">
            <v/>
          </cell>
          <cell r="K30885" t="str">
            <v>…...Other:</v>
          </cell>
          <cell r="L30885" t="str">
            <v>0.3¢ each + 3.2%</v>
          </cell>
        </row>
        <row r="30886">
          <cell r="J30886" t="str">
            <v>9614009400</v>
          </cell>
          <cell r="K30886" t="str">
            <v>…...…...Of metal</v>
          </cell>
          <cell r="L30886">
            <v>7.1999999999999995E-2</v>
          </cell>
        </row>
        <row r="30887">
          <cell r="J30887" t="str">
            <v>96140098</v>
          </cell>
          <cell r="K30887" t="str">
            <v>…...…...Other</v>
          </cell>
          <cell r="L30887" t="str">
            <v>0.5¢ each + 3%</v>
          </cell>
        </row>
        <row r="30888">
          <cell r="J30888" t="str">
            <v>9614009810</v>
          </cell>
          <cell r="K30888" t="str">
            <v>…...…...…...Of glass</v>
          </cell>
          <cell r="L30888" t="str">
            <v>0.5¢ each + 3%</v>
          </cell>
        </row>
        <row r="30889">
          <cell r="J30889" t="str">
            <v>9614009890</v>
          </cell>
          <cell r="K30889" t="str">
            <v>…...…...…...Other</v>
          </cell>
          <cell r="L30889" t="str">
            <v>0.5¢ each + 3%</v>
          </cell>
        </row>
        <row r="30890">
          <cell r="J30890" t="str">
            <v>9615</v>
          </cell>
          <cell r="K30890" t="str">
            <v>Combs, hair-slides and the like; hairpins, curling pins, curling grips, hair-curlers and the like, other than those of heading 8516, and parts thereof:</v>
          </cell>
          <cell r="L30890" t="str">
            <v>0.5¢ each + 3%</v>
          </cell>
        </row>
        <row r="30891">
          <cell r="J30891" t="str">
            <v/>
          </cell>
          <cell r="K30891" t="str">
            <v>…...Combs, hair-slides and the like:</v>
          </cell>
          <cell r="L30891" t="str">
            <v>0.5¢ each + 3%</v>
          </cell>
        </row>
        <row r="30892">
          <cell r="J30892" t="str">
            <v>961511</v>
          </cell>
          <cell r="K30892" t="str">
            <v>…...…...Of hard rubber or plastics:</v>
          </cell>
          <cell r="L30892" t="str">
            <v>0.5¢ each + 3%</v>
          </cell>
        </row>
        <row r="30893">
          <cell r="J30893" t="str">
            <v/>
          </cell>
          <cell r="K30893" t="str">
            <v>…...…...…...Combs:</v>
          </cell>
          <cell r="L30893" t="str">
            <v>0.5¢ each + 3%</v>
          </cell>
        </row>
        <row r="30894">
          <cell r="J30894" t="str">
            <v>9615111000</v>
          </cell>
          <cell r="K30894" t="str">
            <v>…...…...…...…...Valued not over $4.50 per gross</v>
          </cell>
          <cell r="L30894" t="str">
            <v>14.4¢/gross + 2%</v>
          </cell>
        </row>
        <row r="30895">
          <cell r="J30895" t="str">
            <v/>
          </cell>
          <cell r="K30895" t="str">
            <v>…...…...…...…...Valued over $4.50 per gross:</v>
          </cell>
          <cell r="L30895" t="str">
            <v>14.4¢/gross + 2%</v>
          </cell>
        </row>
        <row r="30896">
          <cell r="J30896" t="str">
            <v>9615112000</v>
          </cell>
          <cell r="K30896" t="str">
            <v>…...…...…...…...…...Of hard rubber</v>
          </cell>
          <cell r="L30896">
            <v>5.1999999999999998E-2</v>
          </cell>
        </row>
        <row r="30897">
          <cell r="J30897" t="str">
            <v>9615113000</v>
          </cell>
          <cell r="K30897" t="str">
            <v>…...…...…...…...…...Other</v>
          </cell>
          <cell r="L30897" t="str">
            <v>28.8¢/gross + 4.6%</v>
          </cell>
        </row>
        <row r="30898">
          <cell r="J30898" t="str">
            <v/>
          </cell>
          <cell r="K30898" t="str">
            <v>…...…...…...Other:</v>
          </cell>
          <cell r="L30898" t="str">
            <v>28.8¢/gross + 4.6%</v>
          </cell>
        </row>
        <row r="30899">
          <cell r="J30899" t="str">
            <v>9615114000</v>
          </cell>
          <cell r="K30899" t="str">
            <v>…...…...…...…...Not set with imitation pearls or imitation gemstones</v>
          </cell>
          <cell r="L30899">
            <v>5.2999999999999999E-2</v>
          </cell>
        </row>
        <row r="30900">
          <cell r="J30900" t="str">
            <v>9615115000</v>
          </cell>
          <cell r="K30900" t="str">
            <v>…...…...…...…...Other</v>
          </cell>
          <cell r="L30900" t="str">
            <v>Free</v>
          </cell>
        </row>
        <row r="30901">
          <cell r="J30901" t="str">
            <v>961519</v>
          </cell>
          <cell r="K30901" t="str">
            <v>…...…...Other:</v>
          </cell>
          <cell r="L30901" t="str">
            <v>Free</v>
          </cell>
        </row>
        <row r="30902">
          <cell r="J30902" t="str">
            <v/>
          </cell>
          <cell r="K30902" t="str">
            <v>…...…...…...Combs:</v>
          </cell>
          <cell r="L30902" t="str">
            <v>Free</v>
          </cell>
        </row>
        <row r="30903">
          <cell r="J30903" t="str">
            <v>9615192000</v>
          </cell>
          <cell r="K30903" t="str">
            <v>…...…...…...…...Valued not over $4.50 per gross</v>
          </cell>
          <cell r="L30903" t="str">
            <v>9.7¢/gross + 1.3%</v>
          </cell>
        </row>
        <row r="30904">
          <cell r="J30904" t="str">
            <v>9615194000</v>
          </cell>
          <cell r="K30904" t="str">
            <v>…...…...…...…...Valued over $4.50 per gross</v>
          </cell>
          <cell r="L30904" t="str">
            <v>28.8¢/gross + 4.6%</v>
          </cell>
        </row>
        <row r="30905">
          <cell r="J30905" t="str">
            <v>9615196000</v>
          </cell>
          <cell r="K30905" t="str">
            <v>…...…...…...Other</v>
          </cell>
          <cell r="L30905">
            <v>0.11</v>
          </cell>
        </row>
        <row r="30906">
          <cell r="J30906" t="str">
            <v>96159</v>
          </cell>
          <cell r="K30906" t="str">
            <v>…...Other:</v>
          </cell>
          <cell r="L30906">
            <v>0.11</v>
          </cell>
        </row>
        <row r="30907">
          <cell r="J30907" t="str">
            <v>9615902000</v>
          </cell>
          <cell r="K30907" t="str">
            <v>…...…...Nonthermic, nonornamental devices for curling the hair</v>
          </cell>
          <cell r="L30907">
            <v>8.1000000000000003E-2</v>
          </cell>
        </row>
        <row r="30908">
          <cell r="J30908" t="str">
            <v>9615903000</v>
          </cell>
          <cell r="K30908" t="str">
            <v>…...…...Hair pins</v>
          </cell>
          <cell r="L30908">
            <v>5.0999999999999997E-2</v>
          </cell>
        </row>
        <row r="30909">
          <cell r="J30909" t="str">
            <v/>
          </cell>
          <cell r="K30909" t="str">
            <v>…...…...Other:</v>
          </cell>
          <cell r="L30909">
            <v>5.0999999999999997E-2</v>
          </cell>
        </row>
        <row r="30910">
          <cell r="J30910" t="str">
            <v>9615904000</v>
          </cell>
          <cell r="K30910" t="str">
            <v>…...…...…...Of rubber or plastics, not set with imitation pearls or imitation gemstones</v>
          </cell>
          <cell r="L30910">
            <v>5.2999999999999999E-2</v>
          </cell>
        </row>
        <row r="30911">
          <cell r="J30911" t="str">
            <v>9615906000</v>
          </cell>
          <cell r="K30911" t="str">
            <v>…...…...…...Other</v>
          </cell>
          <cell r="L30911">
            <v>0.11</v>
          </cell>
        </row>
        <row r="30912">
          <cell r="J30912" t="str">
            <v>9616</v>
          </cell>
          <cell r="K30912" t="str">
            <v>Scent sprayers and similar toilet sprayers, and mounts and heads therefor; powder puffs and pads for the application of cosmetics or toilet preparations:</v>
          </cell>
          <cell r="L30912">
            <v>0.11</v>
          </cell>
        </row>
        <row r="30913">
          <cell r="J30913" t="str">
            <v>9616100000</v>
          </cell>
          <cell r="K30913" t="str">
            <v>…...Scent sprayers and similar toilet sprayers, and mounts and heads therefor</v>
          </cell>
          <cell r="L30913" t="str">
            <v>Free</v>
          </cell>
        </row>
        <row r="30914">
          <cell r="J30914" t="str">
            <v>9616200000</v>
          </cell>
          <cell r="K30914" t="str">
            <v>…...Powder puffs and pads for the application of cosmetics or toilet preparations</v>
          </cell>
          <cell r="L30914">
            <v>4.2999999999999997E-2</v>
          </cell>
        </row>
        <row r="30915">
          <cell r="J30915" t="str">
            <v>9617</v>
          </cell>
          <cell r="K30915" t="str">
            <v>Vacuum flasks and other vacuum vessels, complete; parts thereof other than glass inners:</v>
          </cell>
          <cell r="L30915">
            <v>4.2999999999999997E-2</v>
          </cell>
        </row>
        <row r="30916">
          <cell r="J30916" t="str">
            <v/>
          </cell>
          <cell r="K30916" t="str">
            <v>…...Vessels:</v>
          </cell>
          <cell r="L30916">
            <v>4.2999999999999997E-2</v>
          </cell>
        </row>
        <row r="30917">
          <cell r="J30917" t="str">
            <v>9617001000</v>
          </cell>
          <cell r="K30917" t="str">
            <v>…...…...Having a capacity not exceeding 1 liter</v>
          </cell>
          <cell r="L30917">
            <v>7.1999999999999995E-2</v>
          </cell>
        </row>
        <row r="30918">
          <cell r="J30918" t="str">
            <v>9617003000</v>
          </cell>
          <cell r="K30918" t="str">
            <v>…...…...Having a capacity exceeding 1 liter but not exceeding 2 liters</v>
          </cell>
          <cell r="L30918">
            <v>6.9000000000000006E-2</v>
          </cell>
        </row>
        <row r="30919">
          <cell r="J30919" t="str">
            <v>9617004000</v>
          </cell>
          <cell r="K30919" t="str">
            <v>…...…...Having a capacity exceeding 2 liters</v>
          </cell>
          <cell r="L30919">
            <v>6.9000000000000006E-2</v>
          </cell>
        </row>
        <row r="30920">
          <cell r="J30920" t="str">
            <v>9617006000</v>
          </cell>
          <cell r="K30920" t="str">
            <v>…...Parts</v>
          </cell>
          <cell r="L30920">
            <v>7.1999999999999995E-2</v>
          </cell>
        </row>
        <row r="30921">
          <cell r="J30921" t="str">
            <v>9618000000</v>
          </cell>
          <cell r="K30921" t="str">
            <v>Tailors' dummies and other mannequins; automatons and other animated displays used for shopwindow dressing</v>
          </cell>
          <cell r="L30921">
            <v>4.3999999999999997E-2</v>
          </cell>
        </row>
        <row r="30922">
          <cell r="J30922" t="str">
            <v>9619</v>
          </cell>
          <cell r="K30922" t="str">
            <v>Sanitary pads (towels) and tampons, diapers (napkins), diaper liners and similar articles, of any material:</v>
          </cell>
          <cell r="L30922">
            <v>4.3999999999999997E-2</v>
          </cell>
        </row>
        <row r="30923">
          <cell r="J30923" t="str">
            <v>9619000500</v>
          </cell>
          <cell r="K30923" t="str">
            <v>…...Of plastics</v>
          </cell>
          <cell r="L30923">
            <v>0.05</v>
          </cell>
        </row>
        <row r="30924">
          <cell r="J30924" t="str">
            <v>9619001100</v>
          </cell>
          <cell r="K30924" t="str">
            <v>…...Of paper pulp</v>
          </cell>
          <cell r="L30924" t="str">
            <v>Free</v>
          </cell>
        </row>
        <row r="30925">
          <cell r="J30925" t="str">
            <v>96190015</v>
          </cell>
          <cell r="K30925" t="str">
            <v>…...Of paper, cellulose wadding or webs of cellulose fibers</v>
          </cell>
          <cell r="L30925" t="str">
            <v>Free</v>
          </cell>
        </row>
        <row r="30926">
          <cell r="J30926" t="str">
            <v>9619001510</v>
          </cell>
          <cell r="K30926" t="str">
            <v>…...…...Sanitary napkins and tampons</v>
          </cell>
          <cell r="L30926" t="str">
            <v>Free</v>
          </cell>
        </row>
        <row r="30927">
          <cell r="J30927" t="str">
            <v>9619001530</v>
          </cell>
          <cell r="K30927" t="str">
            <v>…...…...Diapers and diaper liners</v>
          </cell>
          <cell r="L30927" t="str">
            <v>Free</v>
          </cell>
        </row>
        <row r="30928">
          <cell r="J30928" t="str">
            <v>9619001560</v>
          </cell>
          <cell r="K30928" t="str">
            <v>…...…...Other</v>
          </cell>
          <cell r="L30928" t="str">
            <v>Free</v>
          </cell>
        </row>
        <row r="30929">
          <cell r="J30929" t="str">
            <v/>
          </cell>
          <cell r="K30929" t="str">
            <v>…...Of textile wadding:</v>
          </cell>
          <cell r="L30929" t="str">
            <v>Free</v>
          </cell>
        </row>
        <row r="30930">
          <cell r="J30930" t="str">
            <v>9619002100</v>
          </cell>
          <cell r="K30930" t="str">
            <v>…...…...Of cotton (369)</v>
          </cell>
          <cell r="L30930">
            <v>3.5999999999999997E-2</v>
          </cell>
        </row>
        <row r="30931">
          <cell r="J30931" t="str">
            <v>9619002500</v>
          </cell>
          <cell r="K30931" t="str">
            <v>…...…...Other (669)</v>
          </cell>
          <cell r="L30931">
            <v>6.3E-2</v>
          </cell>
        </row>
        <row r="30932">
          <cell r="J30932" t="str">
            <v/>
          </cell>
          <cell r="K30932" t="str">
            <v>…...Diapers of other textile materials:</v>
          </cell>
          <cell r="L30932">
            <v>6.3E-2</v>
          </cell>
        </row>
        <row r="30933">
          <cell r="J30933" t="str">
            <v/>
          </cell>
          <cell r="K30933" t="str">
            <v>…...…...Of cotton:</v>
          </cell>
          <cell r="L30933">
            <v>6.3E-2</v>
          </cell>
        </row>
        <row r="30934">
          <cell r="J30934" t="str">
            <v>9619003100</v>
          </cell>
          <cell r="K30934" t="str">
            <v>…...…...…...Of knitted or crocheted textile fabric (239)</v>
          </cell>
          <cell r="L30934">
            <v>8.1000000000000003E-2</v>
          </cell>
        </row>
        <row r="30935">
          <cell r="J30935" t="str">
            <v>9619003300</v>
          </cell>
          <cell r="K30935" t="str">
            <v>…...…...…...Other (239)</v>
          </cell>
          <cell r="L30935">
            <v>9.2999999999999999E-2</v>
          </cell>
        </row>
        <row r="30936">
          <cell r="J30936" t="str">
            <v>9619004100</v>
          </cell>
          <cell r="K30936" t="str">
            <v>…...…...Of synthetic fibers (239)</v>
          </cell>
          <cell r="L30936">
            <v>0.16</v>
          </cell>
        </row>
        <row r="30937">
          <cell r="J30937" t="str">
            <v>9619004300</v>
          </cell>
          <cell r="K30937" t="str">
            <v>…...…...Of artificial fibers (239)</v>
          </cell>
          <cell r="L30937">
            <v>0.14899999999999999</v>
          </cell>
        </row>
        <row r="30938">
          <cell r="J30938" t="str">
            <v/>
          </cell>
          <cell r="K30938" t="str">
            <v>…...…...Of other textile fibers:</v>
          </cell>
          <cell r="L30938">
            <v>0.14899999999999999</v>
          </cell>
        </row>
        <row r="30939">
          <cell r="J30939" t="str">
            <v>9619004600</v>
          </cell>
          <cell r="K30939" t="str">
            <v>…...…...…...Of knitted or crocheted textile fabric (839)</v>
          </cell>
          <cell r="L30939">
            <v>5.6000000000000001E-2</v>
          </cell>
        </row>
        <row r="30940">
          <cell r="J30940" t="str">
            <v>9619004800</v>
          </cell>
          <cell r="K30940" t="str">
            <v>…...…...…...Other (839)</v>
          </cell>
          <cell r="L30940">
            <v>2.8000000000000001E-2</v>
          </cell>
        </row>
        <row r="30941">
          <cell r="J30941" t="str">
            <v/>
          </cell>
          <cell r="K30941" t="str">
            <v>…...Other, of textile materials:</v>
          </cell>
          <cell r="L30941">
            <v>2.8000000000000001E-2</v>
          </cell>
        </row>
        <row r="30942">
          <cell r="J30942" t="str">
            <v/>
          </cell>
          <cell r="K30942" t="str">
            <v>…...…...Knitted or crocheted:</v>
          </cell>
          <cell r="L30942">
            <v>2.8000000000000001E-2</v>
          </cell>
        </row>
        <row r="30943">
          <cell r="J30943" t="str">
            <v>9619006100</v>
          </cell>
          <cell r="K30943" t="str">
            <v>…...…...…...Of cotton</v>
          </cell>
          <cell r="L30943">
            <v>0.108</v>
          </cell>
        </row>
        <row r="30944">
          <cell r="J30944" t="str">
            <v>9619006400</v>
          </cell>
          <cell r="K30944" t="str">
            <v>…...…...…...Of man-made fibers</v>
          </cell>
          <cell r="L30944">
            <v>0.14899999999999999</v>
          </cell>
        </row>
        <row r="30945">
          <cell r="J30945" t="str">
            <v>9619006800</v>
          </cell>
          <cell r="K30945" t="str">
            <v>…...…...…...Other</v>
          </cell>
          <cell r="L30945">
            <v>5.6000000000000001E-2</v>
          </cell>
        </row>
        <row r="30946">
          <cell r="J30946" t="str">
            <v/>
          </cell>
          <cell r="K30946" t="str">
            <v>…...…...Other:</v>
          </cell>
          <cell r="L30946">
            <v>5.6000000000000001E-2</v>
          </cell>
        </row>
        <row r="30947">
          <cell r="J30947" t="str">
            <v>9619007100</v>
          </cell>
          <cell r="K30947" t="str">
            <v>…...…...…...Of cotton</v>
          </cell>
          <cell r="L30947">
            <v>8.1000000000000003E-2</v>
          </cell>
        </row>
        <row r="30948">
          <cell r="J30948" t="str">
            <v>9619007400</v>
          </cell>
          <cell r="K30948" t="str">
            <v>…...…...…...Of man-made fibers</v>
          </cell>
          <cell r="L30948">
            <v>0.16</v>
          </cell>
        </row>
        <row r="30949">
          <cell r="J30949" t="str">
            <v/>
          </cell>
          <cell r="K30949" t="str">
            <v>…...…...…...Other:</v>
          </cell>
          <cell r="L30949">
            <v>0.16</v>
          </cell>
        </row>
        <row r="30950">
          <cell r="J30950" t="str">
            <v>9619007800</v>
          </cell>
          <cell r="K30950" t="str">
            <v>…...…...…...…...Menʼs or boysʼ</v>
          </cell>
          <cell r="L30950">
            <v>2.8000000000000001E-2</v>
          </cell>
        </row>
        <row r="30951">
          <cell r="J30951" t="str">
            <v>9619007900</v>
          </cell>
          <cell r="K30951" t="str">
            <v>…...…...…...…...Womenʼs or girlsʼ</v>
          </cell>
          <cell r="L30951">
            <v>7.2999999999999995E-2</v>
          </cell>
        </row>
        <row r="30952">
          <cell r="J30952" t="str">
            <v>9619009000</v>
          </cell>
          <cell r="K30952" t="str">
            <v>…...Other</v>
          </cell>
          <cell r="L30952">
            <v>7.0000000000000007E-2</v>
          </cell>
        </row>
        <row r="30953">
          <cell r="J30953" t="str">
            <v>9620</v>
          </cell>
          <cell r="K30953" t="str">
            <v>Monopods, bipods, tripods and similar articles:</v>
          </cell>
          <cell r="L30953">
            <v>7.0000000000000007E-2</v>
          </cell>
        </row>
        <row r="30954">
          <cell r="J30954" t="str">
            <v>9620001000</v>
          </cell>
          <cell r="K30954" t="str">
            <v>…...Accessories suitable for use solely or principally with the apparatus of heading 8519 or 8521</v>
          </cell>
          <cell r="L30954">
            <v>0.02</v>
          </cell>
        </row>
        <row r="30955">
          <cell r="J30955" t="str">
            <v>9620001500</v>
          </cell>
          <cell r="K30955" t="str">
            <v>…...Accessories for the articles of heading 9005</v>
          </cell>
          <cell r="L30955" t="str">
            <v>The rate applicable to the article of which it is an accessory</v>
          </cell>
        </row>
        <row r="30956">
          <cell r="J30956" t="str">
            <v>9620002000</v>
          </cell>
          <cell r="K30956" t="str">
            <v>…...Accessories for photographic (other than cinematographic) cameras of heading 9006</v>
          </cell>
          <cell r="L30956">
            <v>5.8000000000000003E-2</v>
          </cell>
        </row>
        <row r="30957">
          <cell r="J30957" t="str">
            <v>9620002500</v>
          </cell>
          <cell r="K30957" t="str">
            <v>…...Accessories for cinematographic cameras of heading 9007</v>
          </cell>
          <cell r="L30957">
            <v>3.9E-2</v>
          </cell>
        </row>
        <row r="30958">
          <cell r="J30958" t="str">
            <v>96200030</v>
          </cell>
          <cell r="K30958" t="str">
            <v>…...Accessories for the instruments and appliances, including rangefinders, of heading 9015</v>
          </cell>
          <cell r="L30958" t="str">
            <v>The rate applicable to the article of which it is an accessory</v>
          </cell>
        </row>
        <row r="30959">
          <cell r="J30959" t="str">
            <v>9620003010</v>
          </cell>
          <cell r="K30959" t="str">
            <v>…...…...Of rangefinders</v>
          </cell>
          <cell r="L30959" t="str">
            <v>The rate applicable to the article of which it is an accessory</v>
          </cell>
        </row>
        <row r="30960">
          <cell r="J30960" t="str">
            <v>9620003020</v>
          </cell>
          <cell r="K30960" t="str">
            <v>…...…...Of theodolites and tachymeters</v>
          </cell>
          <cell r="L30960" t="str">
            <v>The rate applicable to the article of which it is an accessory</v>
          </cell>
        </row>
        <row r="30961">
          <cell r="J30961" t="str">
            <v>9620003030</v>
          </cell>
          <cell r="K30961" t="str">
            <v>…...…...Of levels</v>
          </cell>
          <cell r="L30961" t="str">
            <v>The rate applicable to the article of which it is an accessory</v>
          </cell>
        </row>
        <row r="30962">
          <cell r="J30962" t="str">
            <v>9620003040</v>
          </cell>
          <cell r="K30962" t="str">
            <v>…...…...Of photogrammetrical surveying instruments and apparatus</v>
          </cell>
          <cell r="L30962" t="str">
            <v>The rate applicable to the article of which it is an accessory</v>
          </cell>
        </row>
        <row r="30963">
          <cell r="J30963" t="str">
            <v>9620003050</v>
          </cell>
          <cell r="K30963" t="str">
            <v>…...…...Of seismographs</v>
          </cell>
          <cell r="L30963" t="str">
            <v>The rate applicable to the article of which it is an accessory</v>
          </cell>
        </row>
        <row r="30964">
          <cell r="J30964" t="str">
            <v>9620003060</v>
          </cell>
          <cell r="K30964" t="str">
            <v>…...…...Of other geophysical instruments and apparatus</v>
          </cell>
          <cell r="L30964" t="str">
            <v>The rate applicable to the article of which it is an accessory</v>
          </cell>
        </row>
        <row r="30965">
          <cell r="J30965" t="str">
            <v>9620003090</v>
          </cell>
          <cell r="K30965" t="str">
            <v>…...…...Other</v>
          </cell>
          <cell r="L30965" t="str">
            <v>The rate applicable to the article of which it is an accessory</v>
          </cell>
        </row>
        <row r="30966">
          <cell r="J30966" t="str">
            <v/>
          </cell>
          <cell r="K30966" t="str">
            <v>…...Other:</v>
          </cell>
          <cell r="L30966" t="str">
            <v>The rate applicable to the article of which it is an accessory</v>
          </cell>
        </row>
        <row r="30967">
          <cell r="J30967" t="str">
            <v>9620005000</v>
          </cell>
          <cell r="K30967" t="str">
            <v>…...…...Of plastics</v>
          </cell>
          <cell r="L30967">
            <v>5.2999999999999999E-2</v>
          </cell>
        </row>
        <row r="30968">
          <cell r="J30968" t="str">
            <v>9620005500</v>
          </cell>
          <cell r="K30968" t="str">
            <v>…...…...Of wood</v>
          </cell>
          <cell r="L30968">
            <v>3.3000000000000002E-2</v>
          </cell>
        </row>
        <row r="30969">
          <cell r="J30969" t="str">
            <v>9620006000</v>
          </cell>
          <cell r="K30969" t="str">
            <v>…...…...Of graphite or other carbon</v>
          </cell>
          <cell r="L30969" t="str">
            <v>Free</v>
          </cell>
        </row>
        <row r="30970">
          <cell r="J30970" t="str">
            <v>9620006500</v>
          </cell>
          <cell r="K30970" t="str">
            <v>…...…...Of iron or steel</v>
          </cell>
          <cell r="L30970">
            <v>2.9000000000000001E-2</v>
          </cell>
        </row>
        <row r="30971">
          <cell r="J30971" t="str">
            <v>9620007000</v>
          </cell>
          <cell r="K30971" t="str">
            <v>…...…...Of aluminum</v>
          </cell>
          <cell r="L30971">
            <v>2.5000000000000001E-2</v>
          </cell>
        </row>
        <row r="30972">
          <cell r="J30972" t="str">
            <v>9701</v>
          </cell>
          <cell r="K30972" t="str">
            <v>Painting, drawings and pastels, executed entirely by hand, other than drawings of heading 4906 and other than hand-painted or hand-decorated manufacture articles; collages, mosaics and similar decorative plaques:</v>
          </cell>
          <cell r="L30972">
            <v>2.5000000000000001E-2</v>
          </cell>
        </row>
        <row r="30973">
          <cell r="J30973" t="str">
            <v/>
          </cell>
          <cell r="K30973" t="str">
            <v>…...Of an age exceeding 100 years:</v>
          </cell>
          <cell r="L30973">
            <v>2.5000000000000001E-2</v>
          </cell>
        </row>
        <row r="30974">
          <cell r="J30974" t="str">
            <v>9701210000</v>
          </cell>
          <cell r="K30974" t="str">
            <v>…...…...Paintings, drawings, and pastels</v>
          </cell>
          <cell r="L30974" t="str">
            <v>Free</v>
          </cell>
        </row>
        <row r="30975">
          <cell r="J30975" t="str">
            <v>9701220000</v>
          </cell>
          <cell r="K30975" t="str">
            <v>…...…...Mosaics</v>
          </cell>
          <cell r="L30975" t="str">
            <v>Free</v>
          </cell>
        </row>
        <row r="30976">
          <cell r="J30976" t="str">
            <v>9701290000</v>
          </cell>
          <cell r="K30976" t="str">
            <v>…...…...Other</v>
          </cell>
          <cell r="L30976" t="str">
            <v>Free</v>
          </cell>
        </row>
        <row r="30977">
          <cell r="J30977" t="str">
            <v/>
          </cell>
          <cell r="K30977" t="str">
            <v>…...Other:</v>
          </cell>
          <cell r="L30977" t="str">
            <v>Free</v>
          </cell>
        </row>
        <row r="30978">
          <cell r="J30978" t="str">
            <v>9701910000</v>
          </cell>
          <cell r="K30978" t="str">
            <v>…...…...Paintings, drawings, and pastels</v>
          </cell>
          <cell r="L30978" t="str">
            <v>Free</v>
          </cell>
        </row>
        <row r="30979">
          <cell r="J30979" t="str">
            <v>9701920000</v>
          </cell>
          <cell r="K30979" t="str">
            <v>…...…...Mosaics</v>
          </cell>
          <cell r="L30979" t="str">
            <v>Free</v>
          </cell>
        </row>
        <row r="30980">
          <cell r="J30980" t="str">
            <v>9701990000</v>
          </cell>
          <cell r="K30980" t="str">
            <v>…...…...Other</v>
          </cell>
          <cell r="L30980" t="str">
            <v>Free</v>
          </cell>
        </row>
        <row r="30981">
          <cell r="J30981" t="str">
            <v>9702</v>
          </cell>
          <cell r="K30981" t="str">
            <v>Original engravings, prints and lithographs:</v>
          </cell>
          <cell r="L30981" t="str">
            <v>Free</v>
          </cell>
        </row>
        <row r="30982">
          <cell r="J30982" t="str">
            <v>9702100000</v>
          </cell>
          <cell r="K30982" t="str">
            <v>…...Of an age exceeding 100 years</v>
          </cell>
          <cell r="L30982" t="str">
            <v>Free</v>
          </cell>
        </row>
        <row r="30983">
          <cell r="J30983" t="str">
            <v>9702900000</v>
          </cell>
          <cell r="K30983" t="str">
            <v>…...Other</v>
          </cell>
          <cell r="L30983" t="str">
            <v>Free</v>
          </cell>
        </row>
        <row r="30984">
          <cell r="J30984" t="str">
            <v>9703</v>
          </cell>
          <cell r="K30984" t="str">
            <v>Original sculptures and statuary, in any material:</v>
          </cell>
          <cell r="L30984" t="str">
            <v>Free</v>
          </cell>
        </row>
        <row r="30985">
          <cell r="J30985" t="str">
            <v>9703100000</v>
          </cell>
          <cell r="K30985" t="str">
            <v>…...Of an age exceeding 100 years</v>
          </cell>
          <cell r="L30985" t="str">
            <v>Free</v>
          </cell>
        </row>
        <row r="30986">
          <cell r="J30986" t="str">
            <v>9703900000</v>
          </cell>
          <cell r="K30986" t="str">
            <v>…...Other</v>
          </cell>
          <cell r="L30986" t="str">
            <v>Free</v>
          </cell>
        </row>
        <row r="30987">
          <cell r="J30987" t="str">
            <v>9704000000</v>
          </cell>
          <cell r="K30987" t="str">
            <v>Postage or revenue stamps, stamp-postmarks, first-day covers, postal stationery (stamped paper) and the like, used or unused, other than those of heading 4907</v>
          </cell>
          <cell r="L30987" t="str">
            <v>Free</v>
          </cell>
        </row>
        <row r="30988">
          <cell r="J30988" t="str">
            <v>9705</v>
          </cell>
          <cell r="K30988" t="str">
            <v>Collections and collectors’ pieces of archaeological, ethnographic, historical, zoological, botanical, mineralogical, anatomical, paleontological or numismatic interest:</v>
          </cell>
          <cell r="L30988" t="str">
            <v>Free</v>
          </cell>
        </row>
        <row r="30989">
          <cell r="J30989" t="str">
            <v>97051000</v>
          </cell>
          <cell r="K30989" t="str">
            <v>…...Collections and collectors’ pieces of archaeological, ethnographic or historical interest</v>
          </cell>
          <cell r="L30989" t="str">
            <v>Free</v>
          </cell>
        </row>
        <row r="30990">
          <cell r="J30990" t="str">
            <v>9705100010</v>
          </cell>
          <cell r="K30990" t="str">
            <v>…...…...Archaeological pieces of a kind described in statistical note 1 to this chapter</v>
          </cell>
          <cell r="L30990" t="str">
            <v>Free</v>
          </cell>
        </row>
        <row r="30991">
          <cell r="J30991" t="str">
            <v>9705100020</v>
          </cell>
          <cell r="K30991" t="str">
            <v>…...…...Ethnographic pieces of a kind described in statistical note 1 to this chapter</v>
          </cell>
          <cell r="L30991" t="str">
            <v>Free</v>
          </cell>
        </row>
        <row r="30992">
          <cell r="J30992" t="str">
            <v>9705100090</v>
          </cell>
          <cell r="K30992" t="str">
            <v>…...…...Other</v>
          </cell>
          <cell r="L30992" t="str">
            <v>Free</v>
          </cell>
        </row>
        <row r="30993">
          <cell r="J30993" t="str">
            <v/>
          </cell>
          <cell r="K30993" t="str">
            <v>…...Collections and collectors’ pieces of zoological, botanical, mineralogical, anatomical or paleontological interest:</v>
          </cell>
          <cell r="L30993" t="str">
            <v>Free</v>
          </cell>
        </row>
        <row r="30994">
          <cell r="J30994" t="str">
            <v>9705210000</v>
          </cell>
          <cell r="K30994" t="str">
            <v>…...…...Human specimens and parts thereof</v>
          </cell>
          <cell r="L30994" t="str">
            <v>Free</v>
          </cell>
        </row>
        <row r="30995">
          <cell r="J30995" t="str">
            <v>9705220000</v>
          </cell>
          <cell r="K30995" t="str">
            <v>…...…...Extinct or endangered species and parts thereof</v>
          </cell>
          <cell r="L30995" t="str">
            <v>Free</v>
          </cell>
        </row>
        <row r="30996">
          <cell r="J30996" t="str">
            <v>9705290000</v>
          </cell>
          <cell r="K30996" t="str">
            <v>…...…...Other</v>
          </cell>
          <cell r="L30996" t="str">
            <v>Free</v>
          </cell>
        </row>
        <row r="30997">
          <cell r="J30997" t="str">
            <v/>
          </cell>
          <cell r="K30997" t="str">
            <v>…...Collections and collectors’ pieces of numismatic interest:</v>
          </cell>
          <cell r="L30997" t="str">
            <v>Free</v>
          </cell>
        </row>
        <row r="30998">
          <cell r="J30998" t="str">
            <v>97053100</v>
          </cell>
          <cell r="K30998" t="str">
            <v xml:space="preserve">…...…...Of an age exceeding 100 years </v>
          </cell>
          <cell r="L30998" t="str">
            <v>Free</v>
          </cell>
        </row>
        <row r="30999">
          <cell r="J30999" t="str">
            <v>9705310001</v>
          </cell>
          <cell r="K30999" t="str">
            <v>…...…...…...Coins made prior to the 14th century and not known to be the direct products of excavations, finds or archaeological sites</v>
          </cell>
          <cell r="L30999" t="str">
            <v>Free</v>
          </cell>
        </row>
        <row r="31000">
          <cell r="J31000" t="str">
            <v/>
          </cell>
          <cell r="K31000" t="str">
            <v>…...…...…...Other:</v>
          </cell>
          <cell r="L31000" t="str">
            <v>Free</v>
          </cell>
        </row>
        <row r="31001">
          <cell r="J31001" t="str">
            <v/>
          </cell>
          <cell r="K31001" t="str">
            <v>…...…...…...…...Of an age equal to or exceeding 250 years:</v>
          </cell>
          <cell r="L31001" t="str">
            <v>Free</v>
          </cell>
        </row>
        <row r="31002">
          <cell r="J31002" t="str">
            <v>9705310010</v>
          </cell>
          <cell r="K31002" t="str">
            <v>…...…...…...…...…...Gold</v>
          </cell>
          <cell r="L31002" t="str">
            <v>Free</v>
          </cell>
        </row>
        <row r="31003">
          <cell r="J31003" t="str">
            <v>9705310040</v>
          </cell>
          <cell r="K31003" t="str">
            <v>…...…...…...…...…...Other</v>
          </cell>
          <cell r="L31003" t="str">
            <v>Free</v>
          </cell>
        </row>
        <row r="31004">
          <cell r="J31004" t="str">
            <v/>
          </cell>
          <cell r="K31004" t="str">
            <v>…...…...…...…...Of an age exceeding 100 years but less than 250 years:</v>
          </cell>
          <cell r="L31004" t="str">
            <v>Free</v>
          </cell>
        </row>
        <row r="31005">
          <cell r="J31005" t="str">
            <v>9705310050</v>
          </cell>
          <cell r="K31005" t="str">
            <v>…...…...…...…...…...Gold</v>
          </cell>
          <cell r="L31005" t="str">
            <v>Free</v>
          </cell>
        </row>
        <row r="31006">
          <cell r="J31006" t="str">
            <v>9705310065</v>
          </cell>
          <cell r="K31006" t="str">
            <v>…...…...…...…...…...Other</v>
          </cell>
          <cell r="L31006" t="str">
            <v>Free</v>
          </cell>
        </row>
        <row r="31007">
          <cell r="J31007" t="str">
            <v>97053900</v>
          </cell>
          <cell r="K31007" t="str">
            <v>…...…...Other</v>
          </cell>
          <cell r="L31007" t="str">
            <v>Free</v>
          </cell>
        </row>
        <row r="31008">
          <cell r="J31008" t="str">
            <v>9705390010</v>
          </cell>
          <cell r="K31008" t="str">
            <v>…...…...…...…...Gold</v>
          </cell>
          <cell r="L31008" t="str">
            <v>Free</v>
          </cell>
        </row>
        <row r="31009">
          <cell r="J31009" t="str">
            <v>9705390040</v>
          </cell>
          <cell r="K31009" t="str">
            <v>…...…...…...…...Other</v>
          </cell>
          <cell r="L31009" t="str">
            <v>Free</v>
          </cell>
        </row>
        <row r="31010">
          <cell r="J31010" t="str">
            <v>9706</v>
          </cell>
          <cell r="K31010" t="str">
            <v>Antiques of an age exceeding 100 years:</v>
          </cell>
          <cell r="L31010" t="str">
            <v>Free</v>
          </cell>
        </row>
        <row r="31011">
          <cell r="J31011" t="str">
            <v>97061000</v>
          </cell>
          <cell r="K31011" t="str">
            <v>…...Of an age exceeding 250 years</v>
          </cell>
          <cell r="L31011" t="str">
            <v>Free</v>
          </cell>
        </row>
        <row r="31012">
          <cell r="J31012" t="str">
            <v>9706100020</v>
          </cell>
          <cell r="K31012" t="str">
            <v>…...…...Silverware</v>
          </cell>
          <cell r="L31012" t="str">
            <v>Free</v>
          </cell>
        </row>
        <row r="31013">
          <cell r="J31013" t="str">
            <v>9706100040</v>
          </cell>
          <cell r="K31013" t="str">
            <v>…...…...Furniture</v>
          </cell>
          <cell r="L31013" t="str">
            <v>Free</v>
          </cell>
        </row>
        <row r="31014">
          <cell r="J31014" t="str">
            <v>9706100060</v>
          </cell>
          <cell r="K31014" t="str">
            <v>…...…...Other</v>
          </cell>
          <cell r="L31014" t="str">
            <v>Free</v>
          </cell>
        </row>
        <row r="31015">
          <cell r="J31015" t="str">
            <v>97069000</v>
          </cell>
          <cell r="K31015" t="str">
            <v>…...Other</v>
          </cell>
          <cell r="L31015" t="str">
            <v>Free</v>
          </cell>
        </row>
        <row r="31016">
          <cell r="J31016" t="str">
            <v>9706900020</v>
          </cell>
          <cell r="K31016" t="str">
            <v>…...…...Silverware</v>
          </cell>
          <cell r="L31016" t="str">
            <v>Free</v>
          </cell>
        </row>
        <row r="31017">
          <cell r="J31017" t="str">
            <v>9706900040</v>
          </cell>
          <cell r="K31017" t="str">
            <v>…...…...Furniture</v>
          </cell>
          <cell r="L31017" t="str">
            <v>Free</v>
          </cell>
        </row>
        <row r="31018">
          <cell r="J31018" t="str">
            <v>9706900060</v>
          </cell>
          <cell r="K31018" t="str">
            <v>…...…...Other</v>
          </cell>
          <cell r="L31018" t="str">
            <v>Free</v>
          </cell>
        </row>
        <row r="31019">
          <cell r="J31019" t="str">
            <v>98010010</v>
          </cell>
          <cell r="K31019" t="str">
            <v>Products of the United States when returned after having been exported, or any other products when returned within 3 years after having been exported, without having been advanced in value or improved in condition by any process of manufacture or other means while abroad</v>
          </cell>
          <cell r="L31019" t="str">
            <v>Free</v>
          </cell>
        </row>
        <row r="31020">
          <cell r="J31020" t="str">
            <v>9801001010</v>
          </cell>
          <cell r="K31020" t="str">
            <v>…...Articles previously exported with intent to reimport after temporary use abroad</v>
          </cell>
          <cell r="L31020" t="str">
            <v>Free</v>
          </cell>
        </row>
        <row r="31021">
          <cell r="J31021" t="str">
            <v>9801001012</v>
          </cell>
          <cell r="K31021" t="str">
            <v>…...Articles returned temporarily for repair, alteration, processing or the like, the foregoing to be reexported</v>
          </cell>
          <cell r="L31021" t="str">
            <v>Free</v>
          </cell>
        </row>
        <row r="31022">
          <cell r="J31022" t="str">
            <v/>
          </cell>
          <cell r="K31022" t="str">
            <v>…...Other:</v>
          </cell>
          <cell r="L31022" t="str">
            <v>Free</v>
          </cell>
        </row>
        <row r="31023">
          <cell r="J31023" t="str">
            <v>9801001015</v>
          </cell>
          <cell r="K31023" t="str">
            <v>…...…...Meat and poultry products provided for in chapter 2 or 16</v>
          </cell>
          <cell r="L31023" t="str">
            <v>Free</v>
          </cell>
        </row>
        <row r="31024">
          <cell r="J31024" t="str">
            <v>9801001026</v>
          </cell>
          <cell r="K31024" t="str">
            <v>…...…...Peanuts provided for in heading 1202</v>
          </cell>
          <cell r="L31024" t="str">
            <v>Free</v>
          </cell>
        </row>
        <row r="31025">
          <cell r="J31025" t="str">
            <v>9801001027</v>
          </cell>
          <cell r="K31025" t="str">
            <v>…...…...Articles provided for in chapter 28</v>
          </cell>
          <cell r="L31025" t="str">
            <v>Free</v>
          </cell>
        </row>
        <row r="31026">
          <cell r="J31026" t="str">
            <v>9801001028</v>
          </cell>
          <cell r="K31026" t="str">
            <v>…...…...Articles provided for in chapter 30</v>
          </cell>
          <cell r="L31026" t="str">
            <v>Free</v>
          </cell>
        </row>
        <row r="31027">
          <cell r="J31027" t="str">
            <v>9801001029</v>
          </cell>
          <cell r="K31027" t="str">
            <v>…...…...Articles provided for in chapter 37</v>
          </cell>
          <cell r="L31027" t="str">
            <v>Free</v>
          </cell>
        </row>
        <row r="31028">
          <cell r="J31028" t="str">
            <v>9801001030</v>
          </cell>
          <cell r="K31028" t="str">
            <v>…...…...Articles provided for in chapter 71</v>
          </cell>
          <cell r="L31028" t="str">
            <v>Free</v>
          </cell>
        </row>
        <row r="31029">
          <cell r="J31029" t="str">
            <v>9801001031</v>
          </cell>
          <cell r="K31029" t="str">
            <v>…...…...Articles provided for in chapter 82</v>
          </cell>
          <cell r="L31029" t="str">
            <v>Free</v>
          </cell>
        </row>
        <row r="31030">
          <cell r="J31030" t="str">
            <v/>
          </cell>
          <cell r="K31030" t="str">
            <v>…...…...Articles provided for in chapter 84:</v>
          </cell>
          <cell r="L31030" t="str">
            <v>Free</v>
          </cell>
        </row>
        <row r="31031">
          <cell r="J31031" t="str">
            <v>9801001035</v>
          </cell>
          <cell r="K31031" t="str">
            <v>…...…...…...Articles provided for in headings 8407.10, 8409.10, 8411 or 8412.10</v>
          </cell>
          <cell r="L31031" t="str">
            <v>Free</v>
          </cell>
        </row>
        <row r="31032">
          <cell r="J31032" t="str">
            <v>9801001037</v>
          </cell>
          <cell r="K31032" t="str">
            <v>…...…...…...Articles provided for in subheadings 8419.33.10, 8419.34.00, 8424.41, 8424.49, 8424.82, 8424.90, 8429.11, 8429.19 or 8431.42 or headings 8432, 8433, 8434 or 8436</v>
          </cell>
          <cell r="L31032" t="str">
            <v>Free</v>
          </cell>
        </row>
        <row r="31033">
          <cell r="J31033" t="str">
            <v>9801001043</v>
          </cell>
          <cell r="K31033" t="str">
            <v>…...…...…...Articles provided for in headings 8470, 8471, 8472 or 8473</v>
          </cell>
          <cell r="L31033" t="str">
            <v>Free</v>
          </cell>
        </row>
        <row r="31034">
          <cell r="J31034" t="str">
            <v>9801001045</v>
          </cell>
          <cell r="K31034" t="str">
            <v>…...…...…...Other</v>
          </cell>
          <cell r="L31034" t="str">
            <v>Free</v>
          </cell>
        </row>
        <row r="31035">
          <cell r="J31035" t="str">
            <v/>
          </cell>
          <cell r="K31035" t="str">
            <v>…...…...Articles provided for in chapter 85:</v>
          </cell>
          <cell r="L31035" t="str">
            <v>Free</v>
          </cell>
        </row>
        <row r="31036">
          <cell r="J31036" t="str">
            <v>9801001049</v>
          </cell>
          <cell r="K31036" t="str">
            <v>…...…...…...Articles provided for in headings 8501, 8502 or 8503</v>
          </cell>
          <cell r="L31036" t="str">
            <v>Free</v>
          </cell>
        </row>
        <row r="31037">
          <cell r="J31037" t="str">
            <v>9801001051</v>
          </cell>
          <cell r="K31037" t="str">
            <v>…...…...…...Articles provided for in heading 8504</v>
          </cell>
          <cell r="L31037" t="str">
            <v>Free</v>
          </cell>
        </row>
        <row r="31038">
          <cell r="J31038" t="str">
            <v>9801001053</v>
          </cell>
          <cell r="K31038" t="str">
            <v>…...…...…...Articles provided for in headings 8517, 8519, 8525, 8527 or 8529</v>
          </cell>
          <cell r="L31038" t="str">
            <v>Free</v>
          </cell>
        </row>
        <row r="31039">
          <cell r="J31039" t="str">
            <v>9801001055</v>
          </cell>
          <cell r="K31039" t="str">
            <v>…...…...…...Other</v>
          </cell>
          <cell r="L31039" t="str">
            <v>Free</v>
          </cell>
        </row>
        <row r="31040">
          <cell r="J31040" t="str">
            <v>9801001059</v>
          </cell>
          <cell r="K31040" t="str">
            <v>…...…...Articles provided for in chapter 86</v>
          </cell>
          <cell r="L31040" t="str">
            <v>Free</v>
          </cell>
        </row>
        <row r="31041">
          <cell r="J31041" t="str">
            <v/>
          </cell>
          <cell r="K31041" t="str">
            <v>…...…...Articles provided for in chapter 87:</v>
          </cell>
          <cell r="L31041" t="str">
            <v>Free</v>
          </cell>
        </row>
        <row r="31042">
          <cell r="J31042" t="str">
            <v>9801001063</v>
          </cell>
          <cell r="K31042" t="str">
            <v>…...…...…...Articles provided for in heading 8701</v>
          </cell>
          <cell r="L31042" t="str">
            <v>Free</v>
          </cell>
        </row>
        <row r="31043">
          <cell r="J31043" t="str">
            <v>9801001064</v>
          </cell>
          <cell r="K31043" t="str">
            <v>…...…...…...Articles provided for in heading 8702</v>
          </cell>
          <cell r="L31043" t="str">
            <v>Free</v>
          </cell>
        </row>
        <row r="31044">
          <cell r="J31044" t="str">
            <v>9801001065</v>
          </cell>
          <cell r="K31044" t="str">
            <v>…...…...…...Articles provided for in heading 8703</v>
          </cell>
          <cell r="L31044" t="str">
            <v>Free</v>
          </cell>
        </row>
        <row r="31045">
          <cell r="J31045" t="str">
            <v>9801001066</v>
          </cell>
          <cell r="K31045" t="str">
            <v>…...…...…...Articles provided for in heading 8704</v>
          </cell>
          <cell r="L31045" t="str">
            <v>Free</v>
          </cell>
        </row>
        <row r="31046">
          <cell r="J31046" t="str">
            <v>9801001067</v>
          </cell>
          <cell r="K31046" t="str">
            <v>…...…...…...Articles provided for in headings 8706, 8707 or 8708</v>
          </cell>
          <cell r="L31046" t="str">
            <v>Free</v>
          </cell>
        </row>
        <row r="31047">
          <cell r="J31047" t="str">
            <v>9801001069</v>
          </cell>
          <cell r="K31047" t="str">
            <v>…...…...…...Articles provided for in headings 8705 or 8709</v>
          </cell>
          <cell r="L31047" t="str">
            <v>Free</v>
          </cell>
        </row>
        <row r="31048">
          <cell r="J31048" t="str">
            <v>9801001074</v>
          </cell>
          <cell r="K31048" t="str">
            <v>…...…...…...Other</v>
          </cell>
          <cell r="L31048" t="str">
            <v>Free</v>
          </cell>
        </row>
        <row r="31049">
          <cell r="J31049" t="str">
            <v/>
          </cell>
          <cell r="K31049" t="str">
            <v>…...…...Articles provided for in chapter 88:</v>
          </cell>
          <cell r="L31049" t="str">
            <v>Free</v>
          </cell>
        </row>
        <row r="31050">
          <cell r="J31050" t="str">
            <v>9801001075</v>
          </cell>
          <cell r="K31050" t="str">
            <v>…...…...…...Articles provided for in headings 8801 or 8802</v>
          </cell>
          <cell r="L31050" t="str">
            <v>Free</v>
          </cell>
        </row>
        <row r="31051">
          <cell r="J31051" t="str">
            <v>9801001077</v>
          </cell>
          <cell r="K31051" t="str">
            <v>…...…...…...Articles provided for in heading 8804</v>
          </cell>
          <cell r="L31051" t="str">
            <v>Free</v>
          </cell>
        </row>
        <row r="31052">
          <cell r="J31052" t="str">
            <v>9801001079</v>
          </cell>
          <cell r="K31052" t="str">
            <v>…...…...…...Articles provided for in headings 8805, 8806 or 8807</v>
          </cell>
          <cell r="L31052" t="str">
            <v>Free</v>
          </cell>
        </row>
        <row r="31053">
          <cell r="J31053" t="str">
            <v>9801001089</v>
          </cell>
          <cell r="K31053" t="str">
            <v>…...…...Articles provided for in chapter 89</v>
          </cell>
          <cell r="L31053" t="str">
            <v>Free</v>
          </cell>
        </row>
        <row r="31054">
          <cell r="J31054" t="str">
            <v>9801001090</v>
          </cell>
          <cell r="K31054" t="str">
            <v>…...…...Articles provided for in chapter 90</v>
          </cell>
          <cell r="L31054" t="str">
            <v>Free</v>
          </cell>
        </row>
        <row r="31055">
          <cell r="J31055" t="str">
            <v/>
          </cell>
          <cell r="K31055" t="str">
            <v>…...…...Articles provided for in chapter 94:</v>
          </cell>
          <cell r="L31055" t="str">
            <v>Free</v>
          </cell>
        </row>
        <row r="31056">
          <cell r="J31056" t="str">
            <v>9801001092</v>
          </cell>
          <cell r="K31056" t="str">
            <v>…...…...…...Articles provided for in headings 9401, 9402 or 9403</v>
          </cell>
          <cell r="L31056" t="str">
            <v>Free</v>
          </cell>
        </row>
        <row r="31057">
          <cell r="J31057" t="str">
            <v>9801001094</v>
          </cell>
          <cell r="K31057" t="str">
            <v>…...…...…...Other</v>
          </cell>
          <cell r="L31057" t="str">
            <v>Free</v>
          </cell>
        </row>
        <row r="31058">
          <cell r="J31058" t="str">
            <v>9801001097</v>
          </cell>
          <cell r="K31058" t="str">
            <v>…...…...Articles provided for in chapter 97</v>
          </cell>
          <cell r="L31058" t="str">
            <v>Free</v>
          </cell>
        </row>
        <row r="31059">
          <cell r="J31059" t="str">
            <v>9801001098</v>
          </cell>
          <cell r="K31059" t="str">
            <v>…...…...Other</v>
          </cell>
          <cell r="L31059" t="str">
            <v>Free</v>
          </cell>
        </row>
        <row r="31060">
          <cell r="J31060" t="str">
            <v>9801001100</v>
          </cell>
          <cell r="K31060" t="str">
            <v>United States Government property, returned to the United States without having been advanced in value or improved in condition by any means while abroad, entered by the United States Government or a contractor to the United States Government, and certified by the importer as United States Government property</v>
          </cell>
          <cell r="L31060" t="str">
            <v>Free</v>
          </cell>
        </row>
        <row r="31061">
          <cell r="J31061" t="str">
            <v>9801002000</v>
          </cell>
          <cell r="K31061" t="str">
            <v>Articles, previously imported, with respect to which the duty was paid upon such previous importation or which were previously free of duty pursuant to the Caribbean Basin Economic Recovery Act or Title V of the Trade Act of 1974, if (1) reimported, without having been advanced in value or improved in condition by any process of manufacture or other means while abroad, after having been exported under lease or similar use agreements, and (2) reimported by or for the account of the person who imported it into, and exported it from, the United States</v>
          </cell>
          <cell r="L31061" t="str">
            <v>Free</v>
          </cell>
        </row>
        <row r="31062">
          <cell r="J31062" t="str">
            <v>9801002500</v>
          </cell>
          <cell r="K31062" t="str">
            <v>Articles, previously imported, with respect to which the duty was paid upon such previous importation if (1) exported within three years after the date of such previous importation, (2) reimported without having been advanced in value or improved in condition by any process of manufacture or other means while abroad, (3) reimported for the reason that such articles do not conform to sample or specifications, and (4) reimported by or for the account of the person who imported them into, and exported them from, the United States</v>
          </cell>
          <cell r="L31062" t="str">
            <v>Free</v>
          </cell>
        </row>
        <row r="31063">
          <cell r="J31063" t="str">
            <v>9801002600</v>
          </cell>
          <cell r="K31063" t="str">
            <v>Articles, previously imported, with respect to which the duty was paid upon such previous importation, if: (1) exported within 3 years after the date of such previous importation; (2) sold for exportation and exported to individuals for personal use; (3) reimported without having been advanced in value or improved in condition by any process of manufacture or other means while abroad; (4) reimported as personal returns from those individuals, whether or not consolidated with other personal returns prior to reimportation; and (5) reimported by or for the account of the person who exported them from the United States within 1 year of such exportation</v>
          </cell>
          <cell r="L31063" t="str">
            <v>Free</v>
          </cell>
        </row>
        <row r="31064">
          <cell r="J31064" t="str">
            <v>9801003000</v>
          </cell>
          <cell r="K31064" t="str">
            <v>Any aircraft engine or propeller, or any part or accessory of either, previously imported, with respect to which the duty was paid upon such previous importation, if (1) reimported without having been advanced in value or improved in condition by any process of manufacture or other means while abroad, after having been exported under loan, lease or rent to an aircraft owner or operator as a temporary replacement for an aircraft engine being overhauled, repaired, rebuilt or reconditioned in the United States, and (2) reimported by or for the account of the person who exported it from the United States</v>
          </cell>
          <cell r="L31064" t="str">
            <v>Free</v>
          </cell>
        </row>
        <row r="31065">
          <cell r="J31065" t="str">
            <v/>
          </cell>
          <cell r="K31065" t="str">
            <v>Articles, when returned after having been exported for use temporarily abroad solely for any of the following purposes, if imported by or for the account of the person who exported them:</v>
          </cell>
          <cell r="L31065" t="str">
            <v>Free</v>
          </cell>
        </row>
        <row r="31066">
          <cell r="J31066" t="str">
            <v>98010040</v>
          </cell>
          <cell r="K31066" t="str">
            <v>…...Exhibition, examination or experimentation, for scientific or educational purposes</v>
          </cell>
          <cell r="L31066" t="str">
            <v>Free</v>
          </cell>
        </row>
        <row r="31067">
          <cell r="J31067" t="str">
            <v>98010050</v>
          </cell>
          <cell r="K31067" t="str">
            <v>…...Exhibition in connection with any circus or menagerie</v>
          </cell>
          <cell r="L31067" t="str">
            <v>Free</v>
          </cell>
        </row>
        <row r="31068">
          <cell r="J31068" t="str">
            <v>98010060</v>
          </cell>
          <cell r="K31068" t="str">
            <v>…...Exhibition or use at any public exposition, fair or conference</v>
          </cell>
          <cell r="L31068" t="str">
            <v>Free</v>
          </cell>
        </row>
        <row r="31069">
          <cell r="J31069" t="str">
            <v>98010065</v>
          </cell>
          <cell r="K31069" t="str">
            <v>…...Rendition of geophysical or contracting services in connection with the exploration for, or the extraction or development of, natural resources</v>
          </cell>
          <cell r="L31069" t="str">
            <v>Free</v>
          </cell>
        </row>
        <row r="31070">
          <cell r="J31070" t="str">
            <v/>
          </cell>
          <cell r="K31070" t="str">
            <v>Articles previously exported from the United States which-- except for U.S. note 1 of this subchapter--would qualify for free entry under one of the foregoing items and are not otherwise free of duty:</v>
          </cell>
          <cell r="L31070" t="str">
            <v>Free</v>
          </cell>
        </row>
        <row r="31071">
          <cell r="J31071" t="str">
            <v>9801007000</v>
          </cell>
          <cell r="K31071" t="str">
            <v>…...Aircraft exported from the United States with benefit of drawback or heading 9813.00.05</v>
          </cell>
          <cell r="L31071" t="str">
            <v>A duty equal to the duty upon the importation of like articles not previously exported, but in no case in excess of the sum of (a) any customs drawback proved to have been allowed upon such exportation, and (b) the duty which would have been payable on any articles used in the manufacture or production of such aircraft had they not been entered and exported under heading 9813.00.05</v>
          </cell>
        </row>
        <row r="31072">
          <cell r="J31072" t="str">
            <v>98010080</v>
          </cell>
          <cell r="K31072" t="str">
            <v>…...Other, except articles excluded by U.S. note 1(c) of this subchapter</v>
          </cell>
          <cell r="L31072" t="str">
            <v>A duty (in lieu of any other duty or tax) equal to the sum of any duty and internal- revenue tax imposed upon the importation of like articles not previously exported, but in no case in excess of the sum of (a) any customs drawback proved to have been allowed upon such exportation of the article, and (b) any internal- revenue tax imposed, at the time such article is entered, upon the importation of like articles not previously exported</v>
          </cell>
        </row>
        <row r="31073">
          <cell r="J31073" t="str">
            <v>9801008010</v>
          </cell>
          <cell r="K31073" t="str">
            <v>…...…...Nonalcoholic beer provided for in subheading 2202.91.00</v>
          </cell>
          <cell r="L31073" t="str">
            <v>A duty (in lieu of any other duty or tax) equal to the sum of any duty and internal- revenue tax imposed upon the importation of like articles not previously exported, but in no case in excess of the sum of (a) any customs drawback proved to have been allowed upon such exportation of the article, and (b) any internal- revenue tax imposed, at the time such article is entered, upon the importation of like articles not previously exported</v>
          </cell>
        </row>
        <row r="31074">
          <cell r="J31074" t="str">
            <v>9801008020</v>
          </cell>
          <cell r="K31074" t="str">
            <v>…...…...Alcohol provided for in headings 2203, 2204, 2205, 2206, 2207, and 2208</v>
          </cell>
          <cell r="L31074" t="str">
            <v>A duty (in lieu of any other duty or tax) equal to the sum of any duty and internal- revenue tax imposed upon the importation of like articles not previously exported, but in no case in excess of the sum of (a) any customs drawback proved to have been allowed upon such exportation of the article, and (b) any internal- revenue tax imposed, at the time such article is entered, upon the importation of like articles not previously exported</v>
          </cell>
        </row>
        <row r="31075">
          <cell r="J31075" t="str">
            <v>9801008030</v>
          </cell>
          <cell r="K31075" t="str">
            <v>…...…...Tobacco and tobacco products provided for in chapter 24</v>
          </cell>
          <cell r="L31075" t="str">
            <v>A duty (in lieu of any other duty or tax) equal to the sum of any duty and internal- revenue tax imposed upon the importation of like articles not previously exported, but in no case in excess of the sum of (a) any customs drawback proved to have been allowed upon such exportation of the article, and (b) any internal- revenue tax imposed, at the time such article is entered, upon the importation of like articles not previously exported</v>
          </cell>
        </row>
        <row r="31076">
          <cell r="J31076" t="str">
            <v>9801008040</v>
          </cell>
          <cell r="K31076" t="str">
            <v>…...…...Cigarette paper provided for in heading 4813</v>
          </cell>
          <cell r="L31076" t="str">
            <v>A duty (in lieu of any other duty or tax) equal to the sum of any duty and internal- revenue tax imposed upon the importation of like articles not previously exported, but in no case in excess of the sum of (a) any customs drawback proved to have been allowed upon such exportation of the article, and (b) any internal- revenue tax imposed, at the time such article is entered, upon the importation of like articles not previously exported</v>
          </cell>
        </row>
        <row r="31077">
          <cell r="J31077" t="str">
            <v>9801008090</v>
          </cell>
          <cell r="K31077" t="str">
            <v>…...…...Other</v>
          </cell>
          <cell r="L31077" t="str">
            <v>A duty (in lieu of any other duty or tax) equal to the sum of any duty and internal- revenue tax imposed upon the importation of like articles not previously exported, but in no case in excess of the sum of (a) any customs drawback proved to have been allowed upon such exportation of the article, and (b) any internal- revenue tax imposed, at the time such article is entered, upon the importation of like articles not previously exported</v>
          </cell>
        </row>
        <row r="31078">
          <cell r="J31078" t="str">
            <v>9801008500</v>
          </cell>
          <cell r="K31078" t="str">
            <v>Professional books, implements, instruments, and tools of trade, occupation, or employment, when returned to the United States after having been exported for use temporarily abroad, if imported by or for the account of the person who exported such items</v>
          </cell>
          <cell r="L31078" t="str">
            <v>Free</v>
          </cell>
        </row>
        <row r="31079">
          <cell r="J31079" t="str">
            <v>9801009000</v>
          </cell>
          <cell r="K31079" t="str">
            <v>Animals, domesticated, straying across the boundary line into any foreign country, or driven across such boundary line by the owner for temporary pasturage purpose only, together with their offspring; all the foregoing if brought back to the United States within 8 months</v>
          </cell>
          <cell r="L31079" t="str">
            <v>Free</v>
          </cell>
        </row>
        <row r="31080">
          <cell r="J31080" t="str">
            <v>9802002000</v>
          </cell>
          <cell r="K31080" t="str">
            <v>Photographic films and dry plates manufactured in the United States (except motion-picture films to be used for commercial purposes) and exposed abroad, whether developed or not</v>
          </cell>
          <cell r="L31080" t="str">
            <v>Free</v>
          </cell>
        </row>
        <row r="31081">
          <cell r="J31081" t="str">
            <v/>
          </cell>
          <cell r="K31081" t="str">
            <v>Articles returned to the United States after having been exported to be advanced in value or improved in condition by any process of manufacture or other means:</v>
          </cell>
          <cell r="L31081" t="str">
            <v>Free</v>
          </cell>
        </row>
        <row r="31082">
          <cell r="J31082" t="str">
            <v/>
          </cell>
          <cell r="K31082" t="str">
            <v>…...Articles exported for repairs or alterations:</v>
          </cell>
          <cell r="L31082" t="str">
            <v>Free</v>
          </cell>
        </row>
        <row r="31083">
          <cell r="J31083" t="str">
            <v>98020040</v>
          </cell>
          <cell r="K31083" t="str">
            <v>…...…...Repairs or alterations made pursuant to a warranty</v>
          </cell>
          <cell r="L31083" t="str">
            <v>A duty upon the value of the repairs or alterations (see U.S. note 3 of this subchapter)</v>
          </cell>
        </row>
        <row r="31084">
          <cell r="J31084" t="str">
            <v>9802004020</v>
          </cell>
          <cell r="K31084" t="str">
            <v>…...…...…...Internal combustion engines</v>
          </cell>
          <cell r="L31084" t="str">
            <v>A duty upon the value of the repairs or alterations (see U.S. note 3 of this subchapter)</v>
          </cell>
        </row>
        <row r="31085">
          <cell r="J31085" t="str">
            <v>9802004040</v>
          </cell>
          <cell r="K31085" t="str">
            <v>…...…...…...Other</v>
          </cell>
          <cell r="L31085" t="str">
            <v>A duty upon the value of the repairs or alterations (see U.S. note 3 of this subchapter)</v>
          </cell>
        </row>
        <row r="31086">
          <cell r="J31086" t="str">
            <v>98020050</v>
          </cell>
          <cell r="K31086" t="str">
            <v>…...…...Other</v>
          </cell>
          <cell r="L31086" t="str">
            <v>A duty upon the value of the repairs or alterations (see U.S. note 3 of this subchapter)</v>
          </cell>
        </row>
        <row r="31087">
          <cell r="J31087" t="str">
            <v>9802005010</v>
          </cell>
          <cell r="K31087" t="str">
            <v>…...…...…...Articles for which duty free treatment is claimed under U.S. note 2(b) to this subchapter</v>
          </cell>
          <cell r="L31087" t="str">
            <v>A duty upon the value of the repairs or alterations (see U.S. note 3 of this subchapter)</v>
          </cell>
        </row>
        <row r="31088">
          <cell r="J31088" t="str">
            <v/>
          </cell>
          <cell r="K31088" t="str">
            <v>…...…...…...Other:</v>
          </cell>
          <cell r="L31088" t="str">
            <v>A duty upon the value of the repairs or alterations (see U.S. note 3 of this subchapter)</v>
          </cell>
        </row>
        <row r="31089">
          <cell r="J31089" t="str">
            <v>9802005030</v>
          </cell>
          <cell r="K31089" t="str">
            <v>…...…...…...…...Internal combustion engines</v>
          </cell>
          <cell r="L31089" t="str">
            <v>A duty upon the value of the repairs or alterations (see U.S. note 3 of this subchapter)</v>
          </cell>
        </row>
        <row r="31090">
          <cell r="J31090" t="str">
            <v>9802005060</v>
          </cell>
          <cell r="K31090" t="str">
            <v>…...…...…...…...Other</v>
          </cell>
          <cell r="L31090" t="str">
            <v>A duty upon the value of the repairs or alterations (see U.S. note 3 of this subchapter)</v>
          </cell>
        </row>
        <row r="31091">
          <cell r="J31091" t="str">
            <v>9802006000</v>
          </cell>
          <cell r="K31091" t="str">
            <v>…...Any article of metal (as defined in U.S. note 3(e) of this subchapter) manufactured in the United States or subjected to a process of manufacture in the United States, if exported for further processing, and if the exported article as processed outside the United States, or the article which results from the processing outside the United States, is returned to the United States for further processing</v>
          </cell>
          <cell r="L31091" t="str">
            <v>A duty upon the value of such processing outside the United States (see U.S. note 3 of this subchapter)</v>
          </cell>
        </row>
        <row r="31092">
          <cell r="J31092" t="str">
            <v>98020080</v>
          </cell>
          <cell r="K31092" t="str">
            <v>Articles, except goods of heading 9802.00.91 and goods imported under provisions of subchapter XIX of this chapter and goods imported under provisions of subchapter XX, assembled abroad in whole or in part of fabricated components, the product of the United States, which (a) were exported in condition ready for assembly without further fabrication, (b) have not lost their physical identity in such articles by change in form, shape or otherwise, and (c) have not been advanced in value or improved in condition abroad except by being assembled and except by operations incidental to the assembly process such as cleaning, lubricating and painting</v>
          </cell>
          <cell r="L31092" t="str">
            <v>A duty upon the full value of the imported article, less the cost or value of such products of the United States (see U.S. Note 4 of this subchapter)</v>
          </cell>
        </row>
        <row r="31093">
          <cell r="J31093" t="str">
            <v>9802008015</v>
          </cell>
          <cell r="K31093" t="str">
            <v>…...Articles eligible pursuant to bilateral textile agreements for entry under a Special Access Program and entered in compliance with procedures established by the Committee for the Implementation of Textile Agreements (CITA)</v>
          </cell>
          <cell r="L31093" t="str">
            <v>A duty upon the full value of the imported article, less the cost or value of such products of the United States (see U.S. Note 4 of this subchapter)</v>
          </cell>
        </row>
        <row r="31094">
          <cell r="J31094" t="str">
            <v>9802008016</v>
          </cell>
          <cell r="K31094" t="str">
            <v>…...Articles eligible pursuant to bilateral textile agreements for entry under the Outward Processing Programs and entered in compliance with procedures established by the Committee for the Implementation of Textile Agreements (CITA)</v>
          </cell>
          <cell r="L31094" t="str">
            <v>A duty upon the full value of the imported article, less the cost or value of such products of the United States (see U.S. Note 4 of this subchapter)</v>
          </cell>
        </row>
        <row r="31095">
          <cell r="J31095" t="str">
            <v>9802008040</v>
          </cell>
          <cell r="K31095" t="str">
            <v>…...Articles for which duty free treatment is claimed under U.S. note 2(b) to this subchapter</v>
          </cell>
          <cell r="L31095" t="str">
            <v>A duty upon the full value of the imported article, less the cost or value of such products of the United States (see U.S. Note 4 of this subchapter)</v>
          </cell>
        </row>
        <row r="31096">
          <cell r="J31096" t="str">
            <v>9802008042</v>
          </cell>
          <cell r="K31096" t="str">
            <v>…...Articles for which duty free treatment is claimed under U.S. note 7(a) to this subchapter</v>
          </cell>
          <cell r="L31096" t="str">
            <v>A duty upon the full value of the imported article, less the cost or value of such products of the United States (see U.S. Note 4 of this subchapter)</v>
          </cell>
        </row>
        <row r="31097">
          <cell r="J31097" t="str">
            <v>9802008044</v>
          </cell>
          <cell r="K31097" t="str">
            <v>…...Articles for which duty free treatment is claimed under U.S. note 7(b)(i) to this subchapter</v>
          </cell>
          <cell r="L31097" t="str">
            <v>A duty upon the full value of the imported article, less the cost or value of such products of the United States (see U.S. Note 4 of this subchapter)</v>
          </cell>
        </row>
        <row r="31098">
          <cell r="J31098" t="str">
            <v>9802008046</v>
          </cell>
          <cell r="K31098" t="str">
            <v>…...Articles for which duty free treatment is claimed under U.S. note 7(b)(ii) to this subchapter</v>
          </cell>
          <cell r="L31098" t="str">
            <v>A duty upon the full value of the imported article, less the cost or value of such products of the United States (see U.S. Note 4 of this subchapter)</v>
          </cell>
        </row>
        <row r="31099">
          <cell r="J31099" t="str">
            <v>9802008048</v>
          </cell>
          <cell r="K31099" t="str">
            <v>…...Articles for which duty free treatment is claimed under U.S. note 7(c) to this subchapter</v>
          </cell>
          <cell r="L31099" t="str">
            <v>A duty upon the full value of the imported article, less the cost or value of such products of the United States (see U.S. Note 4 of this subchapter)</v>
          </cell>
        </row>
        <row r="31100">
          <cell r="J31100" t="str">
            <v>9802008055</v>
          </cell>
          <cell r="K31100" t="str">
            <v>…...Textile or apparel goods described in additional U.S. note 3(c) to section XI</v>
          </cell>
          <cell r="L31100" t="str">
            <v>A duty upon the full value of the imported article, less the cost or value of such products of the United States (see U.S. Note 4 of this subchapter)</v>
          </cell>
        </row>
        <row r="31101">
          <cell r="J31101" t="str">
            <v>9802008068</v>
          </cell>
          <cell r="K31101" t="str">
            <v>…...Other</v>
          </cell>
          <cell r="L31101" t="str">
            <v>A duty upon the full value of the imported article, less the cost or value of such products of the United States (see U.S. Note 4 of this subchapter)</v>
          </cell>
        </row>
        <row r="31102">
          <cell r="J31102" t="str">
            <v>98020091</v>
          </cell>
          <cell r="K31102" t="str">
            <v>Textile and apparel goods, assembled in Mexico in which all fabric components, excluding visible lining fabrics, were wholly formed and cut in the United States, provided that such fabric components, in whole or in part, (a) were exported in condition ready for assembly without further fabrication, (b) have not lost their physical identity in such articles by change in form, shape or otherwise, and (c) have not been advanced in value or improved in condition abroad except by being assembled and except by operations incidental to the assembly process; provided that the goods classifiable in chapters 61, 62 or 63 may have been subject to bleaching, garment dyeing, stone-washing, acid-washing or perma-pressing after assembly</v>
          </cell>
          <cell r="L31102" t="str">
            <v>A duty upon the full value of the imported article, less the cost or value of such products of the United States (see U.S. Note 4 of this subchapter)</v>
          </cell>
        </row>
        <row r="31103">
          <cell r="J31103" t="str">
            <v>98030050</v>
          </cell>
          <cell r="K31103" t="str">
            <v>Substantial containers and holders, if products of the United States (including shooks and staves of United States production when returned as boxes or barrels containing merchandise), or if of foreign production and previously imported and duty (if any) thereon paid, or if of a class specified by the Secretary of the Treasury as instruments of international traffic, repair components for containers of foreign production which are instruments of international traffic, and accessories and equipment for such containers, whether the accessories and equipment are imported with a container to be reexported separately or with another container, or imported separately to be reexported with a container</v>
          </cell>
          <cell r="L31103" t="str">
            <v>Free</v>
          </cell>
        </row>
        <row r="31104">
          <cell r="J31104" t="str">
            <v/>
          </cell>
          <cell r="K31104" t="str">
            <v>Articles imported by or for the account of any person arriving in the United States from a foreign country:</v>
          </cell>
          <cell r="L31104" t="str">
            <v>Free</v>
          </cell>
        </row>
        <row r="31105">
          <cell r="J31105" t="str">
            <v>98040005</v>
          </cell>
          <cell r="K31105" t="str">
            <v>…...Books, libraries, usual and reasonable furniture and similar household effects, if actually used abroad by him or by him and his family not less than one year, and not intended for any other person, or for sale</v>
          </cell>
          <cell r="L31105" t="str">
            <v>Free</v>
          </cell>
        </row>
        <row r="31106">
          <cell r="J31106" t="str">
            <v>98040010</v>
          </cell>
          <cell r="K31106" t="str">
            <v>…...Professional books, implements, instruments and tools of trade, occupation or employment, which have been taken abroad by him or for his account</v>
          </cell>
          <cell r="L31106" t="str">
            <v>Free</v>
          </cell>
        </row>
        <row r="31107">
          <cell r="J31107" t="str">
            <v/>
          </cell>
          <cell r="K31107" t="str">
            <v>Articles by or for the account of any person emigrating from a foreign country to the United States:</v>
          </cell>
          <cell r="L31107" t="str">
            <v>Free</v>
          </cell>
        </row>
        <row r="31108">
          <cell r="J31108" t="str">
            <v>98040015</v>
          </cell>
          <cell r="K31108" t="str">
            <v>…...Professional books, implements, instruments and tools of trade, occupation or employment (not including theatrical scenery, properties or apparel, and not including articles for use in any manufacturing establishment, for any other person or for sale), owned and used by him abroad</v>
          </cell>
          <cell r="L31108" t="str">
            <v>Free</v>
          </cell>
        </row>
        <row r="31109">
          <cell r="J31109" t="str">
            <v/>
          </cell>
          <cell r="K31109" t="str">
            <v>Articles imported by or for the account of any person arriving in the United States who is not a returning resident thereof:</v>
          </cell>
          <cell r="L31109" t="str">
            <v>Free</v>
          </cell>
        </row>
        <row r="31110">
          <cell r="J31110" t="str">
            <v>98040020</v>
          </cell>
          <cell r="K31110" t="str">
            <v>…...Wearing apparel, articles of personal adornment, toilet articles and similar personal effects; all the foregoing, if actually owned by and in the possession of such person abroad at the time of or prior to his departure for the United States, and if appropriate for his own personal use and intended only for such use and not for any other person nor for sale</v>
          </cell>
          <cell r="L31110" t="str">
            <v>Free</v>
          </cell>
        </row>
        <row r="31111">
          <cell r="J31111" t="str">
            <v>98040025</v>
          </cell>
          <cell r="K31111" t="str">
            <v>…...Not over 50 cigars, or 200 cigarettes, or 2 kilograms of smoking tobacco or a proportionate amount of each, and not over 1 liter of alcoholic beverages, when brought in by an adult nonresident for his own consumption</v>
          </cell>
          <cell r="L31111" t="str">
            <v>Free</v>
          </cell>
        </row>
        <row r="31112">
          <cell r="J31112" t="str">
            <v>98040030</v>
          </cell>
          <cell r="K31112" t="str">
            <v>…...Not exceeding $100 in value of articles (not including alcoholic beverages and cigarettes but including not more than 100 cigars) accompanying such person to be disposed of by him as bona fide gifts, if such person has not claimed an exemption under this subheading 9804.00.30 within the 6 months immediately preceding his arrival and he intends to remain in the United States for not less than 72 hours</v>
          </cell>
          <cell r="L31112" t="str">
            <v>Free</v>
          </cell>
        </row>
        <row r="31113">
          <cell r="J31113" t="str">
            <v>98040035</v>
          </cell>
          <cell r="K31113" t="str">
            <v>…...Automobiles, trailers, aircraft, motorcycles, bicycles, baby carriages, boats, horse-drawn conveyances, horses and similar means of transportation, and the usual equipment accompanying the foregoing; any of the foregoing imported in connection with the arrival of such person and to be used in the United States only for the transportation of such person, his family and guests, and such incidental carriage of articles as may be appropriate to his personal use of the conveyance</v>
          </cell>
          <cell r="L31113" t="str">
            <v>Free</v>
          </cell>
        </row>
        <row r="31114">
          <cell r="J31114" t="str">
            <v>98040040</v>
          </cell>
          <cell r="K31114" t="str">
            <v>…...Not exceeding $200 in value of articles (including not more than 4 liters of alcoholic beverages) accompanying such a person who is in transit to a place outside United States customs territory and who will take the articles with him to such place</v>
          </cell>
          <cell r="L31114" t="str">
            <v>Free</v>
          </cell>
        </row>
        <row r="31115">
          <cell r="J31115" t="str">
            <v/>
          </cell>
          <cell r="K31115" t="str">
            <v>Articles imported by or for the account of any person arriving in the United States who is a returning resident thereof (including American citizens who are residents of American Samoa, Guam or the Virgin Islands of the United States):</v>
          </cell>
          <cell r="L31115" t="str">
            <v>Free</v>
          </cell>
        </row>
        <row r="31116">
          <cell r="J31116" t="str">
            <v>98040045</v>
          </cell>
          <cell r="K31116" t="str">
            <v>…...All personal and household effects taken abroad by him or for his account</v>
          </cell>
          <cell r="L31116" t="str">
            <v>Free</v>
          </cell>
        </row>
        <row r="31117">
          <cell r="J31117" t="str">
            <v>98040050</v>
          </cell>
          <cell r="K31117" t="str">
            <v>…...Articles of metal (including medals, trophies and prizes), bestowed upon him abroad, as honorary distinctions, by foreign countries or citizens of foreign countries</v>
          </cell>
          <cell r="L31117" t="str">
            <v>Free</v>
          </cell>
        </row>
        <row r="31118">
          <cell r="J31118" t="str">
            <v>98040055</v>
          </cell>
          <cell r="K31118" t="str">
            <v>…...Game animals (including birds and fish) killed abroad by him and imported by him for noncommercial purposes</v>
          </cell>
          <cell r="L31118" t="str">
            <v>Free</v>
          </cell>
        </row>
        <row r="31119">
          <cell r="J31119" t="str">
            <v>98040060</v>
          </cell>
          <cell r="K31119" t="str">
            <v>…...Automobiles rented by any resident of the United States while abroad and imported for the transportation of such resident, his family and guests, and such incidental carriage of articles as may be appropriate to his personal use of the automobile</v>
          </cell>
          <cell r="L31119" t="str">
            <v>Free, for such temporary periods as the Secretary of the Treasury by regulation may prescribe</v>
          </cell>
        </row>
        <row r="31120">
          <cell r="J31120" t="str">
            <v/>
          </cell>
          <cell r="K31120" t="str">
            <v>…...Other articles acquired abroad as an incident of the journey from which the person is returning if such person arrives from the Virgin Islands of the United States or from a contiguous country which maintains a free zone or free port, or arrives from any other country after having remained beyond the United States for a period of not less than 48 hours, for his personal or household use, but not imported for the account of any other person nor intended for sale, if declared in accordance with regulations of the Secretary of the Treasury and if such person has not claimed, an exemption under subheadings 9804.00.65, 9804.00.70 and 9804.00.72 within 30 days preceding his arrival, and claims exemption under only one of such items on his arrival:</v>
          </cell>
          <cell r="L31120" t="str">
            <v>Free, for such temporary periods as the Secretary of the Treasury by regulation may prescribe</v>
          </cell>
        </row>
        <row r="31121">
          <cell r="J31121" t="str">
            <v>98040065</v>
          </cell>
          <cell r="K31121" t="str">
            <v>…...…...Articles, accompanying a person, not over $800 in aggregate fair retail value in the country of acquisition, including (but only in the case of an individual who has attained the age of 21) not more than 1 liter of alcoholic beverages and including not more than 200 cigarettes and 100 cigars</v>
          </cell>
          <cell r="L31121" t="str">
            <v>Free</v>
          </cell>
        </row>
        <row r="31122">
          <cell r="J31122" t="str">
            <v>98040070</v>
          </cell>
          <cell r="K31122" t="str">
            <v>…...…...Articles whether or not accompanying a person, not over $1600 in aggregate fair market value in the country of acquisition, including: &lt;newline/&gt;(a) but only in the case of an individual who has attained the age of 21, not more than 5 liters of alcoholic beverages, not more than 1 liter of which shall have been acquired elsewhere than in American Samoa, Guam or the Virgin Islands of the United States, and not more than 4 liters of which shall have been produced elsewhere than in such insular possessions, and (b) not more than 1,000 cigarettes, not more than 200 of which shall have been acquired elsewhere than in such insular possessions, and not more than 100 cigars, &lt;newline/&gt; if such person arrives directly or indirectly from such insular possessions, not more than $800 of which shall have been acquired elsewhere than in such insular possessions (but this subheading does not permit the entry of articles not accompanying a person which were acquired elsewhere than in such insular possessions)</v>
          </cell>
          <cell r="L31122" t="str">
            <v>Free</v>
          </cell>
        </row>
        <row r="31123">
          <cell r="J31123" t="str">
            <v>98040072</v>
          </cell>
          <cell r="K31123" t="str">
            <v>…...…...Articles whether or not accompanying a person, not over $800 in aggregate fair market value in the country of acquisition, including- &lt;newline/&gt; (a) but only in the case of an individual who has attained the age of 21, not more than 1 liter of alcoholic beverages or not more than 2 liters if at least one liter is the product of one or more beneficiary countries, and &lt;newline/&gt; (b) not more than 200 cigarettes, and not more than 100 cigars,&lt;newline/&gt; if such person arrives directly from a beneficiary country (but this item does not permit the entry of articles not accompanying a person which were acquired elsewhere than in beneficiary countries)</v>
          </cell>
          <cell r="L31123" t="str">
            <v>Free</v>
          </cell>
        </row>
        <row r="31124">
          <cell r="J31124" t="str">
            <v>98040075</v>
          </cell>
          <cell r="K31124" t="str">
            <v>…...Any article imported to replace a like article of comparable value previously exempted from duty under subheading 9804.00.70, if the article previously exempted shall have been exported, under such supervision as the Secretary may prescribe, within 60 days after its importation because it was found by the importer to be unsatisfactory</v>
          </cell>
          <cell r="L31124" t="str">
            <v>Free</v>
          </cell>
        </row>
        <row r="31125">
          <cell r="J31125" t="str">
            <v>98040080</v>
          </cell>
          <cell r="K31125" t="str">
            <v>Articles (including not over 50 cigars, or 300 cigarettes, or 2 kilograms of smoking tobacco or a proportionate amount of each, and not over 1 liter of alcoholic beverages), reasonable and appropriate, and intended exclusively, for the bona fide personal use of, and (except for articles consumed in use) to be taken out of the United States by, any person arriving in the United States who is leaving a vessel, vehicle or aircraft, engaged in international traffic, on which he is employed, with the intention of resuming such employment</v>
          </cell>
          <cell r="L31125" t="str">
            <v>Free</v>
          </cell>
        </row>
        <row r="31126">
          <cell r="J31126" t="str">
            <v>98040085</v>
          </cell>
          <cell r="K31126" t="str">
            <v>Personal and household effects, not stock in trade, the title to which at the time of importation is in the estate of a citizen of the United States who died abroad</v>
          </cell>
          <cell r="L31126" t="str">
            <v>Free</v>
          </cell>
        </row>
        <row r="31127">
          <cell r="J31127" t="str">
            <v>98050050</v>
          </cell>
          <cell r="K31127" t="str">
            <v>The personal and household effects (with such limitation on the importation of alcoholic beverages and tobacco products as the Secretary of the Treasury may prescribe) of any person in the service of the United States who returns to the United States upon the termination of assignment to extended duty (as defined in regulations issued in connection with this provision) at a post or station outside the customs territory of the United States, or of returning members of his family who have resided with him at such post or station, or of any person evacuated to the United States under Government orders or instructions</v>
          </cell>
          <cell r="L31127" t="str">
            <v>Free</v>
          </cell>
        </row>
        <row r="31128">
          <cell r="J31128" t="str">
            <v/>
          </cell>
          <cell r="K31128" t="str">
            <v>Baggage and effects of the following persons who are aliens:</v>
          </cell>
          <cell r="L31128" t="str">
            <v>Free</v>
          </cell>
        </row>
        <row r="31129">
          <cell r="J31129" t="str">
            <v>98060005</v>
          </cell>
          <cell r="K31129" t="str">
            <v>…...Upon the request of the Department of State, ambassadors, ministers, charge d'affaires, secretaries, counselors, attaches and other representatives, officers and employees of foreign governments, accredited to the United States or en route to or from other countries to which accredited, and their immediate families, suites and servants</v>
          </cell>
          <cell r="L31129" t="str">
            <v>Free</v>
          </cell>
        </row>
        <row r="31130">
          <cell r="J31130" t="str">
            <v>98060010</v>
          </cell>
          <cell r="K31130" t="str">
            <v>…...Upon the request of the Department of State, diplomatic couriers of foreign governments</v>
          </cell>
          <cell r="L31130" t="str">
            <v>Free</v>
          </cell>
        </row>
        <row r="31131">
          <cell r="J31131" t="str">
            <v>98060015</v>
          </cell>
          <cell r="K31131" t="str">
            <v>…...Upon the request of the Department of State, representatives of foreign governments in or to, and officers and employees of, organizations designated by the President of the United States as public international organizations pursuant to section 1 of the International Organizations Immunities Act (22 U.S.C. 288), and their immediate families, suites and servants</v>
          </cell>
          <cell r="L31131" t="str">
            <v>Free</v>
          </cell>
        </row>
        <row r="31132">
          <cell r="J31132" t="str">
            <v>98060020</v>
          </cell>
          <cell r="K31132" t="str">
            <v>…...Persons on duty in the United States as members of the armed forces of any foreign country and their immediate families</v>
          </cell>
          <cell r="L31132" t="str">
            <v>Free</v>
          </cell>
        </row>
        <row r="31133">
          <cell r="J31133" t="str">
            <v>98060025</v>
          </cell>
          <cell r="K31133" t="str">
            <v>…...Upon the request of the Department of State, persons designated by the Department of State as high officials of foreign governments or distinguished foreign visitors and their immediate families</v>
          </cell>
          <cell r="L31133" t="str">
            <v>Free</v>
          </cell>
        </row>
        <row r="31134">
          <cell r="J31134" t="str">
            <v>98060030</v>
          </cell>
          <cell r="K31134" t="str">
            <v>…...Upon the request of the Department of State, persons designated pursuant to statute or pursuant to treaties ratified by the United States Senate</v>
          </cell>
          <cell r="L31134" t="str">
            <v>Free</v>
          </cell>
        </row>
        <row r="31135">
          <cell r="J31135" t="str">
            <v>98060035</v>
          </cell>
          <cell r="K31135" t="str">
            <v>Upon the request of the Department of State, personal effects and equipment of groups or delegations of foreign residents arriving in the United States on goodwill visits of short duration to participate in patriotic celebrations, festivals and other demonstrations of public interest and which will be exported or destroyed at the conclusion of the visit</v>
          </cell>
          <cell r="L31135" t="str">
            <v>Free</v>
          </cell>
        </row>
        <row r="31136">
          <cell r="J31136" t="str">
            <v/>
          </cell>
          <cell r="K31136" t="str">
            <v>Articles entered for the personal or family use of the following persons who are aliens on duty in the United States:</v>
          </cell>
          <cell r="L31136" t="str">
            <v>Free</v>
          </cell>
        </row>
        <row r="31137">
          <cell r="J31137" t="str">
            <v>98060040</v>
          </cell>
          <cell r="K31137" t="str">
            <v>…...Upon the request of the Department of State, ambassadors, ministers, charge d'affaires, secretaries, counselors and attaches of foreign embassies and legations</v>
          </cell>
          <cell r="L31137" t="str">
            <v>Free</v>
          </cell>
        </row>
        <row r="31138">
          <cell r="J31138" t="str">
            <v>98060045</v>
          </cell>
          <cell r="K31138" t="str">
            <v>…...Members of the armed forces of any foreign country</v>
          </cell>
          <cell r="L31138" t="str">
            <v>Free</v>
          </cell>
        </row>
        <row r="31139">
          <cell r="J31139" t="str">
            <v>98060050</v>
          </cell>
          <cell r="K31139" t="str">
            <v>…...Upon the request of the Department of State, other representatives, officers and employees of foreign governments</v>
          </cell>
          <cell r="L31139" t="str">
            <v>Free</v>
          </cell>
        </row>
        <row r="31140">
          <cell r="J31140" t="str">
            <v>98060055</v>
          </cell>
          <cell r="K31140" t="str">
            <v>…...Upon the request of the Department of State, persons designated pursuant to statute or pursuant to treaties ratified by the United States Senate</v>
          </cell>
          <cell r="L31140" t="str">
            <v>Free</v>
          </cell>
        </row>
        <row r="31141">
          <cell r="J31141" t="str">
            <v>98070040</v>
          </cell>
          <cell r="K31141" t="str">
            <v>Articles of metal (including medals, trophies and prizes), for bestowal on persons in the United States, as honorary distinctions, by foreign countries or citizens of foreign countries</v>
          </cell>
          <cell r="L31141" t="str">
            <v>Free</v>
          </cell>
        </row>
        <row r="31142">
          <cell r="J31142" t="str">
            <v>98070050</v>
          </cell>
          <cell r="K31142" t="str">
            <v>Upon the request of the Department of State, articles from citizens of foreign countries for presentation to the President or Vice President of the United States</v>
          </cell>
          <cell r="L31142" t="str">
            <v>Free</v>
          </cell>
        </row>
        <row r="31143">
          <cell r="J31143" t="str">
            <v/>
          </cell>
          <cell r="K31143" t="str">
            <v>Articles for the use of any agency of the United States Government:</v>
          </cell>
          <cell r="L31143" t="str">
            <v>Free</v>
          </cell>
        </row>
        <row r="31144">
          <cell r="J31144" t="str">
            <v>9808001000</v>
          </cell>
          <cell r="K31144" t="str">
            <v>…...Engravings, etchings, photographic prints, whether bound or unbound, recorded video tapes and exposed photographic films (including motion-picture films) whether or not developed; official government publications in the form of microfilm, microfiches, or similar film media</v>
          </cell>
          <cell r="L31144" t="str">
            <v>Free</v>
          </cell>
        </row>
        <row r="31145">
          <cell r="J31145" t="str">
            <v/>
          </cell>
          <cell r="K31145" t="str">
            <v>Articles for the Department of State:</v>
          </cell>
          <cell r="L31145" t="str">
            <v>Free</v>
          </cell>
        </row>
        <row r="31146">
          <cell r="J31146" t="str">
            <v>9808002000</v>
          </cell>
          <cell r="K31146" t="str">
            <v>…...Sound recordings and recorded video tapes for use by it in the program authorized by the United States Information and Educational Exchange Act of 1948 (22 U.S.C. 1431-1479)</v>
          </cell>
          <cell r="L31146" t="str">
            <v>Free</v>
          </cell>
        </row>
        <row r="31147">
          <cell r="J31147" t="str">
            <v/>
          </cell>
          <cell r="K31147" t="str">
            <v>Articles for military departments:</v>
          </cell>
          <cell r="L31147" t="str">
            <v>Free</v>
          </cell>
        </row>
        <row r="31148">
          <cell r="J31148" t="str">
            <v>9808003000</v>
          </cell>
          <cell r="K31148" t="str">
            <v>…...Materials certified to the Commissioner of Customs by the authorized procuring agencies to be emergency war material purchased abroad</v>
          </cell>
          <cell r="L31148" t="str">
            <v>Free</v>
          </cell>
        </row>
        <row r="31149">
          <cell r="J31149" t="str">
            <v/>
          </cell>
          <cell r="K31149" t="str">
            <v>Articles for the General Services Administration:</v>
          </cell>
          <cell r="L31149" t="str">
            <v>Free</v>
          </cell>
        </row>
        <row r="31150">
          <cell r="J31150" t="str">
            <v>9808004000</v>
          </cell>
          <cell r="K31150" t="str">
            <v>…...Materials certified by it to the Commissioner of Customs to be strategic and critical materials procured under the Strategic and Critical Materials Stock Piling Act (50 U.S.C. 98-98h)</v>
          </cell>
          <cell r="L31150" t="str">
            <v>Free</v>
          </cell>
        </row>
        <row r="31151">
          <cell r="J31151" t="str">
            <v/>
          </cell>
          <cell r="K31151" t="str">
            <v>Articles for the Nuclear Regulatory Commission or the Department of Energy:</v>
          </cell>
          <cell r="L31151" t="str">
            <v>Free</v>
          </cell>
        </row>
        <row r="31152">
          <cell r="J31152" t="str">
            <v>9808005000</v>
          </cell>
          <cell r="K31152" t="str">
            <v>…...Materials certified by it to the Commissioner of Customs to be source materials the entry of which is necessary in the interest of the common defense and security</v>
          </cell>
          <cell r="L31152" t="str">
            <v>Free</v>
          </cell>
        </row>
        <row r="31153">
          <cell r="J31153" t="str">
            <v/>
          </cell>
          <cell r="K31153" t="str">
            <v>Articles for the use of the Department of Agriculture or of the United States Botanic Garden:</v>
          </cell>
          <cell r="L31153" t="str">
            <v>Free</v>
          </cell>
        </row>
        <row r="31154">
          <cell r="J31154" t="str">
            <v>9808006000</v>
          </cell>
          <cell r="K31154" t="str">
            <v>…...Plants, seeds and all other material for planting</v>
          </cell>
          <cell r="L31154" t="str">
            <v>Free</v>
          </cell>
        </row>
        <row r="31155">
          <cell r="J31155" t="str">
            <v/>
          </cell>
          <cell r="K31155" t="str">
            <v>Articles for the Commodity Credit Corporation:</v>
          </cell>
          <cell r="L31155" t="str">
            <v>Free</v>
          </cell>
        </row>
        <row r="31156">
          <cell r="J31156" t="str">
            <v>9808007000</v>
          </cell>
          <cell r="K31156" t="str">
            <v>…...Materials certified by it to the Commissioner of Customs to be strategic materials acquired by that agency as a result of barter or exchange of agricultural commodities or products</v>
          </cell>
          <cell r="L31156" t="str">
            <v>Free</v>
          </cell>
        </row>
        <row r="31157">
          <cell r="J31157" t="str">
            <v/>
          </cell>
          <cell r="K31157" t="str">
            <v>Articles for the National Aeronautics and Space Administration and articles imported to implement international programs between the National Aeronautics and Space Administration and foreign entities, including launch services agreements:</v>
          </cell>
          <cell r="L31157" t="str">
            <v>Free</v>
          </cell>
        </row>
        <row r="31158">
          <cell r="J31158" t="str">
            <v>9808008000</v>
          </cell>
          <cell r="K31158" t="str">
            <v>…...Goods certified by it to the Commissioner of Customs to be imported for the use of the National Aeronautics and Space Administration or for the implementation of an international program of the National Aeronautics and Space Administration, including articles to be launched into space and parts thereof, ground support equipment and uniquely associated equipment for use in connection with an international program of the National Aeronautics and Space Administration, including launch services agreements</v>
          </cell>
          <cell r="L31158" t="str">
            <v>Free</v>
          </cell>
        </row>
        <row r="31159">
          <cell r="J31159" t="str">
            <v>98090010</v>
          </cell>
          <cell r="K31159" t="str">
            <v>Public documents, whether or not in the form of microfilm, microfiches, or similar film media (including exposed and developed motion picture and other films, recorded video tapes and sound recordings) issued essentially at the instance and expense of a foreign government, of a political subdivision of a foreign country or of an international organization the membership of which includes two or more foreign countries</v>
          </cell>
          <cell r="L31159" t="str">
            <v>Free</v>
          </cell>
        </row>
        <row r="31160">
          <cell r="J31160" t="str">
            <v/>
          </cell>
          <cell r="K31160" t="str">
            <v>Articles for foreign governments on a reciprocal basis and for public international organizations:</v>
          </cell>
          <cell r="L31160" t="str">
            <v>Free</v>
          </cell>
        </row>
        <row r="31161">
          <cell r="J31161" t="str">
            <v>98090020</v>
          </cell>
          <cell r="K31161" t="str">
            <v>…...Upon the request of the Department of State, office supplies and equipment and other articles for the official use of representatives of foreign governments or of personnel of public international organizations, on duty in the United States</v>
          </cell>
          <cell r="L31161" t="str">
            <v>Free</v>
          </cell>
        </row>
        <row r="31162">
          <cell r="J31162" t="str">
            <v>98090030</v>
          </cell>
          <cell r="K31162" t="str">
            <v>…...Articles for the official use of members of the armed forces of any foreign country on duty in the United States</v>
          </cell>
          <cell r="L31162" t="str">
            <v>Free</v>
          </cell>
        </row>
        <row r="31163">
          <cell r="J31163" t="str">
            <v/>
          </cell>
          <cell r="K31163" t="str">
            <v>Upon the request of the Department of State, articles (other than communications satellites and parts thereof) which are the property of a foreign government or of a public international organization:</v>
          </cell>
          <cell r="L31163" t="str">
            <v>Free</v>
          </cell>
        </row>
        <row r="31164">
          <cell r="J31164" t="str">
            <v>98090040</v>
          </cell>
          <cell r="K31164" t="str">
            <v>…...Articles which, while in the United States, will remain the property of such government or of such organization and will be used only in connection with noncommercial functions of such government or of such organization, including exhibitions which are sponsored by or participated in by such government or such organization and which are not commercial in character or connected with commercial undertakings</v>
          </cell>
          <cell r="L31164" t="str">
            <v>Free</v>
          </cell>
        </row>
        <row r="31165">
          <cell r="J31165" t="str">
            <v>98090050</v>
          </cell>
          <cell r="K31165" t="str">
            <v>…...Prosthetic appliances furnished by a foreign government to former members of its armed forces who reside in the United States</v>
          </cell>
          <cell r="L31165" t="str">
            <v>Free</v>
          </cell>
        </row>
        <row r="31166">
          <cell r="J31166" t="str">
            <v>98090060</v>
          </cell>
          <cell r="K31166" t="str">
            <v>…...Headstones furnished by a foreign government for graves of its war veterans buried in the United States</v>
          </cell>
          <cell r="L31166" t="str">
            <v>Free</v>
          </cell>
        </row>
        <row r="31167">
          <cell r="J31167" t="str">
            <v>98090070</v>
          </cell>
          <cell r="K31167" t="str">
            <v>…...Articles for presentation as gifts to the United States Government, to any State or local government or to any public institution organized in the United States</v>
          </cell>
          <cell r="L31167" t="str">
            <v>Free</v>
          </cell>
        </row>
        <row r="31168">
          <cell r="J31168" t="str">
            <v>98090080</v>
          </cell>
          <cell r="K31168" t="str">
            <v>…...Printed matter, not containing advertising matter, for free distribution</v>
          </cell>
          <cell r="L31168" t="str">
            <v>Free</v>
          </cell>
        </row>
        <row r="31169">
          <cell r="J31169" t="str">
            <v/>
          </cell>
          <cell r="K31169" t="str">
            <v>Articles imported for the use of an institution established solely for religious purposes:</v>
          </cell>
          <cell r="L31169" t="str">
            <v>Free</v>
          </cell>
        </row>
        <row r="31170">
          <cell r="J31170" t="str">
            <v>9810000500</v>
          </cell>
          <cell r="K31170" t="str">
            <v>…...Drawings, engravings, etchings, lithographs, woodcuts, sound recordings, recorded video tapes and photographic and other prints, all the foregoing whether bound or unbound, and exposed photographic films (including motion-picture films) whether or not developed</v>
          </cell>
          <cell r="L31170" t="str">
            <v>Free</v>
          </cell>
        </row>
        <row r="31171">
          <cell r="J31171" t="str">
            <v>9810001000</v>
          </cell>
          <cell r="K31171" t="str">
            <v>…...Painted, colored or stained glass windows and parts thereof, all the foregoing valued over $161 per square meter and designed by, and produced by or under the direction of, a professional artist</v>
          </cell>
          <cell r="L31171" t="str">
            <v>Free</v>
          </cell>
        </row>
        <row r="31172">
          <cell r="J31172" t="str">
            <v>9810001500</v>
          </cell>
          <cell r="K31172" t="str">
            <v>…...Regalia</v>
          </cell>
          <cell r="L31172" t="str">
            <v>Free</v>
          </cell>
        </row>
        <row r="31173">
          <cell r="J31173" t="str">
            <v>9810002000</v>
          </cell>
          <cell r="K31173" t="str">
            <v>…...Hand-woven fabrics, to be used by the institution in making religious vestments for its own use or for sale</v>
          </cell>
          <cell r="L31173" t="str">
            <v>Free</v>
          </cell>
        </row>
        <row r="31174">
          <cell r="J31174" t="str">
            <v/>
          </cell>
          <cell r="K31174" t="str">
            <v>Articles imported for the use of an institution organized and operated for religious purposes, including cemeteries, schools, hospitals, orphanages and similar nonprofit activities staffed and controlled by such institution:</v>
          </cell>
          <cell r="L31174" t="str">
            <v>Free</v>
          </cell>
        </row>
        <row r="31175">
          <cell r="J31175" t="str">
            <v>9810002500</v>
          </cell>
          <cell r="K31175" t="str">
            <v>…...Altars, pulpits, communion tables, baptismal fonts, shrines, mosaics, iconostases, or parts, appurtenances or adjuncts of any of the foregoing, whether to be physically joined thereto or not, and statuary (except granite or marble cemetery headstones, granite or marble grave markers and granite or marble feature memorials, and except casts of plaster of Paris, or of compositions of paper or papier-mâché)</v>
          </cell>
          <cell r="L31175" t="str">
            <v>Free</v>
          </cell>
        </row>
        <row r="31176">
          <cell r="J31176" t="str">
            <v/>
          </cell>
          <cell r="K31176" t="str">
            <v>Articles imported for the use of any public library, any other public institution or any nonprofit institution established for educational, scientific, literary or philosophical purposes, or for the encouragement of the fine arts:</v>
          </cell>
          <cell r="L31176" t="str">
            <v>Free</v>
          </cell>
        </row>
        <row r="31177">
          <cell r="J31177" t="str">
            <v>9810003000</v>
          </cell>
          <cell r="K31177" t="str">
            <v>…...Drawings and plans, reproductions thereof, engravings, etchings, lithographs, woodcuts, globes, sound recordings, recorded video tapes and photographic and other prints, all the foregoing whether bound or unbound, and exposed photographic films (including motion-picture films) whether or not developed</v>
          </cell>
          <cell r="L31177" t="str">
            <v>Free</v>
          </cell>
        </row>
        <row r="31178">
          <cell r="J31178" t="str">
            <v>9810003500</v>
          </cell>
          <cell r="K31178" t="str">
            <v>…...Letters, numbers, and other symbols; number cards and other arithmetical materials; printed matter; blocks and other dimensional shapes; geometrical figures, plane or solid; geographical globes; tuned bells and basic materials for understanding music; model articles and figures of animate objects; puzzles and games; flags; dressing frames; dummy clocks; bottles, boxes, and other containers or holders; all the foregoing, whether or not in sets, fabricated to specification and designed for the classroom instruction of children; and containers or holders fabricated to specification and designed for the storage of such instructional articles when not in use</v>
          </cell>
          <cell r="L31178" t="str">
            <v>Free</v>
          </cell>
        </row>
        <row r="31179">
          <cell r="J31179" t="str">
            <v>9810004000</v>
          </cell>
          <cell r="K31179" t="str">
            <v>…...Sculptures and statuary</v>
          </cell>
          <cell r="L31179" t="str">
            <v>Free</v>
          </cell>
        </row>
        <row r="31180">
          <cell r="J31180" t="str">
            <v>9810004500</v>
          </cell>
          <cell r="K31180" t="str">
            <v>…...Regalia</v>
          </cell>
          <cell r="L31180" t="str">
            <v>Free</v>
          </cell>
        </row>
        <row r="31181">
          <cell r="J31181" t="str">
            <v>9810005000</v>
          </cell>
          <cell r="K31181" t="str">
            <v>…...Any textile machine or machinery or part thereof, solely for the instruction of students</v>
          </cell>
          <cell r="L31181" t="str">
            <v>Free</v>
          </cell>
        </row>
        <row r="31182">
          <cell r="J31182" t="str">
            <v>9810005500</v>
          </cell>
          <cell r="K31182" t="str">
            <v>…...Patterns and models exclusively for exhibition or educational use at any such institution</v>
          </cell>
          <cell r="L31182" t="str">
            <v>Free</v>
          </cell>
        </row>
        <row r="31183">
          <cell r="J31183" t="str">
            <v/>
          </cell>
          <cell r="K31183" t="str">
            <v>Articles entered for the use of any nonprofit institution, whether public or private, established for educational or scientific purposes:</v>
          </cell>
          <cell r="L31183" t="str">
            <v>Free</v>
          </cell>
        </row>
        <row r="31184">
          <cell r="J31184" t="str">
            <v>9810006000</v>
          </cell>
          <cell r="K31184" t="str">
            <v>…...Instruments and apparatus, if no instrument or apparatus of equivalent scientific value for the purposes for which the instrument or apparatus is intended to be used is being manufactured in the United States (see U.S. note 6 to this subchapter)</v>
          </cell>
          <cell r="L31184" t="str">
            <v>Free</v>
          </cell>
        </row>
        <row r="31185">
          <cell r="J31185" t="str">
            <v>9810006500</v>
          </cell>
          <cell r="K31185" t="str">
            <v>…...Repair components for instruments or apparatus admitted under subheading 9810.00.60</v>
          </cell>
          <cell r="L31185" t="str">
            <v>Free</v>
          </cell>
        </row>
        <row r="31186">
          <cell r="J31186" t="str">
            <v>9810006700</v>
          </cell>
          <cell r="K31186" t="str">
            <v>…...Tools specially designed to be used for the maintenance, checking, gauging or repair of instruments or apparatus admitted under subheading 9810.00.60</v>
          </cell>
          <cell r="L31186" t="str">
            <v>Free</v>
          </cell>
        </row>
        <row r="31187">
          <cell r="J31187" t="str">
            <v>9810007000</v>
          </cell>
          <cell r="K31187" t="str">
            <v>Wild animals (including birds and fish) imported for use, or for sale for use, in any scientific public collection for exhibition for scientific or educational purposes</v>
          </cell>
          <cell r="L31187" t="str">
            <v>Free</v>
          </cell>
        </row>
        <row r="31188">
          <cell r="J31188" t="str">
            <v/>
          </cell>
          <cell r="K31188" t="str">
            <v>Articles imported for the use of an institution established to encourage the saving of human life:</v>
          </cell>
          <cell r="L31188" t="str">
            <v>Free</v>
          </cell>
        </row>
        <row r="31189">
          <cell r="J31189" t="str">
            <v>9810007500</v>
          </cell>
          <cell r="K31189" t="str">
            <v>…...Lifeboats and life-saving apparatus</v>
          </cell>
          <cell r="L31189" t="str">
            <v>Free</v>
          </cell>
        </row>
        <row r="31190">
          <cell r="J31190" t="str">
            <v/>
          </cell>
          <cell r="K31190" t="str">
            <v>Articles imported for the use of any nonprofit institution, whether public or private, established for educational, scientific or therapeutic purposes:</v>
          </cell>
          <cell r="L31190" t="str">
            <v>Free</v>
          </cell>
        </row>
        <row r="31191">
          <cell r="J31191" t="str">
            <v>9810008000</v>
          </cell>
          <cell r="K31191" t="str">
            <v>…...Apparatus utilizing any radioactive substance in medical diagnosis or therapeutic treatment, including the radioactive material itself when contained in the apparatus as an integral element thereof, and parts or accessories of any of the foregoing</v>
          </cell>
          <cell r="L31191" t="str">
            <v>Free</v>
          </cell>
        </row>
        <row r="31192">
          <cell r="J31192" t="str">
            <v>9810008500</v>
          </cell>
          <cell r="K31192" t="str">
            <v>Cellulosic plastics materials imported for use in artificial kidney machines or apparatus by a hospital or by a patient pursuant to prescription of a physician</v>
          </cell>
          <cell r="L31192" t="str">
            <v>Free</v>
          </cell>
        </row>
        <row r="31193">
          <cell r="J31193" t="str">
            <v>9810009000</v>
          </cell>
          <cell r="K31193" t="str">
            <v>Prayer shawls, bags for the keeping of prayer shawls and headwear of a kind used for public or private religious observances, whether or not any of the foregoing is imported for the use of a religious institution</v>
          </cell>
          <cell r="L31193" t="str">
            <v>Free</v>
          </cell>
        </row>
        <row r="31194">
          <cell r="J31194" t="str">
            <v>9810009500</v>
          </cell>
          <cell r="K31194" t="str">
            <v>Scrolls or tablets of wood or paper, commonly known as Gohonzon, imported for use in public or private religious observances, whether or not any of the foregoing is imported for the use of a religious institution</v>
          </cell>
          <cell r="L31194" t="str">
            <v>Free</v>
          </cell>
        </row>
        <row r="31195">
          <cell r="J31195" t="str">
            <v>98110020</v>
          </cell>
          <cell r="K31195" t="str">
            <v>Alcoholic beverage samples (each sample containing not more than 300 milliliters if a malt beverage, not more than 150 milliliters if a wine and not more than 100 milliliters if any other alcoholic beverage) to be used in the United States only for soliciting orders by persons importing alcoholic beverages in commercial quantities</v>
          </cell>
          <cell r="L31195" t="str">
            <v>Free</v>
          </cell>
        </row>
        <row r="31196">
          <cell r="J31196" t="str">
            <v>98110040</v>
          </cell>
          <cell r="K31196" t="str">
            <v>Samples of tobacco products, and cigarette papers and tubes (each sample consisting of not more than (a) 3 cigars, (b) 3 cigarettes, (c) 3.5 grams of tobacco, (d) 3.5 grams of snuff, (e) 3 cigarette tubes or (f) 25 cigarette papers) to be used in the United States only for soliciting orders by persons importing tobacco products, cigarette papers or cigarette tubes in commercial quantities</v>
          </cell>
          <cell r="L31196" t="str">
            <v>Free</v>
          </cell>
        </row>
        <row r="31197">
          <cell r="J31197" t="str">
            <v>98110060</v>
          </cell>
          <cell r="K31197" t="str">
            <v>Any sample (except samples covered by heading 9811.00.20 or 9811.00.40), valued not over $1 each, or marked, torn, perforated or otherwise treated so that it is unsuitable for sale or for use otherwise than as a sample, to be used in the United States only for soliciting orders for products of foreign countries</v>
          </cell>
          <cell r="L31197" t="str">
            <v>Free</v>
          </cell>
        </row>
        <row r="31198">
          <cell r="J31198" t="str">
            <v>9812002000</v>
          </cell>
          <cell r="K31198" t="str">
            <v>Articles imported for exhibition by any institution or society established for the encouragement of agriculture, arts, education or science, or for such exhibition by any State or for a municipal corporation</v>
          </cell>
          <cell r="L31198" t="str">
            <v>Free, under bond, as prescribed in U.S. note 2 to this subchapter</v>
          </cell>
        </row>
        <row r="31199">
          <cell r="J31199" t="str">
            <v>9812004000</v>
          </cell>
          <cell r="K31199" t="str">
            <v>Articles imported by any institution, society or State, or for a municipal corporation, for the purpose of erecting a public monument</v>
          </cell>
          <cell r="L31199" t="str">
            <v>Free, under bond, as prescribed in U.S. note 2 to this subchapter</v>
          </cell>
        </row>
        <row r="31200">
          <cell r="J31200" t="str">
            <v>98130005</v>
          </cell>
          <cell r="K31200" t="str">
            <v>Articles to be repaired, altered or processed (including processes which result in articles manufactured or produced in the United States)</v>
          </cell>
          <cell r="L31200" t="str">
            <v>Free, under bond, as prescribed in U.S. note 1 to this subchapter</v>
          </cell>
        </row>
        <row r="31201">
          <cell r="J31201" t="str">
            <v>9813000520</v>
          </cell>
          <cell r="K31201" t="str">
            <v>…...Articles to be processed into articles manufactured or produced in the United States</v>
          </cell>
          <cell r="L31201" t="str">
            <v>Free, under bond, as prescribed in U.S. note 1 to this subchapter</v>
          </cell>
        </row>
        <row r="31202">
          <cell r="J31202" t="str">
            <v>9813000540</v>
          </cell>
          <cell r="K31202" t="str">
            <v>…...Other</v>
          </cell>
          <cell r="L31202" t="str">
            <v>Free, under bond, as prescribed in U.S. note 1 to this subchapter</v>
          </cell>
        </row>
        <row r="31203">
          <cell r="J31203" t="str">
            <v>98130010</v>
          </cell>
          <cell r="K31203" t="str">
            <v>Models of women's wearing apparel imported by manufacturers for use solely as models in their own establishments</v>
          </cell>
          <cell r="L31203" t="str">
            <v>Free, under bond, as prescribed in U.S. note 1 to this subchapter</v>
          </cell>
        </row>
        <row r="31204">
          <cell r="J31204" t="str">
            <v>98130015</v>
          </cell>
          <cell r="K31204" t="str">
            <v>Articles imported by illustrators and photographers for use solely as models in their own establishments, in the illustrating of catalogues, pamphlets or advertising matters</v>
          </cell>
          <cell r="L31204" t="str">
            <v>Free, under bond, as prescribed in U.S. note 1 to this subchapter</v>
          </cell>
        </row>
        <row r="31205">
          <cell r="J31205" t="str">
            <v>98130020</v>
          </cell>
          <cell r="K31205" t="str">
            <v>Samples solely for use in taking orders for merchandise</v>
          </cell>
          <cell r="L31205" t="str">
            <v>Free, under bond, as prescribed in U.S. note 1 to this subchapter</v>
          </cell>
        </row>
        <row r="31206">
          <cell r="J31206" t="str">
            <v>98130025</v>
          </cell>
          <cell r="K31206" t="str">
            <v>Articles solely for examination with a view to reproduction, or for such examination and reproduction (except photoengraved printing plates for examination and reproduction); and motion-picture advertising films</v>
          </cell>
          <cell r="L31206" t="str">
            <v>Free, under bond, as prescribed in U.S. note 1 to this subchapter</v>
          </cell>
        </row>
        <row r="31207">
          <cell r="J31207" t="str">
            <v>98130030</v>
          </cell>
          <cell r="K31207" t="str">
            <v>Articles intended solely for testing, experimental or review purposes, including specifications, photographs and similar articles for use in connection with experiments or for study</v>
          </cell>
          <cell r="L31207" t="str">
            <v>Free, under bond, as prescribed in U.S. note 1 to this subchapter</v>
          </cell>
        </row>
        <row r="31208">
          <cell r="J31208" t="str">
            <v>98130035</v>
          </cell>
          <cell r="K31208" t="str">
            <v>Automobiles, motorcycles, bicycles, airplanes, airships, balloons, boats, racing shells and similar vehicles and craft, and the usual equipment of the foregoing; all the foregoing which are brought temporarily into the United States by nonresidents for the purpose of taking part in races or other specific contests</v>
          </cell>
          <cell r="L31208" t="str">
            <v>Free, under bond, as prescribed in U.S. note 1 to this subchapter</v>
          </cell>
        </row>
        <row r="31209">
          <cell r="J31209" t="str">
            <v>98130040</v>
          </cell>
          <cell r="K31209" t="str">
            <v>Locomotives and other railroad equipment brought temporarily into the United States for use in clearing obstructions, fighting fires or making emergency repairs on railroads within the United States, or for use in transportation otherwise than in international traffic when the Secretary of the Treasury finds that the temporary use of foreign railroad equipment is necessary to meet an emergency</v>
          </cell>
          <cell r="L31209" t="str">
            <v>Free, under bond, as prescribed in U.S. note 1 to this subchapter</v>
          </cell>
        </row>
        <row r="31210">
          <cell r="J31210" t="str">
            <v>98130045</v>
          </cell>
          <cell r="K31210" t="str">
            <v>Containers for compressed gases, filled or empty, and containers or other articles in use for covering or holding merchandise (including personal or household effects) during transportation and suitable for reuse for that purpose</v>
          </cell>
          <cell r="L31210" t="str">
            <v>Free, under bond, as prescribed in U.S. note 1 to this subchapter</v>
          </cell>
        </row>
        <row r="31211">
          <cell r="J31211" t="str">
            <v>98130050</v>
          </cell>
          <cell r="K31211" t="str">
            <v>Professional equipment, tools of trade, repair components for equipment or tools admitted under this heading and camping equipment; all the foregoing imported by or for nonresidents sojourning temporarily in the United Statesand for the use of such nonresidents</v>
          </cell>
          <cell r="L31211" t="str">
            <v>Free, under bond, as prescribed in U.S. note 1 to this subchapter</v>
          </cell>
        </row>
        <row r="31212">
          <cell r="J31212" t="str">
            <v>98130055</v>
          </cell>
          <cell r="K31212" t="str">
            <v>Articles of special design for temporary use exclusively in connection with the manufacture or production of articles for export</v>
          </cell>
          <cell r="L31212" t="str">
            <v>Free, under bond, as prescribed in U.S. note 1 to this subchapter</v>
          </cell>
        </row>
        <row r="31213">
          <cell r="J31213" t="str">
            <v>98130060</v>
          </cell>
          <cell r="K31213" t="str">
            <v>Animals and poultry brought into the United States for the purpose of breeding, exhibition or competition for prizes, and the usual equipment therefor</v>
          </cell>
          <cell r="L31213" t="str">
            <v>Free, under bond, as prescribed in U.S. note 1 to this subchapter</v>
          </cell>
        </row>
        <row r="31214">
          <cell r="J31214" t="str">
            <v>98130070</v>
          </cell>
          <cell r="K31214" t="str">
            <v>Works of the free fine arts, engravings, photographic pictures and philosophical and scientific apparatus brought into the United States by professional artists, lecturers or scientists arriving from abroad for use by them for exhibition and in illustration, promotion and encouragement of art, science or industry in the United States</v>
          </cell>
          <cell r="L31214" t="str">
            <v>Free, under bond, as prescribed in U.S. note 1 to this subchapter</v>
          </cell>
        </row>
        <row r="31215">
          <cell r="J31215" t="str">
            <v>98130075</v>
          </cell>
          <cell r="K31215" t="str">
            <v>Automobiles, automobile chassis, automobile bodies, cutaway portions of any of the foregoing and parts for any of the foregoing, finished, unfinished or cutaway, when intended solely for show purposes</v>
          </cell>
          <cell r="L31215" t="str">
            <v>Free, under bond, as prescribed in U.S. note 1 to this subchapter</v>
          </cell>
        </row>
        <row r="31216">
          <cell r="J31216" t="str">
            <v>9814005000</v>
          </cell>
          <cell r="K31216" t="str">
            <v>Tea, tea waste and tea siftings and sweepings, all the foregoing to be used solely for manufacturing theine, caffeine or other chemical products whereby the identity and character of the original material is entirely destroyed or changed</v>
          </cell>
          <cell r="L31216" t="str">
            <v>Free, under bond, as prescribed in U.S. note 1 to this subchapter</v>
          </cell>
        </row>
        <row r="31217">
          <cell r="J31217" t="str">
            <v>9815002000</v>
          </cell>
          <cell r="K31217" t="str">
            <v>Products of American fisheries (including fish, shellfish and other marine animals, spermaceti and marine animal oils), which have not been landed in a foreign country, or which, if so landed, have been landed solely for transshipment without change in condition</v>
          </cell>
          <cell r="L31217" t="str">
            <v>Free</v>
          </cell>
        </row>
        <row r="31218">
          <cell r="J31218" t="str">
            <v>9815004000</v>
          </cell>
          <cell r="K31218" t="str">
            <v>Fish (except cod, cusk, haddock, hake, mackerel, pollock and swordfish), the product of American fisheries, landed in a foreign country and there processed by removal of heads, viscera or fins, or by chilling or freezing, or by any combination of these processes, but not otherwise processed</v>
          </cell>
          <cell r="L31218" t="str">
            <v>Free</v>
          </cell>
        </row>
        <row r="31219">
          <cell r="J31219" t="str">
            <v>9815006000</v>
          </cell>
          <cell r="K31219" t="str">
            <v>Products of American fisheries, prepared or preserved by an American fishery on the treaty coasts of Labrador, Magdalen Islands and Newfoundland, as such coasts are defined in the convention of 1818 between the United States and Great Britain</v>
          </cell>
          <cell r="L31219" t="str">
            <v>Free</v>
          </cell>
        </row>
        <row r="31220">
          <cell r="J31220" t="str">
            <v/>
          </cell>
          <cell r="K31220" t="str">
            <v>Articles for personal or household use, or as bona fide gifts, not imported for the account of another person, valued in the aggregate at not over $1,000 fair retail value in the country of acquisition, if the person claiming the benefit of subheading 9816.00.20 or 9816.00.40, or both, has not received the benefits thereof within the 30 days immediately preceding his arrival:</v>
          </cell>
          <cell r="L31220" t="str">
            <v>Free</v>
          </cell>
        </row>
        <row r="31221">
          <cell r="J31221" t="str">
            <v>98160020</v>
          </cell>
          <cell r="K31221" t="str">
            <v>…...Accompanying a person, arriving in the United States (exclusive of duty-free articles and articles acquired in American Samoa, Guam or the Virgin Islands of the United States)</v>
          </cell>
          <cell r="L31221" t="str">
            <v>3 percent of the fair retail value</v>
          </cell>
        </row>
        <row r="31222">
          <cell r="J31222" t="str">
            <v>98160040</v>
          </cell>
          <cell r="K31222" t="str">
            <v>…...Imported by or for the account of a person (whether or not accompanying him) arriving directly or indirectly from American Samoa, Guam or the Virgin Islands of the United States, acquired in such insular possessions as an incident of such person's physical presence</v>
          </cell>
          <cell r="L31222" t="str">
            <v>1.5 percent of the fair retail value</v>
          </cell>
        </row>
        <row r="31223">
          <cell r="J31223" t="str">
            <v/>
          </cell>
          <cell r="K31223" t="str">
            <v>Nets or sections or parts of nets:</v>
          </cell>
          <cell r="L31223" t="str">
            <v>1.5 percent of the fair retail value</v>
          </cell>
        </row>
        <row r="31224">
          <cell r="J31224" t="str">
            <v>9817002000</v>
          </cell>
          <cell r="K31224" t="str">
            <v>…...Monofilament gill nets to be used for fish sampling</v>
          </cell>
          <cell r="L31224" t="str">
            <v>Free</v>
          </cell>
        </row>
        <row r="31225">
          <cell r="J31225" t="str">
            <v>9817003000</v>
          </cell>
          <cell r="K31225" t="str">
            <v>…...To be used in taking wild birds under license issued by an appropriate Federal or State governmental authority</v>
          </cell>
          <cell r="L31225" t="str">
            <v>Free</v>
          </cell>
        </row>
        <row r="31226">
          <cell r="J31226" t="str">
            <v>9817004000</v>
          </cell>
          <cell r="K31226" t="str">
            <v>Developed photographic film, including motion-picture film on which pictures or sound and pictures have been recorded; photographic slides; transparencies; sound recordings; recorded video tape; models (except toy models); charts; maps; globes; and posters; all of the foregoing which are determined to be visual or auditory materials in accordance with U.S. note 1(a) of this subchapter</v>
          </cell>
          <cell r="L31226" t="str">
            <v>Free</v>
          </cell>
        </row>
        <row r="31227">
          <cell r="J31227" t="str">
            <v/>
          </cell>
          <cell r="K31227" t="str">
            <v>Articles determined to be visual or auditory materials in accordance with U.S. note 1 of this subchapter:</v>
          </cell>
          <cell r="L31227" t="str">
            <v>Free</v>
          </cell>
        </row>
        <row r="31228">
          <cell r="J31228" t="str">
            <v>9817004200</v>
          </cell>
          <cell r="K31228" t="str">
            <v>…...Holograms for laser projection; microfilm, microfiches and similar articles</v>
          </cell>
          <cell r="L31228" t="str">
            <v>Free</v>
          </cell>
        </row>
        <row r="31229">
          <cell r="J31229" t="str">
            <v>9817004400</v>
          </cell>
          <cell r="K31229" t="str">
            <v>…...Motion-picture films in any form on which pictures, or sound and pictures, have been recorded, whether or not developed</v>
          </cell>
          <cell r="L31229" t="str">
            <v>Free</v>
          </cell>
        </row>
        <row r="31230">
          <cell r="J31230" t="str">
            <v>9817004600</v>
          </cell>
          <cell r="K31230" t="str">
            <v>…...Sound recordings, combination sound and visual recordings, and magnetic recordings; video discs, video tapes and similar articles</v>
          </cell>
          <cell r="L31230" t="str">
            <v>Free</v>
          </cell>
        </row>
        <row r="31231">
          <cell r="J31231" t="str">
            <v>9817004800</v>
          </cell>
          <cell r="K31231" t="str">
            <v>…...Patterns and wall charts; globes; mock-ups or visualizations of abstract concepts such as molecular structures or mathematical formulae; materials for programmed instruction; and kits containing printed materials and audio materials or any combination of two or more of the foregoing</v>
          </cell>
          <cell r="L31231" t="str">
            <v>Free</v>
          </cell>
        </row>
        <row r="31232">
          <cell r="J31232" t="str">
            <v>9817005000</v>
          </cell>
          <cell r="K31232" t="str">
            <v>Machinery, equipment and implements to be used for agricultural or horticultural purposes</v>
          </cell>
          <cell r="L31232" t="str">
            <v>Free</v>
          </cell>
        </row>
        <row r="31233">
          <cell r="J31233" t="str">
            <v>9817006000</v>
          </cell>
          <cell r="K31233" t="str">
            <v>Parts to be used in articles provided for in headings 8432, 8433, 8434 and 8436, whether or not such parts are principally used as parts of such articles and whether or not covered by a specific provision within the meaning of additional U.S. rule of interpretation 1(c)</v>
          </cell>
          <cell r="L31233" t="str">
            <v>Free</v>
          </cell>
        </row>
        <row r="31234">
          <cell r="J31234" t="str">
            <v>9817007000</v>
          </cell>
          <cell r="K31234" t="str">
            <v>Animals, game, imported to be liberated in the United States for stocking purposes</v>
          </cell>
          <cell r="L31234" t="str">
            <v>Free</v>
          </cell>
        </row>
        <row r="31235">
          <cell r="J31235" t="str">
            <v/>
          </cell>
          <cell r="K31235" t="str">
            <v>Unwrought metal including remelt scrap ingot (except copper, lead, zinc and tungsten) in the form of pigs, ingots or billets (a) which are defective or damaged, or have been produced from melted down metal waste and scrap for convenience in handling and transportation without sweetening, alloying, fluxing or deliberate purifying, and (b) which cannot be commercially used without re-manufacture; relaying or rerolling rails; and articles of metal (except articles of lead, of zinc or of tungsten, and not including metal-bearing materials provided for in section VI, chapter 26 or subheading 8549.11, 8549.12, 8549.13, 8549.14, 8549.19 and not including unwrought metal provided for in chapters 72-81) to be used in remanufacture by melting or to be processed by shredding, shearing, compacting or similar processing which renders them fit only for the recovery of the metal content:</v>
          </cell>
          <cell r="L31235" t="str">
            <v>Free</v>
          </cell>
        </row>
        <row r="31236">
          <cell r="J31236" t="str">
            <v>98170080</v>
          </cell>
          <cell r="K31236" t="str">
            <v>…...Articles of copper</v>
          </cell>
          <cell r="L31236" t="str">
            <v>Free</v>
          </cell>
        </row>
        <row r="31237">
          <cell r="J31237" t="str">
            <v>98170090</v>
          </cell>
          <cell r="K31237" t="str">
            <v>…...Other</v>
          </cell>
          <cell r="L31237" t="str">
            <v>Free</v>
          </cell>
        </row>
        <row r="31238">
          <cell r="J31238" t="str">
            <v>9817009040</v>
          </cell>
          <cell r="K31238" t="str">
            <v>…...…...Pigs, ingots or billets</v>
          </cell>
          <cell r="L31238" t="str">
            <v>Free</v>
          </cell>
        </row>
        <row r="31239">
          <cell r="J31239" t="str">
            <v>9817009060</v>
          </cell>
          <cell r="K31239" t="str">
            <v>…...…...Relaying or rerolling rails</v>
          </cell>
          <cell r="L31239" t="str">
            <v>Free</v>
          </cell>
        </row>
        <row r="31240">
          <cell r="J31240" t="str">
            <v>9817009080</v>
          </cell>
          <cell r="K31240" t="str">
            <v>…...…...Other</v>
          </cell>
          <cell r="L31240" t="str">
            <v>Free</v>
          </cell>
        </row>
        <row r="31241">
          <cell r="J31241" t="str">
            <v/>
          </cell>
          <cell r="K31241" t="str">
            <v>Articles specially designed or adapted for the use or benefit of the blind or other physically or mentally handicapped persons; parts and accessories (except parts and accessories of braces and artificial limb prosthetics) that are specially designed or adapted for use in the foregoing articles:</v>
          </cell>
          <cell r="L31241" t="str">
            <v>Free</v>
          </cell>
        </row>
        <row r="31242">
          <cell r="J31242" t="str">
            <v/>
          </cell>
          <cell r="K31242" t="str">
            <v>…...Articles for the blind:</v>
          </cell>
          <cell r="L31242" t="str">
            <v>Free</v>
          </cell>
        </row>
        <row r="31243">
          <cell r="J31243" t="str">
            <v>98170092</v>
          </cell>
          <cell r="K31243" t="str">
            <v>…...…...Books, music and pamphlets, in raised print, used exclusively by or for them</v>
          </cell>
          <cell r="L31243" t="str">
            <v>Free</v>
          </cell>
        </row>
        <row r="31244">
          <cell r="J31244" t="str">
            <v>98170094</v>
          </cell>
          <cell r="K31244" t="str">
            <v>…...…...Braille tablets, cubarithms, and special apparatus, machines, presses, and types for their use or benefit exclusively</v>
          </cell>
          <cell r="L31244" t="str">
            <v>Free</v>
          </cell>
        </row>
        <row r="31245">
          <cell r="J31245" t="str">
            <v>98170096</v>
          </cell>
          <cell r="K31245" t="str">
            <v>…...Other</v>
          </cell>
          <cell r="L31245" t="str">
            <v>Free</v>
          </cell>
        </row>
        <row r="31246">
          <cell r="J31246" t="str">
            <v>9817009800</v>
          </cell>
          <cell r="K31246" t="str">
            <v>Theatrical scenery, properties and apparel brought into the United States by proprietors or managers of theatrical, ballet, opera or similar productions arriving from abroad for temporary use by them in such productions</v>
          </cell>
          <cell r="L31246" t="str">
            <v>Free</v>
          </cell>
        </row>
        <row r="31247">
          <cell r="J31247" t="str">
            <v>98172205</v>
          </cell>
          <cell r="K31247" t="str">
            <v>Rum, tafia, liqueurs and spirituous beverages, of a type classifiable in subheading 2208.40 or 2208.90 and described in U.S. note 6 to this subchapter</v>
          </cell>
          <cell r="L31247" t="str">
            <v>Free</v>
          </cell>
        </row>
        <row r="31248">
          <cell r="J31248" t="str">
            <v>98172901</v>
          </cell>
          <cell r="K31248" t="str">
            <v>Cyclic organic chemical products in any physical form having an aromatic or modified aromatic structure, however provided for in chapter 29 (but excluding 2,3-dihydroxynaphthalene-6-sulfonic acid, sodium salt), to be used in the manufacture of photographic color couplers; photographic color couplers (but excluding 2,3-dihydroxynaphthalene-6-sulfonic acid, sodium salt) (all the foregoing goods however provided for in chapter 29 or in subheading 3707.90.31, 3707.90.32 or 3707.90.60)</v>
          </cell>
          <cell r="L31248" t="str">
            <v>Free</v>
          </cell>
        </row>
        <row r="31249">
          <cell r="J31249" t="str">
            <v>98172902</v>
          </cell>
          <cell r="K31249" t="str">
            <v>Methanol (Methyl alcohol) produced from natural gas aboard a vessel on the high seas or in foreign waters</v>
          </cell>
          <cell r="L31249" t="str">
            <v>Free</v>
          </cell>
        </row>
        <row r="31250">
          <cell r="J31250" t="str">
            <v>98175701</v>
          </cell>
          <cell r="K31250" t="str">
            <v>Needle-craft display models, primarily hand stitched, of completed mass-produced kits (provided for in subheading 5701.10.40, 5701.10.90, 5701.90.20, 5805.00.25, 5805.00.40, 6302.91, 6302.93.10, 6302.93.20, 6302.99.20, 6303.19, 6303.92.10, 6303.92.20, 6303.99, 6304.92, 6304.93, 6304.99.15, 6304.99.35, 6304.99.60, 6307.90.85 or 6307.90.98).</v>
          </cell>
          <cell r="L31250" t="str">
            <v>Free</v>
          </cell>
        </row>
        <row r="31251">
          <cell r="J31251" t="str">
            <v>9817600000</v>
          </cell>
          <cell r="K31251" t="str">
            <v>Any of the following articles not intended for sale or distribution to the public: personal effects of aliens who are participants in, officials of, or accredited members of delegations to, an international athletic event held in the United States, such as the Olympics and Paralympics, the Goodwill Games, the Special Olympics World Games, the World Cup Soccer Games, or any similar international athletic event as the Secretary of the Treasury may determine, and of persons who are immediate family members of or servants to any of the foregoing persons; equipment and materials imported in connection with any such foregoing event by or on behalf of the foregoing persons or the organizing committee of such an event, articles to be used in exhibitions depicting the culture of a country participating in such an event; and, if consistent with the foregoing, such other articles as the Secretary of the Treasury may allow</v>
          </cell>
          <cell r="L31251" t="str">
            <v>Free</v>
          </cell>
        </row>
        <row r="31252">
          <cell r="J31252" t="str">
            <v>98176101</v>
          </cell>
          <cell r="K31252" t="str">
            <v>Articles of ski racing apparel which, because of their padding, construction, or other special features, are specially designed to protect against injuries from the sport of ski racing, such as blows caused by slalom gates or falls (provided for in subheading 6101.30.20, 6105.20.20, 6110.11, 6110.12.20, 6110.19, 6110.20.20, 6110.30.30, 6112.20.10, 6114.30.30, 6203.43.15 or 6203.43.35)</v>
          </cell>
          <cell r="L31252">
            <v>5.5E-2</v>
          </cell>
        </row>
        <row r="31253">
          <cell r="J31253" t="str">
            <v>98176401</v>
          </cell>
          <cell r="K31253" t="str">
            <v>Footwear, other than goods of heading 9021, of a kind for supporting or holding the foot following an illness, operation or injury, provided that such footwear is (1) made to measure and (2) presented singly and not in pairs and designed to fit either foot equally</v>
          </cell>
          <cell r="L31253" t="str">
            <v>Free</v>
          </cell>
        </row>
        <row r="31254">
          <cell r="J31254" t="str">
            <v>98178201</v>
          </cell>
          <cell r="K31254" t="str">
            <v>Mounted tool and drill bit blanks of polycrystalline diamond (provided for in subheadings 8207.19.60, 8207.50.40 or 8207.50.80) and mounted tool blanks of polycrystalline diamond (provided for in subheadings 8207.70.60, 8207.80.60, 8207.90.45 or 8207.90.75</v>
          </cell>
          <cell r="L31254" t="str">
            <v>Free</v>
          </cell>
        </row>
        <row r="31255">
          <cell r="J31255" t="str">
            <v>98178401</v>
          </cell>
          <cell r="K31255" t="str">
            <v>Wheelbuilding, wheel-trueing, rimpunching, tire fitting and similar machines (provided for in subheading 8462.22, 8462.23, 8462.24, 8462.25, 8462.26, 8462.29, 8462.42, 8462.49, 8462.51, 8462.59, 8479.83, 8479.89.95, 8485.10.01 or 9031.80), all the foregoing suitable for use in the manufacture of wheels for bicycles</v>
          </cell>
          <cell r="L31255" t="str">
            <v>Free</v>
          </cell>
        </row>
        <row r="31256">
          <cell r="J31256" t="str">
            <v>98178501</v>
          </cell>
          <cell r="K31256" t="str">
            <v>Prototypes to be used exclusively for development, testing, product evaluation, or quality control purposes</v>
          </cell>
          <cell r="L31256" t="str">
            <v>Free</v>
          </cell>
        </row>
        <row r="31257">
          <cell r="J31257" t="str">
            <v/>
          </cell>
          <cell r="K31257" t="str">
            <v>Articles classifiable in subheadings 3924.10, 3926.90, 6307.90, 6911.10, 6912.00, 7013.22, 7013.28, 7013.41, 7013.49, 8539.51, 9405.21, 9405.29, 9405.41, 9405.42, 9405.49 or 9405.50, the foregoing meeting the descriptions set forth below:</v>
          </cell>
          <cell r="L31257" t="str">
            <v>Free</v>
          </cell>
        </row>
        <row r="31258">
          <cell r="J31258" t="str">
            <v>98179501</v>
          </cell>
          <cell r="K31258" t="str">
            <v>…...Utilitarian articles of a kind used in the home in the performance of specific religious or cultural ritual celebrations for religious or cultural holidays, or religious festive occasions, such as Seder plates, blessing cups, menorahs or kinaras</v>
          </cell>
          <cell r="L31258" t="str">
            <v>Free</v>
          </cell>
        </row>
        <row r="31259">
          <cell r="J31259" t="str">
            <v>98179505</v>
          </cell>
          <cell r="K31259" t="str">
            <v>…...Utilitarian articles in the form of a three-dimensional representation of a symbol or motif clearly associated with a specific holiday in the United States</v>
          </cell>
          <cell r="L31259" t="str">
            <v>Free</v>
          </cell>
        </row>
        <row r="31260">
          <cell r="J31260" t="str">
            <v/>
          </cell>
          <cell r="K31260" t="str">
            <v>Equipments, or any part thereof, including boats, purchased for, or the repair parts or materials to be used, or the expenses of repairs made in a foreign country upon, a vessel described in U.S. note 1 to this subchapter:</v>
          </cell>
          <cell r="L31260" t="str">
            <v>Free</v>
          </cell>
        </row>
        <row r="31261">
          <cell r="J31261" t="str">
            <v>9818000100</v>
          </cell>
          <cell r="K31261" t="str">
            <v>…...Any equipment, or any part of equipment, purchased for, or the repair parts or materials employed in, or the expense of repairs made in a foreign country with respect to, a LASH (Lighter Aboard Ship) barge utilized as a cargo container, upon first arrival of such barge in any port of the United States</v>
          </cell>
          <cell r="L31261" t="str">
            <v>Free</v>
          </cell>
        </row>
        <row r="31262">
          <cell r="J31262" t="str">
            <v>9818000300</v>
          </cell>
          <cell r="K31262" t="str">
            <v>…...Spare repair parts or materials (other than nets or nettings) which the owner or master of a vessel certifies are intended for use aboard a cargo vessel, for installation or use on such vessel, as needed, in the United States, at sea, or in a foreign country, but only if duty is or has been paid under this schedule upon first entry into the United States of each such spare part or material purchased in, or imported from, a foreign country</v>
          </cell>
          <cell r="L31262" t="str">
            <v>Free</v>
          </cell>
        </row>
        <row r="31263">
          <cell r="J31263" t="str">
            <v>9818000500</v>
          </cell>
          <cell r="K31263" t="str">
            <v>…...Spare parts necessarily installed before first entry into the United States, upon first entry into the United States of each such spare part purchased in, or imported from, a foreign country</v>
          </cell>
          <cell r="L31263" t="str">
            <v>The rate applicable in the absence of this subheading on the cost of such parts</v>
          </cell>
        </row>
        <row r="31264">
          <cell r="J31264" t="str">
            <v>9818000700</v>
          </cell>
          <cell r="K31264" t="str">
            <v>…...Other, upon first arrival in any port of the United States of any vessel described in U.S. note 1 to this subchapter</v>
          </cell>
          <cell r="L31264" t="str">
            <v>50 percent of the cost of such goods or repairs</v>
          </cell>
        </row>
        <row r="31265">
          <cell r="J31265" t="str">
            <v/>
          </cell>
          <cell r="K31265" t="str">
            <v>Articles imported from a designated beneficiary sub-Saharan African country enumerated in U.S. note 1 to this subchapter:</v>
          </cell>
          <cell r="L31265" t="str">
            <v>50 percent of the cost of such goods or repairs</v>
          </cell>
        </row>
        <row r="31266">
          <cell r="J31266" t="str">
            <v>98191103</v>
          </cell>
          <cell r="K31266" t="str">
            <v>…...Apparel articles of chapter 61 or 62 sewn or otherwise assembled in one or more such countries (except the Republic of Rwanda) from fabrics wholly formed and cut, or from components knit-to-shape, in the United States, from yarns wholly formed in the United States, or both (including fabrics not formed from yarns, if such fabrics are classifiable in heading 5602 or 5603 and are wholly formed and cut in the United States), the foregoing which (1) are embroidered or were subjected to stone-washing, enzyme-washing, acid washing, permapressing, oven-baking, bleaching, garment-dyeing, screen printing or other similar processes, and (2) but for such embroidery or processing are of a type otherwise described in heading 9802.00.80 of the tariff schedule</v>
          </cell>
          <cell r="L31266" t="str">
            <v>50 percent of the cost of such goods or repairs</v>
          </cell>
        </row>
        <row r="31267">
          <cell r="J31267" t="str">
            <v>98191106</v>
          </cell>
          <cell r="K31267" t="str">
            <v>…...Apparel articles sewn or otherwise assembled in one or more such countries (except the Republic of Rwanda) with thread formed in the United States from fabrics wholly formed in the United States and cut in one or more such countries from yarns wholly formed in the United States, or from components knit-to-shape in the United States from yarns wholly formed in the United States, or both (including fabrics not formed from yarns, if such fabrics are classifiable under heading 5602 or 5603 of the tariff schedule and are wholly formed in the United States)</v>
          </cell>
          <cell r="L31267" t="str">
            <v>50 percent of the cost of such goods or repairs</v>
          </cell>
        </row>
        <row r="31268">
          <cell r="J31268" t="str">
            <v>98191109</v>
          </cell>
          <cell r="K31268" t="str">
            <v>…...Apparel articles wholly assembled in one or more such countries (except the Republic of Rwanda) from fabric wholly formed in one or more such countries from yarn originating in either the United States or one or more such countries (including fabrics not formed from yarns, if such fabrics are classifiable under heading 5602 or 5603 and are wholly formed and cut in one or more such countries), or from components knit-to-shape in one or more such countries from yarns originating in the United States or one or more such countries or former beneficiary sub-Saharan African countries (as defined in U.S. note 3(d) to this subchapter), or both, or apparel articles wholly formed on seamless knitting machines in such a country from yarns originating in the United States or one or more such countries or former beneficiary sub-Saharan African countries (as defined in U.S. note 3(d) to this subchapter), or both, whether or not the apparel articles are also made from any of the fabrics, fabric components formed, or components knit-to-shape described in U.S. note 2(e) to this subchapter (unless the apparel articles are made exclusively from any of the fabrics, fabric components formed, or components knit-to-shape described in such U.S. note 2(e)), subject to the provisions of U.S. note 2 to this subchapter</v>
          </cell>
          <cell r="L31268" t="str">
            <v>50 percent of the cost of such goods or repairs</v>
          </cell>
        </row>
        <row r="31269">
          <cell r="J31269" t="str">
            <v>98191112</v>
          </cell>
          <cell r="K31269" t="str">
            <v>…...Apparel articles wholly assembled, or knit-to-shape and wholly assembled, or both, in one or more such lesser developed countries (except the Republic of Rwanda) enumerated in U.S. note 2(d) to this subchapter, subject to the provisions of U.S. note 2 to this subchapter, regardless of the country of origin of the fabric or the yarn used to make such articles, if entered during the period beginning on the date announced in a Federal Register notice issued by the United States Trade Representative and continuing through September 30, 2025, inclusive</v>
          </cell>
          <cell r="L31269" t="str">
            <v>50 percent of the cost of such goods or repairs</v>
          </cell>
        </row>
        <row r="31270">
          <cell r="J31270" t="str">
            <v>98191115</v>
          </cell>
          <cell r="K31270" t="str">
            <v>…...Sweaters, in chief weight of cashmere, knit-to-shape in one or more such countries (except the Republic of Rwanda), the foregoing classifiable in subheading 6110.12</v>
          </cell>
          <cell r="L31270" t="str">
            <v>50 percent of the cost of such goods or repairs</v>
          </cell>
        </row>
        <row r="31271">
          <cell r="J31271" t="str">
            <v>98191118</v>
          </cell>
          <cell r="K31271" t="str">
            <v>…...Sweaters containing 50 percent or more by weight of wool measuring 21.5 microns in diameter or finer, knit-to-shape in one or more such countries (except the Republic of Rwanda).</v>
          </cell>
          <cell r="L31271" t="str">
            <v>50 percent of the cost of such goods or repairs</v>
          </cell>
        </row>
        <row r="31272">
          <cell r="J31272" t="str">
            <v>98191121</v>
          </cell>
          <cell r="K31272" t="str">
            <v>…...Apparel articles both cut (or knit-to-shape) and sewn or otherwise assembled in one or more such countries (except the Republic of Rwanda), to the extent that apparel articles of such fabrics or yarns would be eligible for the tariff treatment provided in general note 12 to the tariff schedule, without regard to the source of the fabrics or yarns</v>
          </cell>
          <cell r="L31272" t="str">
            <v>50 percent of the cost of such goods or repairs</v>
          </cell>
        </row>
        <row r="31273">
          <cell r="J31273" t="str">
            <v>98191124</v>
          </cell>
          <cell r="K31273" t="str">
            <v>…...Apparel articles both cut (or knit-to-shape) and sewn or otherwise assembled in one or more such countries (except the Republic of Rwanda) from fabrics or yarn designated by the appropriate U.S. government authority in the &lt;u&gt;Federal Register&lt;/u&gt; as fabrics or yarn not available in commercial quantities in the United States, under any terms as such authority may provide</v>
          </cell>
          <cell r="L31273" t="str">
            <v>50 percent of the cost of such goods or repairs</v>
          </cell>
        </row>
        <row r="31274">
          <cell r="J31274" t="str">
            <v>98191127</v>
          </cell>
          <cell r="K31274" t="str">
            <v>…...Handloomed, handmade, folklore articles (except apparel articles the product of the Republic of Rwanda) or ethnic printed fabrics, under the provisions of U.S. note 4 to this subchapter</v>
          </cell>
          <cell r="L31274" t="str">
            <v>50 percent of the cost of such goods or repairs</v>
          </cell>
        </row>
        <row r="31275">
          <cell r="J31275" t="str">
            <v>98191130</v>
          </cell>
          <cell r="K31275" t="str">
            <v>…...Apparel articles sewn or otherwise assembled in one or more such countries (except the Republic of Rwanda) with thread formed in the United States, the foregoing (i) from components cut in the United States and in one or more such countries or former beneficiary sub-Saharan African countries (as defined in U.S. note 3(d) to this subchapter) from fabric wholly formed in the United States from yarns wholly formed in the United States (including fabrics not formed from yarns, if such fabrics are classifiable under heading 5602 or 5603 of the tariff schedule), or (ii) from components knit-to-shape in the United States and one or more such countries from yarns wholly formed in the United States, or (iii) from any combination of two or more of the foregoing knitting-to-shape or cutting operations</v>
          </cell>
          <cell r="L31275" t="str">
            <v>50 percent of the cost of such goods or repairs</v>
          </cell>
        </row>
        <row r="31276">
          <cell r="J31276" t="str">
            <v>98191133</v>
          </cell>
          <cell r="K31276" t="str">
            <v>Textile articles classifiable under chapters 50 through 60, inclusive, or chapter 63 of the tariff schedule, the foregoing articles that are products of a lesser developed beneficiary sub-Saharan African country (as defined in U.S. note 2(d) to this subchapter) and are wholly formed in one or more such countries from fibers, yarns, fabrics, fabric components or components knit-to-shape that are the product of one or more such countries</v>
          </cell>
          <cell r="L31276" t="str">
            <v>50 percent of the cost of such goods or repairs</v>
          </cell>
        </row>
        <row r="31277">
          <cell r="J31277" t="str">
            <v/>
          </cell>
          <cell r="K31277" t="str">
            <v>Articles imported from a designated beneficiary Caribbean Basin Trade Partnership country enumerated in general note 17(a) to the tariff schedule:</v>
          </cell>
          <cell r="L31277" t="str">
            <v>50 percent of the cost of such goods or repairs</v>
          </cell>
        </row>
        <row r="31278">
          <cell r="J31278" t="str">
            <v>98201103</v>
          </cell>
          <cell r="K31278" t="str">
            <v>…...Apparel articles of chapter 61 or 62 sewn or otherwise assembled in one or more such countries from fabrics wholly formed and cut, or from components knit-to-shape, in the United States, from yarns wholly formed in the United States (including fabrics not formed from yarns, if such fabrics are classifiable in heading 5602 or 5603 and are wholly formed and cut in the United States), the foregoing which (1) are embroidered or were subjected to stone-washing, enzyme-washing, acid washing, permapressing, oven-baking, bleaching, garment-dyeing, screen printing or other similar processes, (2) but for such embroidery or processing are of a type otherwise described in heading 9802.00.80 of the tariff schedule, and (3) meet the requirements of U.S. note 2(a) to this subchapter</v>
          </cell>
          <cell r="L31278" t="str">
            <v>50 percent of the cost of such goods or repairs</v>
          </cell>
        </row>
        <row r="31279">
          <cell r="J31279" t="str">
            <v>98201106</v>
          </cell>
          <cell r="K31279" t="str">
            <v>…...Apparel articles sewn or otherwise assembled in one or more such countries with thread formed in the United States from fabrics wholly formed in the United States and cut in one or more such countries from yarns wholly formed in the United States, or from components knit-to-shape in the United States from yarns wholly formed in the United States, or both (including fabrics not formed from yarns, if such fabrics are classifiable under heading 5602 or 5603 of the tariff schedule and are wholly formed in the United States), under the terms of U.S. note 2(a) to this subchapter</v>
          </cell>
          <cell r="L31279" t="str">
            <v>50 percent of the cost of such goods or repairs</v>
          </cell>
        </row>
        <row r="31280">
          <cell r="J31280" t="str">
            <v>98201109</v>
          </cell>
          <cell r="K31280" t="str">
            <v>…...Apparel articles (other than socks provided for in heading 6115 of the tariff schedule) knit to shape in such a country from yarns wholly formed in the United States; knitted or crocheted apparel articles (except t-shirts, other than underwear, classifiable in subheadings 6109.10.00 and 6109.90.10 and described in subheading 9820.11.12) cut and wholly assembled in one or more such countries from fabrics formed in one or more such countries or from fabrics formed in one or more such countries and the United States, all the foregoing from yarns wholly formed in the United States (including fabrics not formed from yarns, if such fabrics are classifiable in heading 5602 or 5603 of the tariff schedule and are formed in one or more such countries) and subject to the provisions of U.S. note 2(b) to this subchapter</v>
          </cell>
          <cell r="L31280" t="str">
            <v>50 percent of the cost of such goods or repairs</v>
          </cell>
        </row>
        <row r="31281">
          <cell r="J31281" t="str">
            <v>98201112</v>
          </cell>
          <cell r="K31281" t="str">
            <v>…...T-shirts, other than underwear, classifiable in subheadings 6109.10.00 and 6109.90.10 of the tariff schedule, made in one or more such countries from fabric formed in one or more such countries from yarns wholly formed in the United States, subject to the provisions of U.S. note 2(c) to this subchapter</v>
          </cell>
          <cell r="L31281" t="str">
            <v>50 percent of the cost of such goods or repairs</v>
          </cell>
        </row>
        <row r="31282">
          <cell r="J31282" t="str">
            <v>98201115</v>
          </cell>
          <cell r="K31282" t="str">
            <v>…...Brassieres classifiable in subheading 6212.10 of the tariff schedule, both cut and sewn or otherwise assembled in the United States or one or more such countries or both, subject to the provisions of U.S. note 2(d) to this subchapter</v>
          </cell>
          <cell r="L31282" t="str">
            <v>50 percent of the cost of such goods or repairs</v>
          </cell>
        </row>
        <row r="31283">
          <cell r="J31283" t="str">
            <v>98201118</v>
          </cell>
          <cell r="K31283" t="str">
            <v>…...Knitted or crocheted apparel articles cut and assembled in one or more such countries from fabrics wholly formed in the United States from yarns wholly formed in the United States, or from components knit-to-shape in the United States from yarns wholly formed in the United States, or both (including fabrics not formed from yarns, if such fabrics are classifiable in heading 5602 or 5603 of the tariff schedule and are formed wholly in the United States), if such assembly is with thread formed in the United States, and under the terms of U.S. note 2(a) to this subchapter</v>
          </cell>
          <cell r="L31283" t="str">
            <v>50 percent of the cost of such goods or repairs</v>
          </cell>
        </row>
        <row r="31284">
          <cell r="J31284" t="str">
            <v>98201121</v>
          </cell>
          <cell r="K31284" t="str">
            <v>…...Textile luggage assembled in such a country from fabric cut in a beneficiary country from fabric wholly formed in the United States from yarns wholly formed in the United States</v>
          </cell>
          <cell r="L31284" t="str">
            <v>50 percent of the cost of such goods or repairs</v>
          </cell>
        </row>
        <row r="31285">
          <cell r="J31285" t="str">
            <v>98201124</v>
          </cell>
          <cell r="K31285" t="str">
            <v>…...Apparel articles both cut (or knit-to-shape) and sewn or otherwise assembled in one or more such countries, provided that such apparel articles of such fabrics or yarn would be considered an originating good under the terms of general note 12(t) to the tariff schedule without regard to the source of the fabric or yarn if such apparel article had been imported from the territory of Canada or the territory of Mexico directly into the customs territory of the United States</v>
          </cell>
          <cell r="L31285" t="str">
            <v>50 percent of the cost of such goods or repairs</v>
          </cell>
        </row>
        <row r="31286">
          <cell r="J31286" t="str">
            <v>98201127</v>
          </cell>
          <cell r="K31286" t="str">
            <v>…...Apparel articles both cut (or knit-to-shape) and sewn or otherwise assembled in one or more such countries from fabrics or yarn designated by the appropriate U.S. government authority in the &lt;u&gt;Federal Register&lt;/u&gt; as fabrics or yarn not available in commercial quantities in the United States, under any terms as such authority may provide</v>
          </cell>
          <cell r="L31286" t="str">
            <v>50 percent of the cost of such goods or repairs</v>
          </cell>
        </row>
        <row r="31287">
          <cell r="J31287" t="str">
            <v>98201130</v>
          </cell>
          <cell r="K31287" t="str">
            <v>…...Handloomed, handmade or folklore textile and apparel goods, under the terms of U.S. note 4 to this subchapter</v>
          </cell>
          <cell r="L31287" t="str">
            <v>50 percent of the cost of such goods or repairs</v>
          </cell>
        </row>
        <row r="31288">
          <cell r="J31288" t="str">
            <v>98201133</v>
          </cell>
          <cell r="K31288" t="str">
            <v>…...Apparel articles sewn or otherwise assembled in one or more such countries with thread formed in the United States, the foregoing (i) from components cut in the United States and in one or more such countries from fabric wholly formed in the United States from yarns wholly formed in the United States (including fabrics not formed from yarns, if such fabrics are classifiable under heading 5602 or 5603 of the tariff schedule), or (ii) from components knit-to-shape in the United States and one or more such countries from yarns wholly formed in the United States, or (iii) from any combination of two or more of the foregoing knitting-to-shape or cutting operations, under the terms of U.S. note 2(a) to this subchapter</v>
          </cell>
          <cell r="L31288" t="str">
            <v>50 percent of the cost of such goods or repairs</v>
          </cell>
        </row>
        <row r="31289">
          <cell r="J31289" t="str">
            <v>98204205</v>
          </cell>
          <cell r="K31289" t="str">
            <v>Articles of heading 4202 described in U.S. note 6(l) to this subchapter and imported directly from Haiti or the Dominican Republic</v>
          </cell>
          <cell r="L31289" t="str">
            <v>50 percent of the cost of such goods or repairs</v>
          </cell>
        </row>
        <row r="31290">
          <cell r="J31290" t="str">
            <v>98206125</v>
          </cell>
          <cell r="K31290" t="str">
            <v>Apparel articles described in U.S. note 6(c) to this subchapter imported directly from Haiti or the Dominican Republic during an applicable 1-year period specified in U.S. note 6(b)(ii) to this subchapter, subject to the limitations provided in U.S. note 6(g)(i) to this subchapter</v>
          </cell>
          <cell r="L31290" t="str">
            <v>50 percent of the cost of such goods or repairs</v>
          </cell>
        </row>
        <row r="31291">
          <cell r="J31291" t="str">
            <v>98206130</v>
          </cell>
          <cell r="K31291" t="str">
            <v>Apparel articles described in U.S. note 6(e) to this subchapter imported directly from Haiti or the Dominican Republic during an applicable 1-year period specified in U.S. note 6(b)(ii) to this subchapter, subject to the limitations provided in such U.S. note 6(g)(i) to this subchapter</v>
          </cell>
          <cell r="L31291" t="str">
            <v>50 percent of the cost of such goods or repairs</v>
          </cell>
        </row>
        <row r="31292">
          <cell r="J31292" t="str">
            <v>98206135</v>
          </cell>
          <cell r="K31292" t="str">
            <v>Apparel articles of chapter 61 described in U.S. note 6(j) to this subchapter and imported directly from Haiti or the Dominican Republic during any 1-year period specified in U.S. note 6(j)(iii) to this subchapter, subject to the limitations provided in such U.S. note 6(j)(iii)</v>
          </cell>
          <cell r="L31292" t="str">
            <v>50 percent of the cost of such goods or repairs</v>
          </cell>
        </row>
        <row r="31293">
          <cell r="J31293" t="str">
            <v>98206140</v>
          </cell>
          <cell r="K31293" t="str">
            <v>Apparel articles described in U.S. note 6(k) to this subchapter and imported directly from Haiti or the Dominican Republic</v>
          </cell>
          <cell r="L31293" t="str">
            <v>50 percent of the cost of such goods or repairs</v>
          </cell>
        </row>
        <row r="31294">
          <cell r="J31294" t="str">
            <v>98206145</v>
          </cell>
          <cell r="K31294" t="str">
            <v>Apparel articles described in U.S. note 6(q) to this subchapter and imported directly from Haiti or the Dominican Republic</v>
          </cell>
          <cell r="L31294" t="str">
            <v>50 percent of the cost of such goods or repairs</v>
          </cell>
        </row>
        <row r="31295">
          <cell r="J31295" t="str">
            <v>98206205</v>
          </cell>
          <cell r="K31295" t="str">
            <v>Apparel articles of chapter 62 to the tariff schedule, under the terms of U.S. note 6(h) to this subchapter and imported directly from Haiti or the Dominican Republic during an applicable 1-year period specified in U.S. note 6(h)(ii) to this subchapter, subject to the limitations provided in such U.S. note 6(h)(ii)</v>
          </cell>
          <cell r="L31295" t="str">
            <v>50 percent of the cost of such goods or repairs</v>
          </cell>
        </row>
        <row r="31296">
          <cell r="J31296" t="str">
            <v>98206212</v>
          </cell>
          <cell r="K31296" t="str">
            <v>Brassieres of subheading 6212.10, under the terms of U.S. note 6(i) to this subchapter and imported directly from Haiti or the Dominican Republic</v>
          </cell>
          <cell r="L31296" t="str">
            <v>50 percent of the cost of such goods or repairs</v>
          </cell>
        </row>
        <row r="31297">
          <cell r="J31297" t="str">
            <v>98206220</v>
          </cell>
          <cell r="K31297" t="str">
            <v>Pajama bottoms and other sleepwear described in U.S. note 6(n) to this subchapter and imported directly from Haiti or the Dominican Republic</v>
          </cell>
          <cell r="L31297" t="str">
            <v>50 percent of the cost of such goods or repairs</v>
          </cell>
        </row>
        <row r="31298">
          <cell r="J31298" t="str">
            <v>98206225</v>
          </cell>
          <cell r="K31298" t="str">
            <v>Apparel articles described in U.S. note 6(o) to this subchapter and imported directly from Haiti or the Dominican Republic</v>
          </cell>
          <cell r="L31298" t="str">
            <v>50 percent of the cost of such goods or repairs</v>
          </cell>
        </row>
        <row r="31299">
          <cell r="J31299" t="str">
            <v>98206230</v>
          </cell>
          <cell r="K31299" t="str">
            <v>Apparel articles described in U.S. note 6(p) to this subchapter and imported directly from Haiti or the Dominican Republic</v>
          </cell>
          <cell r="L31299" t="str">
            <v>50 percent of the cost of such goods or repairs</v>
          </cell>
        </row>
        <row r="31300">
          <cell r="J31300" t="str">
            <v>98206305</v>
          </cell>
          <cell r="K31300" t="str">
            <v>Made-up textile articles described in U.S. note 6(r) to this subchapter and imported directly from Haiti or the Dominican Republic</v>
          </cell>
          <cell r="L31300" t="str">
            <v>50 percent of the cost of such goods or repairs</v>
          </cell>
        </row>
        <row r="31301">
          <cell r="J31301" t="str">
            <v>98206505</v>
          </cell>
          <cell r="K31301" t="str">
            <v>Articles described in U.S. note 6(m) to this subchapter and imported directly from Haiti or the Dominican Republic</v>
          </cell>
          <cell r="L31301" t="str">
            <v>50 percent of the cost of such goods or repairs</v>
          </cell>
        </row>
        <row r="31302">
          <cell r="J31302" t="str">
            <v>98208544</v>
          </cell>
          <cell r="K31302" t="str">
            <v>Ignition wiring sets and other wiring sets of a kind used in vehicles, aircraft or ships, the foregoing the product of Haiti and entered under the terms of U.S. note 6 to this subchapter</v>
          </cell>
          <cell r="L31302" t="str">
            <v>50 percent of the cost of such goods or repairs</v>
          </cell>
        </row>
        <row r="31303">
          <cell r="J31303" t="str">
            <v>98220105</v>
          </cell>
          <cell r="K31303" t="str">
            <v>Goods eligible for temporary admission into the customs territory of the United States under the terms of U.S. note 1(b) to this subchapter</v>
          </cell>
          <cell r="L31303" t="str">
            <v>50 percent of the cost of such goods or repairs</v>
          </cell>
        </row>
        <row r="31304">
          <cell r="J31304" t="str">
            <v>98220110</v>
          </cell>
          <cell r="K31304" t="str">
            <v>Vessels (together with equipment, parts or materials) regardless of origin, the foregoing exported temporarily from the United States and re-entered into the customs territory after undergoing repairs or alterations, under the terms of U.S. note 1(c) to this subchapter</v>
          </cell>
          <cell r="L31304" t="str">
            <v>50 percent of the cost of such goods or repairs</v>
          </cell>
        </row>
        <row r="31305">
          <cell r="J31305" t="str">
            <v>98220125</v>
          </cell>
          <cell r="K31305" t="str">
            <v>Apparel goods described in U.S. note 2 to this subchapter and entered pursuant to its provision</v>
          </cell>
          <cell r="L31305" t="str">
            <v>50 percent of the cost of such goods or repairs</v>
          </cell>
        </row>
        <row r="31306">
          <cell r="J31306" t="str">
            <v>98220201</v>
          </cell>
          <cell r="K31306" t="str">
            <v>Goods of Chile, under the terms of general note 26 to the tariff schedule, provided for in subheading 1701.12.50, 1701.13.50, 1701.14.50, 1701.91.30, 1701.91.48, 1701.91.58, 1701.99.50, 1702.20.28, 1702.30.28, 1702.40.28, 1702.60.28, 1702.90.20, 1702.90.58, 1702.90.68, 1704.90.68, 1704.90.78, 1806.10.15, 1806.10.28, 1806.10.38, 1806.10.55, 1806.10.75, 1806.20.73, 1806.20.77, 1806.20.94, 1806.20.98, 1806.90.39, 1806.90.49, 1806.90.59, 1901.20.25, 1901.20.35, 1901.20.60, 1901.20.70, 1901.90.68,1901.90.71, 2101.12.38, 2101.12.48, 2101.12.58, 2101.20.38, 2101.20.48, 2101.20.58, 2103.90.78, 2106.90.46, 2106.90.72, 2106.90.76, 2106.90.80, 2106.90.91, 2106.90.94 or 2106.90.97 subject to the quantitative limits specified in U.S. note 3(b) to subchapter</v>
          </cell>
          <cell r="L31306" t="str">
            <v>50 percent of the cost of such goods or repairs</v>
          </cell>
        </row>
        <row r="31307">
          <cell r="J31307" t="str">
            <v>98220202</v>
          </cell>
          <cell r="K31307" t="str">
            <v>Imports from Chile, in an aggregate annual quantity not to exceed 1,000,000 SME, of cotton or man-made fiber fabric goods provided for in subdivision (a) of U.S. note 4 to this subchapter that are wholly formed in Chile from yarn produced or obtained outside the territory of Chile or of the United States or in subdivision (b) of U.S. note 4 to this subchapter that are wholly formed in Chile from yarn spun in the territory of Chile or of the United States from fiber produced or obtained outside the territory of Chile or of the United States</v>
          </cell>
          <cell r="L31307" t="str">
            <v>50 percent of the cost of such goods or repairs</v>
          </cell>
        </row>
        <row r="31308">
          <cell r="J31308" t="str">
            <v>98220203</v>
          </cell>
          <cell r="K31308" t="str">
            <v>Imports from Chile, in an aggregate annual quantity not to exceed 1,000,000 SME, of cotton or man-made fiber apparel goods or apparel goods subject to cotton or man-made fiber restraints provided for in U.S. note 5 to this subchapter that are both cut (or knit to shape) and sewn or otherwise assembled in Chile from fabric or yarn produced or obtained outside the territory of Chile or of the United States</v>
          </cell>
          <cell r="L31308" t="str">
            <v>50 percent of the cost of such goods or repairs</v>
          </cell>
        </row>
        <row r="31309">
          <cell r="J31309" t="str">
            <v>98220301</v>
          </cell>
          <cell r="K31309" t="str">
            <v>Goods of Morocco, under the terms of general note 27 to the tariff schedule, provided for in subheading 1701.12.50, 1701.13.50, 1701.14.50, 1701.91.30, 1701.91.48, 1701.91.58, 1701.99.50, 1702.20.28, 1702.30.28, 1702.40.28, 1702.60.28, 1702.90.20, 1702.90.58, 1702.90.68, 1704.90.68, 1704.90.78, 1806.10.15, 1806.10.28, 1806.10.38, 1806.10.55, 1806.10.75, 1806.20.73, 1806.20.77, 1806.20.94, 1806.20.98, 1806.90.39, 1806.90.49, 1806.90.59, 1901.20.25, 1901.20.35, 1901.20.60, 1901.20.70, 1901.90.68, 1901.90.71, 2101.12.38, 2101.12.48, 2101.12.58, 2101.20.38, 2101.20.48, 2101.20.58, 2103.90.78, 2106.90.46, 2106.90.72, 2106.90.76, 2106.90.80, 2106.90.91, 2106.90.94 or 2106.90.97, subject to the quantitative limits specified in U.S. note 6(b) to this subchapter</v>
          </cell>
          <cell r="L31309" t="str">
            <v>50 percent of the cost of such goods or repairs</v>
          </cell>
        </row>
        <row r="31310">
          <cell r="J31310" t="str">
            <v>98220302</v>
          </cell>
          <cell r="K31310" t="str">
            <v>Imports from Morocco, in an aggregate quantity not to exceed an annual quantity of 1,067,257 kilograms, of textile or apparel goods provided for in U.S. note 7 to this subchapter</v>
          </cell>
          <cell r="L31310" t="str">
            <v>50 percent of the cost of such goods or repairs</v>
          </cell>
        </row>
        <row r="31311">
          <cell r="J31311" t="str">
            <v/>
          </cell>
          <cell r="K31311" t="str">
            <v>Goods of Australia, under the terms of general note 28 to the tariff schedule:</v>
          </cell>
          <cell r="L31311" t="str">
            <v>50 percent of the cost of such goods or repairs</v>
          </cell>
        </row>
        <row r="31312">
          <cell r="J31312" t="str">
            <v/>
          </cell>
          <cell r="K31312" t="str">
            <v>…...Goods provided for in subheading 0201.10.50 0201.20.80, 0201.30.80, 0202.10.50, 0202.20.80 or 0202.30.80:</v>
          </cell>
          <cell r="L31312" t="str">
            <v>50 percent of the cost of such goods or repairs</v>
          </cell>
        </row>
        <row r="31313">
          <cell r="J31313" t="str">
            <v>98220401</v>
          </cell>
          <cell r="K31313" t="str">
            <v>…...…...Subject to the quantitative limits specified in U.S. note 8(b) to this subchapter</v>
          </cell>
          <cell r="L31313" t="str">
            <v>50 percent of the cost of such goods or repairs</v>
          </cell>
        </row>
        <row r="31314">
          <cell r="J31314" t="str">
            <v/>
          </cell>
          <cell r="K31314" t="str">
            <v>…...…...Other:</v>
          </cell>
          <cell r="L31314" t="str">
            <v>50 percent of the cost of such goods or repairs</v>
          </cell>
        </row>
        <row r="31315">
          <cell r="J31315" t="str">
            <v>98220402</v>
          </cell>
          <cell r="K31315" t="str">
            <v>…...…...…...Subject to the provisions of U.S. note 8(c) to this subchapter</v>
          </cell>
          <cell r="L31315" t="str">
            <v>50 percent of the cost of such goods or repairs</v>
          </cell>
        </row>
        <row r="31316">
          <cell r="J31316" t="str">
            <v>98220403</v>
          </cell>
          <cell r="K31316" t="str">
            <v>…...…...…...Other</v>
          </cell>
          <cell r="L31316" t="str">
            <v>50 percent of the cost of such goods or repairs</v>
          </cell>
        </row>
        <row r="31317">
          <cell r="J31317" t="str">
            <v>98220405</v>
          </cell>
          <cell r="K31317" t="str">
            <v>…...Goods provided for in subheading 0401.40.25, 0401.50.25, 0403.90.16 or 2105.00.20 subject to the quantitative limits specified in U.S. note 9 to this subchapter</v>
          </cell>
          <cell r="L31317" t="str">
            <v>50 percent of the cost of such goods or repairs</v>
          </cell>
        </row>
        <row r="31318">
          <cell r="J31318" t="str">
            <v>98220410</v>
          </cell>
          <cell r="K31318" t="str">
            <v>…...Goods provided for in subheading 0401.50.75, 0402.21.90, 0403.90.65, 0403.90.78, 0405.10.20, 0405.20.30, 0405.90.20, 2106.90.26 or 2106.90.36 subject to the quantitative limits specified in U.S. note 10 to this subchapter</v>
          </cell>
          <cell r="L31318" t="str">
            <v>50 percent of the cost of such goods or repairs</v>
          </cell>
        </row>
        <row r="31319">
          <cell r="J31319" t="str">
            <v>98220415</v>
          </cell>
          <cell r="K31319" t="str">
            <v>…...Goods provided for in subheading 0402.10.50 or 0402.21.25 subject to the quantitative limits specified in U.S. note 11 to this subchapter</v>
          </cell>
          <cell r="L31319" t="str">
            <v>50 percent of the cost of such goods or repairs</v>
          </cell>
        </row>
        <row r="31320">
          <cell r="J31320" t="str">
            <v>98220420</v>
          </cell>
          <cell r="K31320" t="str">
            <v>…...Goods provided for in subheading 0402.21.50, 0403.90.45, 0403.90.55, 0404.10.90, 2309.90.28 or 2309.90.48 subject to the quantitative limits specified in U.S. note 12 to this subchapter</v>
          </cell>
          <cell r="L31320" t="str">
            <v>50 percent of the cost of such goods or repairs</v>
          </cell>
        </row>
        <row r="31321">
          <cell r="J31321" t="str">
            <v>98220425</v>
          </cell>
          <cell r="K31321" t="str">
            <v>…...Goods provided for in subheading 0402.29.50, 0402.99.90, 0403.20.50, 0403.90.95, 0404.10.15, 0404.90.50, 0405.20.70, 1517.90.60, 1704.90.58, 1806.20.26, 1806.20.28, 1806.20.36, 1806.20.38, 1806.20.82, 1806.20.83, 1806.20.87, 1806.20.89, 1806.32.06, 1806.32.08, 1806.32.16, 1806.32.18, 1806.32.70, 1806.32.80, 1806.90.08, 1806.90.10, 1806.90.18, 1806.90.20, 1806.90.28, 1806.90.30, 1901.10.30, 1901.10.40, 1901.10.75, 1901.10.85, 1901.20.15, 1901.20.50, 1901.90.43, 1901.90.47, 2105.00.40, 2106.90.09, 2106.90.66, 2106.90.87 or 2202.90.28 subject to the quantitative limits specified in U.S. note 13 to this subchapter</v>
          </cell>
          <cell r="L31321" t="str">
            <v>50 percent of the cost of such goods or repairs</v>
          </cell>
        </row>
        <row r="31322">
          <cell r="J31322" t="str">
            <v>98220430</v>
          </cell>
          <cell r="K31322" t="str">
            <v>…...Goods provided for in subheading 0402.91.70, 0402.91.90, 0402.99.45 or 0402.99.55 subject to the quantitative limits specified in U.S. note 14 to this subchapter</v>
          </cell>
          <cell r="L31322" t="str">
            <v>50 percent of the cost of such goods or repairs</v>
          </cell>
        </row>
        <row r="31323">
          <cell r="J31323" t="str">
            <v>98220435</v>
          </cell>
          <cell r="K31323" t="str">
            <v>…...Goods provided for in subheading 0406.10.08, 0406.10.88, 0406.20.91, 0406.30.91 or 0406.90.97 subject to the quantitative limits specified in U.S. note 15 to this subchapter</v>
          </cell>
          <cell r="L31323" t="str">
            <v>50 percent of the cost of such goods or repairs</v>
          </cell>
        </row>
        <row r="31324">
          <cell r="J31324" t="str">
            <v>98220440</v>
          </cell>
          <cell r="K31324" t="str">
            <v>…...Goods provided for in subheading 0406.10.18, 0406.10.48, 0406.10.58, 0406.10.68, 0406.20.28, 0406.20.48, 0406.20.53, 0406.20.63, 0406.20.75, 0406.20.79, 0406.20.83, 0406.30.18, 0406.30.48, 0406.30.53, 0406.30.63, 0406.30.75, 0406.30.79, 0406.30.83, 0406.40.70, 0406.90.18, 0406.90.32, 0406.90.37, 0406.90.42, 0406.90.68, 0406.90.74, 0406.90.88 or 0406.90.92 subject to the quantitative limits specified in U.S. note 16 to this subchapter</v>
          </cell>
          <cell r="L31324" t="str">
            <v>50 percent of the cost of such goods or repairs</v>
          </cell>
        </row>
        <row r="31325">
          <cell r="J31325" t="str">
            <v>98220445</v>
          </cell>
          <cell r="K31325" t="str">
            <v>…...Goods provided for in subheading 0406.10.28, 0406.20.33, 0406.20.67, 0406.30.28, 0406.30.67, 0406.90.12 or 0406.90.78 subject to the quantitative limits specified in U.S. note 17 to this subchapter</v>
          </cell>
          <cell r="L31325" t="str">
            <v>50 percent of the cost of such goods or repairs</v>
          </cell>
        </row>
        <row r="31326">
          <cell r="J31326" t="str">
            <v>98220450</v>
          </cell>
          <cell r="K31326" t="str">
            <v>…...Goods provided for in subheading 0406.10.38, 0406.20.39, 0406.20.71, 0406.30.38, 0406.30.71, 0406.90.54 or 0406.90.84 subject to the quantitative limits specified in U.S. note 18 to this subchapter</v>
          </cell>
          <cell r="L31326" t="str">
            <v>50 percent of the cost of such goods or repairs</v>
          </cell>
        </row>
        <row r="31327">
          <cell r="J31327" t="str">
            <v>98220465</v>
          </cell>
          <cell r="K31327" t="str">
            <v>…...Goods provided for in subheading 0406.90.48 subject to the quantitative limits specified in U.S. note 19 to this subchapter</v>
          </cell>
          <cell r="L31327" t="str">
            <v>50 percent of the cost of such goods or repairs</v>
          </cell>
        </row>
        <row r="31328">
          <cell r="J31328" t="str">
            <v>98220501</v>
          </cell>
          <cell r="K31328" t="str">
            <v>Textile or apparel goods described in U.S. note 20 to this subchapter and entered pursuant to its provisions</v>
          </cell>
          <cell r="L31328" t="str">
            <v>50 percent of the cost of such goods or repairs</v>
          </cell>
        </row>
        <row r="31329">
          <cell r="J31329" t="str">
            <v>98220510</v>
          </cell>
          <cell r="K31329" t="str">
            <v>Textile and apparel goods of chapters 61 through 63 described in U.S. note 22 to this subchapter and entered pursuant to its provisions</v>
          </cell>
          <cell r="L31329" t="str">
            <v>A duty upon the full value of the imported article less the value of fabrics, components or materials of the United States (see U.S. note 22 of this subchapter)</v>
          </cell>
        </row>
        <row r="31330">
          <cell r="J31330" t="str">
            <v/>
          </cell>
          <cell r="K31330" t="str">
            <v>Apparel goods of chapter 62 for which the treatment provided in U.S. note 21 to this subchapter is appropriate:</v>
          </cell>
          <cell r="L31330" t="str">
            <v>A duty upon the full value of the imported article less the value of fabrics, components or materials of the United States (see U.S. note 22 of this subchapter)</v>
          </cell>
        </row>
        <row r="31331">
          <cell r="J31331" t="str">
            <v>98220511</v>
          </cell>
          <cell r="K31331" t="str">
            <v>…...If entered into the customs territory of the United States in aggregate quantities not to exceed the quantitative limit specified in U.S. note 21(b) to this subchapter</v>
          </cell>
          <cell r="L31331" t="str">
            <v>A duty upon the full value of the imported article less the value of fabrics, components or materials of the United States (see U.S. note 22 of this subchapter)</v>
          </cell>
        </row>
        <row r="31332">
          <cell r="J31332" t="str">
            <v>98220513</v>
          </cell>
          <cell r="K31332" t="str">
            <v>…...Goods specified in U.S. note 21(c) to this subchapter</v>
          </cell>
          <cell r="L31332" t="str">
            <v>A duty upon the full value of the imported article less the value of fabrics, components or materials of the United States (see U.S. note 22 of this subchapter)</v>
          </cell>
        </row>
        <row r="31333">
          <cell r="J31333" t="str">
            <v/>
          </cell>
          <cell r="K31333" t="str">
            <v>Goods described in U.S. note 23 to this subchapter:</v>
          </cell>
          <cell r="L31333" t="str">
            <v>A duty upon the full value of the imported article less the value of fabrics, components or materials of the United States (see U.S. note 22 of this subchapter)</v>
          </cell>
        </row>
        <row r="31334">
          <cell r="J31334" t="str">
            <v/>
          </cell>
          <cell r="K31334" t="str">
            <v>…...Of Costa Rica:</v>
          </cell>
          <cell r="L31334" t="str">
            <v>A duty upon the full value of the imported article less the value of fabrics, components or materials of the United States (see U.S. note 22 of this subchapter)</v>
          </cell>
        </row>
        <row r="31335">
          <cell r="J31335" t="str">
            <v>98220515</v>
          </cell>
          <cell r="K31335" t="str">
            <v>…...…...Goods provided for in subheading 1701.12.10, 1701.13.10, 1701.14.10,1701.91.10, 1701.99.10, 1702.90.10 or 2106.90.44 subject to the quantitative limits specified in U.S. note 24 to this subchapter</v>
          </cell>
          <cell r="L31335" t="str">
            <v>A duty upon the full value of the imported article less the value of fabrics, components or materials of the United States (see U.S. note 22 of this subchapter)</v>
          </cell>
        </row>
        <row r="31336">
          <cell r="J31336" t="str">
            <v/>
          </cell>
          <cell r="K31336" t="str">
            <v>…...Of a party to the Agreement as defined in general note 29(a) to the tariff schedule:</v>
          </cell>
          <cell r="L31336" t="str">
            <v>A duty upon the full value of the imported article less the value of fabrics, components or materials of the United States (see U.S. note 22 of this subchapter)</v>
          </cell>
        </row>
        <row r="31337">
          <cell r="J31337" t="str">
            <v>98220520</v>
          </cell>
          <cell r="K31337" t="str">
            <v>…...…...Goods provided for in subheading 1701.12.50, 1701.13.50, 1701.14.50, 1701.91.30, 1701.91.48, 1701.91.58, 1701.99.50, 1702.20.28, 1702.30.28, 1702.40.28, 1702.60.28, 1702.90.20, 1702.90.58, 1702.90.68, 1704.90.68, 1704.90.78, 1806.10.15, 1806.10.28, 1806.10.38, 1806.10.55, 1806.10.75, 1806.20.73, 1806.20.77, 1806.20.94, 1806.20.98, 1806.90.39, 1806.90.49, 1806.90.59, 1901.20.25, 1901.20.35, 1901.20.60, 1901.20.70, 1901.90.68, 1901.90.71, 2101.12.38, 2101.12.48, 2101.12.58, 2101.20.38, 2101.20.48, 2101.20.58, 2103.90.78, 2106.90.46, 2106.90.72, 2106.90.76, 2106.90.80, 2106.90.91, 2106.90.94, 2106.90.97 or 3006.93.20, subject to the quantitative limits specified in U.S. note 25 to this subchapter</v>
          </cell>
          <cell r="L31337" t="str">
            <v>A duty upon the full value of the imported article less the value of fabrics, components or materials of the United States (see U.S. note 22 of this subchapter)</v>
          </cell>
        </row>
        <row r="31338">
          <cell r="J31338" t="str">
            <v>98220525</v>
          </cell>
          <cell r="K31338" t="str">
            <v>Goods described in U.S. note 26 to this subchapter of a party to the Agreement as defined in general note 29(a) to the tariff schedule</v>
          </cell>
          <cell r="L31338" t="str">
            <v>A duty upon the full value of the imported article less the value of fabrics, components or materials of the United States (see U.S. note 22 of this subchapter)</v>
          </cell>
        </row>
        <row r="31339">
          <cell r="J31339" t="str">
            <v/>
          </cell>
          <cell r="K31339" t="str">
            <v>Goods of a party to the Agreement as defined in general note 29(a) to the tariff schedule that do not qualify for the tariff treatment provided for in such general note 29, the foregoing goods cut or knit to shape, and sewn or otherwise assembled, in the territory of a party, provided that such goods meet the conditions for an originating good set forth in chapter rules 1 (subject to the limitation in the second sentence of chapter rule 2), 3, 4 and 5 for chapter 62, as set forth in general note 29(n) to the tariff schedule:</v>
          </cell>
          <cell r="L31339" t="str">
            <v>A duty upon the full value of the imported article less the value of fabrics, components or materials of the United States (see U.S. note 22 of this subchapter)</v>
          </cell>
        </row>
        <row r="31340">
          <cell r="J31340" t="str">
            <v>98220530</v>
          </cell>
          <cell r="K31340" t="str">
            <v>…...Goods classifiable in subheading 6202.20.11</v>
          </cell>
          <cell r="L31340" t="str">
            <v>The duty rate provided in such subheading minus 0.5%</v>
          </cell>
        </row>
        <row r="31341">
          <cell r="J31341" t="str">
            <v>98220535</v>
          </cell>
          <cell r="K31341" t="str">
            <v>…...Goods classifiable in subheading 6203.31.90</v>
          </cell>
          <cell r="L31341" t="str">
            <v>The duty rate provided in such subheading minus 0.5%</v>
          </cell>
        </row>
        <row r="31342">
          <cell r="J31342" t="str">
            <v>98220540</v>
          </cell>
          <cell r="K31342" t="str">
            <v>…...Goods classifiable in subheading 6203.33.10</v>
          </cell>
          <cell r="L31342" t="str">
            <v>The duty rate provided in such subheading minus 0.5%</v>
          </cell>
        </row>
        <row r="31343">
          <cell r="J31343" t="str">
            <v>98220545</v>
          </cell>
          <cell r="K31343" t="str">
            <v>…...Goods classifiable in subheading 6203.41.18</v>
          </cell>
          <cell r="L31343" t="str">
            <v>The duty rate provided in such subheading minus 0.5%</v>
          </cell>
        </row>
        <row r="31344">
          <cell r="J31344" t="str">
            <v>98220550</v>
          </cell>
          <cell r="K31344" t="str">
            <v>…...Goods classifiable in subheading 6203.42.40 or 6204.62.40</v>
          </cell>
          <cell r="L31344" t="str">
            <v>The duty rate provided in such subheading minus 0.5%</v>
          </cell>
        </row>
        <row r="31345">
          <cell r="J31345" t="str">
            <v>98220555</v>
          </cell>
          <cell r="K31345" t="str">
            <v>…...Goods classifiable in subheading 6203.43.30</v>
          </cell>
          <cell r="L31345" t="str">
            <v>The duty rate provided in such subheading minus 0.5%</v>
          </cell>
        </row>
        <row r="31346">
          <cell r="J31346" t="str">
            <v>98220560</v>
          </cell>
          <cell r="K31346" t="str">
            <v>…...Goods classifiable in subheading 6203.12.20 (for goods for boys only)</v>
          </cell>
          <cell r="L31346" t="str">
            <v>The duty rate provided in such subheading minus 2.0%</v>
          </cell>
        </row>
        <row r="31347">
          <cell r="J31347" t="str">
            <v>98220565</v>
          </cell>
          <cell r="K31347" t="str">
            <v>…...Goods classifiable in subheading 6203.43.40</v>
          </cell>
          <cell r="L31347" t="str">
            <v>The duty rate provided in such subheading minus 2.0%</v>
          </cell>
        </row>
        <row r="31348">
          <cell r="J31348" t="str">
            <v>98220570</v>
          </cell>
          <cell r="K31348" t="str">
            <v>…...Goods classifiable in subheading 6204.63.35</v>
          </cell>
          <cell r="L31348" t="str">
            <v>The duty rate provided in such subheading minus 2.0%</v>
          </cell>
        </row>
        <row r="31349">
          <cell r="J31349" t="str">
            <v>98220605</v>
          </cell>
          <cell r="K31349" t="str">
            <v>Eligible apparel articles of chapter 62 assembled in the Dominican Republic and imported directly therefrom, under the terms of U.S. note 27 to this subchapter</v>
          </cell>
          <cell r="L31349" t="str">
            <v>Free</v>
          </cell>
        </row>
        <row r="31350">
          <cell r="J31350" t="str">
            <v>98220610</v>
          </cell>
          <cell r="K31350" t="str">
            <v>Goods of Peru, under the terms of general note 32 to the tariff schedule, subject to the provisions of U.S. note 28 to this subchapter, provided for in subheading 1701.12.50, 1701.13.50, 1701.14.50,1701.91.30, 1701.91.48, 1701.91.58, 1701.99.50, 1702.20.28, 1702.30.28, 1702.40.28, 1702.60.28, 1702.90.20, 1702.90.58, 1702.90.68, 1704.90.68, 1704.90.78, 1806.10.15, 1806.10.28, 1806.10.38, 1806.10.55, 1806.10.75, 1806.20.73, 1806.20.77, 1806.20.94, 1806.20.98, 1806.90.39, 1806.90.49, 1806.90.59, 1901.20.25, 1901.20.35, 1901.20.60, 1901.20.70, 1901.90.68, 1901.90.71, 2101.12.38, 2101.12.48, 2101.12.58, 2101.20.38, 2101.20.48, 2101.20.58, 2103.90.78, 2106.90.46, 2106.90.72, 2106.90.76, 2106.90.80, 2106.90.91, 2106.90.94, 2106.90.97 or 3006.93.20, if entered in an aggregate quantity in any year not to exceed the quantity specified in U.S. note 28(c) to this subchapter</v>
          </cell>
          <cell r="L31350" t="str">
            <v>Free</v>
          </cell>
        </row>
        <row r="31351">
          <cell r="J31351" t="str">
            <v>98220615</v>
          </cell>
          <cell r="K31351" t="str">
            <v>Specialty sugars, the foregoing which are goods of Peru, under the terms of general note 32 to the tariff schedule, if entered in an aggregate quantity not to exceed 2,000 t in any year, provided for in subheading 1701.12.10, 1701.13.10, 1701.14.10, 1701.91.10, 1701.99.10, 1702.90.10 or 2106.90.44</v>
          </cell>
          <cell r="L31351" t="str">
            <v>Free</v>
          </cell>
        </row>
        <row r="31352">
          <cell r="J31352" t="str">
            <v>98220620</v>
          </cell>
          <cell r="K31352" t="str">
            <v>Textile or apparel goods of Peru described in U.S. note 29 to this subchapter and entered pursuant to its provisions</v>
          </cell>
          <cell r="L31352" t="str">
            <v>Free</v>
          </cell>
        </row>
        <row r="31353">
          <cell r="J31353" t="str">
            <v>98220625</v>
          </cell>
          <cell r="K31353" t="str">
            <v>Textile or apparel goods of Peru described in U.S. note 30 to this subchapter and entered pursuant to its provisions</v>
          </cell>
          <cell r="L31353" t="str">
            <v>Free</v>
          </cell>
        </row>
        <row r="31354">
          <cell r="J31354" t="str">
            <v/>
          </cell>
          <cell r="K31354" t="str">
            <v>Goods of Korea, under the terms of U.S. note 31 to this subchapter and subject to the quantitative limitation set forth in such note:</v>
          </cell>
          <cell r="L31354" t="str">
            <v>Free</v>
          </cell>
        </row>
        <row r="31355">
          <cell r="J31355" t="str">
            <v>98220710</v>
          </cell>
          <cell r="K31355" t="str">
            <v>…...Goods provided for in subheading 2402.20.10</v>
          </cell>
          <cell r="L31355" t="str">
            <v>Free</v>
          </cell>
        </row>
        <row r="31356">
          <cell r="J31356" t="str">
            <v>98220715</v>
          </cell>
          <cell r="K31356" t="str">
            <v>…...Goods provided for in subheading 2402.20.80</v>
          </cell>
          <cell r="L31356" t="str">
            <v>Free</v>
          </cell>
        </row>
        <row r="31357">
          <cell r="J31357" t="str">
            <v>98220725</v>
          </cell>
          <cell r="K31357" t="str">
            <v>…...Goods provided for in subheading 2402.20.90</v>
          </cell>
          <cell r="L31357" t="str">
            <v>Free</v>
          </cell>
        </row>
        <row r="31358">
          <cell r="J31358" t="str">
            <v>98220801</v>
          </cell>
          <cell r="K31358" t="str">
            <v>Goods of Colombia described in U.S. note 32 to this subchapter, as defined in general note 34 to the tariff schedule and provided for in subheadings 1701.12.50, 1701.13.50, 1701.14.50, 1701.91.30, 1701.91.48, 1701.91.58, 1701.99.50, 1702.20.28, 1702.30.28, 1702.40.28, 1702.60.28, 1702.90.20, 1702.90.58, 1702.90.68, 1704.90.68, 1704.90.78, 1806.10.15, 1806.10.28, 1806.10.38, 1806.10.55, 1806.10.75, 1806.20.73, 1806.20.77, 1806.20.94, 1806.20.98, 1806.90.39, 1806.90.49, 1806.90.59, 1901.20.25, 1901.20.35, 1901.20.60, 1901.20.70, 1901.90.68, 1901.90.71, 2101.12.38, 2101.12.48, 2101.12.58, 2101.20.38, 2101.20.48, 2101.20.58, 2103.90.78, 2106.90.46, 2106.90.72, 2106.90.76, 2106.90.80, 2106.90.91, 2106.90.94 or 2106.90.97, subject to the quantitative limits specified in U.S. note 32 to this subchapter</v>
          </cell>
          <cell r="L31358" t="str">
            <v>Free</v>
          </cell>
        </row>
        <row r="31359">
          <cell r="J31359" t="str">
            <v>98220825</v>
          </cell>
          <cell r="K31359" t="str">
            <v>Textile or apparel goods of Colombia described in U.S. note 33 to this subchapter and entered pursuant to its provisions</v>
          </cell>
          <cell r="L31359" t="str">
            <v>Free</v>
          </cell>
        </row>
        <row r="31360">
          <cell r="J31360" t="str">
            <v>98220835</v>
          </cell>
          <cell r="K31360" t="str">
            <v>Textile or apparel goods of Colombia described in U.S. note 34 to this subchapter and entered pursuant to its provisions .</v>
          </cell>
          <cell r="L31360" t="str">
            <v>Free</v>
          </cell>
        </row>
        <row r="31361">
          <cell r="J31361" t="str">
            <v/>
          </cell>
          <cell r="K31361" t="str">
            <v>Goods of Panama, under the terms of general note 35 to the tariff schedule:</v>
          </cell>
          <cell r="L31361" t="str">
            <v>Free</v>
          </cell>
        </row>
        <row r="31362">
          <cell r="J31362" t="str">
            <v>98220917</v>
          </cell>
          <cell r="K31362" t="str">
            <v>…...Goods provided for in subheading 1701.12.50, 1701.13.50, 1701.14.50, 1701.91.30, 1701.91.48, 1701.91.58, 1701.99.50, 1702.20.28, 1702.30.28, 1702.40.28, 1702.60.28, 1702.90.20, 1702.90.58, 1702.90.68, 1704.90.68, 1704.90.78, 1806.10.15, 1806.10.28, 1806.10.38, 1806.10.55, 1806.10.75, 1806.20.73, 1806.20.77, 1806.20.94, 1806.20.98, 1806.90.39, 1806.90.49, 1806.90.59, 1901.20.25, 1901.20.35, 1901.20.60, 1901.20.70, 1901.90.68, 1901.90.71, 2101.12.38, 2101.12.48, 2101.12.58, 2101.20.38, 2101.20.48, 2101.20.58, 2103.90.78, 2106.90.46, 2106.90.72, 2106.90.76, 2106.90.80, 2106.90.91, 2106.90.94, 2106.90.97 or 3006.93.20, subject to the quantitative limits specified in U.S. note 35 to this subchapter</v>
          </cell>
          <cell r="L31362" t="str">
            <v>Free</v>
          </cell>
        </row>
        <row r="31363">
          <cell r="J31363" t="str">
            <v>98220918</v>
          </cell>
          <cell r="K31363" t="str">
            <v>…...Goods provided for in subheading 1701.13.50 or 1701.14.50, subject to the quantitative limits specified in U.S. note 36 to this subchapter.</v>
          </cell>
          <cell r="L31363" t="str">
            <v>Free</v>
          </cell>
        </row>
        <row r="31364">
          <cell r="J31364" t="str">
            <v>98220920</v>
          </cell>
          <cell r="K31364" t="str">
            <v>…...Specialty sugars as provided for in additional U.S. note 5 to chapter 17, subject to the quantitative limits specified in U.S. note 38 to this subchapter</v>
          </cell>
          <cell r="L31364" t="str">
            <v>Free</v>
          </cell>
        </row>
        <row r="31365">
          <cell r="J31365" t="str">
            <v/>
          </cell>
          <cell r="K31365" t="str">
            <v>…...Goods provided for in subheadings 2207.10.60 or 2207.20.00:</v>
          </cell>
          <cell r="L31365" t="str">
            <v>Free</v>
          </cell>
        </row>
        <row r="31366">
          <cell r="J31366" t="str">
            <v>98220922</v>
          </cell>
          <cell r="K31366" t="str">
            <v>…...…...Undenatured ethyl alcohol and other spirits of an alcoholic strength by volume of 80 percent vol. or higher, if such ethyl alcohol is to be used as a fuel or is suitable for use in producing a mixture of gasoline and alcohol, a mixture of a special fuel and alcohol or any other mixture to be used as a fuel</v>
          </cell>
          <cell r="L31366" t="str">
            <v>Free</v>
          </cell>
        </row>
        <row r="31367">
          <cell r="J31367" t="str">
            <v>98220924</v>
          </cell>
          <cell r="K31367" t="str">
            <v>…...…...Ethyl alcohol and other spirits, denatured of any strength if such ethyl alcohol is to be used as a fuel or is suitable for use in producing a mixture of gasoline and alcohol, a mixture of a special fuel and alcohol or any other mixture to be used as a fuel</v>
          </cell>
          <cell r="L31367" t="str">
            <v>Free</v>
          </cell>
        </row>
        <row r="31368">
          <cell r="J31368" t="str">
            <v>98220926</v>
          </cell>
          <cell r="K31368" t="str">
            <v>…...…...Other goods of subheadings 2207.10.60 or 2207.20.00</v>
          </cell>
          <cell r="L31368" t="str">
            <v>Free</v>
          </cell>
        </row>
        <row r="31369">
          <cell r="J31369" t="str">
            <v>98220961</v>
          </cell>
          <cell r="K31369" t="str">
            <v>Textile and apparel goods of chapters 61 through 63 described in U.S. note 39 to this subchapter and entered pursuant to its provisions</v>
          </cell>
          <cell r="L31369" t="str">
            <v>Free</v>
          </cell>
        </row>
        <row r="31370">
          <cell r="J31370" t="str">
            <v>98220962</v>
          </cell>
          <cell r="K31370" t="str">
            <v>Textile and apparel goods of chapters 61 through 63 described in U.S. note 40 to this subchapter and entered pursuant to its provisions</v>
          </cell>
          <cell r="L31370" t="str">
            <v>Free</v>
          </cell>
        </row>
        <row r="31371">
          <cell r="J31371" t="str">
            <v>98220963</v>
          </cell>
          <cell r="K31371" t="str">
            <v>Apparel goods described in U.S. note 41 to this subchapter and entered pursuant to its provisions</v>
          </cell>
          <cell r="L31371" t="str">
            <v>Free</v>
          </cell>
        </row>
        <row r="31372">
          <cell r="J31372" t="str">
            <v>98220965</v>
          </cell>
          <cell r="K31372" t="str">
            <v>Goods described in U.S. note 42 to this subchapter and entered pursuant to its provisions</v>
          </cell>
          <cell r="L31372" t="str">
            <v>Free</v>
          </cell>
        </row>
        <row r="31373">
          <cell r="J31373" t="str">
            <v>98220970</v>
          </cell>
          <cell r="K31373" t="str">
            <v>Textile or apparel goods of Panama described in U.S. note 43 to this subchapter and entered pursuant to its provisions</v>
          </cell>
          <cell r="L31373" t="str">
            <v>Free</v>
          </cell>
        </row>
        <row r="31374">
          <cell r="J31374" t="str">
            <v/>
          </cell>
          <cell r="K31374" t="str">
            <v xml:space="preserve">Goods entered under the provisions of the US-Mexico-Canada Agreement under general note 11 to the tariff schedule: </v>
          </cell>
          <cell r="L31374" t="str">
            <v>Free</v>
          </cell>
        </row>
        <row r="31375">
          <cell r="J31375" t="str">
            <v/>
          </cell>
          <cell r="K31375" t="str">
            <v>…...Goods provided for in subheading 0401.40.25, 0401.50.25, 0403.90.16, 2105.00.20 or 2209.99.28:</v>
          </cell>
          <cell r="L31375" t="str">
            <v>Free</v>
          </cell>
        </row>
        <row r="31376">
          <cell r="J31376" t="str">
            <v>98230101</v>
          </cell>
          <cell r="K31376" t="str">
            <v>…...…...Goods of Mexico or goods of the United States provided for in note 1(a) to this subchapter</v>
          </cell>
          <cell r="L31376" t="str">
            <v>Free</v>
          </cell>
        </row>
        <row r="31377">
          <cell r="J31377" t="str">
            <v/>
          </cell>
          <cell r="K31377" t="str">
            <v>…...…...Goods of Canada provided for in note 1(b)to this subchapter:</v>
          </cell>
          <cell r="L31377" t="str">
            <v>Free</v>
          </cell>
        </row>
        <row r="31378">
          <cell r="J31378" t="str">
            <v>98230102</v>
          </cell>
          <cell r="K31378" t="str">
            <v>…...…...…...Subject to the quantitative limits specified in U.S. note 1(b)(1) to this subchapter</v>
          </cell>
          <cell r="L31378" t="str">
            <v>Free</v>
          </cell>
        </row>
        <row r="31379">
          <cell r="J31379" t="str">
            <v/>
          </cell>
          <cell r="K31379" t="str">
            <v>…...…...…...Goods provided for in note 1(b)(2) to this subchapter:</v>
          </cell>
          <cell r="L31379" t="str">
            <v>Free</v>
          </cell>
        </row>
        <row r="31380">
          <cell r="J31380" t="str">
            <v>98230103</v>
          </cell>
          <cell r="K31380" t="str">
            <v>…...…...…...…...Goods provided for in subheading 0401.40.25</v>
          </cell>
          <cell r="L31380" t="str">
            <v>Free</v>
          </cell>
        </row>
        <row r="31381">
          <cell r="J31381" t="str">
            <v>98230104</v>
          </cell>
          <cell r="K31381" t="str">
            <v>…...…...…...…...Goods provided for in subheading 0401.50.25</v>
          </cell>
          <cell r="L31381" t="str">
            <v>Free</v>
          </cell>
        </row>
        <row r="31382">
          <cell r="J31382" t="str">
            <v>98230105</v>
          </cell>
          <cell r="K31382" t="str">
            <v>…...…...…...…...Goods provided for in subheading 0403.90.16</v>
          </cell>
          <cell r="L31382" t="str">
            <v>Free</v>
          </cell>
        </row>
        <row r="31383">
          <cell r="J31383" t="str">
            <v>98230106</v>
          </cell>
          <cell r="K31383" t="str">
            <v>…...…...…...…...Goods provided for in subheading 2105.00.20</v>
          </cell>
          <cell r="L31383" t="str">
            <v>Free</v>
          </cell>
        </row>
        <row r="31384">
          <cell r="J31384" t="str">
            <v>98230107</v>
          </cell>
          <cell r="K31384" t="str">
            <v>…...…...…...…...Goods provided in subheading 2202.99.28</v>
          </cell>
          <cell r="L31384" t="str">
            <v>Free</v>
          </cell>
        </row>
        <row r="31385">
          <cell r="J31385" t="str">
            <v/>
          </cell>
          <cell r="K31385" t="str">
            <v>…...Goods provided for in subheading 0402.10.50 or 0402.21.25</v>
          </cell>
          <cell r="L31385" t="str">
            <v>Free</v>
          </cell>
        </row>
        <row r="31386">
          <cell r="J31386" t="str">
            <v>98230201</v>
          </cell>
          <cell r="K31386" t="str">
            <v>…...…...Goods of Mexico or goods of the United States provided for in note 2(a) to this subchapter</v>
          </cell>
          <cell r="L31386" t="str">
            <v>Free</v>
          </cell>
        </row>
        <row r="31387">
          <cell r="J31387" t="str">
            <v/>
          </cell>
          <cell r="K31387" t="str">
            <v>…...…...Goods of Canada provided for in note 2(b) to this subchapter:</v>
          </cell>
          <cell r="L31387" t="str">
            <v>Free</v>
          </cell>
        </row>
        <row r="31388">
          <cell r="J31388" t="str">
            <v>98230202</v>
          </cell>
          <cell r="K31388" t="str">
            <v>…...…...…...Subject to the quantitative limits specified in U.S. note 2(b)(1) to this subchapter</v>
          </cell>
          <cell r="L31388" t="str">
            <v>Free</v>
          </cell>
        </row>
        <row r="31389">
          <cell r="J31389" t="str">
            <v/>
          </cell>
          <cell r="K31389" t="str">
            <v>…...…...…...Goods provided for in note 2(b)(2) to this subchapter:</v>
          </cell>
          <cell r="L31389" t="str">
            <v>Free</v>
          </cell>
        </row>
        <row r="31390">
          <cell r="J31390" t="str">
            <v>98230203</v>
          </cell>
          <cell r="K31390" t="str">
            <v>…...…...…...…...Goods provided for in subheading 0402.10.50</v>
          </cell>
          <cell r="L31390" t="str">
            <v>Free</v>
          </cell>
        </row>
        <row r="31391">
          <cell r="J31391" t="str">
            <v>98230204</v>
          </cell>
          <cell r="K31391" t="str">
            <v>…...…...…...…...Goods provided for in subheading 0402.21.25</v>
          </cell>
          <cell r="L31391" t="str">
            <v>Free</v>
          </cell>
        </row>
        <row r="31392">
          <cell r="J31392" t="str">
            <v/>
          </cell>
          <cell r="K31392" t="str">
            <v>…...Goods provided for in subheading 0401.50.70, 0402.21.90, 0403.90.65, 0403.90.78, 0405.10.20, 0405.20.30, 0405.20.70, 0405.90.20, 2106.9026 or 2106.90.36:</v>
          </cell>
          <cell r="L31392" t="str">
            <v>Free</v>
          </cell>
        </row>
        <row r="31393">
          <cell r="J31393" t="str">
            <v>98230301</v>
          </cell>
          <cell r="K31393" t="str">
            <v>…...…...Goods of Mexico or goods of the United States provided for in note 3(a) to this subchapter</v>
          </cell>
          <cell r="L31393" t="str">
            <v>Free</v>
          </cell>
        </row>
        <row r="31394">
          <cell r="J31394" t="str">
            <v/>
          </cell>
          <cell r="K31394" t="str">
            <v>…...…...…...Goods provided for in note 3(b) to this subchapter:</v>
          </cell>
          <cell r="L31394" t="str">
            <v>Free</v>
          </cell>
        </row>
        <row r="31395">
          <cell r="J31395" t="str">
            <v>98230302</v>
          </cell>
          <cell r="K31395" t="str">
            <v>…...…...…...…...Subject to the quantitative limits specified in U.S. note 3(b)(1) to this subchapter</v>
          </cell>
          <cell r="L31395" t="str">
            <v>Free</v>
          </cell>
        </row>
        <row r="31396">
          <cell r="J31396" t="str">
            <v/>
          </cell>
          <cell r="K31396" t="str">
            <v>…...…...…...Goods provided for in note 3(b)(2) to this subchapter:</v>
          </cell>
          <cell r="L31396" t="str">
            <v>Free</v>
          </cell>
        </row>
        <row r="31397">
          <cell r="J31397" t="str">
            <v>98230303</v>
          </cell>
          <cell r="K31397" t="str">
            <v>…...…...…...…...Goods provided for in subheading 0401.50.75</v>
          </cell>
          <cell r="L31397" t="str">
            <v>Free</v>
          </cell>
        </row>
        <row r="31398">
          <cell r="J31398" t="str">
            <v>98230304</v>
          </cell>
          <cell r="K31398" t="str">
            <v>…...…...…...…...Goods provided for in subheading 0402.21.90</v>
          </cell>
          <cell r="L31398" t="str">
            <v>Free</v>
          </cell>
        </row>
        <row r="31399">
          <cell r="J31399" t="str">
            <v>98230305</v>
          </cell>
          <cell r="K31399" t="str">
            <v>…...…...…...…...Goods provided for in subheading 0403.90.65</v>
          </cell>
          <cell r="L31399" t="str">
            <v>Free</v>
          </cell>
        </row>
        <row r="31400">
          <cell r="J31400" t="str">
            <v>98230306</v>
          </cell>
          <cell r="K31400" t="str">
            <v>…...…...…...…...Goods provided for in subheading 0403.90.78</v>
          </cell>
          <cell r="L31400" t="str">
            <v>Free</v>
          </cell>
        </row>
        <row r="31401">
          <cell r="J31401" t="str">
            <v>98230307</v>
          </cell>
          <cell r="K31401" t="str">
            <v>…...…...…...…...Goods provided for in subheading 0405.10.20</v>
          </cell>
          <cell r="L31401" t="str">
            <v>Free</v>
          </cell>
        </row>
        <row r="31402">
          <cell r="J31402" t="str">
            <v>98230308</v>
          </cell>
          <cell r="K31402" t="str">
            <v>…...…...…...…...Goods provided for in subheading 0405.20.30</v>
          </cell>
          <cell r="L31402" t="str">
            <v>Free</v>
          </cell>
        </row>
        <row r="31403">
          <cell r="J31403" t="str">
            <v>98230309</v>
          </cell>
          <cell r="K31403" t="str">
            <v>…...…...…...…...Goods provided for in subheading 0405.20.70</v>
          </cell>
          <cell r="L31403" t="str">
            <v>Free</v>
          </cell>
        </row>
        <row r="31404">
          <cell r="J31404" t="str">
            <v>98230310</v>
          </cell>
          <cell r="K31404" t="str">
            <v>…...…...…...…...Goods provided for in subheading 0405.90.20</v>
          </cell>
          <cell r="L31404" t="str">
            <v>Free</v>
          </cell>
        </row>
        <row r="31405">
          <cell r="J31405" t="str">
            <v>98230311</v>
          </cell>
          <cell r="K31405" t="str">
            <v>…...…...…...…...Goods provided for in subheading 2106.90.26</v>
          </cell>
          <cell r="L31405" t="str">
            <v>Free</v>
          </cell>
        </row>
        <row r="31406">
          <cell r="J31406" t="str">
            <v>98230312</v>
          </cell>
          <cell r="K31406" t="str">
            <v>…...…...…...…...Goods provided for in subheading 2106.90.36</v>
          </cell>
          <cell r="L31406" t="str">
            <v>Free</v>
          </cell>
        </row>
        <row r="31407">
          <cell r="J31407" t="str">
            <v/>
          </cell>
          <cell r="K31407" t="str">
            <v>…...Goods provided for in subheading 0406.10.08, 0406.10,18, 0406.10.28, 0406.10.38, 0406.10.48, 0406.10.58, 0406.10.68, 0406.10.78, 0406.10.88, 0406.20.28, 0406.20.33, 0406.20.39, 0406.20. 48, 0406.20.53, 0406.20.63, 0406.20.67, 0406.20. 71, 0406.20.75, 0406.20.79, 0406.20.83, 0406.20.87, 0406.20.91, 0406.30.18, 0406.30.28, 0406.30,38, 0406.30.48, 0406.30.53, 0406.30.63, 0406.30.67, 0406.30.71, 0406.30.75, 0406.30.79, 0406.30.83, 0406.30.87, 0406.30.91, 0406.40.70, 0406.90.12, 0406.90.18, 0406.90.32, 0406.90.37, 0406.90.42, 0406.90.48, 0406.90.54, 0406.90.68, 0406.90. 74, 0406.90. 78, 0406.90. 84, 0406.90.88. 0406.90.92, 0406.90.94, 0406.90.97 or 0406.90.36:</v>
          </cell>
          <cell r="L31407" t="str">
            <v>Free</v>
          </cell>
        </row>
        <row r="31408">
          <cell r="J31408" t="str">
            <v>98230401</v>
          </cell>
          <cell r="K31408" t="str">
            <v>…...…...Goods of Mexico or goods of the United States provided for in note 4(a) to this subchapter</v>
          </cell>
          <cell r="L31408" t="str">
            <v>Free</v>
          </cell>
        </row>
        <row r="31409">
          <cell r="J31409" t="str">
            <v/>
          </cell>
          <cell r="K31409" t="str">
            <v>…...…...Goods of Canada provided for in note 4(b) to this subchapter:</v>
          </cell>
          <cell r="L31409" t="str">
            <v>Free</v>
          </cell>
        </row>
        <row r="31410">
          <cell r="J31410" t="str">
            <v>98230402</v>
          </cell>
          <cell r="K31410" t="str">
            <v>…...…...…...Subject to the quantitative limits specified in U.S. note 4(b)(1) to this subchapter</v>
          </cell>
          <cell r="L31410" t="str">
            <v>Free</v>
          </cell>
        </row>
        <row r="31411">
          <cell r="J31411" t="str">
            <v/>
          </cell>
          <cell r="K31411" t="str">
            <v>…...…...…...Goods provided for in note 4(b)(2) to this subchapter:</v>
          </cell>
          <cell r="L31411" t="str">
            <v>Free</v>
          </cell>
        </row>
        <row r="31412">
          <cell r="J31412" t="str">
            <v>98230403</v>
          </cell>
          <cell r="K31412" t="str">
            <v>…...…...…...…...Goods provided for in subheading 0406.10.08</v>
          </cell>
          <cell r="L31412" t="str">
            <v>Free</v>
          </cell>
        </row>
        <row r="31413">
          <cell r="J31413" t="str">
            <v>98230404</v>
          </cell>
          <cell r="K31413" t="str">
            <v>…...…...…...…...Goods provided for in subheading 0406.10.18</v>
          </cell>
          <cell r="L31413" t="str">
            <v>Free</v>
          </cell>
        </row>
        <row r="31414">
          <cell r="J31414" t="str">
            <v>98230405</v>
          </cell>
          <cell r="K31414" t="str">
            <v>…...…...…...…...Goods provided for in subheading 0406.10.28</v>
          </cell>
          <cell r="L31414" t="str">
            <v>Free</v>
          </cell>
        </row>
        <row r="31415">
          <cell r="J31415" t="str">
            <v>98230406</v>
          </cell>
          <cell r="K31415" t="str">
            <v>…...…...…...…...Goods provided for in subheading 0406.10.38</v>
          </cell>
          <cell r="L31415" t="str">
            <v>Free</v>
          </cell>
        </row>
        <row r="31416">
          <cell r="J31416" t="str">
            <v>98230407</v>
          </cell>
          <cell r="K31416" t="str">
            <v>…...…...…...…...Goods provided for in subheading 0406.10.48</v>
          </cell>
          <cell r="L31416" t="str">
            <v>Free</v>
          </cell>
        </row>
        <row r="31417">
          <cell r="J31417" t="str">
            <v>98230408</v>
          </cell>
          <cell r="K31417" t="str">
            <v>…...…...…...…...Goods provided for in subheading 0406.10.58</v>
          </cell>
          <cell r="L31417" t="str">
            <v>Free</v>
          </cell>
        </row>
        <row r="31418">
          <cell r="J31418" t="str">
            <v>98230409</v>
          </cell>
          <cell r="K31418" t="str">
            <v>…...…...…...…...Goods provided for in subheading 0406.10.68</v>
          </cell>
          <cell r="L31418" t="str">
            <v>Free</v>
          </cell>
        </row>
        <row r="31419">
          <cell r="J31419" t="str">
            <v>98230410</v>
          </cell>
          <cell r="K31419" t="str">
            <v>…...…...…...…...Goods provided for in subheading 0406.10.78</v>
          </cell>
          <cell r="L31419" t="str">
            <v>Free</v>
          </cell>
        </row>
        <row r="31420">
          <cell r="J31420" t="str">
            <v>98230411</v>
          </cell>
          <cell r="K31420" t="str">
            <v>…...…...…...…...Goods provided for in subheading 0406.10.88</v>
          </cell>
          <cell r="L31420" t="str">
            <v>Free</v>
          </cell>
        </row>
        <row r="31421">
          <cell r="J31421" t="str">
            <v>98230412</v>
          </cell>
          <cell r="K31421" t="str">
            <v>…...…...…...…...Goods provided for in subheading 0406.20.28</v>
          </cell>
          <cell r="L31421" t="str">
            <v>Free</v>
          </cell>
        </row>
        <row r="31422">
          <cell r="J31422" t="str">
            <v>98230413</v>
          </cell>
          <cell r="K31422" t="str">
            <v>…...…...…...…...Goods provided for in subheading 0406.20.33</v>
          </cell>
          <cell r="L31422" t="str">
            <v>Free</v>
          </cell>
        </row>
        <row r="31423">
          <cell r="J31423" t="str">
            <v>98230414</v>
          </cell>
          <cell r="K31423" t="str">
            <v>…...…...…...…...Goods provided for in subheading 0406.20.39</v>
          </cell>
          <cell r="L31423" t="str">
            <v>Free</v>
          </cell>
        </row>
        <row r="31424">
          <cell r="J31424" t="str">
            <v>98230415</v>
          </cell>
          <cell r="K31424" t="str">
            <v>…...…...…...…...Goods provided for in subheading 0406.20.48</v>
          </cell>
          <cell r="L31424" t="str">
            <v>Free</v>
          </cell>
        </row>
        <row r="31425">
          <cell r="J31425" t="str">
            <v>98230416</v>
          </cell>
          <cell r="K31425" t="str">
            <v>…...…...…...…...Goods provided for in subheading 0406.20.53</v>
          </cell>
          <cell r="L31425" t="str">
            <v>Free</v>
          </cell>
        </row>
        <row r="31426">
          <cell r="J31426" t="str">
            <v>98230417</v>
          </cell>
          <cell r="K31426" t="str">
            <v>…...…...…...…...Goods provided for in subheading 0406.20.63</v>
          </cell>
          <cell r="L31426" t="str">
            <v>Free</v>
          </cell>
        </row>
        <row r="31427">
          <cell r="J31427" t="str">
            <v>98230418</v>
          </cell>
          <cell r="K31427" t="str">
            <v>…...…...…...…...Goods provided for in subheading 0406.20.67</v>
          </cell>
          <cell r="L31427" t="str">
            <v>Free</v>
          </cell>
        </row>
        <row r="31428">
          <cell r="J31428" t="str">
            <v>98230419</v>
          </cell>
          <cell r="K31428" t="str">
            <v>…...…...…...…...Goods provided for in subheading 0406.20.71</v>
          </cell>
          <cell r="L31428" t="str">
            <v>Free</v>
          </cell>
        </row>
        <row r="31429">
          <cell r="J31429" t="str">
            <v>98230420</v>
          </cell>
          <cell r="K31429" t="str">
            <v>…...…...…...…...Goods provided for in subheading 0406.20.75</v>
          </cell>
          <cell r="L31429" t="str">
            <v>Free</v>
          </cell>
        </row>
        <row r="31430">
          <cell r="J31430" t="str">
            <v>98230421</v>
          </cell>
          <cell r="K31430" t="str">
            <v>…...…...…...…...Goods provided for in subheading 0406.20.79</v>
          </cell>
          <cell r="L31430" t="str">
            <v>Free</v>
          </cell>
        </row>
        <row r="31431">
          <cell r="J31431" t="str">
            <v>98230422</v>
          </cell>
          <cell r="K31431" t="str">
            <v>…...…...…...…...Goods provided for in subheading 0406.20.83</v>
          </cell>
          <cell r="L31431" t="str">
            <v>Free</v>
          </cell>
        </row>
        <row r="31432">
          <cell r="J31432" t="str">
            <v>98230423</v>
          </cell>
          <cell r="K31432" t="str">
            <v>…...…...…...…...Goods provided for in subheading 0406.20.87</v>
          </cell>
          <cell r="L31432" t="str">
            <v>Free</v>
          </cell>
        </row>
        <row r="31433">
          <cell r="J31433" t="str">
            <v>98230424</v>
          </cell>
          <cell r="K31433" t="str">
            <v>…...…...…...…...Goods provided for in subheading 0406.20.91</v>
          </cell>
          <cell r="L31433" t="str">
            <v>Free</v>
          </cell>
        </row>
        <row r="31434">
          <cell r="J31434" t="str">
            <v>98230425</v>
          </cell>
          <cell r="K31434" t="str">
            <v>…...…...…...…...Goods provided for in subheading 0406.30.18</v>
          </cell>
          <cell r="L31434" t="str">
            <v>Free</v>
          </cell>
        </row>
        <row r="31435">
          <cell r="J31435" t="str">
            <v>98230426</v>
          </cell>
          <cell r="K31435" t="str">
            <v>…...…...…...…...Goods provided for in subheading 0406.30,28</v>
          </cell>
          <cell r="L31435" t="str">
            <v>Free</v>
          </cell>
        </row>
        <row r="31436">
          <cell r="J31436" t="str">
            <v>98230427</v>
          </cell>
          <cell r="K31436" t="str">
            <v>…...…...…...…...Goods provided for in subheading 0406.30.38</v>
          </cell>
          <cell r="L31436" t="str">
            <v>Free</v>
          </cell>
        </row>
        <row r="31437">
          <cell r="J31437" t="str">
            <v>98230428</v>
          </cell>
          <cell r="K31437" t="str">
            <v>…...…...…...…...Goods provided for in subheading 0406.30.48</v>
          </cell>
          <cell r="L31437" t="str">
            <v>Free</v>
          </cell>
        </row>
        <row r="31438">
          <cell r="J31438" t="str">
            <v>98230429</v>
          </cell>
          <cell r="K31438" t="str">
            <v>…...…...…...…...Goods provided for in subheading 0406.30.53</v>
          </cell>
          <cell r="L31438" t="str">
            <v>Free</v>
          </cell>
        </row>
        <row r="31439">
          <cell r="J31439" t="str">
            <v>98230430</v>
          </cell>
          <cell r="K31439" t="str">
            <v>…...…...…...…...Goods provided for in subheading 0406.30.63</v>
          </cell>
          <cell r="L31439" t="str">
            <v>Free</v>
          </cell>
        </row>
        <row r="31440">
          <cell r="J31440" t="str">
            <v>98230431</v>
          </cell>
          <cell r="K31440" t="str">
            <v>…...…...…...…...Goods provided for in subheading 0406.30.67</v>
          </cell>
          <cell r="L31440" t="str">
            <v>Free</v>
          </cell>
        </row>
        <row r="31441">
          <cell r="J31441" t="str">
            <v>98230432</v>
          </cell>
          <cell r="K31441" t="str">
            <v>…...…...…...…...Goods provided for in subheading 0406.30.71</v>
          </cell>
          <cell r="L31441" t="str">
            <v>Free</v>
          </cell>
        </row>
        <row r="31442">
          <cell r="J31442" t="str">
            <v>98230433</v>
          </cell>
          <cell r="K31442" t="str">
            <v>…...…...…...…...Goods provided for in subheading 0406.30.75</v>
          </cell>
          <cell r="L31442" t="str">
            <v>Free</v>
          </cell>
        </row>
        <row r="31443">
          <cell r="J31443" t="str">
            <v>98230434</v>
          </cell>
          <cell r="K31443" t="str">
            <v>…...…...…...…...Goods provided for in subheading 0406.30.79</v>
          </cell>
          <cell r="L31443" t="str">
            <v>Free</v>
          </cell>
        </row>
        <row r="31444">
          <cell r="J31444" t="str">
            <v>98230435</v>
          </cell>
          <cell r="K31444" t="str">
            <v>…...…...…...…...Goods provided for in subheading 0406.30.83</v>
          </cell>
          <cell r="L31444" t="str">
            <v>Free</v>
          </cell>
        </row>
        <row r="31445">
          <cell r="J31445" t="str">
            <v>98230436</v>
          </cell>
          <cell r="K31445" t="str">
            <v>…...…...…...…...Goods provided for in subheading 0406.30.87</v>
          </cell>
          <cell r="L31445" t="str">
            <v>Free</v>
          </cell>
        </row>
        <row r="31446">
          <cell r="J31446" t="str">
            <v>98230437</v>
          </cell>
          <cell r="K31446" t="str">
            <v>…...…...…...…...Goods provided for in subheading 0406.30.91</v>
          </cell>
          <cell r="L31446" t="str">
            <v>Free</v>
          </cell>
        </row>
        <row r="31447">
          <cell r="J31447" t="str">
            <v>98230438</v>
          </cell>
          <cell r="K31447" t="str">
            <v>…...…...…...…...Goods provided for in subheading 0406.40.70</v>
          </cell>
          <cell r="L31447" t="str">
            <v>Free</v>
          </cell>
        </row>
        <row r="31448">
          <cell r="J31448" t="str">
            <v>98230439</v>
          </cell>
          <cell r="K31448" t="str">
            <v>…...…...…...…...Goods provided for in subheading 0406.90.12</v>
          </cell>
          <cell r="L31448" t="str">
            <v>Free</v>
          </cell>
        </row>
        <row r="31449">
          <cell r="J31449" t="str">
            <v>98230440</v>
          </cell>
          <cell r="K31449" t="str">
            <v>…...…...…...…...Goods provided for in subheading 0406.90.18</v>
          </cell>
          <cell r="L31449" t="str">
            <v>Free</v>
          </cell>
        </row>
        <row r="31450">
          <cell r="J31450" t="str">
            <v>98230441</v>
          </cell>
          <cell r="K31450" t="str">
            <v>…...…...…...…...Goods provided for in subheading 0406.90.32</v>
          </cell>
          <cell r="L31450" t="str">
            <v>Free</v>
          </cell>
        </row>
        <row r="31451">
          <cell r="J31451" t="str">
            <v>98230442</v>
          </cell>
          <cell r="K31451" t="str">
            <v>…...…...…...…...Goods provided for in subheading 0406.90.37</v>
          </cell>
          <cell r="L31451" t="str">
            <v>Free</v>
          </cell>
        </row>
        <row r="31452">
          <cell r="J31452" t="str">
            <v>98230443</v>
          </cell>
          <cell r="K31452" t="str">
            <v>…...…...…...…...Goods provided for in subheading 0406.90.42</v>
          </cell>
          <cell r="L31452" t="str">
            <v>Free</v>
          </cell>
        </row>
        <row r="31453">
          <cell r="J31453" t="str">
            <v>98230444</v>
          </cell>
          <cell r="K31453" t="str">
            <v>…...…...…...…...Goods provided for in subheading 0406.90.48</v>
          </cell>
          <cell r="L31453" t="str">
            <v>Free</v>
          </cell>
        </row>
        <row r="31454">
          <cell r="J31454" t="str">
            <v>98230445</v>
          </cell>
          <cell r="K31454" t="str">
            <v>…...…...…...…...Goods provided for in subheading 0406.90.54</v>
          </cell>
          <cell r="L31454" t="str">
            <v>Free</v>
          </cell>
        </row>
        <row r="31455">
          <cell r="J31455" t="str">
            <v>98230446</v>
          </cell>
          <cell r="K31455" t="str">
            <v>…...…...…...…...Goods provided for in subheading 0406.90.68</v>
          </cell>
          <cell r="L31455" t="str">
            <v>Free</v>
          </cell>
        </row>
        <row r="31456">
          <cell r="J31456" t="str">
            <v>98230447</v>
          </cell>
          <cell r="K31456" t="str">
            <v>…...…...…...…...Goods provided for in subheading 0406.90.74</v>
          </cell>
          <cell r="L31456" t="str">
            <v>Free</v>
          </cell>
        </row>
        <row r="31457">
          <cell r="J31457" t="str">
            <v>98230448</v>
          </cell>
          <cell r="K31457" t="str">
            <v>…...…...…...…...Goods provided for in subheading 0406.90.78</v>
          </cell>
          <cell r="L31457" t="str">
            <v>Free</v>
          </cell>
        </row>
        <row r="31458">
          <cell r="J31458" t="str">
            <v>98230449</v>
          </cell>
          <cell r="K31458" t="str">
            <v>…...…...…...…...Goods provided for in subheading 0406.90.84</v>
          </cell>
          <cell r="L31458" t="str">
            <v>Free</v>
          </cell>
        </row>
        <row r="31459">
          <cell r="J31459" t="str">
            <v>98230450</v>
          </cell>
          <cell r="K31459" t="str">
            <v>…...…...…...…...Goods provided for in subheading 0406.90.88</v>
          </cell>
          <cell r="L31459" t="str">
            <v>Free</v>
          </cell>
        </row>
        <row r="31460">
          <cell r="J31460" t="str">
            <v>98230451</v>
          </cell>
          <cell r="K31460" t="str">
            <v>…...…...…...…...Goods provided for in subheading 0406.90.92</v>
          </cell>
          <cell r="L31460" t="str">
            <v>Free</v>
          </cell>
        </row>
        <row r="31461">
          <cell r="J31461" t="str">
            <v>98230452</v>
          </cell>
          <cell r="K31461" t="str">
            <v>…...…...…...…...Goods provided for in subheading 0406.90.94</v>
          </cell>
          <cell r="L31461" t="str">
            <v>Free</v>
          </cell>
        </row>
        <row r="31462">
          <cell r="J31462" t="str">
            <v>98230453</v>
          </cell>
          <cell r="K31462" t="str">
            <v>…...…...…...…...Goods provided for in subheading 0406.90.97</v>
          </cell>
          <cell r="L31462" t="str">
            <v>Free</v>
          </cell>
        </row>
        <row r="31463">
          <cell r="J31463" t="str">
            <v>98230454</v>
          </cell>
          <cell r="K31463" t="str">
            <v>…...…...…...…...Goods provided for in subheading 1901.90.36</v>
          </cell>
          <cell r="L31463" t="str">
            <v>Free</v>
          </cell>
        </row>
        <row r="31464">
          <cell r="J31464" t="str">
            <v/>
          </cell>
          <cell r="K31464" t="str">
            <v>…...Goods provided for in subheading 0402.21.50, 0402.29.50, 2309.90.28 or 2309.90.48:</v>
          </cell>
          <cell r="L31464" t="str">
            <v>Free</v>
          </cell>
        </row>
        <row r="31465">
          <cell r="J31465" t="str">
            <v>98230501</v>
          </cell>
          <cell r="K31465" t="str">
            <v>…...…...Goods of Mexico or goods of the United States provided for in note 5(a) to this subchapter</v>
          </cell>
          <cell r="L31465" t="str">
            <v>Free</v>
          </cell>
        </row>
        <row r="31466">
          <cell r="J31466" t="str">
            <v/>
          </cell>
          <cell r="K31466" t="str">
            <v>…...…...Goods of Canada provided for in note 5(b) to this subchapter:</v>
          </cell>
          <cell r="L31466" t="str">
            <v>Free</v>
          </cell>
        </row>
        <row r="31467">
          <cell r="J31467" t="str">
            <v>98230502</v>
          </cell>
          <cell r="K31467" t="str">
            <v>…...…...…...Subject to the quantitative limits specified in U.S. note 5(b)(1) to this subchapter</v>
          </cell>
          <cell r="L31467" t="str">
            <v>Free</v>
          </cell>
        </row>
        <row r="31468">
          <cell r="J31468" t="str">
            <v/>
          </cell>
          <cell r="K31468" t="str">
            <v>…...…...…...Goods provided for in note 5(b)(2) to this subchapter:</v>
          </cell>
          <cell r="L31468" t="str">
            <v>Free</v>
          </cell>
        </row>
        <row r="31469">
          <cell r="J31469" t="str">
            <v>98230503</v>
          </cell>
          <cell r="K31469" t="str">
            <v>…...…...…...…...Goods provided for in subheading 0402.21.50</v>
          </cell>
          <cell r="L31469" t="str">
            <v>Free</v>
          </cell>
        </row>
        <row r="31470">
          <cell r="J31470" t="str">
            <v>98230504</v>
          </cell>
          <cell r="K31470" t="str">
            <v>…...…...…...…...Goods provided for in subheading 0402.29.50</v>
          </cell>
          <cell r="L31470" t="str">
            <v>Free</v>
          </cell>
        </row>
        <row r="31471">
          <cell r="J31471" t="str">
            <v>98230505</v>
          </cell>
          <cell r="K31471" t="str">
            <v>…...…...…...…...Goods provided for in subheading 2309.90.28</v>
          </cell>
          <cell r="L31471" t="str">
            <v>Free</v>
          </cell>
        </row>
        <row r="31472">
          <cell r="J31472" t="str">
            <v>98230506</v>
          </cell>
          <cell r="K31472" t="str">
            <v>…...…...…...…...Goods provided for in subheading 2309.90.48</v>
          </cell>
          <cell r="L31472" t="str">
            <v>Free</v>
          </cell>
        </row>
        <row r="31473">
          <cell r="J31473" t="str">
            <v/>
          </cell>
          <cell r="K31473" t="str">
            <v>…...Goods provided for in subheading 0403.20.50, 0403.90.45, 0403.90.55, 0403.90.95, 0404.10.15, 0404.10.90 or 0404.90.50:</v>
          </cell>
          <cell r="L31473" t="str">
            <v>Free</v>
          </cell>
        </row>
        <row r="31474">
          <cell r="J31474" t="str">
            <v>98230601</v>
          </cell>
          <cell r="K31474" t="str">
            <v>…...…...Goods of Mexico or goods of the United States provided for in note 6(a) to this subchapter</v>
          </cell>
          <cell r="L31474" t="str">
            <v>Free</v>
          </cell>
        </row>
        <row r="31475">
          <cell r="J31475" t="str">
            <v/>
          </cell>
          <cell r="K31475" t="str">
            <v>…...…...Goods of Canada provided for in note 6(b) to this subchapter:</v>
          </cell>
          <cell r="L31475" t="str">
            <v>Free</v>
          </cell>
        </row>
        <row r="31476">
          <cell r="J31476" t="str">
            <v>98230602</v>
          </cell>
          <cell r="K31476" t="str">
            <v>…...…...…...Subject to the quantitative limits specified in U.S. note 6(b)(1) to this subchapter</v>
          </cell>
          <cell r="L31476" t="str">
            <v>Free</v>
          </cell>
        </row>
        <row r="31477">
          <cell r="J31477" t="str">
            <v/>
          </cell>
          <cell r="K31477" t="str">
            <v>…...…...…...Goods provided for in note 6(b)(2) to this subchapter:</v>
          </cell>
          <cell r="L31477" t="str">
            <v>Free</v>
          </cell>
        </row>
        <row r="31478">
          <cell r="J31478" t="str">
            <v>98230603</v>
          </cell>
          <cell r="K31478" t="str">
            <v>…...…...…...…...Goods provided for in subheading 0403.20.50</v>
          </cell>
          <cell r="L31478" t="str">
            <v>Free</v>
          </cell>
        </row>
        <row r="31479">
          <cell r="J31479" t="str">
            <v>98230604</v>
          </cell>
          <cell r="K31479" t="str">
            <v>…...…...…...…...Goods provided for in subheading 0403.90.45</v>
          </cell>
          <cell r="L31479" t="str">
            <v>Free</v>
          </cell>
        </row>
        <row r="31480">
          <cell r="J31480" t="str">
            <v>98230605</v>
          </cell>
          <cell r="K31480" t="str">
            <v>…...…...…...…...Goods provided for in subheading 0403.90.55</v>
          </cell>
          <cell r="L31480" t="str">
            <v>Free</v>
          </cell>
        </row>
        <row r="31481">
          <cell r="J31481" t="str">
            <v>98230606</v>
          </cell>
          <cell r="K31481" t="str">
            <v>…...…...…...…...Goods provided for in subheading 0403.90.95</v>
          </cell>
          <cell r="L31481" t="str">
            <v>Free</v>
          </cell>
        </row>
        <row r="31482">
          <cell r="J31482" t="str">
            <v>98230607</v>
          </cell>
          <cell r="K31482" t="str">
            <v>…...…...…...…...Goods provided for in subheading 0404.10.15</v>
          </cell>
          <cell r="L31482" t="str">
            <v>Free</v>
          </cell>
        </row>
        <row r="31483">
          <cell r="J31483" t="str">
            <v>98230608</v>
          </cell>
          <cell r="K31483" t="str">
            <v>…...…...…...…...Goods provided for in subheading 0404.10.90</v>
          </cell>
          <cell r="L31483" t="str">
            <v>Free</v>
          </cell>
        </row>
        <row r="31484">
          <cell r="J31484" t="str">
            <v>98230609</v>
          </cell>
          <cell r="K31484" t="str">
            <v>…...…...…...…...Goods provided for in subheading 0404.90.50</v>
          </cell>
          <cell r="L31484" t="str">
            <v>Free</v>
          </cell>
        </row>
        <row r="31485">
          <cell r="J31485" t="str">
            <v/>
          </cell>
          <cell r="K31485" t="str">
            <v>…...…...Goods provided for in subheading 0402.91.70, 0402.91.90, 0402.99.45, 0402.99.55 or 0402.99.90:</v>
          </cell>
          <cell r="L31485" t="str">
            <v>Free</v>
          </cell>
        </row>
        <row r="31486">
          <cell r="J31486" t="str">
            <v>98230701</v>
          </cell>
          <cell r="K31486" t="str">
            <v>…...…...…...Goods of Mexico or goods of the United States provided for in note 7(a) to this subchapter</v>
          </cell>
          <cell r="L31486" t="str">
            <v>Free</v>
          </cell>
        </row>
        <row r="31487">
          <cell r="J31487" t="str">
            <v/>
          </cell>
          <cell r="K31487" t="str">
            <v>…...…...Goods of Canada provided for in note 7(b) to this subchapter:</v>
          </cell>
          <cell r="L31487" t="str">
            <v>Free</v>
          </cell>
        </row>
        <row r="31488">
          <cell r="J31488" t="str">
            <v>98230702</v>
          </cell>
          <cell r="K31488" t="str">
            <v>…...…...…...Subject to the quantitative limits specified in U.S. note 7(b) to this subchapter</v>
          </cell>
          <cell r="L31488" t="str">
            <v>Free</v>
          </cell>
        </row>
        <row r="31489">
          <cell r="J31489" t="str">
            <v/>
          </cell>
          <cell r="K31489" t="str">
            <v>…...…...…...Goods provided for in note 7(b)(2) to this subchapter:</v>
          </cell>
          <cell r="L31489" t="str">
            <v>Free</v>
          </cell>
        </row>
        <row r="31490">
          <cell r="J31490" t="str">
            <v>98230703</v>
          </cell>
          <cell r="K31490" t="str">
            <v>…...…...…...…...Goods provided for in subheading 0402.91.70</v>
          </cell>
          <cell r="L31490" t="str">
            <v>Free</v>
          </cell>
        </row>
        <row r="31491">
          <cell r="J31491" t="str">
            <v>98230704</v>
          </cell>
          <cell r="K31491" t="str">
            <v>…...…...…...…...Goods provided for in subheading 0402.91.90</v>
          </cell>
          <cell r="L31491" t="str">
            <v>Free</v>
          </cell>
        </row>
        <row r="31492">
          <cell r="J31492" t="str">
            <v>98230705</v>
          </cell>
          <cell r="K31492" t="str">
            <v>…...…...…...…...Goods provided for in subheading 0402.99.45</v>
          </cell>
          <cell r="L31492" t="str">
            <v>Free</v>
          </cell>
        </row>
        <row r="31493">
          <cell r="J31493" t="str">
            <v>98230706</v>
          </cell>
          <cell r="K31493" t="str">
            <v>…...…...…...…...Goods provided for in subheading 0402.99.55</v>
          </cell>
          <cell r="L31493" t="str">
            <v>Free</v>
          </cell>
        </row>
        <row r="31494">
          <cell r="J31494" t="str">
            <v>98230707</v>
          </cell>
          <cell r="K31494" t="str">
            <v>…...…...…...…...Goods provided for in subheading 0402.99.90</v>
          </cell>
          <cell r="L31494" t="str">
            <v>Free</v>
          </cell>
        </row>
        <row r="31495">
          <cell r="J31495" t="str">
            <v>98230801</v>
          </cell>
          <cell r="K31495" t="str">
            <v>…...…...…...Goods of Mexico or goods of the United States provided for in note 8(a) to this subchapter</v>
          </cell>
          <cell r="L31495" t="str">
            <v>Free</v>
          </cell>
        </row>
        <row r="31496">
          <cell r="J31496" t="str">
            <v/>
          </cell>
          <cell r="K31496" t="str">
            <v>…...Goods provided for in subheading 1517.90.60, 1704.90.58, 1806.20.26, 1806.20.28, 1806.20.36, 1806.20.38, 1806.20.82, 1806.20.82, 1806.20.83, 1806.20.87, 1806.20.89, 1806.32.06, 1806.32.08, 1806.32.16, 1806.32.18, 1806.32.70, 1806.32.80, 1806.90.08, 1806.90.10, 1806.90.18, 1806.90.20, 1806.90.28,1806.90.30, 1901.10.16, 1901.10.26, 1901.10.36, 1901.10.44, 1901.10.56, 1901.10.66, 1901.20.15, 1901.20.50, 1901.90.62, 1901.90.65, 2105.00.40, 2106.90.09, 2106.90.66 or 2106.90.87:</v>
          </cell>
          <cell r="L31496" t="str">
            <v>Free</v>
          </cell>
        </row>
        <row r="31497">
          <cell r="J31497" t="str">
            <v/>
          </cell>
          <cell r="K31497" t="str">
            <v>…...…...Goods of Canada provided for in note 8(b) to this subchapter:</v>
          </cell>
          <cell r="L31497" t="str">
            <v>Free</v>
          </cell>
        </row>
        <row r="31498">
          <cell r="J31498" t="str">
            <v>98230802</v>
          </cell>
          <cell r="K31498" t="str">
            <v>…...…...…...Subject to the quantitative limitatios specified in U.S. note 8(b)(1) to this subchapter</v>
          </cell>
          <cell r="L31498" t="str">
            <v>Free</v>
          </cell>
        </row>
        <row r="31499">
          <cell r="J31499" t="str">
            <v/>
          </cell>
          <cell r="K31499" t="str">
            <v>…...…...…...Goods provided for in note 8(b)(2) to this subchapter:</v>
          </cell>
          <cell r="L31499" t="str">
            <v>Free</v>
          </cell>
        </row>
        <row r="31500">
          <cell r="J31500" t="str">
            <v>98230803</v>
          </cell>
          <cell r="K31500" t="str">
            <v>…...…...…...…...Goods provided for in subheading 1517.90.60</v>
          </cell>
          <cell r="L31500" t="str">
            <v>Free</v>
          </cell>
        </row>
        <row r="31501">
          <cell r="J31501" t="str">
            <v>98230804</v>
          </cell>
          <cell r="K31501" t="str">
            <v>…...…...…...…...Goods provided for in subheading 1704.90.58</v>
          </cell>
          <cell r="L31501" t="str">
            <v>Free</v>
          </cell>
        </row>
        <row r="31502">
          <cell r="J31502" t="str">
            <v>98230805</v>
          </cell>
          <cell r="K31502" t="str">
            <v>…...…...…...…...Goods provided for in subheading 1806.20.26</v>
          </cell>
          <cell r="L31502" t="str">
            <v>Free</v>
          </cell>
        </row>
        <row r="31503">
          <cell r="J31503" t="str">
            <v>98230806</v>
          </cell>
          <cell r="K31503" t="str">
            <v>…...…...…...…...Goods provided for in subheading 1806.20.28</v>
          </cell>
          <cell r="L31503" t="str">
            <v>Free</v>
          </cell>
        </row>
        <row r="31504">
          <cell r="J31504" t="str">
            <v>98230807</v>
          </cell>
          <cell r="K31504" t="str">
            <v>…...…...…...…...Goods provided for in subheading 1806.20.36</v>
          </cell>
          <cell r="L31504" t="str">
            <v>Free</v>
          </cell>
        </row>
        <row r="31505">
          <cell r="J31505" t="str">
            <v>98230808</v>
          </cell>
          <cell r="K31505" t="str">
            <v>…...…...…...…...Goods provided for in subheading 1806.20.38</v>
          </cell>
          <cell r="L31505" t="str">
            <v>Free</v>
          </cell>
        </row>
        <row r="31506">
          <cell r="J31506" t="str">
            <v>98230809</v>
          </cell>
          <cell r="K31506" t="str">
            <v>…...…...…...…...Goods provided for in subheading 1806.20.82</v>
          </cell>
          <cell r="L31506" t="str">
            <v>Free</v>
          </cell>
        </row>
        <row r="31507">
          <cell r="J31507" t="str">
            <v>98230810</v>
          </cell>
          <cell r="K31507" t="str">
            <v>…...…...…...…...Goods provided for in subheading 1806.20.83</v>
          </cell>
          <cell r="L31507" t="str">
            <v>Free</v>
          </cell>
        </row>
        <row r="31508">
          <cell r="J31508" t="str">
            <v>98230811</v>
          </cell>
          <cell r="K31508" t="str">
            <v>…...…...…...…...Goods provided for in subheading 1806.20.87</v>
          </cell>
          <cell r="L31508" t="str">
            <v>Free</v>
          </cell>
        </row>
        <row r="31509">
          <cell r="J31509" t="str">
            <v>98230812</v>
          </cell>
          <cell r="K31509" t="str">
            <v>…...…...…...…...Goods provided for in subheading 1806.20.89</v>
          </cell>
          <cell r="L31509" t="str">
            <v>Free</v>
          </cell>
        </row>
        <row r="31510">
          <cell r="J31510" t="str">
            <v>98230813</v>
          </cell>
          <cell r="K31510" t="str">
            <v>…...…...…...…...Goods provided for in subheading 1806.32.06</v>
          </cell>
          <cell r="L31510" t="str">
            <v>Free</v>
          </cell>
        </row>
        <row r="31511">
          <cell r="J31511" t="str">
            <v>98230814</v>
          </cell>
          <cell r="K31511" t="str">
            <v>…...…...…...…...Goods provided for in subheading 1806.32.08</v>
          </cell>
          <cell r="L31511" t="str">
            <v>Free</v>
          </cell>
        </row>
        <row r="31512">
          <cell r="J31512" t="str">
            <v>98230815</v>
          </cell>
          <cell r="K31512" t="str">
            <v>…...…...…...…...Goods provided for in subheading 1806.32.16</v>
          </cell>
          <cell r="L31512" t="str">
            <v>Free</v>
          </cell>
        </row>
        <row r="31513">
          <cell r="J31513" t="str">
            <v>98230816</v>
          </cell>
          <cell r="K31513" t="str">
            <v>…...…...…...…...Goods provided for in subheading 1806.32.18</v>
          </cell>
          <cell r="L31513" t="str">
            <v>Free</v>
          </cell>
        </row>
        <row r="31514">
          <cell r="J31514" t="str">
            <v>98230817</v>
          </cell>
          <cell r="K31514" t="str">
            <v>…...…...…...…...Goods provided for in subheading 1806.32.70</v>
          </cell>
          <cell r="L31514" t="str">
            <v>Free</v>
          </cell>
        </row>
        <row r="31515">
          <cell r="J31515" t="str">
            <v>98230818</v>
          </cell>
          <cell r="K31515" t="str">
            <v>…...…...…...…...Goods provided for in subheading 1806.32.80</v>
          </cell>
          <cell r="L31515" t="str">
            <v>Free</v>
          </cell>
        </row>
        <row r="31516">
          <cell r="J31516" t="str">
            <v>98230819</v>
          </cell>
          <cell r="K31516" t="str">
            <v>…...…...…...…...Goods provided for in subheading 1806.90.08</v>
          </cell>
          <cell r="L31516" t="str">
            <v>Free</v>
          </cell>
        </row>
        <row r="31517">
          <cell r="J31517" t="str">
            <v>98230820</v>
          </cell>
          <cell r="K31517" t="str">
            <v>…...…...…...…...Goods provided for in subheading 1806.90.10</v>
          </cell>
          <cell r="L31517" t="str">
            <v>Free</v>
          </cell>
        </row>
        <row r="31518">
          <cell r="J31518" t="str">
            <v>98230821</v>
          </cell>
          <cell r="K31518" t="str">
            <v>…...…...…...…...Goods provided for in subheading 1806.90.18</v>
          </cell>
          <cell r="L31518" t="str">
            <v>Free</v>
          </cell>
        </row>
        <row r="31519">
          <cell r="J31519" t="str">
            <v>98230822</v>
          </cell>
          <cell r="K31519" t="str">
            <v>…...…...…...…...Goods provided for in subheading 1806.90.20</v>
          </cell>
          <cell r="L31519" t="str">
            <v>Free</v>
          </cell>
        </row>
        <row r="31520">
          <cell r="J31520" t="str">
            <v>98230823</v>
          </cell>
          <cell r="K31520" t="str">
            <v>…...…...…...…...Goods provided for in subheading 1806.90.28</v>
          </cell>
          <cell r="L31520" t="str">
            <v>Free</v>
          </cell>
        </row>
        <row r="31521">
          <cell r="J31521" t="str">
            <v>98230824</v>
          </cell>
          <cell r="K31521" t="str">
            <v>…...…...…...…...Goods provided for in subheading 1806.90.30</v>
          </cell>
          <cell r="L31521" t="str">
            <v>Free</v>
          </cell>
        </row>
        <row r="31522">
          <cell r="J31522" t="str">
            <v>98230825</v>
          </cell>
          <cell r="K31522" t="str">
            <v>…...…...…...…...Goods provided for in subheading 1901.10.16</v>
          </cell>
          <cell r="L31522" t="str">
            <v>Free</v>
          </cell>
        </row>
        <row r="31523">
          <cell r="J31523" t="str">
            <v>98230826</v>
          </cell>
          <cell r="K31523" t="str">
            <v>…...…...…...…...Goods provided for in subheading 1901.10.26</v>
          </cell>
          <cell r="L31523" t="str">
            <v>Free</v>
          </cell>
        </row>
        <row r="31524">
          <cell r="J31524" t="str">
            <v>98230827</v>
          </cell>
          <cell r="K31524" t="str">
            <v>…...…...…...…...Goods provided for in subheading 1901.10.36</v>
          </cell>
          <cell r="L31524" t="str">
            <v>Free</v>
          </cell>
        </row>
        <row r="31525">
          <cell r="J31525" t="str">
            <v>98230828</v>
          </cell>
          <cell r="K31525" t="str">
            <v>…...…...…...…...Goods provided for in subheading 1901.10.44</v>
          </cell>
          <cell r="L31525" t="str">
            <v>Free</v>
          </cell>
        </row>
        <row r="31526">
          <cell r="J31526" t="str">
            <v>98230829</v>
          </cell>
          <cell r="K31526" t="str">
            <v>…...…...…...…...Goods provided for in subheading 1901.10.56</v>
          </cell>
          <cell r="L31526" t="str">
            <v>Free</v>
          </cell>
        </row>
        <row r="31527">
          <cell r="J31527" t="str">
            <v>98230830</v>
          </cell>
          <cell r="K31527" t="str">
            <v>…...…...…...…...Goods provided for in subheading 1901.10.66</v>
          </cell>
          <cell r="L31527" t="str">
            <v>Free</v>
          </cell>
        </row>
        <row r="31528">
          <cell r="J31528" t="str">
            <v>98230831</v>
          </cell>
          <cell r="K31528" t="str">
            <v>…...…...…...…...Goods provided for in subheading 1901.20.15</v>
          </cell>
          <cell r="L31528" t="str">
            <v>Free</v>
          </cell>
        </row>
        <row r="31529">
          <cell r="J31529" t="str">
            <v>98230832</v>
          </cell>
          <cell r="K31529" t="str">
            <v>…...…...…...…...Goods provided for in subheading 1901.20.50</v>
          </cell>
          <cell r="L31529" t="str">
            <v>Free</v>
          </cell>
        </row>
        <row r="31530">
          <cell r="J31530" t="str">
            <v>98230833</v>
          </cell>
          <cell r="K31530" t="str">
            <v>…...…...…...…...Goods provided for in subheading 1901.90.62</v>
          </cell>
          <cell r="L31530" t="str">
            <v>Free</v>
          </cell>
        </row>
        <row r="31531">
          <cell r="J31531" t="str">
            <v>98230834</v>
          </cell>
          <cell r="K31531" t="str">
            <v>…...…...…...…...Goods provided for in subheading 1901.90.65</v>
          </cell>
          <cell r="L31531" t="str">
            <v>Free</v>
          </cell>
        </row>
        <row r="31532">
          <cell r="J31532" t="str">
            <v>98230835</v>
          </cell>
          <cell r="K31532" t="str">
            <v>…...…...…...…...Goods provided for in subheading 2105.00.40</v>
          </cell>
          <cell r="L31532" t="str">
            <v>Free</v>
          </cell>
        </row>
        <row r="31533">
          <cell r="J31533" t="str">
            <v>98230836</v>
          </cell>
          <cell r="K31533" t="str">
            <v>…...…...…...…...Goods provided for in subheading 2106.90.09</v>
          </cell>
          <cell r="L31533" t="str">
            <v>Free</v>
          </cell>
        </row>
        <row r="31534">
          <cell r="J31534" t="str">
            <v>98230837</v>
          </cell>
          <cell r="K31534" t="str">
            <v>…...…...…...…...Goods provided for in subheading 2106.90.66</v>
          </cell>
          <cell r="L31534" t="str">
            <v>Free</v>
          </cell>
        </row>
        <row r="31535">
          <cell r="J31535" t="str">
            <v>98230838</v>
          </cell>
          <cell r="K31535" t="str">
            <v>…...…...…...…...Goods provided for in subheading 2106.90.87</v>
          </cell>
          <cell r="L31535" t="str">
            <v>Free</v>
          </cell>
        </row>
        <row r="31536">
          <cell r="J31536" t="str">
            <v/>
          </cell>
          <cell r="K31536" t="str">
            <v>…...Goods provided for in subheading 1701.12.50, 1701.13.50, 1701.14.50, 1701.91.30, 1701.99.50 or 1702.90.20:</v>
          </cell>
          <cell r="L31536" t="str">
            <v>Free</v>
          </cell>
        </row>
        <row r="31537">
          <cell r="J31537" t="str">
            <v>98230901</v>
          </cell>
          <cell r="K31537" t="str">
            <v>…...…...Goods provided for in note 9(a) to this subchapter</v>
          </cell>
          <cell r="L31537" t="str">
            <v>Free</v>
          </cell>
        </row>
        <row r="31538">
          <cell r="J31538" t="str">
            <v/>
          </cell>
          <cell r="K31538" t="str">
            <v>…...…...Goods provided for in note 9(b) to this subchapter:</v>
          </cell>
          <cell r="L31538" t="str">
            <v>Free</v>
          </cell>
        </row>
        <row r="31539">
          <cell r="J31539" t="str">
            <v>98230902</v>
          </cell>
          <cell r="K31539" t="str">
            <v>…...…...…...Subject to the quantitative limits specified in U.S. note 9(b)(1) to this subchapter</v>
          </cell>
          <cell r="L31539" t="str">
            <v>Free</v>
          </cell>
        </row>
        <row r="31540">
          <cell r="J31540" t="str">
            <v/>
          </cell>
          <cell r="K31540" t="str">
            <v>…...…...…...Goods provided for in note 9(b)(2) to this subchapter:</v>
          </cell>
          <cell r="L31540" t="str">
            <v>Free</v>
          </cell>
        </row>
        <row r="31541">
          <cell r="J31541" t="str">
            <v>98230903</v>
          </cell>
          <cell r="K31541" t="str">
            <v>…...…...…...…...Goods provided for in subheading 1701.12.50</v>
          </cell>
          <cell r="L31541" t="str">
            <v>Free</v>
          </cell>
        </row>
        <row r="31542">
          <cell r="J31542" t="str">
            <v>98230904</v>
          </cell>
          <cell r="K31542" t="str">
            <v>…...…...…...…...Goods provided for in subheading 1701.13.50</v>
          </cell>
          <cell r="L31542" t="str">
            <v>Free</v>
          </cell>
        </row>
        <row r="31543">
          <cell r="J31543" t="str">
            <v>98230905</v>
          </cell>
          <cell r="K31543" t="str">
            <v>…...…...…...…...Goods provided for in subheading 1701.14.50</v>
          </cell>
          <cell r="L31543" t="str">
            <v>Free</v>
          </cell>
        </row>
        <row r="31544">
          <cell r="J31544" t="str">
            <v>98230906</v>
          </cell>
          <cell r="K31544" t="str">
            <v>…...…...…...…...Goods provided for in subheading 1701.91.30</v>
          </cell>
          <cell r="L31544" t="str">
            <v>Free</v>
          </cell>
        </row>
        <row r="31545">
          <cell r="J31545" t="str">
            <v>98230907</v>
          </cell>
          <cell r="K31545" t="str">
            <v>…...…...…...…...Goods provided for in subheading 1701.99.50</v>
          </cell>
          <cell r="L31545" t="str">
            <v>Free</v>
          </cell>
        </row>
        <row r="31546">
          <cell r="J31546" t="str">
            <v>98230908</v>
          </cell>
          <cell r="K31546" t="str">
            <v>…...…...…...…...Goods provided for in subheading 1702.90.20</v>
          </cell>
          <cell r="L31546" t="str">
            <v>Free</v>
          </cell>
        </row>
        <row r="31547">
          <cell r="J31547" t="str">
            <v>98230909</v>
          </cell>
          <cell r="K31547" t="str">
            <v>…...…...…...Goods provided for in note 9(b)(3) and subject to the quantitative limitations as determined by the U.S. Secretary of Agriculture</v>
          </cell>
          <cell r="L31547" t="str">
            <v>Free</v>
          </cell>
        </row>
        <row r="31548">
          <cell r="J31548" t="str">
            <v/>
          </cell>
          <cell r="K31548" t="str">
            <v>…...Goods provided for in subheading 1701.91.48, 1701.91.58, 1702.20.28, 1702.30.28, 1702.40.28, 1702.60.28, 1702.90.58, 1702.90.68, 1704.90.68, 1704.90.78, 1806.10.15, 1806.10.28, 1806.10.38, 1806.10.55, 1806.10.75, 1806.20.73, 1806.20.77, 1806.20.94, 1806.20.98, 1806.90.39, 1806.90.49, 1806.90.59, 1901.10.76, 1901.20.25, 1901.20.35, 1901.20.60, 1901.20.70, 1901.90.68, 1901.90.71, 2101.12.38, 2101.12.48, 2101.12.58, 2101.20.38, 2101.20.48, 2101.20.58, 2103.90.78, 2106.90.46, 2106.90.72, 2106.90.76, 2106.90.80,2106.90.91, 2106.90.94, 2106.90.97 or 3006.93.20:</v>
          </cell>
          <cell r="L31548" t="str">
            <v>Free</v>
          </cell>
        </row>
        <row r="31549">
          <cell r="J31549" t="str">
            <v>98231001</v>
          </cell>
          <cell r="K31549" t="str">
            <v>…...…...Goods provided for in note 10(a) to this subchapter</v>
          </cell>
          <cell r="L31549" t="str">
            <v>Free</v>
          </cell>
        </row>
        <row r="31550">
          <cell r="J31550" t="str">
            <v/>
          </cell>
          <cell r="K31550" t="str">
            <v>…...…...Goods provided for in note 10(b) to this subchapter:</v>
          </cell>
          <cell r="L31550" t="str">
            <v>Free</v>
          </cell>
        </row>
        <row r="31551">
          <cell r="J31551" t="str">
            <v>98231002</v>
          </cell>
          <cell r="K31551" t="str">
            <v>…...…...…...Subject to the quantitative limits specified in note 10(b)(1) to this subchapter</v>
          </cell>
          <cell r="L31551" t="str">
            <v>Free</v>
          </cell>
        </row>
        <row r="31552">
          <cell r="J31552" t="str">
            <v/>
          </cell>
          <cell r="K31552" t="str">
            <v>…...…...…...Goods provided for in note 10(b)(2) to this subchapter :</v>
          </cell>
          <cell r="L31552" t="str">
            <v>Free</v>
          </cell>
        </row>
        <row r="31553">
          <cell r="J31553" t="str">
            <v>98231003</v>
          </cell>
          <cell r="K31553" t="str">
            <v>…...…...…...…...Goods provided for in subheading 1701.91.48</v>
          </cell>
          <cell r="L31553" t="str">
            <v>Free</v>
          </cell>
        </row>
        <row r="31554">
          <cell r="J31554" t="str">
            <v>98231004</v>
          </cell>
          <cell r="K31554" t="str">
            <v>…...…...…...…...Goods provided for in subheading 1701.91.58</v>
          </cell>
          <cell r="L31554" t="str">
            <v>Free</v>
          </cell>
        </row>
        <row r="31555">
          <cell r="J31555" t="str">
            <v>98231005</v>
          </cell>
          <cell r="K31555" t="str">
            <v>…...…...…...…...Goods provided for in subheading 1702.20.28</v>
          </cell>
          <cell r="L31555" t="str">
            <v>Free</v>
          </cell>
        </row>
        <row r="31556">
          <cell r="J31556" t="str">
            <v>98231006</v>
          </cell>
          <cell r="K31556" t="str">
            <v>…...…...…...…...Goods provided for in subheading 1702.30.28</v>
          </cell>
          <cell r="L31556" t="str">
            <v>Free</v>
          </cell>
        </row>
        <row r="31557">
          <cell r="J31557" t="str">
            <v>98231007</v>
          </cell>
          <cell r="K31557" t="str">
            <v>…...…...…...…...Goods provided for in subheading 1702.40.28</v>
          </cell>
          <cell r="L31557" t="str">
            <v>Free</v>
          </cell>
        </row>
        <row r="31558">
          <cell r="J31558" t="str">
            <v>98231008</v>
          </cell>
          <cell r="K31558" t="str">
            <v>…...…...…...…...Goods provided for in subheading 1702.60.28</v>
          </cell>
          <cell r="L31558" t="str">
            <v>Free</v>
          </cell>
        </row>
        <row r="31559">
          <cell r="J31559" t="str">
            <v>98231009</v>
          </cell>
          <cell r="K31559" t="str">
            <v>…...…...…...…...Goods provided for in subheading 1702.90.58</v>
          </cell>
          <cell r="L31559" t="str">
            <v>Free</v>
          </cell>
        </row>
        <row r="31560">
          <cell r="J31560" t="str">
            <v>98231010</v>
          </cell>
          <cell r="K31560" t="str">
            <v>…...…...…...…...Goods provided for in subheading 1702.90.68</v>
          </cell>
          <cell r="L31560" t="str">
            <v>Free</v>
          </cell>
        </row>
        <row r="31561">
          <cell r="J31561" t="str">
            <v>98231011</v>
          </cell>
          <cell r="K31561" t="str">
            <v>…...…...…...…...Goods provided for in subheading 1704.90.68</v>
          </cell>
          <cell r="L31561" t="str">
            <v>Free</v>
          </cell>
        </row>
        <row r="31562">
          <cell r="J31562" t="str">
            <v>98231012</v>
          </cell>
          <cell r="K31562" t="str">
            <v>…...…...…...…...Goods provided for in subheading 1704.90.78 or 3006.93.20</v>
          </cell>
          <cell r="L31562" t="str">
            <v>Free</v>
          </cell>
        </row>
        <row r="31563">
          <cell r="J31563" t="str">
            <v>98231013</v>
          </cell>
          <cell r="K31563" t="str">
            <v>…...…...…...…...Goods provided for in subheading 1806.10.15</v>
          </cell>
          <cell r="L31563" t="str">
            <v>Free</v>
          </cell>
        </row>
        <row r="31564">
          <cell r="J31564" t="str">
            <v>98231014</v>
          </cell>
          <cell r="K31564" t="str">
            <v>…...…...…...…...Goods provided for in subheading 1806.10.28</v>
          </cell>
          <cell r="L31564" t="str">
            <v>Free</v>
          </cell>
        </row>
        <row r="31565">
          <cell r="J31565" t="str">
            <v>98231015</v>
          </cell>
          <cell r="K31565" t="str">
            <v>…...…...…...…...Goods provided for in subheading 1806.10.38</v>
          </cell>
          <cell r="L31565" t="str">
            <v>Free</v>
          </cell>
        </row>
        <row r="31566">
          <cell r="J31566" t="str">
            <v>98231016</v>
          </cell>
          <cell r="K31566" t="str">
            <v>…...…...…...…...Goods provided for in subheading 1806.10.55</v>
          </cell>
          <cell r="L31566" t="str">
            <v>Free</v>
          </cell>
        </row>
        <row r="31567">
          <cell r="J31567" t="str">
            <v>98231017</v>
          </cell>
          <cell r="K31567" t="str">
            <v>…...…...…...…...Goods provided for in subheading 1806.10.75</v>
          </cell>
          <cell r="L31567" t="str">
            <v>Free</v>
          </cell>
        </row>
        <row r="31568">
          <cell r="J31568" t="str">
            <v>98231018</v>
          </cell>
          <cell r="K31568" t="str">
            <v>…...…...…...…...Goods provided for in subheading 1806.20.73</v>
          </cell>
          <cell r="L31568" t="str">
            <v>Free</v>
          </cell>
        </row>
        <row r="31569">
          <cell r="J31569" t="str">
            <v>98231019</v>
          </cell>
          <cell r="K31569" t="str">
            <v>…...…...…...…...Goods provided for in subheading 1806.20.77</v>
          </cell>
          <cell r="L31569" t="str">
            <v>Free</v>
          </cell>
        </row>
        <row r="31570">
          <cell r="J31570" t="str">
            <v>98231020</v>
          </cell>
          <cell r="K31570" t="str">
            <v>…...…...…...…...Goods provided for in subheading 1806.20.94</v>
          </cell>
          <cell r="L31570" t="str">
            <v>Free</v>
          </cell>
        </row>
        <row r="31571">
          <cell r="J31571" t="str">
            <v>98231021</v>
          </cell>
          <cell r="K31571" t="str">
            <v>…...…...…...…...Goods provided for in subheading 1806.20.98</v>
          </cell>
          <cell r="L31571" t="str">
            <v>Free</v>
          </cell>
        </row>
        <row r="31572">
          <cell r="J31572" t="str">
            <v>98231022</v>
          </cell>
          <cell r="K31572" t="str">
            <v>…...…...…...…...Goods provided for in subheading 1806.90.39</v>
          </cell>
          <cell r="L31572" t="str">
            <v>Free</v>
          </cell>
        </row>
        <row r="31573">
          <cell r="J31573" t="str">
            <v>98231023</v>
          </cell>
          <cell r="K31573" t="str">
            <v>…...…...…...…...Goods provided for in subheading 1806.90.49</v>
          </cell>
          <cell r="L31573" t="str">
            <v>Free</v>
          </cell>
        </row>
        <row r="31574">
          <cell r="J31574" t="str">
            <v>98231024</v>
          </cell>
          <cell r="K31574" t="str">
            <v>…...…...…...…...Goods provided for in subheading 1806.90.59</v>
          </cell>
          <cell r="L31574" t="str">
            <v>Free</v>
          </cell>
        </row>
        <row r="31575">
          <cell r="J31575" t="str">
            <v>98231025</v>
          </cell>
          <cell r="K31575" t="str">
            <v>…...…...…...…...Goods provided for in subheading 1901.10.76</v>
          </cell>
          <cell r="L31575" t="str">
            <v>Free</v>
          </cell>
        </row>
        <row r="31576">
          <cell r="J31576" t="str">
            <v>98231026</v>
          </cell>
          <cell r="K31576" t="str">
            <v>…...…...…...…...Goods provided for in subheading 1901.20.25</v>
          </cell>
          <cell r="L31576" t="str">
            <v>Free</v>
          </cell>
        </row>
        <row r="31577">
          <cell r="J31577" t="str">
            <v>98231027</v>
          </cell>
          <cell r="K31577" t="str">
            <v>…...…...…...…...Goods provided for in subheading 1901.20.35</v>
          </cell>
          <cell r="L31577" t="str">
            <v>Free</v>
          </cell>
        </row>
        <row r="31578">
          <cell r="J31578" t="str">
            <v>98231028</v>
          </cell>
          <cell r="K31578" t="str">
            <v>…...…...…...…...Goods provided for in subheading 1901.20.60</v>
          </cell>
          <cell r="L31578" t="str">
            <v>Free</v>
          </cell>
        </row>
        <row r="31579">
          <cell r="J31579" t="str">
            <v>98231029</v>
          </cell>
          <cell r="K31579" t="str">
            <v>…...…...…...…...Goods provided for in subheading 1901.20.70</v>
          </cell>
          <cell r="L31579" t="str">
            <v>Free</v>
          </cell>
        </row>
        <row r="31580">
          <cell r="J31580" t="str">
            <v>98231030</v>
          </cell>
          <cell r="K31580" t="str">
            <v>…...…...…...…...Goods provided for in subheading 1901.90.68</v>
          </cell>
          <cell r="L31580" t="str">
            <v>Free</v>
          </cell>
        </row>
        <row r="31581">
          <cell r="J31581" t="str">
            <v>98231031</v>
          </cell>
          <cell r="K31581" t="str">
            <v>…...…...…...…...Goods provided for in subheading 1901.90.71</v>
          </cell>
          <cell r="L31581" t="str">
            <v>Free</v>
          </cell>
        </row>
        <row r="31582">
          <cell r="J31582" t="str">
            <v>98231032</v>
          </cell>
          <cell r="K31582" t="str">
            <v>…...…...…...…...Goods provided for in subheading 2101.12.38</v>
          </cell>
          <cell r="L31582" t="str">
            <v>Free</v>
          </cell>
        </row>
        <row r="31583">
          <cell r="J31583" t="str">
            <v>98231033</v>
          </cell>
          <cell r="K31583" t="str">
            <v>…...…...…...…...Goods provided for in subheading 2101.12.48</v>
          </cell>
          <cell r="L31583" t="str">
            <v>Free</v>
          </cell>
        </row>
        <row r="31584">
          <cell r="J31584" t="str">
            <v>98231034</v>
          </cell>
          <cell r="K31584" t="str">
            <v>…...…...…...…...Goods provided for in subheading 2101.12.58</v>
          </cell>
          <cell r="L31584" t="str">
            <v>Free</v>
          </cell>
        </row>
        <row r="31585">
          <cell r="J31585" t="str">
            <v>98231035</v>
          </cell>
          <cell r="K31585" t="str">
            <v>…...…...…...…...Goods provided for in subheading 2101.20.38</v>
          </cell>
          <cell r="L31585" t="str">
            <v>Free</v>
          </cell>
        </row>
        <row r="31586">
          <cell r="J31586" t="str">
            <v>98231036</v>
          </cell>
          <cell r="K31586" t="str">
            <v>…...…...…...…...Goods provided for in subheading 2101.20.48</v>
          </cell>
          <cell r="L31586" t="str">
            <v>Free</v>
          </cell>
        </row>
        <row r="31587">
          <cell r="J31587" t="str">
            <v>98231037</v>
          </cell>
          <cell r="K31587" t="str">
            <v>…...…...…...…...Goods provided for in subheading 2101.20.58</v>
          </cell>
          <cell r="L31587" t="str">
            <v>Free</v>
          </cell>
        </row>
        <row r="31588">
          <cell r="J31588" t="str">
            <v>98231038</v>
          </cell>
          <cell r="K31588" t="str">
            <v>…...…...…...…...Goods provided for in subheading 2103.90.78</v>
          </cell>
          <cell r="L31588" t="str">
            <v>Free</v>
          </cell>
        </row>
        <row r="31589">
          <cell r="J31589" t="str">
            <v>98231039</v>
          </cell>
          <cell r="K31589" t="str">
            <v>…...…...…...…...Goods provided for in subheading 2106.90.46</v>
          </cell>
          <cell r="L31589" t="str">
            <v>Free</v>
          </cell>
        </row>
        <row r="31590">
          <cell r="J31590" t="str">
            <v>98231040</v>
          </cell>
          <cell r="K31590" t="str">
            <v>…...…...…...…...Goods provided for in subheading 2106.90.72</v>
          </cell>
          <cell r="L31590" t="str">
            <v>Free</v>
          </cell>
        </row>
        <row r="31591">
          <cell r="J31591" t="str">
            <v>98231041</v>
          </cell>
          <cell r="K31591" t="str">
            <v>…...…...…...…...Goods provided for in subheading 2106.90.76</v>
          </cell>
          <cell r="L31591" t="str">
            <v>Free</v>
          </cell>
        </row>
        <row r="31592">
          <cell r="J31592" t="str">
            <v>98231042</v>
          </cell>
          <cell r="K31592" t="str">
            <v>…...…...…...…...Goods provided for in subheading 2106.90.80</v>
          </cell>
          <cell r="L31592" t="str">
            <v>Free</v>
          </cell>
        </row>
        <row r="31593">
          <cell r="J31593" t="str">
            <v>98231043</v>
          </cell>
          <cell r="K31593" t="str">
            <v>…...…...…...…...Goods provided for in subheading 2106.90.91</v>
          </cell>
          <cell r="L31593" t="str">
            <v>Free</v>
          </cell>
        </row>
        <row r="31594">
          <cell r="J31594" t="str">
            <v>98231044</v>
          </cell>
          <cell r="K31594" t="str">
            <v>…...…...…...…...Goods provided for in subheading 2106.90.94</v>
          </cell>
          <cell r="L31594" t="str">
            <v>Free</v>
          </cell>
        </row>
        <row r="31595">
          <cell r="J31595" t="str">
            <v>98231045</v>
          </cell>
          <cell r="K31595" t="str">
            <v>…...…...…...…...Goods provided for in subheading 2106.90.97</v>
          </cell>
          <cell r="L31595" t="str">
            <v>Free</v>
          </cell>
        </row>
        <row r="31596">
          <cell r="J31596" t="str">
            <v/>
          </cell>
          <cell r="K31596" t="str">
            <v>Goods entered under the provisions of the US-Mexico-Canada Agreement, as provided in note 11 to this subchapter:</v>
          </cell>
          <cell r="L31596" t="str">
            <v>Free</v>
          </cell>
        </row>
        <row r="31597">
          <cell r="J31597" t="str">
            <v/>
          </cell>
          <cell r="K31597" t="str">
            <v>…...Goods imported from Canada, as provided in note 11(a):</v>
          </cell>
          <cell r="L31597" t="str">
            <v>Free</v>
          </cell>
        </row>
        <row r="31598">
          <cell r="J31598" t="str">
            <v/>
          </cell>
          <cell r="K31598" t="str">
            <v>…...…...Apparel goods as provided in note 11(a)(I):</v>
          </cell>
          <cell r="L31598" t="str">
            <v>Free</v>
          </cell>
        </row>
        <row r="31599">
          <cell r="J31599" t="str">
            <v>98235201</v>
          </cell>
          <cell r="K31599" t="str">
            <v>…...…...…...Cotton or man-made fiber apparel as provided in note 11(a)(I)(A) to this subchapter</v>
          </cell>
          <cell r="L31599" t="str">
            <v>Free</v>
          </cell>
        </row>
        <row r="31600">
          <cell r="J31600" t="str">
            <v>98235202</v>
          </cell>
          <cell r="K31600" t="str">
            <v>…...…...…...Wool apparel as provided in note 11(a)(i)(B) to this subchapter</v>
          </cell>
          <cell r="L31600" t="str">
            <v>Free</v>
          </cell>
        </row>
        <row r="31601">
          <cell r="J31601" t="str">
            <v>98235203</v>
          </cell>
          <cell r="K31601" t="str">
            <v>…...…...…...…...Men's or boy's wool suits of category 443 as provided in note 11(a)(i)(B)(I)</v>
          </cell>
          <cell r="L31601" t="str">
            <v>Free</v>
          </cell>
        </row>
        <row r="31602">
          <cell r="J31602" t="str">
            <v>98235204</v>
          </cell>
          <cell r="K31602" t="str">
            <v>…...…...Cotton or man-made fiber fabrics and made up goods as provided in note 11(a)(ii):</v>
          </cell>
          <cell r="L31602" t="str">
            <v>Free</v>
          </cell>
        </row>
        <row r="31603">
          <cell r="J31603" t="str">
            <v>98235205</v>
          </cell>
          <cell r="K31603" t="str">
            <v>…...…...…...Goods provided for in note 11(a)(ii)(A)</v>
          </cell>
          <cell r="L31603" t="str">
            <v>Free</v>
          </cell>
        </row>
        <row r="31604">
          <cell r="J31604" t="str">
            <v>98235206</v>
          </cell>
          <cell r="K31604" t="str">
            <v>…...…...…...Goods provided for in note 11(a)(ii)(B)</v>
          </cell>
          <cell r="L31604" t="str">
            <v>Free</v>
          </cell>
        </row>
        <row r="31605">
          <cell r="J31605" t="str">
            <v/>
          </cell>
          <cell r="K31605" t="str">
            <v>…...…...Non-originating cotton or man-made fiber spun yard goods as provided for in note 11(a)((iii):</v>
          </cell>
          <cell r="L31605" t="str">
            <v>Free</v>
          </cell>
        </row>
        <row r="31606">
          <cell r="J31606" t="str">
            <v>98235207</v>
          </cell>
          <cell r="K31606" t="str">
            <v>…...…...…...Goods as provided for in note 11(a)(iii)(A)</v>
          </cell>
          <cell r="L31606" t="str">
            <v>Free</v>
          </cell>
        </row>
        <row r="31607">
          <cell r="J31607" t="str">
            <v>98235208</v>
          </cell>
          <cell r="K31607" t="str">
            <v>…...…...…...Goods as provided for in note 11(a)(iii)(B)</v>
          </cell>
          <cell r="L31607" t="str">
            <v>Free</v>
          </cell>
        </row>
        <row r="31608">
          <cell r="J31608" t="str">
            <v/>
          </cell>
          <cell r="K31608" t="str">
            <v>…...Goods of Mexico as provided for in note 11(b):</v>
          </cell>
          <cell r="L31608" t="str">
            <v>Free</v>
          </cell>
        </row>
        <row r="31609">
          <cell r="J31609" t="str">
            <v/>
          </cell>
          <cell r="K31609" t="str">
            <v>…...…...Apparel goods as provided for in note 11(b)(i):</v>
          </cell>
          <cell r="L31609" t="str">
            <v>Free</v>
          </cell>
        </row>
        <row r="31610">
          <cell r="J31610" t="str">
            <v>98235301</v>
          </cell>
          <cell r="K31610" t="str">
            <v>…...…...…...Cotton or man-made fiber apparel as provided for in note 11(b)(I)(B)</v>
          </cell>
          <cell r="L31610" t="str">
            <v>Free</v>
          </cell>
        </row>
        <row r="31611">
          <cell r="J31611" t="str">
            <v>98235302</v>
          </cell>
          <cell r="K31611" t="str">
            <v>…...…...…...Wool apparel as provided for in note 11(b)(I)(C)</v>
          </cell>
          <cell r="L31611" t="str">
            <v>Free</v>
          </cell>
        </row>
        <row r="31612">
          <cell r="J31612" t="str">
            <v>98235303</v>
          </cell>
          <cell r="K31612" t="str">
            <v>…...…...Cotton or man-made fiber fabrics and made-up goods as provided for in note 11(b)(ii):</v>
          </cell>
          <cell r="L31612" t="str">
            <v>Free</v>
          </cell>
        </row>
        <row r="31613">
          <cell r="J31613" t="str">
            <v>98235304</v>
          </cell>
          <cell r="K31613" t="str">
            <v>…...…...…...Goods provided for in note 11(b)(ii)(A)</v>
          </cell>
          <cell r="L31613" t="str">
            <v>Free</v>
          </cell>
        </row>
        <row r="31614">
          <cell r="J31614" t="str">
            <v>98235305</v>
          </cell>
          <cell r="K31614" t="str">
            <v>…...…...…...Goods provided for in note 11(b)(ii)(B)</v>
          </cell>
          <cell r="L31614" t="str">
            <v>Free</v>
          </cell>
        </row>
        <row r="31615">
          <cell r="J31615" t="str">
            <v>98235306</v>
          </cell>
          <cell r="K31615" t="str">
            <v>…...…...Non-originating cotton or man-made fiber spun yarn goods as provided for in note 11(b)(iii)</v>
          </cell>
          <cell r="L31615" t="str">
            <v>Free</v>
          </cell>
        </row>
        <row r="31616">
          <cell r="J31616" t="str">
            <v>99010050</v>
          </cell>
          <cell r="K31616" t="str">
            <v>Ethyl alcohol (provided for in subheadings 2207.10.60 and 2207.20) or any mixture containing such ethyl alcohol (provided for in heading 2710 or 3824) if such ethyl alcohol or mixture is to be used as a fuel or in producing a mixture of gasoline and alcohol, a mixture of a special fuel and alcohol, or any other mixture to be used as fuel (including motor fuel provided for in subheading 2710.12.15, 2710.19.16, 2710.19.24 or 2710.20.15), or is suitable for any such uses</v>
          </cell>
          <cell r="L31616" t="str">
            <v>14.27¢/ liter</v>
          </cell>
        </row>
        <row r="31617">
          <cell r="J31617" t="str">
            <v>99010052</v>
          </cell>
          <cell r="K31617" t="str">
            <v>Ethyl tertiary-butyl ether (provided for in subheading 2909.19.18) and any mixture containing ethyl tertiary-butyl ether</v>
          </cell>
          <cell r="L31617" t="str">
            <v>5.99¢/ liter</v>
          </cell>
        </row>
        <row r="31618">
          <cell r="J31618" t="str">
            <v>99020101</v>
          </cell>
          <cell r="K31618" t="str">
            <v>Frozen, boiled glutinous corn (other than sweet corn), not reduced in size (provided for in subheading 0710.80.70)</v>
          </cell>
          <cell r="L31618" t="str">
            <v>Free</v>
          </cell>
        </row>
        <row r="31619">
          <cell r="J31619" t="str">
            <v>99020102</v>
          </cell>
          <cell r="K31619" t="str">
            <v>Mustard seed oil and its fractions, other than crude, not denatured, not chemically modified (provided for in subheading 1514.99.90).</v>
          </cell>
          <cell r="L31619" t="str">
            <v>Free</v>
          </cell>
        </row>
        <row r="31620">
          <cell r="J31620" t="str">
            <v>99020103</v>
          </cell>
          <cell r="K31620" t="str">
            <v>Cocoa powder, not containing added sugar or other sweetening matter (provided for in subheading 1805.00.00)</v>
          </cell>
          <cell r="L31620" t="str">
            <v>Free</v>
          </cell>
        </row>
        <row r="31621">
          <cell r="J31621" t="str">
            <v>99020104</v>
          </cell>
          <cell r="K31621" t="str">
            <v>Artichokes, prepared or preserved by vinegar or acetic acid (provided for in subheading 2001.90.25)</v>
          </cell>
          <cell r="L31621">
            <v>7.1999999999999995E-2</v>
          </cell>
        </row>
        <row r="31622">
          <cell r="J31622" t="str">
            <v>99020105</v>
          </cell>
          <cell r="K31622" t="str">
            <v xml:space="preserve">Pepperoncini, prepared or preserved by vinegar or acetic acid and presented in glass jars (provided for in subheading 2001.90.38)
</v>
          </cell>
          <cell r="L31622" t="str">
            <v>Free</v>
          </cell>
        </row>
        <row r="31623">
          <cell r="J31623" t="str">
            <v>99020106</v>
          </cell>
          <cell r="K31623" t="str">
            <v xml:space="preserve">Pepperoncini, prepared or preserved by vinegar or acetic acid and presented in containers other than glass jars (provided for in subheading 2001.90.38)
</v>
          </cell>
          <cell r="L31623" t="str">
            <v>Free</v>
          </cell>
        </row>
        <row r="31624">
          <cell r="J31624" t="str">
            <v>99020107</v>
          </cell>
          <cell r="K31624" t="str">
            <v xml:space="preserve">Olives, green in color, stuffed with minced pimiento, the foregoing in brine and presented in glass containers, other than place packed (provided for in subheading 2005.70.25) 
</v>
          </cell>
          <cell r="L31624" t="str">
            <v>Free</v>
          </cell>
        </row>
        <row r="31625">
          <cell r="J31625" t="str">
            <v>99020108</v>
          </cell>
          <cell r="K31625" t="str">
            <v xml:space="preserve">Pimientos, prepared or preserved otherwise than by vinegar or acetic acid, not frozen (provided for in subheading 2005.99.50)
</v>
          </cell>
          <cell r="L31625" t="str">
            <v>Free</v>
          </cell>
        </row>
        <row r="31626">
          <cell r="J31626" t="str">
            <v>99020109</v>
          </cell>
          <cell r="K31626" t="str">
            <v>Pepperoncini, prepared or preserved otherwise than by vinegar or acetic acid, not frozen (provided for in subheading 2005.99.55)</v>
          </cell>
          <cell r="L31626" t="str">
            <v>Free</v>
          </cell>
        </row>
        <row r="31627">
          <cell r="J31627" t="str">
            <v>99020110</v>
          </cell>
          <cell r="K31627" t="str">
            <v xml:space="preserve">Artichokes, prepared or preserved otherwise than by vinegar or acetic acid, not frozen (provided for in subheading 2005.99.80)
</v>
          </cell>
          <cell r="L31627">
            <v>0.127</v>
          </cell>
        </row>
        <row r="31628">
          <cell r="J31628" t="str">
            <v>99020111</v>
          </cell>
          <cell r="K31628" t="str">
            <v>Strawberries, brined and then oven-dried or tunnel-dried, the foregoing infused with sugar (provided for in subheading 2008.80.00)</v>
          </cell>
          <cell r="L31628" t="str">
            <v>Free</v>
          </cell>
        </row>
        <row r="31629">
          <cell r="J31629" t="str">
            <v>99020112</v>
          </cell>
          <cell r="K31629" t="str">
            <v>Edible powder containing conjugated linoleic acid (CAS Nos. 2540-56-9 and 2420-56-6) containing over 10 percent by weight of milk solids (provided for in subheading 2106.90.82)</v>
          </cell>
          <cell r="L31629" t="str">
            <v>Free</v>
          </cell>
        </row>
        <row r="31630">
          <cell r="J31630" t="str">
            <v>99020113</v>
          </cell>
          <cell r="K31630" t="str">
            <v xml:space="preserve">Gum containing nicotine and containing synthetic sweetening agents (e.g., saccharin) instead of sugar (provided for in subheading 2106.90.98)
</v>
          </cell>
          <cell r="L31630">
            <v>5.8000000000000003E-2</v>
          </cell>
        </row>
        <row r="31631">
          <cell r="J31631" t="str">
            <v>99020114</v>
          </cell>
          <cell r="K31631" t="str">
            <v>Coconut water juice blends, not from concentrate, packaged for retail sale (provided for in subheading 2009.90.40).</v>
          </cell>
          <cell r="L31631" t="str">
            <v>Free</v>
          </cell>
        </row>
        <row r="31632">
          <cell r="J31632" t="str">
            <v>99020115</v>
          </cell>
          <cell r="K31632" t="str">
            <v>Coconut water, not from concentrate, not containing added sugar or other sweetening matter, packaged for retail sale in paper-based cartons (provided for in subheading 2009.89.70)</v>
          </cell>
          <cell r="L31632" t="str">
            <v>Free</v>
          </cell>
        </row>
        <row r="31633">
          <cell r="J31633" t="str">
            <v>99020116</v>
          </cell>
          <cell r="K31633" t="str">
            <v>Coconut water not from concentrate, flavored, packaged for retail sale (provided for in subheading 2009.89.70)</v>
          </cell>
          <cell r="L31633" t="str">
            <v>Free</v>
          </cell>
        </row>
        <row r="31634">
          <cell r="J31634" t="str">
            <v>99020117</v>
          </cell>
          <cell r="K31634" t="str">
            <v>Coconut water, not from concentrate, not containing added sugar or other sweetening, certified by the importer as from conventionally grown (non-organic) coconuts, packaged for retail sale in 500 milliliter polyethylene terephthalate bottles (provided for in subheading 2009.89.70)</v>
          </cell>
          <cell r="L31634" t="str">
            <v>Free</v>
          </cell>
        </row>
        <row r="31635">
          <cell r="J31635" t="str">
            <v>99020118</v>
          </cell>
          <cell r="K31635" t="str">
            <v>Light oil fractions containing more than 50 percent by weight of isododecane (CAS No. 93685-81-5) (provided for in subheading 2710.12.90)</v>
          </cell>
          <cell r="L31635" t="str">
            <v>Free</v>
          </cell>
        </row>
        <row r="31636">
          <cell r="J31636" t="str">
            <v>99020119</v>
          </cell>
          <cell r="K31636" t="str">
            <v>Medium oil fractions containing more than 50 percent by weight of isohexadecane (CAS No. 93685-80-4) (provided for in subheading 2710.19.90)</v>
          </cell>
          <cell r="L31636" t="str">
            <v>Free</v>
          </cell>
        </row>
        <row r="31637">
          <cell r="J31637" t="str">
            <v>99020120</v>
          </cell>
          <cell r="K31637" t="str">
            <v xml:space="preserve">Sodium, containing more than 200 ppm of calcium (CAS No. 7440-23-5) (provided for in subheading 2805.11.00)
</v>
          </cell>
          <cell r="L31637">
            <v>2.5000000000000001E-2</v>
          </cell>
        </row>
        <row r="31638">
          <cell r="J31638" t="str">
            <v>99020121</v>
          </cell>
          <cell r="K31638" t="str">
            <v xml:space="preserve">Sodium, containing not more than 200 ppm of calcium (CAS No. 7440-23-5) (provided for in subheading 2805.11.00) 
</v>
          </cell>
          <cell r="L31638">
            <v>7.0000000000000001E-3</v>
          </cell>
        </row>
        <row r="31639">
          <cell r="J31639" t="str">
            <v>99020122</v>
          </cell>
          <cell r="K31639" t="str">
            <v>Nitrosylsulfuric acid (CAS. No. 7782-78-7) (provided for in subheading 2811.19.61)</v>
          </cell>
          <cell r="L31639" t="str">
            <v>Free</v>
          </cell>
        </row>
        <row r="31640">
          <cell r="J31640" t="str">
            <v>99020123</v>
          </cell>
          <cell r="K31640" t="str">
            <v>Hypophosphorous acid 50% (phosphinic acid) (CAS No. 6303-21-5) (provided for in subheading 2811.19.61)</v>
          </cell>
          <cell r="L31640" t="str">
            <v>Free</v>
          </cell>
        </row>
        <row r="31641">
          <cell r="J31641" t="str">
            <v>99020124</v>
          </cell>
          <cell r="K31641" t="str">
            <v>Sulfamic acid (CAS No. 5329-14-6) (provided for in subheading 2811.19.61)</v>
          </cell>
          <cell r="L31641" t="str">
            <v>Free</v>
          </cell>
        </row>
        <row r="31642">
          <cell r="J31642" t="str">
            <v>99020125</v>
          </cell>
          <cell r="K31642" t="str">
            <v>Dihydrogen hexafluorozirconate(2-) (Hexafluorozirconic acid) (CAS No. 12021-95-3) (provided for in subheading 2811.19.61)</v>
          </cell>
          <cell r="L31642" t="str">
            <v>Free</v>
          </cell>
        </row>
        <row r="31643">
          <cell r="J31643" t="str">
            <v>99020126</v>
          </cell>
          <cell r="K31643" t="str">
            <v>Dioxosilane (Silicon dioxide amorphous) (CAS No. 7631-86-9) entirely spherical micro-spheres of mean particle size of 0.005 mm or smaller, uniform particle size with a uniformity coefficient of 1.65 or less, trace metal impurities less than 70 ppm, specific electrical resistance of 50,000 Ohm cm (provided for in subheading 2811.22.10)</v>
          </cell>
          <cell r="L31643" t="str">
            <v>Free</v>
          </cell>
        </row>
        <row r="31644">
          <cell r="J31644" t="str">
            <v>99020127</v>
          </cell>
          <cell r="K31644" t="str">
            <v>Dioxosilane (Silicon dioxide amorphous) (CAS No. 7631-86-9) entirely spherical micro-spheres of mean particle size of between 0.007 and 0.020 mm, uniform particle size with a uniformity coefficient of 1.65 or less, trace metal impurities less than 70 ppm, specific electrical resistance of 50,000 Ohm cm (provided for in subheading 2811.22.10)</v>
          </cell>
          <cell r="L31644" t="str">
            <v>Free</v>
          </cell>
        </row>
        <row r="31645">
          <cell r="J31645" t="str">
            <v>99020128</v>
          </cell>
          <cell r="K31645" t="str">
            <v>Dioxosilane (Silicon dioxide amorphous) (CAS No. 7631-86-9) presented in the form of entirely spherical micro-spheres, certified by the importer as having a mean particle size of between 0.046 and 0.054 mm, uniform particle size with a uniformity coefficient of 1.65 or less and specific electrical resistance of 50,000 Ohm cm or more (provided for in subheading 2811.22.10)</v>
          </cell>
          <cell r="L31645" t="str">
            <v>Free</v>
          </cell>
        </row>
        <row r="31646">
          <cell r="J31646" t="str">
            <v>99020129</v>
          </cell>
          <cell r="K31646" t="str">
            <v xml:space="preserve">Silicon dioxide amorphous, certified by the importer as comprising entirely spherical micro-spheres with mean particle size of 28 to 45 micrometers (µm) and surface area 600 to 800 m²/g (CAS No. 7631-86-9) (provided for in subheading 2811.22.10)
</v>
          </cell>
          <cell r="L31646" t="str">
            <v>Free</v>
          </cell>
        </row>
        <row r="31647">
          <cell r="J31647" t="str">
            <v>99020130</v>
          </cell>
          <cell r="K31647" t="str">
            <v>Amorphous silicon dioxide micro-spheres of mean particle size of 0.050-0.100 mm, and specific electrical resistance of 50,000 Ohm cm or more (CAS No. 7631-86-9) (provided for in subheading 2811.22.10)</v>
          </cell>
          <cell r="L31647" t="str">
            <v>Free</v>
          </cell>
        </row>
        <row r="31648">
          <cell r="J31648" t="str">
            <v>99020131</v>
          </cell>
          <cell r="K31648" t="str">
            <v xml:space="preserve">Amorphous silicon dioxide micro-spheres of mean particle size 0.003-0.018 mm, linseed oil absorption 30-40 ml/g, surface area less than 80 m²/g, and pore volume less than 0.1 ml/g (CAS No. 7631-86-9) (provided for in subheading 2811.22.10)
</v>
          </cell>
          <cell r="L31648" t="str">
            <v>Free</v>
          </cell>
        </row>
        <row r="31649">
          <cell r="J31649" t="str">
            <v>99020132</v>
          </cell>
          <cell r="K31649" t="str">
            <v>Entirely spherical silicon dioxide micro-spheres, certified by the importer as having mean particle size of 3 to 18 micrometers (µm), linseed oil absorption 150 to 400 ml/g, microbial count less than 100 cfu/g, mold count less than 100 cfu/g, heavy metals less than 20 ppm, surface area 300 to 800 m²/g and pore volume of 0.8 to 2.5 ml/g (CAS No. 7631-86-9) (provided for in subheading 2811.22.10)</v>
          </cell>
          <cell r="L31649" t="str">
            <v>Free</v>
          </cell>
        </row>
        <row r="31650">
          <cell r="J31650" t="str">
            <v>99020133</v>
          </cell>
          <cell r="K31650" t="str">
            <v>Thionyl chloride (CAS No. 7719-09-7) (provided for in subheading 2812.17.00)</v>
          </cell>
          <cell r="L31650" t="str">
            <v>Free</v>
          </cell>
        </row>
        <row r="31651">
          <cell r="J31651" t="str">
            <v>99020134</v>
          </cell>
          <cell r="K31651" t="str">
            <v>Chromium(III) oxide (CAS No. 1308-38-9) (provided for in subheading 2819.90.00)</v>
          </cell>
          <cell r="L31651" t="str">
            <v>Free</v>
          </cell>
        </row>
        <row r="31652">
          <cell r="J31652" t="str">
            <v>99020135</v>
          </cell>
          <cell r="K31652" t="str">
            <v xml:space="preserve">Iron(III) oxide (Pigment red 101) (CAS No. 1309-37-1) (provided for in subheading 2821.10.00)
</v>
          </cell>
          <cell r="L31652">
            <v>2.1000000000000001E-2</v>
          </cell>
        </row>
        <row r="31653">
          <cell r="J31653" t="str">
            <v>99020136</v>
          </cell>
          <cell r="K31653" t="str">
            <v>Hydroxylamine (CAS No. 7803-49-8) (provided for in subheading 2825.10.00)</v>
          </cell>
          <cell r="L31653">
            <v>2.7E-2</v>
          </cell>
        </row>
        <row r="31654">
          <cell r="J31654" t="str">
            <v>99020137</v>
          </cell>
          <cell r="K31654" t="str">
            <v>Hydroxylamine sulfate (bis(hydroxylammonium) sulfate) (CAS No. 10039-54-0) (provided for in subheading 2825.10.00)</v>
          </cell>
          <cell r="L31654" t="str">
            <v>Free</v>
          </cell>
        </row>
        <row r="31655">
          <cell r="J31655" t="str">
            <v>99020138</v>
          </cell>
          <cell r="K31655" t="str">
            <v xml:space="preserve">Hydrazine, 64 percent solution in water (CAS No. 302-01-2) (provided for in subheading 2825.10.00)
</v>
          </cell>
          <cell r="L31655" t="str">
            <v>Free</v>
          </cell>
        </row>
        <row r="31656">
          <cell r="J31656" t="str">
            <v>99020139</v>
          </cell>
          <cell r="K31656" t="str">
            <v>Germanium dioxide, powder form (CAS No. 1310-53-8) (provided for in subheading 2825.60.00)</v>
          </cell>
          <cell r="L31656" t="str">
            <v>Free</v>
          </cell>
        </row>
        <row r="31657">
          <cell r="J31657" t="str">
            <v>99020140</v>
          </cell>
          <cell r="K31657" t="str">
            <v>Tin(IV) oxide (stannic oxide) (Dioxostannane) (CAS No. 18282-10-5) (provided for in subheading 2825.90.20)</v>
          </cell>
          <cell r="L31657" t="str">
            <v>Free</v>
          </cell>
        </row>
        <row r="31658">
          <cell r="J31658" t="str">
            <v>99020141</v>
          </cell>
          <cell r="K31658" t="str">
            <v>Ammonium bifluoride (Ammonium fluoride hydrofluoride (1:1:1)) (CAS No. 1341-49-7) (provided for in subheading 2826.19.10)</v>
          </cell>
          <cell r="L31658" t="str">
            <v>Free</v>
          </cell>
        </row>
        <row r="31659">
          <cell r="J31659" t="str">
            <v>99020142</v>
          </cell>
          <cell r="K31659" t="str">
            <v>Sodium Fluoride (CAS No. 7681-49-4) (provided for in subheading 2826.19.20)</v>
          </cell>
          <cell r="L31659" t="str">
            <v>Free</v>
          </cell>
        </row>
        <row r="31660">
          <cell r="J31660" t="str">
            <v>99020143</v>
          </cell>
          <cell r="K31660" t="str">
            <v>Tin fluoride (CAS No. 7783-47-3) (provided for in subheading 2826.19.90)</v>
          </cell>
          <cell r="L31660" t="str">
            <v>Free</v>
          </cell>
        </row>
        <row r="31661">
          <cell r="J31661" t="str">
            <v>99020144</v>
          </cell>
          <cell r="K31661" t="str">
            <v>Sodium hydrogen difluoride (CAS No. 1333-83-1) (provided for in subheading 2826.19.90)</v>
          </cell>
          <cell r="L31661" t="str">
            <v>Free</v>
          </cell>
        </row>
        <row r="31662">
          <cell r="J31662" t="str">
            <v>99020145</v>
          </cell>
          <cell r="K31662" t="str">
            <v>Chromium(3+) trifluoride (CAS No. 7788-97-8) (provided for in subheading 2826.19.90)</v>
          </cell>
          <cell r="L31662" t="str">
            <v>Free</v>
          </cell>
        </row>
        <row r="31663">
          <cell r="J31663" t="str">
            <v>99020146</v>
          </cell>
          <cell r="K31663" t="str">
            <v>Potassium fluoride hydrofluoride (CAS No. 7789-29-9) (provided for in subheading 2826.19.90)</v>
          </cell>
          <cell r="L31663" t="str">
            <v>Free</v>
          </cell>
        </row>
        <row r="31664">
          <cell r="J31664" t="str">
            <v>99020147</v>
          </cell>
          <cell r="K31664" t="str">
            <v>Potassium fluoroborate (CAS No. 14075-53-7) (provided for in subheading 2826.90.90)</v>
          </cell>
          <cell r="L31664" t="str">
            <v>Free</v>
          </cell>
        </row>
        <row r="31665">
          <cell r="J31665" t="str">
            <v>99020148</v>
          </cell>
          <cell r="K31665" t="str">
            <v>Potassium fluotitanate (Dipotassium hexafluorotitanate(2-)) (CAS No. 16919-27-0) (provided for in subheading 2826.90.90)</v>
          </cell>
          <cell r="L31665" t="str">
            <v>Free</v>
          </cell>
        </row>
        <row r="31666">
          <cell r="J31666" t="str">
            <v>99020149</v>
          </cell>
          <cell r="K31666" t="str">
            <v>Potassium zirconate (CAS No.16923-95-8) (provided for in subheading 2826.90.90)</v>
          </cell>
          <cell r="L31666" t="str">
            <v>Free</v>
          </cell>
        </row>
        <row r="31667">
          <cell r="J31667" t="str">
            <v>99020150</v>
          </cell>
          <cell r="K31667" t="str">
            <v>Titanium trichloride (CAS No. 7705-07-9) (provided for in subheading 2827.39.30)</v>
          </cell>
          <cell r="L31667" t="str">
            <v>Free</v>
          </cell>
        </row>
        <row r="31668">
          <cell r="J31668" t="str">
            <v>99020151</v>
          </cell>
          <cell r="K31668" t="str">
            <v>Cobalt chloride (dichlorocobalt hydrate (1:1)) (CAS No. 7791-13-1) (provided for in subheading 2827.39.60)</v>
          </cell>
          <cell r="L31668" t="str">
            <v>Free</v>
          </cell>
        </row>
        <row r="31669">
          <cell r="J31669" t="str">
            <v>99020152</v>
          </cell>
          <cell r="K31669" t="str">
            <v>Cesium Chloride (CAS No. 7647-17-8) (provided for in subheading 2827.39.90)</v>
          </cell>
          <cell r="L31669" t="str">
            <v>Free</v>
          </cell>
        </row>
        <row r="31670">
          <cell r="J31670" t="str">
            <v>99020153</v>
          </cell>
          <cell r="K31670" t="str">
            <v>Cesium iodide (CAS No. 7789-17-5) (provided for in subheading 2827.60.51)</v>
          </cell>
          <cell r="L31670" t="str">
            <v>Free</v>
          </cell>
        </row>
        <row r="31671">
          <cell r="J31671" t="str">
            <v>99020154</v>
          </cell>
          <cell r="K31671" t="str">
            <v>Sodium sulfide (CAS No. 1313-82-2) (provided for in subheading 2830.10.00)</v>
          </cell>
          <cell r="L31671" t="str">
            <v>Free</v>
          </cell>
        </row>
        <row r="31672">
          <cell r="J31672" t="str">
            <v>99020155</v>
          </cell>
          <cell r="K31672" t="str">
            <v>Sodium Thiosulfate Pentahydrate (Sodium sulfurothioate hydrate (2:1.5)) (CAS No.10102-17-7) (provided for in subheading 2832.30.10)</v>
          </cell>
          <cell r="L31672" t="str">
            <v>Free</v>
          </cell>
        </row>
        <row r="31673">
          <cell r="J31673" t="str">
            <v>99020156</v>
          </cell>
          <cell r="K31673" t="str">
            <v>Barium dinitrate (CAS No. 10022-31-8) (provided for in subheading 2834.29.51)</v>
          </cell>
          <cell r="L31673" t="str">
            <v>Free</v>
          </cell>
        </row>
        <row r="31674">
          <cell r="J31674" t="str">
            <v>99020157</v>
          </cell>
          <cell r="K31674" t="str">
            <v>Sodium hypophosphite monohydrate (CAS No. 10039-56-2) (provided for in subheading 2835.10.00)</v>
          </cell>
          <cell r="L31674" t="str">
            <v>Free</v>
          </cell>
        </row>
        <row r="31675">
          <cell r="J31675" t="str">
            <v>99020158</v>
          </cell>
          <cell r="K31675" t="str">
            <v xml:space="preserve">Monopotassium phosphate (CAS No. 7778-77-0) (provided for in subheading 2835.24.00)
</v>
          </cell>
          <cell r="L31675">
            <v>0.01</v>
          </cell>
        </row>
        <row r="31676">
          <cell r="J31676" t="str">
            <v>99020159</v>
          </cell>
          <cell r="K31676" t="str">
            <v>Ammonium polyphosphate (CAS No. 68333-79-9) (provided for in subheading 2835.39.50)</v>
          </cell>
          <cell r="L31676" t="str">
            <v>Free</v>
          </cell>
        </row>
        <row r="31677">
          <cell r="J31677" t="str">
            <v>99020160</v>
          </cell>
          <cell r="K31677" t="str">
            <v>Cobalt carbonate (cobalt(2+) carbonate hydrate (1:1:1)) (CAS No. 513-79-1) (provided for in subheading 2836.99.10)</v>
          </cell>
          <cell r="L31677" t="str">
            <v>Free</v>
          </cell>
        </row>
        <row r="31678">
          <cell r="J31678" t="str">
            <v>99020161</v>
          </cell>
          <cell r="K31678" t="str">
            <v>Zirconium basic carbonate (zirconium(4+) dicarbonate) 
 (CAS No. 57219-64-4) (provided for in subheading 2836.99.50)</v>
          </cell>
          <cell r="L31678" t="str">
            <v>Free</v>
          </cell>
        </row>
        <row r="31679">
          <cell r="J31679" t="str">
            <v>99020162</v>
          </cell>
          <cell r="K31679" t="str">
            <v>Potassium Ferricyanide (CAS No.13746-66-2) (provided for in subheading 2837.20.10)</v>
          </cell>
          <cell r="L31679" t="str">
            <v>Free</v>
          </cell>
        </row>
        <row r="31680">
          <cell r="J31680" t="str">
            <v>99020163</v>
          </cell>
          <cell r="K31680" t="str">
            <v>Sodium Ferrocyanide (CAS No. 13601-19-9) (provided for in subheading 2837.20.51)</v>
          </cell>
          <cell r="L31680" t="str">
            <v>Free</v>
          </cell>
        </row>
        <row r="31681">
          <cell r="J31681" t="str">
            <v>99020164</v>
          </cell>
          <cell r="K31681" t="str">
            <v>Potassium Ferrocyanide (CAS No.14459-95-1) (provided for in subheading 2837.20.51)</v>
          </cell>
          <cell r="L31681" t="str">
            <v>Free</v>
          </cell>
        </row>
        <row r="31682">
          <cell r="J31682" t="str">
            <v>99020165</v>
          </cell>
          <cell r="K31682" t="str">
            <v>Sodium oxosilanediolate hydrate (2:1:9) (Sodium metasilicate nonahydrate) (CAS No. 13517-24-3) (provided for in subheading 2839.11.00)</v>
          </cell>
          <cell r="L31682" t="str">
            <v>Free</v>
          </cell>
        </row>
        <row r="31683">
          <cell r="J31683" t="str">
            <v>99020166</v>
          </cell>
          <cell r="K31683" t="str">
            <v>Potassium Tetraborate (CAS No. 12045-78-2) (provided for in subheading 2840.20.00)</v>
          </cell>
          <cell r="L31683" t="str">
            <v>Free</v>
          </cell>
        </row>
        <row r="31684">
          <cell r="J31684" t="str">
            <v>99020167</v>
          </cell>
          <cell r="K31684" t="str">
            <v>Disodium dioxido(dioxo)tungsten (disodium wolframate) (CAS No. 13472-45-2) (provided for in subheading 2841.80.00)</v>
          </cell>
          <cell r="L31684" t="str">
            <v>Free</v>
          </cell>
        </row>
        <row r="31685">
          <cell r="J31685" t="str">
            <v>99020168</v>
          </cell>
          <cell r="K31685" t="str">
            <v>Sodium thiocyanate (CAS No. 540-72-7) (provided for in subheading 2842.90.10)</v>
          </cell>
          <cell r="L31685" t="str">
            <v>Free</v>
          </cell>
        </row>
        <row r="31686">
          <cell r="J31686" t="str">
            <v>99020169</v>
          </cell>
          <cell r="K31686" t="str">
            <v>Silver sodium zirconium hydrogenphosphate (CAS No. 265647-11-8) (provided for in subheading 2843.29.01)</v>
          </cell>
          <cell r="L31686" t="str">
            <v>Free</v>
          </cell>
        </row>
        <row r="31687">
          <cell r="J31687" t="str">
            <v>99020170</v>
          </cell>
          <cell r="K31687" t="str">
            <v>Mixtures or coprecipitates of yttrium phosphate (CAS No. 13990-54-0) and cerium phosphate (CAS No. 13454-71-2) (provided for in subheadings 2846.10.00 and 2846.90.80)</v>
          </cell>
          <cell r="L31687" t="str">
            <v>Free</v>
          </cell>
        </row>
        <row r="31688">
          <cell r="J31688" t="str">
            <v>99020171</v>
          </cell>
          <cell r="K31688" t="str">
            <v>Lanthanum(III) oxide (CAS No. 1312-81-8) (provided for in subheading 2846.90.80)</v>
          </cell>
          <cell r="L31688">
            <v>2.4E-2</v>
          </cell>
        </row>
        <row r="31689">
          <cell r="J31689" t="str">
            <v>99020172</v>
          </cell>
          <cell r="K31689" t="str">
            <v>Lanthanum carbonate (CAS No. 54451-24-0) (provided for in subheading 2846.90.80)</v>
          </cell>
          <cell r="L31689" t="str">
            <v>Free</v>
          </cell>
        </row>
        <row r="31690">
          <cell r="J31690" t="str">
            <v>99020173</v>
          </cell>
          <cell r="K31690" t="str">
            <v>Lutetium oxide (CAS No. 12032-20-1) (provided for in subheading 2846.90.80)</v>
          </cell>
          <cell r="L31690">
            <v>2.1999999999999999E-2</v>
          </cell>
        </row>
        <row r="31691">
          <cell r="J31691" t="str">
            <v>99020174</v>
          </cell>
          <cell r="K31691" t="str">
            <v>Lanthanum phosphate, cerium terbium-doped (CAS No. 95823-34-0) (provided for in subheading 2846.90.80)</v>
          </cell>
          <cell r="L31691" t="str">
            <v>Free</v>
          </cell>
        </row>
        <row r="31692">
          <cell r="J31692" t="str">
            <v>99020175</v>
          </cell>
          <cell r="K31692" t="str">
            <v>Yttrium oxides having a purity of at least 99.9 percent (CAS No. 1314-36-9)
 (provided for in subheading 2846.90.80)</v>
          </cell>
          <cell r="L31692" t="str">
            <v>Free</v>
          </cell>
        </row>
        <row r="31693">
          <cell r="J31693" t="str">
            <v>99020176</v>
          </cell>
          <cell r="K31693" t="str">
            <v xml:space="preserve">Ytterbium trifluoride powder (CAS No. 13760-80-0) with a median particle size of greater than 0.2 microns and less than 0.7 microns (provided for in subheading 2846.90.80)
</v>
          </cell>
          <cell r="L31693" t="str">
            <v>Free</v>
          </cell>
        </row>
        <row r="31694">
          <cell r="J31694" t="str">
            <v>99020177</v>
          </cell>
          <cell r="K31694" t="str">
            <v>Titanium(2+) dihydride (Titanium hydride) (CAS No. 7704-98-5) (provided for in subheading 2850.00.07)</v>
          </cell>
          <cell r="L31694" t="str">
            <v>Free</v>
          </cell>
        </row>
        <row r="31695">
          <cell r="J31695" t="str">
            <v>99020178</v>
          </cell>
          <cell r="K31695" t="str">
            <v xml:space="preserve">Mixtures containing titanium dihydride pastes of a kind used for coating the interior of low-pressure mercury lamps (CAS No. 7704-98-5) (provided for in subheading 2850.00.07)
</v>
          </cell>
          <cell r="L31695" t="str">
            <v>Free</v>
          </cell>
        </row>
        <row r="31696">
          <cell r="J31696" t="str">
            <v>99020179</v>
          </cell>
          <cell r="K31696" t="str">
            <v>Lithium tetrahydridoaluminate(1-) (Lithium aluminum hydride) (CAS No. 16853-85-3) (provided for in subheading 2850.00.50)</v>
          </cell>
          <cell r="L31696" t="str">
            <v>Free</v>
          </cell>
        </row>
        <row r="31697">
          <cell r="J31697" t="str">
            <v>99020180</v>
          </cell>
          <cell r="K31697" t="str">
            <v>Cyanamide (CAS No. 420-04-2) (provided for in subheading 2853.90.90)</v>
          </cell>
          <cell r="L31697" t="str">
            <v>Free</v>
          </cell>
        </row>
        <row r="31698">
          <cell r="J31698" t="str">
            <v>99020181</v>
          </cell>
          <cell r="K31698" t="str">
            <v xml:space="preserve">n-Butyl chloride (1-Chlorobutane) (CAS No. 109-69-3) (provided for in subheading 2903.19.60)
</v>
          </cell>
          <cell r="L31698" t="str">
            <v>Free</v>
          </cell>
        </row>
        <row r="31699">
          <cell r="J31699" t="str">
            <v>99020182</v>
          </cell>
          <cell r="K31699" t="str">
            <v xml:space="preserve">1,6-Dichlorohexane (CAS No. 2163-00-0) (provided for in subheading 2903.19.60)
</v>
          </cell>
          <cell r="L31699" t="str">
            <v>Free</v>
          </cell>
        </row>
        <row r="31700">
          <cell r="J31700" t="str">
            <v>99020183</v>
          </cell>
          <cell r="K31700" t="str">
            <v>Allyl Bromide (3-bromo-1-propene) (CAS No. 106-95-6) (provided for in subheading 2903.39.20)</v>
          </cell>
          <cell r="L31700" t="str">
            <v>Free</v>
          </cell>
        </row>
        <row r="31701">
          <cell r="J31701" t="str">
            <v>99020184</v>
          </cell>
          <cell r="K31701" t="str">
            <v>1,6,7,8,9,14,15,16,17,17,18,18-Dodecachloropentacy- clo[12.2.1.16,9.02,13.05,10]octadeca-7,15-diene (CAS No. 13560-89-9) (provided for in subheading 2903.89.31)</v>
          </cell>
          <cell r="L31701" t="str">
            <v>Free</v>
          </cell>
        </row>
        <row r="31702">
          <cell r="J31702" t="str">
            <v>99020185</v>
          </cell>
          <cell r="K31702" t="str">
            <v>Chlorobenzene (CAS No.108-90-7) (provided for in subheading 2903.91.10)</v>
          </cell>
          <cell r="L31702">
            <v>3.9E-2</v>
          </cell>
        </row>
        <row r="31703">
          <cell r="J31703" t="str">
            <v>99020186</v>
          </cell>
          <cell r="K31703" t="str">
            <v>o-Dichlorobenzene (1,2-dichlorobenzene) (CAS No. 95-50-1) (provided for in subheading 2903.91.20)</v>
          </cell>
          <cell r="L31703" t="str">
            <v>Free</v>
          </cell>
        </row>
        <row r="31704">
          <cell r="J31704" t="str">
            <v>99020187</v>
          </cell>
          <cell r="K31704" t="str">
            <v>p-Dichlorobenzene (1,4-dichlorobenzene) (CAS No. 106-46-7) (provided for in subheading 2903.91.30)</v>
          </cell>
          <cell r="L31704">
            <v>2.7E-2</v>
          </cell>
        </row>
        <row r="31705">
          <cell r="J31705" t="str">
            <v>99020188</v>
          </cell>
          <cell r="K31705" t="str">
            <v>1-Chloro-4-(trifluoromethyl) benzene (CAS No. 98-56-6) (provided for in subheading 2903.99.08)</v>
          </cell>
          <cell r="L31705">
            <v>4.2999999999999997E-2</v>
          </cell>
        </row>
        <row r="31706">
          <cell r="J31706" t="str">
            <v>99020189</v>
          </cell>
          <cell r="K31706" t="str">
            <v>1,2,4-Trichlorobenzene (CAS No. 120-82-1) (provided for in subheading 2903.99.10)</v>
          </cell>
          <cell r="L31706">
            <v>2.9000000000000001E-2</v>
          </cell>
        </row>
        <row r="31707">
          <cell r="J31707" t="str">
            <v>99020190</v>
          </cell>
          <cell r="K31707" t="str">
            <v>α,α,α-Trichlorotoluene (CAS No. 98-07-7) (provided for in subheading 2903.99.20)</v>
          </cell>
          <cell r="L31707" t="str">
            <v>Free</v>
          </cell>
        </row>
        <row r="31708">
          <cell r="J31708" t="str">
            <v>99020191</v>
          </cell>
          <cell r="K31708" t="str">
            <v>2-Chlorobenzyl chloride (CAS No. 611-19-8) (provided for in subheading 2903.99.80)</v>
          </cell>
          <cell r="L31708" t="str">
            <v>Free</v>
          </cell>
        </row>
        <row r="31709">
          <cell r="J31709" t="str">
            <v>99020192</v>
          </cell>
          <cell r="K31709" t="str">
            <v>Dichloromethylbenzene (CAS no. 29797-40-8) (provided for in subheading 2903.99.80)</v>
          </cell>
          <cell r="L31709" t="str">
            <v>Free</v>
          </cell>
        </row>
        <row r="31710">
          <cell r="J31710" t="str">
            <v>99020193</v>
          </cell>
          <cell r="K31710" t="str">
            <v>1-Chloro-2-chloromethyl-3-fluorobenzene (CAS No. 55117-15-2) (provided for in subheading 2903.99.80)</v>
          </cell>
          <cell r="L31710" t="str">
            <v>Free</v>
          </cell>
        </row>
        <row r="31711">
          <cell r="J31711" t="str">
            <v>99020194</v>
          </cell>
          <cell r="K31711" t="str">
            <v>2-Bromo-1,3-diethyl-5-methylbenzene (CAS No. 314084-61-2) (DEMBB) (provided for in subheading 2903.99.80)</v>
          </cell>
          <cell r="L31711">
            <v>2.1000000000000001E-2</v>
          </cell>
        </row>
        <row r="31712">
          <cell r="J31712" t="str">
            <v>99020195</v>
          </cell>
          <cell r="K31712" t="str">
            <v>2-Chlorotoluene (CAS No. 95-49-8) (provided for in subheading 
2903.99.80)</v>
          </cell>
          <cell r="L31712" t="str">
            <v>Free</v>
          </cell>
        </row>
        <row r="31713">
          <cell r="J31713" t="str">
            <v>99020196</v>
          </cell>
          <cell r="K31713" t="str">
            <v>1-(Chloromethyl)-3-methylbenzene (CAS No. 620-19-9) (provided for in subheading 2903.99.80)</v>
          </cell>
          <cell r="L31713" t="str">
            <v>Free</v>
          </cell>
        </row>
        <row r="31714">
          <cell r="J31714" t="str">
            <v>99020197</v>
          </cell>
          <cell r="K31714" t="str">
            <v>Benzenesulfonyl chloride (CAS No. 98-09-9) (provided for in subheading 2904.10.08)</v>
          </cell>
          <cell r="L31714" t="str">
            <v>Free</v>
          </cell>
        </row>
        <row r="31715">
          <cell r="J31715" t="str">
            <v>99020198</v>
          </cell>
          <cell r="K31715" t="str">
            <v>Lithium p-styrenesulfonate (CAS No. 4551-88-6) (provided for in subheading 2904.10.32)</v>
          </cell>
          <cell r="L31715" t="str">
            <v>Free</v>
          </cell>
        </row>
        <row r="31716">
          <cell r="J31716" t="str">
            <v>99020199</v>
          </cell>
          <cell r="K31716" t="str">
            <v>Sodium 4-vinylbenzenesulfonate (CAS No. 2695-37-6) (provided for in subheading 2904.10.37)</v>
          </cell>
          <cell r="L31716" t="str">
            <v>Free</v>
          </cell>
        </row>
        <row r="31717">
          <cell r="J31717" t="str">
            <v>99020201</v>
          </cell>
          <cell r="K31717" t="str">
            <v>p-Toluenesulfonic acid (4-methylbenzenesulfonic acid hydrate (1:1)) (CAS No. 6192-52-5) (provided for in subheading 2904.10.37)</v>
          </cell>
          <cell r="L31717" t="str">
            <v>Free</v>
          </cell>
        </row>
        <row r="31718">
          <cell r="J31718" t="str">
            <v>99020202</v>
          </cell>
          <cell r="K31718" t="str">
            <v>Methanesulfonic acid (CAS No. 75-75-2) (provided for in subheading 2904.10.50)</v>
          </cell>
          <cell r="L31718">
            <v>8.0000000000000002E-3</v>
          </cell>
        </row>
        <row r="31719">
          <cell r="J31719" t="str">
            <v>99020203</v>
          </cell>
          <cell r="K31719" t="str">
            <v>Methanesulfonyl chloride (CAS No. 124-63-0) (provided for in subheading 2904.10.50)</v>
          </cell>
          <cell r="L31719" t="str">
            <v>Free</v>
          </cell>
        </row>
        <row r="31720">
          <cell r="J31720" t="str">
            <v>99020204</v>
          </cell>
          <cell r="K31720" t="str">
            <v>4-Chloro-3,5-dinitro-α,α,α-trifluorotoluene (CAS No. 393-75-9) (provided for in subheading 2904.99.15)</v>
          </cell>
          <cell r="L31720" t="str">
            <v>Free</v>
          </cell>
        </row>
        <row r="31721">
          <cell r="J31721" t="str">
            <v>99020205</v>
          </cell>
          <cell r="K31721" t="str">
            <v>2-Methyl-5-nitrobenzenesulfonic acid (CAS No. 121-03-9) (provided for in subheading 2904.99.20)</v>
          </cell>
          <cell r="L31721" t="str">
            <v>Free</v>
          </cell>
        </row>
        <row r="31722">
          <cell r="J31722" t="str">
            <v>99020206</v>
          </cell>
          <cell r="K31722" t="str">
            <v>Triflic acid (trifluoromethanesulfonic acid) (CAS No.1493-13-6) (provided for in subheading 2904.99.50)</v>
          </cell>
          <cell r="L31722" t="str">
            <v>Free</v>
          </cell>
        </row>
        <row r="31723">
          <cell r="J31723" t="str">
            <v>99020207</v>
          </cell>
          <cell r="K31723" t="str">
            <v>Triflic anhydride (trifluoromethanesulfonic anhydride) (CAS No. 358-23-6) (provided for in subheading 2904.99.50)</v>
          </cell>
          <cell r="L31723" t="str">
            <v>Free</v>
          </cell>
        </row>
        <row r="31724">
          <cell r="J31724" t="str">
            <v>99020208</v>
          </cell>
          <cell r="K31724" t="str">
            <v>Potassium 2,2,3,3,4,4,5,5,6,6-decafluoro-1-(pentafluoroethyl)cy- clohexanesulfonate (CAS No. 67584-42-3) (provided for in subheading 2904.99.50)</v>
          </cell>
          <cell r="L31724" t="str">
            <v>Free</v>
          </cell>
        </row>
        <row r="31725">
          <cell r="J31725" t="str">
            <v>99020209</v>
          </cell>
          <cell r="K31725" t="str">
            <v>2-Octanol (CAS No. 123-96-6) (provided for in subheading 2905.16.00)</v>
          </cell>
          <cell r="L31725" t="str">
            <v>Free</v>
          </cell>
        </row>
        <row r="31726">
          <cell r="J31726" t="str">
            <v>99020210</v>
          </cell>
          <cell r="K31726" t="str">
            <v>16-Methyl-1-heptadecanol (Isostearyl alcohol) (CAS No. 27458-93-1) (provided for in subheading 2905.19.90)</v>
          </cell>
          <cell r="L31726" t="str">
            <v>Free</v>
          </cell>
        </row>
        <row r="31727">
          <cell r="J31727" t="str">
            <v>99020211</v>
          </cell>
          <cell r="K31727" t="str">
            <v xml:space="preserve">Sodium methylate powder (CAS No. 124-41-4) (provided for in subheading 2905.19.90) 
</v>
          </cell>
          <cell r="L31727" t="str">
            <v>Free</v>
          </cell>
        </row>
        <row r="31728">
          <cell r="J31728" t="str">
            <v>99020212</v>
          </cell>
          <cell r="K31728" t="str">
            <v>Magnesium bis(2-methyl-2-propanolate) (Magenesium tert-butoxide) (CAS No. 32149-57-8) (provided for in subheading 2905.19.90)</v>
          </cell>
          <cell r="L31728" t="str">
            <v>Free</v>
          </cell>
        </row>
        <row r="31729">
          <cell r="J31729" t="str">
            <v>99020213</v>
          </cell>
          <cell r="K31729" t="str">
            <v>2-Propyn-1-ol (propargyl alcohol) (CAS No. 107-19-7) (provided for in subheading 2905.29.90)</v>
          </cell>
          <cell r="L31729" t="str">
            <v>Free</v>
          </cell>
        </row>
        <row r="31730">
          <cell r="J31730" t="str">
            <v>99020214</v>
          </cell>
          <cell r="K31730" t="str">
            <v>cis-3-Hexen-1-ol (CAS No. 928-96-1) (provided for in subheading 2905.29.90)</v>
          </cell>
          <cell r="L31730" t="str">
            <v>Free</v>
          </cell>
        </row>
        <row r="31731">
          <cell r="J31731" t="str">
            <v>99020215</v>
          </cell>
          <cell r="K31731" t="str">
            <v>1,2-Pentanediol (CAS No. 5343-92-0) (provided for in subheading 2905.39.90)</v>
          </cell>
          <cell r="L31731" t="str">
            <v>Free</v>
          </cell>
        </row>
        <row r="31732">
          <cell r="J31732" t="str">
            <v>99020216</v>
          </cell>
          <cell r="K31732" t="str">
            <v>2,5-Dimethyl-2,5-hexanediol (CAS No. 110-03-2) (provided for in subheading 2905.39.90)</v>
          </cell>
          <cell r="L31732" t="str">
            <v>Free</v>
          </cell>
        </row>
        <row r="31733">
          <cell r="J31733" t="str">
            <v>99020217</v>
          </cell>
          <cell r="K31733" t="str">
            <v>d-Menthol (CAS No. 15356-60-2)(provided for in subheading 2906.11.00)</v>
          </cell>
          <cell r="L31733" t="str">
            <v>Free</v>
          </cell>
        </row>
        <row r="31734">
          <cell r="J31734" t="str">
            <v>99020219</v>
          </cell>
          <cell r="K31734" t="str">
            <v>α-Naphthol (CAS No. 90-15-3) (provided for in subheading 2907.15.10)</v>
          </cell>
          <cell r="L31734" t="str">
            <v>Free</v>
          </cell>
        </row>
        <row r="31735">
          <cell r="J31735" t="str">
            <v>99020220</v>
          </cell>
          <cell r="K31735" t="str">
            <v>Thymol (2-isopropyl-5-methylphenol) (CAS No. 89-83-8) (provided for in subheading 2907.19.40)</v>
          </cell>
          <cell r="L31735" t="str">
            <v>Free</v>
          </cell>
        </row>
        <row r="31736">
          <cell r="J31736" t="str">
            <v>99020221</v>
          </cell>
          <cell r="K31736" t="str">
            <v>2-Phenylphenol (CAS No. 90-43-7) (provided for in subheading 2907.19.80)</v>
          </cell>
          <cell r="L31736" t="str">
            <v>Free</v>
          </cell>
        </row>
        <row r="31737">
          <cell r="J31737" t="str">
            <v>99020222</v>
          </cell>
          <cell r="K31737" t="str">
            <v>2-Phenylphenol sodium salt (CAS No. 132-27-4) (provided for in subheading 2907.19.80)</v>
          </cell>
          <cell r="L31737" t="str">
            <v>Free</v>
          </cell>
        </row>
        <row r="31738">
          <cell r="J31738" t="str">
            <v>99020223</v>
          </cell>
          <cell r="K31738" t="str">
            <v>Resorcinol (CAS No. 108-46-3) (provided for in subheading 2907.21.00)</v>
          </cell>
          <cell r="L31738" t="str">
            <v>Free</v>
          </cell>
        </row>
        <row r="31739">
          <cell r="J31739" t="str">
            <v>99020224</v>
          </cell>
          <cell r="K31739" t="str">
            <v>Pyrogallol (Pyrogallic acid) (CAS No. 87-66-1) (provided for in subheading 2907.29.10)</v>
          </cell>
          <cell r="L31739" t="str">
            <v>Free</v>
          </cell>
        </row>
        <row r="31740">
          <cell r="J31740" t="str">
            <v>99020225</v>
          </cell>
          <cell r="K31740" t="str">
            <v>Leucoquinizarin as 1,4,9,10-tetrahydroxyanthracene (CAS No. 476-60-8), 2,3-dihydro-9,10-dihydroxyanthracene-1,4-dione (CAS No. 17648-03-2) or 2,3-dihydro-1,4-dihydroxy-9,10-anthracenedione (CAS No. 40498-13-3) (provided for in subheading 2907.29.90 or 2914.69.90)</v>
          </cell>
          <cell r="L31740" t="str">
            <v>Free</v>
          </cell>
        </row>
        <row r="31741">
          <cell r="J31741" t="str">
            <v>99020226</v>
          </cell>
          <cell r="K31741" t="str">
            <v>6,6'-Di-tert-butyl-2,2'-methylenedi-p-cresol (CAS No. 119-47-1) (provided for in subheading 2907.29.90)</v>
          </cell>
          <cell r="L31741" t="str">
            <v>Free</v>
          </cell>
        </row>
        <row r="31742">
          <cell r="J31742" t="str">
            <v>99020227</v>
          </cell>
          <cell r="K31742" t="str">
            <v>2,2'-(2-Methyl-1,1-propanediyl)bis(4,6-dimethylphenol) (CAS No. 33145-10-7) (provided for in subheading 2907.29.90)</v>
          </cell>
          <cell r="L31742" t="str">
            <v>Free</v>
          </cell>
        </row>
        <row r="31743">
          <cell r="J31743" t="str">
            <v>99020228</v>
          </cell>
          <cell r="K31743" t="str">
            <v>4,4'-(1,1-Butanediyl)bis[5-methyl-2-(2-methyl-2-propanyl)phenol] (CAS No. 85-60-9) (provided for in subheading 2907.29.90)</v>
          </cell>
          <cell r="L31743" t="str">
            <v>Free</v>
          </cell>
        </row>
        <row r="31744">
          <cell r="J31744" t="str">
            <v>99020229</v>
          </cell>
          <cell r="K31744" t="str">
            <v>2,5-Bis(2-methyl-2-butanyl)-1,4-benzenediol (CAS No. 79-74-3) (provided for in subheading 2907.29.90)</v>
          </cell>
          <cell r="L31744" t="str">
            <v>Free</v>
          </cell>
        </row>
        <row r="31745">
          <cell r="J31745" t="str">
            <v>99020230</v>
          </cell>
          <cell r="K31745" t="str">
            <v>4,4',4''-(1,1,3-Butanetriyl)tris[5-methyl-2-(2-methyl-2-propa- nyl)phenol] (CAS No. 1843-03-4) (provided for in subheading 2907.29.90)</v>
          </cell>
          <cell r="L31745" t="str">
            <v>Free</v>
          </cell>
        </row>
        <row r="31746">
          <cell r="J31746" t="str">
            <v>99020231</v>
          </cell>
          <cell r="K31746" t="str">
            <v>2,2'-Methylenebis[4-ethyl-6-(2-methyl-2-propanyl)phenol] (CAS No. 88-24-4) (provided for in subheading 2907.29.90)</v>
          </cell>
          <cell r="L31746" t="str">
            <v>Free</v>
          </cell>
        </row>
        <row r="31747">
          <cell r="J31747" t="str">
            <v>99020232</v>
          </cell>
          <cell r="K31747" t="str">
            <v>2-Nitrophenol (o-nitrophenol) (CAS No. 88-75-5) (provided for in subheading 2908.99.25)</v>
          </cell>
          <cell r="L31747" t="str">
            <v>Free</v>
          </cell>
        </row>
        <row r="31748">
          <cell r="J31748" t="str">
            <v>99020233</v>
          </cell>
          <cell r="K31748" t="str">
            <v>3-Trifluoromethyl-4-nitrophenol (CAS No. 88-30-2) (provided for in subheading 2908.99.80)</v>
          </cell>
          <cell r="L31748" t="str">
            <v>Free</v>
          </cell>
        </row>
        <row r="31749">
          <cell r="J31749" t="str">
            <v>99020234</v>
          </cell>
          <cell r="K31749" t="str">
            <v>2,5,8,11,14,17,20-Heptaoxadocosan-22-ol methanesulfonate (CAS No. 477775-57-8) (provided for in subheading 2909.19.60).</v>
          </cell>
          <cell r="L31749" t="str">
            <v>Free</v>
          </cell>
        </row>
        <row r="31750">
          <cell r="J31750" t="str">
            <v>99020235</v>
          </cell>
          <cell r="K31750" t="str">
            <v>2-Chloro-α,α,α-trifluoro-p-tolyl-3-ethoxy-4-nitrophenyl ether (Oxyfluorfen) (CAS No. 42874-03-3) (provided for in subheading 2909.30.30)</v>
          </cell>
          <cell r="L31750">
            <v>8.0000000000000002E-3</v>
          </cell>
        </row>
        <row r="31751">
          <cell r="J31751" t="str">
            <v>99020236</v>
          </cell>
          <cell r="K31751" t="str">
            <v>1-Methoxy-2,4-dinitrobenzene (2,4-Dinitroanisole) (CAS No. 119-27-7) (provided for in subheading 2909.30.60)</v>
          </cell>
          <cell r="L31751" t="str">
            <v>Free</v>
          </cell>
        </row>
        <row r="31752">
          <cell r="J31752" t="str">
            <v>99020237</v>
          </cell>
          <cell r="K31752" t="str">
            <v>2-(Hydroxymethyl)-2-(prop-2-enoxymethyl) propane-1,3-diol (CAS No. 91648-24-7) (provided for in subheading 2909.49.60)</v>
          </cell>
          <cell r="L31752" t="str">
            <v>Free</v>
          </cell>
        </row>
        <row r="31753">
          <cell r="J31753" t="str">
            <v>99020238</v>
          </cell>
          <cell r="K31753" t="str">
            <v>t-Butyl cumyl peroxide ({2-[(2-methyl-2-propanyl)peroxy]-2-propanyl}benzene) (CAS No. 3457-61-2) (provided for in subheading 2909.60.10)</v>
          </cell>
          <cell r="L31753" t="str">
            <v>Free</v>
          </cell>
        </row>
        <row r="31754">
          <cell r="J31754" t="str">
            <v>99020239</v>
          </cell>
          <cell r="K31754" t="str">
            <v>Bis(α,α-dimethylbenzyl) peroxide (dicumyl peroxide) (CAS No. 80-43-3) (provided for in subheading 2909.60.20)</v>
          </cell>
          <cell r="L31754" t="str">
            <v>Free</v>
          </cell>
        </row>
        <row r="31755">
          <cell r="J31755" t="str">
            <v>99020240</v>
          </cell>
          <cell r="K31755" t="str">
            <v>2-Phenyl-2-propanyl hydroperoxide (cumene hydroperoxide) (CAS No. 80-15-9) (provided for in subheading 2909.60.20)</v>
          </cell>
          <cell r="L31755" t="str">
            <v>Free</v>
          </cell>
        </row>
        <row r="31756">
          <cell r="J31756" t="str">
            <v>99020241</v>
          </cell>
          <cell r="K31756" t="str">
            <v>2,5-Dimethyl-2,5-bis[(2-methyl-2-propanyl)peroxy]hexane (CAS No. 78-63-7) (provided for in HTS subheading 2909.60.50).</v>
          </cell>
          <cell r="L31756" t="str">
            <v>Free</v>
          </cell>
        </row>
        <row r="31757">
          <cell r="J31757" t="str">
            <v>99020242</v>
          </cell>
          <cell r="K31757" t="str">
            <v>(2S)-2-[(Allyloxy)methyl]oxirane (CAS No. 106-92-3) (provided for in subheading 2910.90.91)</v>
          </cell>
          <cell r="L31757" t="str">
            <v>Free</v>
          </cell>
        </row>
        <row r="31758">
          <cell r="J31758" t="str">
            <v>99020243</v>
          </cell>
          <cell r="K31758" t="str">
            <v>2-Bromo-1,1-dimethoxyethane (CAS No. 7252-83-7) (provided for in subheading 2911.00.50)</v>
          </cell>
          <cell r="L31758" t="str">
            <v>Free</v>
          </cell>
        </row>
        <row r="31759">
          <cell r="J31759" t="str">
            <v>99020244</v>
          </cell>
          <cell r="K31759" t="str">
            <v>3,7-Dimethylocta-2,6-dienal (citral) (CAS No. 5392-40-5) (provided for in subheading 2912.19.10)</v>
          </cell>
          <cell r="L31759" t="str">
            <v>Free</v>
          </cell>
        </row>
        <row r="31760">
          <cell r="J31760" t="str">
            <v>99020245</v>
          </cell>
          <cell r="K31760" t="str">
            <v>Glyoxal (CAS No. 107-22-2) (provided for in subheading 2912.19.30)</v>
          </cell>
          <cell r="L31760">
            <v>2E-3</v>
          </cell>
        </row>
        <row r="31761">
          <cell r="J31761" t="str">
            <v>99020246</v>
          </cell>
          <cell r="K31761" t="str">
            <v>4-Propylbenzaldehyde (CAS No. 28785-06-0) (provided for in subheading 2912.29.60)</v>
          </cell>
          <cell r="L31761">
            <v>2.8000000000000001E-2</v>
          </cell>
        </row>
        <row r="31762">
          <cell r="J31762" t="str">
            <v>99020247</v>
          </cell>
          <cell r="K31762" t="str">
            <v>Cyclobutanecarboxaldehyde (CAS No. 2987-17-9) (provided for in subheading 2912.29.60)</v>
          </cell>
          <cell r="L31762" t="str">
            <v>Free</v>
          </cell>
        </row>
        <row r="31763">
          <cell r="J31763" t="str">
            <v>99020248</v>
          </cell>
          <cell r="K31763" t="str">
            <v>2-Methyl-3-[4-(2-methyl-2-propanyl)phenyl]propanal (Lily aldehyde) (CAS No. 80-54-6) (provided for in subheading 2912.29.60)</v>
          </cell>
          <cell r="L31763" t="str">
            <v>Free</v>
          </cell>
        </row>
        <row r="31764">
          <cell r="J31764" t="str">
            <v>99020249</v>
          </cell>
          <cell r="K31764" t="str">
            <v>p-Anisaldehyde (4-methoxybenzaldehyde) (CAS No. 123-11-5) (provided for in subheading 2912.49.10)</v>
          </cell>
          <cell r="L31764" t="str">
            <v>Free</v>
          </cell>
        </row>
        <row r="31765">
          <cell r="J31765" t="str">
            <v>99020250</v>
          </cell>
          <cell r="K31765" t="str">
            <v>2-Methoxy-5-(2-methyl-2-propanyl)benzaldehyde (CAS No. 85943-26-6) (provided for in subheading 2912.49.26)</v>
          </cell>
          <cell r="L31765" t="str">
            <v>Free</v>
          </cell>
        </row>
        <row r="31766">
          <cell r="J31766" t="str">
            <v>99020251</v>
          </cell>
          <cell r="K31766" t="str">
            <v>7-Hydroxycitronellal (7-Hydroxy-3,7-dimethyloctanal) (CAS No. 107-75-5) (provided for in subheading 2912.49.55)</v>
          </cell>
          <cell r="L31766" t="str">
            <v>Free</v>
          </cell>
        </row>
        <row r="31767">
          <cell r="J31767" t="str">
            <v>99020252</v>
          </cell>
          <cell r="K31767" t="str">
            <v>2,4-Disulfobenzaldehyde (CAS No. 88-39-1) (provided for in subheading 2913.00.40)</v>
          </cell>
          <cell r="L31767" t="str">
            <v>Free</v>
          </cell>
        </row>
        <row r="31768">
          <cell r="J31768" t="str">
            <v>99020253</v>
          </cell>
          <cell r="K31768" t="str">
            <v>p-(Trifluoromethyl)benzaldehyde (CAS No. 455-19-6) (provided for in subheading 2913.00.40)</v>
          </cell>
          <cell r="L31768" t="str">
            <v>Free</v>
          </cell>
        </row>
        <row r="31769">
          <cell r="J31769" t="str">
            <v>99020254</v>
          </cell>
          <cell r="K31769" t="str">
            <v>3-Pentanone (Diethyl ketone) (CAS No. 96-22-0) (provided for in subheading 2914.19.00)</v>
          </cell>
          <cell r="L31769">
            <v>2E-3</v>
          </cell>
        </row>
        <row r="31770">
          <cell r="J31770" t="str">
            <v>99020255</v>
          </cell>
          <cell r="K31770" t="str">
            <v>(3E)-4-(2,6,6-Trimethyl-2-cyclohexen-1-yl)-3-buten-2-one (CAS No. 79-77-6) (provided for in subheading 2914.23.00)</v>
          </cell>
          <cell r="L31770" t="str">
            <v>Free</v>
          </cell>
        </row>
        <row r="31771">
          <cell r="J31771" t="str">
            <v>99020256</v>
          </cell>
          <cell r="K31771" t="str">
            <v>3-Methyl-4-(2,6,6-trimethylcyclohex-2-enyl)but-3-en-2-one (Methylionone)(CAS No. 1335-46-2) (provided for in subheading 2914.23.00)</v>
          </cell>
          <cell r="L31771" t="str">
            <v>Free</v>
          </cell>
        </row>
        <row r="31772">
          <cell r="J31772" t="str">
            <v>99020257</v>
          </cell>
          <cell r="K31772" t="str">
            <v>1,3-Cyclohexanedione (CAS No. 504-02-9) (provided for in subheading 2914.29.50)</v>
          </cell>
          <cell r="L31772" t="str">
            <v>Free</v>
          </cell>
        </row>
        <row r="31773">
          <cell r="J31773" t="str">
            <v>99020258</v>
          </cell>
          <cell r="K31773" t="str">
            <v>3-[2-Chloro-4-(methylsulfonyl)benzoyl]-4-(phenylsul- fanyl)bicyclo[3.2.1]oct-3-en-2-one (Benzobicyclon) (CAS No. 156963-66-5) (provided for in subheading 2914.29.50)</v>
          </cell>
          <cell r="L31773" t="str">
            <v>Free</v>
          </cell>
        </row>
        <row r="31774">
          <cell r="J31774" t="str">
            <v>99020259</v>
          </cell>
          <cell r="K31774" t="str">
            <v>Cyclopentanone (CAS No. 120-92-3) (provided for in subheading 2914.29.50)</v>
          </cell>
          <cell r="L31774">
            <v>1.7000000000000001E-2</v>
          </cell>
        </row>
        <row r="31775">
          <cell r="J31775" t="str">
            <v>99020260</v>
          </cell>
          <cell r="K31775" t="str">
            <v>Benzophenone (CAS No. 119-61-9) (provided for in subheading 2914.39.90)</v>
          </cell>
          <cell r="L31775" t="str">
            <v>Free</v>
          </cell>
        </row>
        <row r="31776">
          <cell r="J31776" t="str">
            <v>99020261</v>
          </cell>
          <cell r="K31776" t="str">
            <v>5-Chloro-1-indanone (CAS No. 42348-86-7) (provided for in subheading 2914.39.90)</v>
          </cell>
          <cell r="L31776" t="str">
            <v>Free</v>
          </cell>
        </row>
        <row r="31777">
          <cell r="J31777" t="str">
            <v>99020262</v>
          </cell>
          <cell r="K31777" t="str">
            <v>p-Methylacetophenone (1-(4-Methylphenyl)ethanone) (CAS No. 122-00-9) (provided for in subheading 2914.39.90)</v>
          </cell>
          <cell r="L31777" t="str">
            <v>Free</v>
          </cell>
        </row>
        <row r="31778">
          <cell r="J31778" t="str">
            <v>99020263</v>
          </cell>
          <cell r="K31778" t="str">
            <v>1-Hydroxy-2-methylpentan-3-one (CAS No. 27970-79-2) (provided for in subheading 2914.40.90)</v>
          </cell>
          <cell r="L31778">
            <v>0.01</v>
          </cell>
        </row>
        <row r="31779">
          <cell r="J31779" t="str">
            <v>99020264</v>
          </cell>
          <cell r="K31779" t="str">
            <v>2,4-Dihydroxybenzophenone (CAS No. 131-56-6) (provided for in subheading 2914.50.30)</v>
          </cell>
          <cell r="L31779" t="str">
            <v>Free</v>
          </cell>
        </row>
        <row r="31780">
          <cell r="J31780" t="str">
            <v>99020265</v>
          </cell>
          <cell r="K31780" t="str">
            <v>4-(4-Hydroxyphenyl)butan-2-one (raspberry ketone) (CAS No. 5471-51-2) (provided for in subheading 2914.50.30)</v>
          </cell>
          <cell r="L31780" t="str">
            <v>Free</v>
          </cell>
        </row>
        <row r="31781">
          <cell r="J31781" t="str">
            <v>99020266</v>
          </cell>
          <cell r="K31781" t="str">
            <v>4,4-Dimethoxy-2-butanone (CAS No. 5436-21-5) (provided for in subheading 2914.50.50)</v>
          </cell>
          <cell r="L31781" t="str">
            <v>Free</v>
          </cell>
        </row>
        <row r="31782">
          <cell r="J31782" t="str">
            <v>99020267</v>
          </cell>
          <cell r="K31782" t="str">
            <v>2-tert-Amylanthraquinone (2-(2-methyl-2-butanyl)-9,10-anthraquinone) (CAS No. 32588-54-8) (provided for in subheading 2914.69.10)</v>
          </cell>
          <cell r="L31782" t="str">
            <v>Free</v>
          </cell>
        </row>
        <row r="31783">
          <cell r="J31783" t="str">
            <v>99020268</v>
          </cell>
          <cell r="K31783" t="str">
            <v>1-Nitroanthraquinone (1-nitroanthracene-9,10-dione) (CAS No. 82-34-8) (provided for in subheading 2914.79.40)</v>
          </cell>
          <cell r="L31783" t="str">
            <v>Free</v>
          </cell>
        </row>
        <row r="31784">
          <cell r="J31784" t="str">
            <v>99020269</v>
          </cell>
          <cell r="K31784" t="str">
            <v>1-(4-Chlorophenyl)-4,4-dimethylpentan-3-one (Alkylketone) (CAS No. 66346-01-8) (provided for in subheading 2914.79.40).</v>
          </cell>
          <cell r="L31784">
            <v>3.3000000000000002E-2</v>
          </cell>
        </row>
        <row r="31785">
          <cell r="J31785" t="str">
            <v>99020270</v>
          </cell>
          <cell r="K31785" t="str">
            <v>1,5-Dichloro-9,10-anthraquinone (CAS No. 82-46-2) (provided for in subheading 2914.79.40)</v>
          </cell>
          <cell r="L31785" t="str">
            <v>Free</v>
          </cell>
        </row>
        <row r="31786">
          <cell r="J31786" t="str">
            <v>99020271</v>
          </cell>
          <cell r="K31786" t="str">
            <v>(3E)-4-Ethoxy-1,1,1-trifluorobut-3-en-2-one (CAS No. 59938-06-6) (provided for in subheading 2914.79.90)</v>
          </cell>
          <cell r="L31786" t="str">
            <v>Free</v>
          </cell>
        </row>
        <row r="31787">
          <cell r="J31787" t="str">
            <v>99020272</v>
          </cell>
          <cell r="K31787" t="str">
            <v>(3-Bromo-6-methoxy-2-methylphenyl)(2,3,4-trimethoxy-6- methylphenyl)methanone (Metrafenone) (CAS No. 220899-03-6) (provided for in subheading 2914.79.90)</v>
          </cell>
          <cell r="L31787" t="str">
            <v>Free</v>
          </cell>
        </row>
        <row r="31788">
          <cell r="J31788" t="str">
            <v>99020273</v>
          </cell>
          <cell r="K31788" t="str">
            <v>cis-2-tert-Butylcyclohexyl acetate (Argumex) (CAS No. 20298-69-5) (provided for in subheading 2915.39.45)</v>
          </cell>
          <cell r="L31788" t="str">
            <v>Free</v>
          </cell>
        </row>
        <row r="31789">
          <cell r="J31789" t="str">
            <v>99020274</v>
          </cell>
          <cell r="K31789" t="str">
            <v>Dichloroacetyl chloride (DCAC) (CAS No. 79-36-7) (provided for in subheading 2915.40.50)</v>
          </cell>
          <cell r="L31789" t="str">
            <v>Free</v>
          </cell>
        </row>
        <row r="31790">
          <cell r="J31790" t="str">
            <v>99020275</v>
          </cell>
          <cell r="K31790" t="str">
            <v>Methyl 2-chloroacetate (CAS No. 96-34-4) (provided for in subheading 2915.40.50)</v>
          </cell>
          <cell r="L31790" t="str">
            <v>Free</v>
          </cell>
        </row>
        <row r="31791">
          <cell r="J31791" t="str">
            <v>99020276</v>
          </cell>
          <cell r="K31791" t="str">
            <v>Ethyl chloroacetate (CAS No. 105-39-5) (provided for in subheading 2915.40.50)</v>
          </cell>
          <cell r="L31791" t="str">
            <v>Free</v>
          </cell>
        </row>
        <row r="31792">
          <cell r="J31792" t="str">
            <v>99020278</v>
          </cell>
          <cell r="K31792" t="str">
            <v>Vinyl neodecanoate (vinyl 7,7-dimethyloctanoate) (CAS No. 51000-52-3) (provided for in subheading 2915.90.18)</v>
          </cell>
          <cell r="L31792" t="str">
            <v>Free</v>
          </cell>
        </row>
        <row r="31793">
          <cell r="J31793" t="str">
            <v>99020279</v>
          </cell>
          <cell r="K31793" t="str">
            <v>Dilauroyl peroxide (CAS No. 105-74-8) (provided for in subheading 2915.90.50)</v>
          </cell>
          <cell r="L31793" t="str">
            <v>Free</v>
          </cell>
        </row>
        <row r="31794">
          <cell r="J31794" t="str">
            <v>99020280</v>
          </cell>
          <cell r="K31794" t="str">
            <v>Triglyceryl octanoate (CAS No. 108777-93-1) (provided for in subheading 2915.90.50)</v>
          </cell>
          <cell r="L31794" t="str">
            <v>Free</v>
          </cell>
        </row>
        <row r="31795">
          <cell r="J31795" t="str">
            <v>99020281</v>
          </cell>
          <cell r="K31795" t="str">
            <v>t-Butyl acrylate (2-methyl-2-propanyl acrylate) (CAS No. 1663-39-4) (provided for in subheading 2916.12.50)</v>
          </cell>
          <cell r="L31795">
            <v>1E-3</v>
          </cell>
        </row>
        <row r="31796">
          <cell r="J31796" t="str">
            <v>99020282</v>
          </cell>
          <cell r="K31796" t="str">
            <v>Allyl methacrylate (CAS No. 96-05-9) (provided for in subheading 2916.14.20)</v>
          </cell>
          <cell r="L31796" t="str">
            <v>Free</v>
          </cell>
        </row>
        <row r="31797">
          <cell r="J31797" t="str">
            <v>99020283</v>
          </cell>
          <cell r="K31797" t="str">
            <v>(2E,4E)-2,4-Hexadienoic acid (Sorbic acid) (CAS No. 110-44-1) (provided for in subheading 2916.19.20)</v>
          </cell>
          <cell r="L31797">
            <v>2.5999999999999999E-2</v>
          </cell>
        </row>
        <row r="31798">
          <cell r="J31798" t="str">
            <v>99020284</v>
          </cell>
          <cell r="K31798" t="str">
            <v>(E)-2-Butenoic acid (trans-crotonic acid) (CAS No. 107-93-7) (provided for in subheading 2916.19.30)</v>
          </cell>
          <cell r="L31798" t="str">
            <v>Free</v>
          </cell>
        </row>
        <row r="31799">
          <cell r="J31799" t="str">
            <v>99020285</v>
          </cell>
          <cell r="K31799" t="str">
            <v>Pinane hydroperoxide (2,6,6-trimethlybicyclo[3.1.1]heptyl hydroperoxide) (CAS No. 28324-52-9) (provided for in subheading 2916.20.50)</v>
          </cell>
          <cell r="L31799" t="str">
            <v>Free</v>
          </cell>
        </row>
        <row r="31800">
          <cell r="J31800" t="str">
            <v>99020286</v>
          </cell>
          <cell r="K31800" t="str">
            <v>2-Methylbiphenyl-3-ylmethyl (1RS,3RS)-3-[(Z)-2-chloro- 3,3,3-trifluoroprop-1-enyl]-2,2-dimethylcyclopropanecar- boxylate (Bifenthrin) (CAS No. 82657-04-3) (provided for in subheading 2916.20.50)</v>
          </cell>
          <cell r="L31800">
            <v>2.4E-2</v>
          </cell>
        </row>
        <row r="31801">
          <cell r="J31801" t="str">
            <v>99020287</v>
          </cell>
          <cell r="K31801" t="str">
            <v>Benzoyl chloride (CAS No. 98-88-4) (provided for in subheading 2916.32.20)</v>
          </cell>
          <cell r="L31801">
            <v>0.02</v>
          </cell>
        </row>
        <row r="31802">
          <cell r="J31802" t="str">
            <v>99020288</v>
          </cell>
          <cell r="K31802" t="str">
            <v>4-Nitrobenzoyl chloride (CAS No.122-04-3) (provided for in subheading 2916.39.03)</v>
          </cell>
          <cell r="L31802" t="str">
            <v>Free</v>
          </cell>
        </row>
        <row r="31803">
          <cell r="J31803" t="str">
            <v>99020289</v>
          </cell>
          <cell r="K31803" t="str">
            <v>Methyl (2E)-3-phenylacrylate (Methyl cinnamate) (CAS No. 103-26-4) (provided for in subheading 2916.39.21)</v>
          </cell>
          <cell r="L31803" t="str">
            <v>Free</v>
          </cell>
        </row>
        <row r="31804">
          <cell r="J31804" t="str">
            <v>99020290</v>
          </cell>
          <cell r="K31804" t="str">
            <v>Bis(2,4-dichlorobenzoyl) peroxide (CAS No. 133-14-2) (provided for in subheading 2916.39.79)</v>
          </cell>
          <cell r="L31804" t="str">
            <v>Free</v>
          </cell>
        </row>
        <row r="31805">
          <cell r="J31805" t="str">
            <v>99020291</v>
          </cell>
          <cell r="K31805" t="str">
            <v>Oxalic acid (ethanedioic acid dihydrate) (CAS No. 6153-56-6) (provided for in subheading 2917.11.00)</v>
          </cell>
          <cell r="L31805" t="str">
            <v>Free</v>
          </cell>
        </row>
        <row r="31806">
          <cell r="J31806" t="str">
            <v>99020292</v>
          </cell>
          <cell r="K31806" t="str">
            <v>Dimethyl oxalate (CAS No. 553-90-2) (provided for in subheading 2917.11.00)</v>
          </cell>
          <cell r="L31806" t="str">
            <v>Free</v>
          </cell>
        </row>
        <row r="31807">
          <cell r="J31807" t="str">
            <v>99020293</v>
          </cell>
          <cell r="K31807" t="str">
            <v>Sebacic acid (CAS No. 111-20-6) (provided for in subheading 2917.13.00)</v>
          </cell>
          <cell r="L31807">
            <v>0.02</v>
          </cell>
        </row>
        <row r="31808">
          <cell r="J31808" t="str">
            <v>99020294</v>
          </cell>
          <cell r="K31808" t="str">
            <v>Dimethyl malonate (CAS No. 108-59-8) (provided for in subheading 2917.19.70)</v>
          </cell>
          <cell r="L31808" t="str">
            <v>Free</v>
          </cell>
        </row>
        <row r="31809">
          <cell r="J31809" t="str">
            <v>99020295</v>
          </cell>
          <cell r="K31809" t="str">
            <v>Itaconic acid (2-methylidenebutanedioic acid) (CAS No. 97-65-4) (provided for in subheading 2917.19.70)</v>
          </cell>
          <cell r="L31809" t="str">
            <v>Free</v>
          </cell>
        </row>
        <row r="31810">
          <cell r="J31810" t="str">
            <v>99020296</v>
          </cell>
          <cell r="K31810" t="str">
            <v>Himic anhydride (1,2,3,6-tetrahydro-3,6-methanophthalic anhydride) (CAS No. 826-62-0) (provided for in subheading 2917.20.00)</v>
          </cell>
          <cell r="L31810" t="str">
            <v>Free</v>
          </cell>
        </row>
        <row r="31811">
          <cell r="J31811" t="str">
            <v>99020297</v>
          </cell>
          <cell r="K31811" t="str">
            <v>Potassium 1,3-dioxo-1H,3H-benzo[de]isochromene-6-sulfonate (CAS No. 71501-16-1) (provided in subheading 2917.39.04)</v>
          </cell>
          <cell r="L31811" t="str">
            <v>Free</v>
          </cell>
        </row>
        <row r="31812">
          <cell r="J31812" t="str">
            <v>99020299</v>
          </cell>
          <cell r="K31812" t="str">
            <v>5,5'-Bi-2-benzofuran-1,1',3,3'-tetrone (CAS No. 2420-87-3) (provided for in subheading 2917.39.30)</v>
          </cell>
          <cell r="L31812" t="str">
            <v>Free</v>
          </cell>
        </row>
        <row r="31813">
          <cell r="J31813" t="str">
            <v>99020301</v>
          </cell>
          <cell r="K31813" t="str">
            <v>Naphthalene-1,8:4,5-tetracarboxylic dianhydride (CAS No. 81-30-1) (provided for in subheading 2917.39.70)</v>
          </cell>
          <cell r="L31813" t="str">
            <v>Free</v>
          </cell>
        </row>
        <row r="31814">
          <cell r="J31814" t="str">
            <v>99020302</v>
          </cell>
          <cell r="K31814" t="str">
            <v>Pyromellitic dianhydride (benzene-1,2:4,5-tetracarboxylic dianhydride) (CAS No. 89-32-7) (provided for in subheading 2917.39.70)</v>
          </cell>
          <cell r="L31814" t="str">
            <v>Free</v>
          </cell>
        </row>
        <row r="31815">
          <cell r="J31815" t="str">
            <v>99020303</v>
          </cell>
          <cell r="K31815" t="str">
            <v>Dimethyl 5-nitroisophthalate (CAS No. 13290-96-5) (provided for in subheading 2917.39.70)</v>
          </cell>
          <cell r="L31815" t="str">
            <v>Free</v>
          </cell>
        </row>
        <row r="31816">
          <cell r="J31816" t="str">
            <v>99020304</v>
          </cell>
          <cell r="K31816" t="str">
            <v>Isophthaloyl chloride (CAS No. 99-63-8) (provided for in subheading 2917.39.70)</v>
          </cell>
          <cell r="L31816" t="str">
            <v>Free</v>
          </cell>
        </row>
        <row r="31817">
          <cell r="J31817" t="str">
            <v>99020305</v>
          </cell>
          <cell r="K31817" t="str">
            <v>Terephthaloyl chloride (CAS No. 100-20-9) (provided for in subheading 2917.39.70)</v>
          </cell>
          <cell r="L31817" t="str">
            <v>Free</v>
          </cell>
        </row>
        <row r="31818">
          <cell r="J31818" t="str">
            <v>99020306</v>
          </cell>
          <cell r="K31818" t="str">
            <v>3-Hydroxy-2,2-dimethylpropyl-3-hydroxy-2,2-dimethylpropionate (CAS No. 1115-20-4) (provided for in subheading 2918.19.90)</v>
          </cell>
          <cell r="L31818" t="str">
            <v>Free</v>
          </cell>
        </row>
        <row r="31819">
          <cell r="J31819" t="str">
            <v>99020307</v>
          </cell>
          <cell r="K31819" t="str">
            <v>o-Acetylsalicylic acid (Aspirin) (CAS No. 50-78-2) (provided for in subheading 2918.22.10)</v>
          </cell>
          <cell r="L31819">
            <v>1.9E-2</v>
          </cell>
        </row>
        <row r="31820">
          <cell r="J31820" t="str">
            <v>99020308</v>
          </cell>
          <cell r="K31820" t="str">
            <v>Methyl salicylate (CAS No. 119-36-8) (provided for in subheading 2918.23.20)</v>
          </cell>
          <cell r="L31820">
            <v>2.3E-2</v>
          </cell>
        </row>
        <row r="31821">
          <cell r="J31821" t="str">
            <v>99020309</v>
          </cell>
          <cell r="K31821" t="str">
            <v>4-Hydroxybenzoic acid (CAS No. 99-96-7) (provided for in subheading 2918.29.22)</v>
          </cell>
          <cell r="L31821">
            <v>0.02</v>
          </cell>
        </row>
        <row r="31822">
          <cell r="J31822" t="str">
            <v>99020310</v>
          </cell>
          <cell r="K31822" t="str">
            <v>3,4,5-Trihydroxybenzoic acid monohydrate (Gallic acid monohydrate) (CAS No. 5995-86-8) (provided for in subheading 2918.29.30)</v>
          </cell>
          <cell r="L31822" t="str">
            <v>Free</v>
          </cell>
        </row>
        <row r="31823">
          <cell r="J31823" t="str">
            <v>99020311</v>
          </cell>
          <cell r="K31823" t="str">
            <v>C7-C9-Alkyl 3-(3,5-di-trans-butyl-4-hydroxyphenyl) propionate (CAS No. 125643-61-0) (provided in subheading 2918.29.65)</v>
          </cell>
          <cell r="L31823" t="str">
            <v>Free</v>
          </cell>
        </row>
        <row r="31824">
          <cell r="J31824" t="str">
            <v>99020312</v>
          </cell>
          <cell r="K31824" t="str">
            <v>Propyl 3,4,5-trihydroxybenzoate (Propyl gallate) (CAS No. 121-79-9) (provided for in subheading 2918.29.75)</v>
          </cell>
          <cell r="L31824" t="str">
            <v>Free</v>
          </cell>
        </row>
        <row r="31825">
          <cell r="J31825" t="str">
            <v>99020313</v>
          </cell>
          <cell r="K31825" t="str">
            <v>Octadecyl 3-(3,5-di-tert-butyl-4-hydroxyphenyl)propionate (CAS No. 2082-79-3) (provided for in subheading 2918.29.75)</v>
          </cell>
          <cell r="L31825" t="str">
            <v>Free</v>
          </cell>
        </row>
        <row r="31826">
          <cell r="J31826" t="str">
            <v>99020314</v>
          </cell>
          <cell r="K31826" t="str">
            <v>Pentaerythritol tetrakis(3-(3,5-di-tert-butyl-4-hydroxyphenyl)propionate) (CAS No. 6683-19-8) (provided for in subheading 2918.29.75)</v>
          </cell>
          <cell r="L31826" t="str">
            <v>Free</v>
          </cell>
        </row>
        <row r="31827">
          <cell r="J31827" t="str">
            <v>99020315</v>
          </cell>
          <cell r="K31827" t="str">
            <v>Ethyl 4-hydroxybenzoate (CAS No. 120-47-8) (provided for in subheading 2918.29.75)</v>
          </cell>
          <cell r="L31827" t="str">
            <v>Free</v>
          </cell>
        </row>
        <row r="31828">
          <cell r="J31828" t="str">
            <v>99020316</v>
          </cell>
          <cell r="K31828" t="str">
            <v>Methyl 4-hydroxybenzoate (CAS No. 99-76-3) (provided for in subheading 2918.29.75)</v>
          </cell>
          <cell r="L31828" t="str">
            <v>Free</v>
          </cell>
        </row>
        <row r="31829">
          <cell r="J31829" t="str">
            <v>99020317</v>
          </cell>
          <cell r="K31829" t="str">
            <v xml:space="preserve">Hexadecyl 4-hydroxy-3,5-bis(2-methyl-2-propanyl)benzoate (CAS No. 67845-93-6) (provided for in subheading 2918.29.75) </v>
          </cell>
          <cell r="L31829" t="str">
            <v>Free</v>
          </cell>
        </row>
        <row r="31830">
          <cell r="J31830" t="str">
            <v>99020318</v>
          </cell>
          <cell r="K31830" t="str">
            <v>2-Benzoylbenzoic acid (CAS No. 85-52-9) (provided for in subheading 2918.30.30)</v>
          </cell>
          <cell r="L31830">
            <v>3.6999999999999998E-2</v>
          </cell>
        </row>
        <row r="31831">
          <cell r="J31831" t="str">
            <v>99020319</v>
          </cell>
          <cell r="K31831" t="str">
            <v>Prohexadione-calcium (Calcium bis(3,5-dioxo-4-propionylcyclohexanecarboxylate)) (CAS No. 127277-53-6) (provided for in subheading 2918.30.90)</v>
          </cell>
          <cell r="L31831" t="str">
            <v>Free</v>
          </cell>
        </row>
        <row r="31832">
          <cell r="J31832" t="str">
            <v>99020320</v>
          </cell>
          <cell r="K31832" t="str">
            <v>Glyoxyl acid (Glyoxylic acid) (CAS No. 298-12-4) (provided for in subheading 2918.30.90)</v>
          </cell>
          <cell r="L31832" t="str">
            <v>Free</v>
          </cell>
        </row>
        <row r="31833">
          <cell r="J31833" t="str">
            <v>99020321</v>
          </cell>
          <cell r="K31833" t="str">
            <v>(+)-(R)-2-(2,4-Dichlorophenoxy)propanoic acid (Dichlorprop-p) (CAS No. 15165-67-0) (provided for in subheading 2918.99.18)</v>
          </cell>
          <cell r="L31833" t="str">
            <v>Free</v>
          </cell>
        </row>
        <row r="31834">
          <cell r="J31834" t="str">
            <v>99020322</v>
          </cell>
          <cell r="K31834" t="str">
            <v>4-(2,4-Dichlorophenoxy) butyric acid (2,4-DB) (CAS No.
94-82-6) (provided for in subheading 2918.99.20)</v>
          </cell>
          <cell r="L31834" t="str">
            <v>Free</v>
          </cell>
        </row>
        <row r="31835">
          <cell r="J31835" t="str">
            <v>99020323</v>
          </cell>
          <cell r="K31835" t="str">
            <v>2-Methyl-4-chlorophenoxyacetic acid (MCPA) (CAS No. 94-74-6) (provided for in subheading 2918.99.20)</v>
          </cell>
          <cell r="L31835">
            <v>2.5000000000000001E-2</v>
          </cell>
        </row>
        <row r="31836">
          <cell r="J31836" t="str">
            <v>99020324</v>
          </cell>
          <cell r="K31836" t="str">
            <v>1-Ethoxy-1-oxo-2-propanyl 5-[2-chloro-4-(trifluoromethyl)phenoxy]-2-nitrobenzoate (Lactofen) (CAS No. 77501-63-4) (provided for in subheading 2918.99.20)</v>
          </cell>
          <cell r="L31836">
            <v>0.04</v>
          </cell>
        </row>
        <row r="31837">
          <cell r="J31837" t="str">
            <v>99020325</v>
          </cell>
          <cell r="K31837" t="str">
            <v>Triethylene glycol bis[3-(3-tert-butyl-4-hydroxy-5-methyl- phenyl)propionate] (CAS No. 36443-68-2) (provided for in subheading 2918.99.43)</v>
          </cell>
          <cell r="L31837" t="str">
            <v>Free</v>
          </cell>
        </row>
        <row r="31838">
          <cell r="J31838" t="str">
            <v>99020326</v>
          </cell>
          <cell r="K31838" t="str">
            <v>4,4ʹ-Oxydiphthalic anhydride (CAS No. 1823-59-2) (provided for in subheading 2918.99.43)</v>
          </cell>
          <cell r="L31838" t="str">
            <v>Free</v>
          </cell>
        </row>
        <row r="31839">
          <cell r="J31839" t="str">
            <v>99020327</v>
          </cell>
          <cell r="K31839" t="str">
            <v>2-Ethylhexyl 4-methoxycinnamate (CAS No. 5466-77-3) (provided for in subheading 2918.99.43)</v>
          </cell>
          <cell r="L31839" t="str">
            <v>Free</v>
          </cell>
        </row>
        <row r="31840">
          <cell r="J31840" t="str">
            <v>99020328</v>
          </cell>
          <cell r="K31840" t="str">
            <v>(R)-(+)-2-(4-Hydroxyphenoxy)propionic acid (CAS No. 94050-90-5)(provided for in subheading 2918.99.43)</v>
          </cell>
          <cell r="L31840" t="str">
            <v>Free</v>
          </cell>
        </row>
        <row r="31841">
          <cell r="J31841" t="str">
            <v>99020329</v>
          </cell>
          <cell r="K31841" t="str">
            <v>4,4’-Oxydibenzoyl chloride (CAS No. 7158-32-9) (provided for in subheading 2918.99.43)</v>
          </cell>
          <cell r="L31841" t="str">
            <v>Free</v>
          </cell>
        </row>
        <row r="31842">
          <cell r="J31842" t="str">
            <v>99020330</v>
          </cell>
          <cell r="K31842" t="str">
            <v>5,5'-Oxybis(2-benzofuran-1,3-dione) (CAS No.1823-59-2) (provided for in subheading 2918.99.43)</v>
          </cell>
          <cell r="L31842" t="str">
            <v>Free</v>
          </cell>
        </row>
        <row r="31843">
          <cell r="J31843" t="str">
            <v>99020331</v>
          </cell>
          <cell r="K31843" t="str">
            <v>Ethyl (RS)-4-cyclopropyl(hydroxy)methylene-3,5- dioxocyclohexanecarboxylate (Trinexapac-ethyl) (CAS No. 95266-40-3) (provided for in subheading 2918.99.50)</v>
          </cell>
          <cell r="L31843" t="str">
            <v>Free</v>
          </cell>
        </row>
        <row r="31844">
          <cell r="J31844" t="str">
            <v>99020332</v>
          </cell>
          <cell r="K31844" t="str">
            <v>Methyl methoxyacetate (CAS No. 6290-49-9) (provided for in subheading 2918.99.50)</v>
          </cell>
          <cell r="L31844" t="str">
            <v>Free</v>
          </cell>
        </row>
        <row r="31845">
          <cell r="J31845" t="str">
            <v>99020333</v>
          </cell>
          <cell r="K31845" t="str">
            <v>(2Z,4E)-5-[(1S)-1-Hydroxy-2,6,6-trimethyl-4-oxo-2-cy- clohexen-1-yl]-3-methyl-2,4-pentadienoic acid ((+)-Abscisic acid) (CAS No. 21293-29-8) (provided for in subheading 2918.99.50)</v>
          </cell>
          <cell r="L31845" t="str">
            <v>Free</v>
          </cell>
        </row>
        <row r="31846">
          <cell r="J31846" t="str">
            <v>99020334</v>
          </cell>
          <cell r="K31846" t="str">
            <v>Methoxyacetic acid (CAS No. 625-45-6) (provided for in subheading 2918.99.50)</v>
          </cell>
          <cell r="L31846" t="str">
            <v>Free</v>
          </cell>
        </row>
        <row r="31847">
          <cell r="J31847" t="str">
            <v>99020335</v>
          </cell>
          <cell r="K31847" t="str">
            <v>(Z)-2-Chloro-1-(2,4,5-trichlorophenyl)vinyl dimethyl phosphate (Tetrachlorvinfos) (CAS No. 22248-79-9) (provided for in subheading 2919.90.30)</v>
          </cell>
          <cell r="L31847" t="str">
            <v>Free</v>
          </cell>
        </row>
        <row r="31848">
          <cell r="J31848" t="str">
            <v>99020336</v>
          </cell>
          <cell r="K31848" t="str">
            <v>Bis(2,4-dichlorophenyl) phosphorochloridate (CAS No. 14254-41-2) (provided for in subheading 2919.90.30)</v>
          </cell>
          <cell r="L31848" t="str">
            <v>Free</v>
          </cell>
        </row>
        <row r="31849">
          <cell r="J31849" t="str">
            <v>99020337</v>
          </cell>
          <cell r="K31849" t="str">
            <v>Tris(2-ethylhexyl) phosphate (CAS No. 78-42-2) (provided for in subheading 2919.90.50)</v>
          </cell>
          <cell r="L31849">
            <v>7.0000000000000001E-3</v>
          </cell>
        </row>
        <row r="31850">
          <cell r="J31850" t="str">
            <v>99020338</v>
          </cell>
          <cell r="K31850" t="str">
            <v>O-(2,6-Dichloro-4-methylphenyl) O,O-dimethyl phosphorothioate (Tolclofos methyl) (CAS No. 57018-04-9) (provided for in subheading 2920.19.40)</v>
          </cell>
          <cell r="L31850" t="str">
            <v>Free</v>
          </cell>
        </row>
        <row r="31851">
          <cell r="J31851" t="str">
            <v>99020339</v>
          </cell>
          <cell r="K31851" t="str">
            <v>O,O-Diethyl phosphorochloridothioate (CAS No. 2524-04-1) (provided for in subheading 2920.19.50)</v>
          </cell>
          <cell r="L31851" t="str">
            <v>Free</v>
          </cell>
        </row>
        <row r="31852">
          <cell r="J31852" t="str">
            <v>99020340</v>
          </cell>
          <cell r="K31852" t="str">
            <v xml:space="preserve">Dimethyl phosphite (CAS No. 868-85-9) (provided for in subheading 2920.21.00)
</v>
          </cell>
          <cell r="L31852" t="str">
            <v>Free</v>
          </cell>
        </row>
        <row r="31853">
          <cell r="J31853" t="str">
            <v>99020341</v>
          </cell>
          <cell r="K31853" t="str">
            <v>2-[4-(2-Methyl-2-propanyl)phenoxy]cyclohexyl 2-propyn-1-yl sulfite (Propargite) (CAS No. 2312-35-8) (provided for in subheading 2920.90.10)</v>
          </cell>
          <cell r="L31853" t="str">
            <v>Free</v>
          </cell>
        </row>
        <row r="31854">
          <cell r="J31854" t="str">
            <v>99020342</v>
          </cell>
          <cell r="K31854" t="str">
            <v>Tris(2,4-di-tert-butylphenyl) phosphite (CAS No. 31570-04-4) (provided for in subheading 2920.90.20)</v>
          </cell>
          <cell r="L31854" t="str">
            <v>Free</v>
          </cell>
        </row>
        <row r="31855">
          <cell r="J31855" t="str">
            <v>99020343</v>
          </cell>
          <cell r="K31855" t="str">
            <v>Aluminum tris(ethyl phosphonate) (Fosetyl-Al) (CAS No. 39148-24-8) (provided for in subheading 2920.90.51)</v>
          </cell>
          <cell r="L31855" t="str">
            <v>Free</v>
          </cell>
        </row>
        <row r="31856">
          <cell r="J31856" t="str">
            <v>99020344</v>
          </cell>
          <cell r="K31856" t="str">
            <v>Bis(4-t-butylcyclohexyl)peroxydicarbonate (CAS No. 15520-11-3) (provided for in subheading 2920.90.51)</v>
          </cell>
          <cell r="L31856" t="str">
            <v>Free</v>
          </cell>
        </row>
        <row r="31857">
          <cell r="J31857" t="str">
            <v>99020345</v>
          </cell>
          <cell r="K31857" t="str">
            <v xml:space="preserve">2-Ethylhexyl nitrate (CAS No. 27247-96-7) (provided for in subheading 2920.90.51)
</v>
          </cell>
          <cell r="L31857" t="str">
            <v>Free</v>
          </cell>
        </row>
        <row r="31858">
          <cell r="J31858" t="str">
            <v>99020346</v>
          </cell>
          <cell r="K31858" t="str">
            <v>Dimethyl carbonate (CAS No. 616-38-6) (provided for in subheading 2920.90.51)</v>
          </cell>
          <cell r="L31858" t="str">
            <v>Free</v>
          </cell>
        </row>
        <row r="31859">
          <cell r="J31859" t="str">
            <v>99020347</v>
          </cell>
          <cell r="K31859" t="str">
            <v xml:space="preserve">Bis(2-ethylhexyl) carbonate (diethylhexyl carbonate) (CAS No. 14858-73-2) (provided for in subheading 2920.90.51)
</v>
          </cell>
          <cell r="L31859" t="str">
            <v>Free</v>
          </cell>
        </row>
        <row r="31860">
          <cell r="J31860" t="str">
            <v>99020348</v>
          </cell>
          <cell r="K31860" t="str">
            <v>2-Ethylhexylamine (CAS No. 104-75-6) (provided for in subheading 2921.19.61)</v>
          </cell>
          <cell r="L31860" t="str">
            <v>Free</v>
          </cell>
        </row>
        <row r="31861">
          <cell r="J31861" t="str">
            <v>99020349</v>
          </cell>
          <cell r="K31861" t="str">
            <v>Ditridecylamine (N-tridecyl-1-tridecanamine) (CAS No. 101012-97-9) (provided for in subheading 2921.19.61)</v>
          </cell>
          <cell r="L31861" t="str">
            <v>Free</v>
          </cell>
        </row>
        <row r="31862">
          <cell r="J31862" t="str">
            <v>99020350</v>
          </cell>
          <cell r="K31862" t="str">
            <v xml:space="preserve">C9-C15 Perfluorocarbon Amines (CAS No. 86508-42-1) (provided for in subheading 2921.19.61) </v>
          </cell>
          <cell r="L31862" t="str">
            <v>Free</v>
          </cell>
        </row>
        <row r="31863">
          <cell r="J31863" t="str">
            <v>99020351</v>
          </cell>
          <cell r="K31863" t="str">
            <v>N,N'-Bis(3-aminopropyl)ethylenediamine (CAS No. 10563-26-5) (provided for in subheading 2921.29.00)</v>
          </cell>
          <cell r="L31863" t="str">
            <v>Free</v>
          </cell>
        </row>
        <row r="31864">
          <cell r="J31864" t="str">
            <v>99020352</v>
          </cell>
          <cell r="K31864" t="str">
            <v>2,4,4-Trimethyl-1,6-hexanediamine (CAS No. 25620-58-0) (provided for in subheading 2921.29.00)</v>
          </cell>
          <cell r="L31864" t="str">
            <v>Free</v>
          </cell>
        </row>
        <row r="31865">
          <cell r="J31865" t="str">
            <v>99020353</v>
          </cell>
          <cell r="K31865" t="str">
            <v>N,N-Diethyl-1,3-propanediamine (CAS No. 104-78-9) (provided for in subheading 2921.29.00)</v>
          </cell>
          <cell r="L31865" t="str">
            <v>Free</v>
          </cell>
        </row>
        <row r="31866">
          <cell r="J31866" t="str">
            <v>99020354</v>
          </cell>
          <cell r="K31866" t="str">
            <v>2,4-Dichloroaniline (CAS No. 554-00-7) (provided for in subheading 2921.42.18)</v>
          </cell>
          <cell r="L31866" t="str">
            <v>Free</v>
          </cell>
        </row>
        <row r="31867">
          <cell r="J31867" t="str">
            <v>99020355</v>
          </cell>
          <cell r="K31867" t="str">
            <v>4-Chloro-2-nitroaniline (CAS No. 89-63-4) (provided for in subheading 2921.42.55)</v>
          </cell>
          <cell r="L31867" t="str">
            <v>Free</v>
          </cell>
        </row>
        <row r="31868">
          <cell r="J31868" t="str">
            <v>99020356</v>
          </cell>
          <cell r="K31868" t="str">
            <v>2-Nitroaniline (CAS No. 88-74-4) (provided for in subheading 2921.42.55)</v>
          </cell>
          <cell r="L31868" t="str">
            <v>Free</v>
          </cell>
        </row>
        <row r="31869">
          <cell r="J31869" t="str">
            <v>99020357</v>
          </cell>
          <cell r="K31869" t="str">
            <v>3,5-Difluoroaniline (CAS No. 372-39-4) (provided for in subheading 2921.42.65)</v>
          </cell>
          <cell r="L31869" t="str">
            <v>Free</v>
          </cell>
        </row>
        <row r="31870">
          <cell r="J31870" t="str">
            <v>99020358</v>
          </cell>
          <cell r="K31870" t="str">
            <v>2-Ethyl-N-[(2S)-1-methoxypropan-2-yl]-6-methylaniline (CAS No. 118604-70-9) (provided for in subheading 2921.42.65)</v>
          </cell>
          <cell r="L31870">
            <v>0.04</v>
          </cell>
        </row>
        <row r="31871">
          <cell r="J31871" t="str">
            <v>99020359</v>
          </cell>
          <cell r="K31871" t="str">
            <v>2,6-Dichloroaniline (CAS No. 608-31-1) (provided for in subheading 2921.42.90)</v>
          </cell>
          <cell r="L31871" t="str">
            <v>Free</v>
          </cell>
        </row>
        <row r="31872">
          <cell r="J31872" t="str">
            <v>99020360</v>
          </cell>
          <cell r="K31872" t="str">
            <v>N-Benzyl-N-ethylaniline (CAS No. 92-59-1) (provided for in subheading 2921.42.90)</v>
          </cell>
          <cell r="L31872" t="str">
            <v>Free</v>
          </cell>
        </row>
        <row r="31873">
          <cell r="J31873" t="str">
            <v>99020361</v>
          </cell>
          <cell r="K31873" t="str">
            <v>α-N-Ethylanilinotoluene-3-sulfonic acid (CAS No. 101-11-1) (provided for in subheading 2921.42.90)</v>
          </cell>
          <cell r="L31873" t="str">
            <v>Free</v>
          </cell>
        </row>
        <row r="31874">
          <cell r="J31874" t="str">
            <v>99020362</v>
          </cell>
          <cell r="K31874" t="str">
            <v>p-Chloroaniline (CAS No. 106-47-8) (provided for in subheading 2921.42.90)</v>
          </cell>
          <cell r="L31874" t="str">
            <v>Free</v>
          </cell>
        </row>
        <row r="31875">
          <cell r="J31875" t="str">
            <v>99020363</v>
          </cell>
          <cell r="K31875" t="str">
            <v>Sodium hydrogen 2-aminobenzene-1,4-disulfonate (CAS No. 24605-36-5) (provided for in subheading 2921.42.90)</v>
          </cell>
          <cell r="L31875" t="str">
            <v>Free</v>
          </cell>
        </row>
        <row r="31876">
          <cell r="J31876" t="str">
            <v>99020364</v>
          </cell>
          <cell r="K31876" t="str">
            <v>3-{[Ethyl(phenyl)amino]methyl}benzenesulfonic acid (CAS No. 101-11-1) (provided for in 2921.42.90)</v>
          </cell>
          <cell r="L31876" t="str">
            <v>Free</v>
          </cell>
        </row>
        <row r="31877">
          <cell r="J31877" t="str">
            <v>99020365</v>
          </cell>
          <cell r="K31877" t="str">
            <v>α,α,α-Trifluoro-2,6-dinitro-p-toluidine (Trifluralin) (CAS No. 1582-09-8) (provided for in subheading 2921.43.15)</v>
          </cell>
          <cell r="L31877">
            <v>0.04</v>
          </cell>
        </row>
        <row r="31878">
          <cell r="J31878" t="str">
            <v>99020366</v>
          </cell>
          <cell r="K31878" t="str">
            <v>N-Ethyl-N-(2-methyl-2-propenyl)-2,6-dinitro-4-(trifluor- omethyl)benzenamine (Ethalfluralin) (CAS No. 55283-68-6) (provided for in subheading 2921.43.22)</v>
          </cell>
          <cell r="L31878" t="str">
            <v>Free</v>
          </cell>
        </row>
        <row r="31879">
          <cell r="J31879" t="str">
            <v>99020367</v>
          </cell>
          <cell r="K31879" t="str">
            <v>p-Toluidine (CAS No. 106-49-0) (provided for in subheading 2921.43.40)</v>
          </cell>
          <cell r="L31879" t="str">
            <v>Free</v>
          </cell>
        </row>
        <row r="31880">
          <cell r="J31880" t="str">
            <v>99020368</v>
          </cell>
          <cell r="K31880" t="str">
            <v>N-Butyl-N-ethyl-α,α,α-trifluoro-2,6-dinitro-p-toluidine (Benfluralin) (CAS No. 1861-40-1) (provided for in subheading 2921.43.90)</v>
          </cell>
          <cell r="L31880" t="str">
            <v>Free</v>
          </cell>
        </row>
        <row r="31881">
          <cell r="J31881" t="str">
            <v>99020369</v>
          </cell>
          <cell r="K31881" t="str">
            <v>o-Chloro-p-toluidine (3-chloro-4-methylaniline) (CAS No. 95-74-9) (provided for in subheading 2921.43.90)</v>
          </cell>
          <cell r="L31881" t="str">
            <v>Free</v>
          </cell>
        </row>
        <row r="31882">
          <cell r="J31882" t="str">
            <v>99020370</v>
          </cell>
          <cell r="K31882" t="str">
            <v>m-Toluidine (CAS No.108-44-1) (provided for in subheading 2921.43.90)</v>
          </cell>
          <cell r="L31882" t="str">
            <v>Free</v>
          </cell>
        </row>
        <row r="31883">
          <cell r="J31883" t="str">
            <v>99020371</v>
          </cell>
          <cell r="K31883" t="str">
            <v>o-Toluidine (CAS No. 95-53-4) (provided for in subheading 2921.43.90)</v>
          </cell>
          <cell r="L31883">
            <v>5.5E-2</v>
          </cell>
        </row>
        <row r="31884">
          <cell r="J31884" t="str">
            <v>99020372</v>
          </cell>
          <cell r="K31884" t="str">
            <v>N-sec-Butyl-4-(2-methyl-2-propanyl)-2,6-dinitroaniline (Butralin) (CAS No. 33629-47-9) (provided for in subheading 2921.43.90)</v>
          </cell>
          <cell r="L31884" t="str">
            <v>Free</v>
          </cell>
        </row>
        <row r="31885">
          <cell r="J31885" t="str">
            <v>99020373</v>
          </cell>
          <cell r="K31885" t="str">
            <v>4-Amino-3-methylbenzenesulfonic acid (CAS No. 98-33-9) (provided for in subheading 2921.43.90)</v>
          </cell>
          <cell r="L31885" t="str">
            <v>Free</v>
          </cell>
        </row>
        <row r="31886">
          <cell r="J31886" t="str">
            <v>99020374</v>
          </cell>
          <cell r="K31886" t="str">
            <v xml:space="preserve">2,4-Xylidine (CAS No. 95-68-1) (provided for in subheading 2921.49.10) </v>
          </cell>
          <cell r="L31886" t="str">
            <v>Free</v>
          </cell>
        </row>
        <row r="31887">
          <cell r="J31887" t="str">
            <v>99020375</v>
          </cell>
          <cell r="K31887" t="str">
            <v>Mixed xylidines (CAS No. 1300-73-8) (provided for in subheading 2921.49.45)</v>
          </cell>
          <cell r="L31887" t="str">
            <v>Free</v>
          </cell>
        </row>
        <row r="31888">
          <cell r="J31888" t="str">
            <v>99020376</v>
          </cell>
          <cell r="K31888" t="str">
            <v>Dodecylaniline branched isomers (CAS No. 68411-48-3) (provided for in subheading 2921.49.45)</v>
          </cell>
          <cell r="L31888" t="str">
            <v>Free</v>
          </cell>
        </row>
        <row r="31889">
          <cell r="J31889" t="str">
            <v>99020377</v>
          </cell>
          <cell r="K31889" t="str">
            <v>N-(2-Chloro-6-fluorobenzyl)-N-ethyl-α,α,α-trifluoro-
2,6-dinitro-p-toluidine (Flumetralin) (CAS No. 62924-70-3) (provided for in subheading 2921.49.45)</v>
          </cell>
          <cell r="L31889" t="str">
            <v>Free</v>
          </cell>
        </row>
        <row r="31890">
          <cell r="J31890" t="str">
            <v>99020378</v>
          </cell>
          <cell r="K31890" t="str">
            <v>(1S)-1-Phenylethanamine (CAS No. 618-36-0) (provided for in subheading 2921.49.50)</v>
          </cell>
          <cell r="L31890" t="str">
            <v>Free</v>
          </cell>
        </row>
        <row r="31891">
          <cell r="J31891" t="str">
            <v>99020379</v>
          </cell>
          <cell r="K31891" t="str">
            <v>2-Ethyl-6-methylaniline (CAS No. 24549-06-2) (provided for in subheading 2921.49.50)</v>
          </cell>
          <cell r="L31891" t="str">
            <v>Free</v>
          </cell>
        </row>
        <row r="31892">
          <cell r="J31892" t="str">
            <v>99020380</v>
          </cell>
          <cell r="K31892" t="str">
            <v>m-Phenylenediamine (CAS No. 108-45-2) (provided for in subheading 2921.51.10)</v>
          </cell>
          <cell r="L31892" t="str">
            <v>Free</v>
          </cell>
        </row>
        <row r="31893">
          <cell r="J31893" t="str">
            <v>99020381</v>
          </cell>
          <cell r="K31893" t="str">
            <v>1,3-Benzenediamine (CAS No. 108-45-2) (provided for in subheading 2921.51.10)</v>
          </cell>
          <cell r="L31893">
            <v>0.04</v>
          </cell>
        </row>
        <row r="31894">
          <cell r="J31894" t="str">
            <v>99020382</v>
          </cell>
          <cell r="K31894" t="str">
            <v>N-Phenyl-p-phenylenediamine (CAS No. 101-54-2) (provided for in subheading 2921.51.50)</v>
          </cell>
          <cell r="L31894">
            <v>4.5999999999999999E-2</v>
          </cell>
        </row>
        <row r="31895">
          <cell r="J31895" t="str">
            <v>99020383</v>
          </cell>
          <cell r="K31895" t="str">
            <v>4,4' Methylenebis(2-chloroaniline) (CAS No. 101-14-4) (provided for in subheading 2921.59.08)</v>
          </cell>
          <cell r="L31895" t="str">
            <v>Free</v>
          </cell>
        </row>
        <row r="31896">
          <cell r="J31896" t="str">
            <v>99020384</v>
          </cell>
          <cell r="K31896" t="str">
            <v>4,4'-Diamino-2,2'-stilbenedisulfonic acid (CAS No. 81-11-8) (provided for in subheading 2921.59.20)</v>
          </cell>
          <cell r="L31896">
            <v>1.4999999999999999E-2</v>
          </cell>
        </row>
        <row r="31897">
          <cell r="J31897" t="str">
            <v>99020385</v>
          </cell>
          <cell r="K31897" t="str">
            <v>2,2'-Bis(trifluoromethyl)-4,4'-biphenyldiamine (CAS No. 341-58-2) (provided for in subheading 2921.59.40)</v>
          </cell>
          <cell r="L31897" t="str">
            <v>Free</v>
          </cell>
        </row>
        <row r="31898">
          <cell r="J31898" t="str">
            <v>99020386</v>
          </cell>
          <cell r="K31898" t="str">
            <v xml:space="preserve">2,2'-[[(1S,2S)-1,2-Diphenyl-1,2-ethanediyl]bis(im- inomethylene)]bis[6-(1,1-dimethylethylphenol] (CAS No. 481725-63-7) (provided for in subheading 2921.59.40) </v>
          </cell>
          <cell r="L31898" t="str">
            <v>Free</v>
          </cell>
        </row>
        <row r="31899">
          <cell r="J31899" t="str">
            <v>99020387</v>
          </cell>
          <cell r="K31899" t="str">
            <v>2,6-Dinitro-N,N-dipropyl-4-(trifluoromethyl)-1,3-benzenediamine (Prodiamine) (CAS No. 29091-21-2) (provided for in subheading 2921.59.80)</v>
          </cell>
          <cell r="L31899">
            <v>1.6E-2</v>
          </cell>
        </row>
        <row r="31900">
          <cell r="J31900" t="str">
            <v>99020388</v>
          </cell>
          <cell r="K31900" t="str">
            <v>3,3'-Dichlorobenzidine dihydrochloride (3,3'-Dichloro-4,4'-biphenyldiamine dihydrochloride) (CAS No. 612-83-9) (provided for in subheading 2921.59.80)</v>
          </cell>
          <cell r="L31900" t="str">
            <v>Free</v>
          </cell>
        </row>
        <row r="31901">
          <cell r="J31901" t="str">
            <v>99020389</v>
          </cell>
          <cell r="K31901" t="str">
            <v>2-{[2,4,8,10-Tetrakis(2-methyl-2-propanyl)diben- zo[d,f][1,3,2]dioxaphosphepin-6-yl]oxy}-N,N-bis(2-{[2,4,8,10-tetra- kis(2-methyl-2-propanyl)dibenzo[d,f][1,3,2]dioxaphos- phepin-6-yl]oxy}ethyl)ethanamine (CAS No. 80410-33-9) (provided for in subheading 2922.19.60)</v>
          </cell>
          <cell r="L31901" t="str">
            <v>Free</v>
          </cell>
        </row>
        <row r="31902">
          <cell r="J31902" t="str">
            <v>99020390</v>
          </cell>
          <cell r="K31902" t="str">
            <v>4-Methyl-N,N-dipropoxyaniline (CAS No. 38668-48-3) (provided for in subheading 2922.19.70)</v>
          </cell>
          <cell r="L31902" t="str">
            <v>Free</v>
          </cell>
        </row>
        <row r="31903">
          <cell r="J31903" t="str">
            <v>99020391</v>
          </cell>
          <cell r="K31903" t="str">
            <v>Phytosphingosine ((2S,3S,4R)-2-amino-1,3,4-octadecanetriol) (CAS No. 13552-11-9) (provided for in subheading 2922.19.96)</v>
          </cell>
          <cell r="L31903" t="str">
            <v>Free</v>
          </cell>
        </row>
        <row r="31904">
          <cell r="J31904" t="str">
            <v>99020392</v>
          </cell>
          <cell r="K31904" t="str">
            <v xml:space="preserve">1-(Dimethylamino)-2-propanol (CAS No. 108-16-7) (provided for in subheading 2922.19.96) </v>
          </cell>
          <cell r="L31904" t="str">
            <v>Free</v>
          </cell>
        </row>
        <row r="31905">
          <cell r="J31905" t="str">
            <v>99020393</v>
          </cell>
          <cell r="K31905" t="str">
            <v xml:space="preserve">(2S,3S,4R)-2-Amino-1,3,4-octadecanetriol hydrochloride (Phytosphingosine HCl) (CAS No. 154801-32-8) (provided for in subheading 2922.19.96) 
</v>
          </cell>
          <cell r="L31905" t="str">
            <v>Free</v>
          </cell>
        </row>
        <row r="31906">
          <cell r="J31906" t="str">
            <v>99020394</v>
          </cell>
          <cell r="K31906" t="str">
            <v>2-Amino-4-methylphenol (CAS No. 95-84-1) (provided for in subheading 2922.29.10)</v>
          </cell>
          <cell r="L31906">
            <v>3.6999999999999998E-2</v>
          </cell>
        </row>
        <row r="31907">
          <cell r="J31907" t="str">
            <v>99020395</v>
          </cell>
          <cell r="K31907" t="str">
            <v xml:space="preserve">4,4'-[1,3-Phenylenebis(oxy)]dianiline (CAS No. 2479-46-1) (provided for in subheading 2922.29.61)
</v>
          </cell>
          <cell r="L31907" t="str">
            <v>Free</v>
          </cell>
        </row>
        <row r="31908">
          <cell r="J31908" t="str">
            <v>99020396</v>
          </cell>
          <cell r="K31908" t="str">
            <v>4-Methoxy-2-methyl-N-phenylaniline (CAS No. 41317-15-1) (provided for in subheading 2922.29.61)</v>
          </cell>
          <cell r="L31908" t="str">
            <v>Free</v>
          </cell>
        </row>
        <row r="31909">
          <cell r="J31909" t="str">
            <v>99020397</v>
          </cell>
          <cell r="K31909" t="str">
            <v>N-(2,4-Dimethylphenyl)-4-methoxy-2-methylaniline (CAS No. 41374-20-3) (provided for in subheading 2922.29.61)</v>
          </cell>
          <cell r="L31909" t="str">
            <v>Free</v>
          </cell>
        </row>
        <row r="31910">
          <cell r="J31910" t="str">
            <v>99020398</v>
          </cell>
          <cell r="K31910" t="str">
            <v>p-Cresidinesulfonic acid (4-amino-5-methoxy-2-methylbenzenesulfonic acid) (CAS No. 6471-78-9) (provided for in subheading 2922.29.81)</v>
          </cell>
          <cell r="L31910" t="str">
            <v>Free</v>
          </cell>
        </row>
        <row r="31911">
          <cell r="J31911" t="str">
            <v>99020399</v>
          </cell>
          <cell r="K31911" t="str">
            <v>2-Methoxy-5-methylaniline (CAS No. 120-71-8) (provided for in subheading 2922.29.81.90)</v>
          </cell>
          <cell r="L31911" t="str">
            <v>Free</v>
          </cell>
        </row>
        <row r="31912">
          <cell r="J31912" t="str">
            <v>99020401</v>
          </cell>
          <cell r="K31912" t="str">
            <v>4,4'-Oxydianiline (CAS No. 101-80-4) (provided for in subheading 2922.29.81)</v>
          </cell>
          <cell r="L31912">
            <v>1.2999999999999999E-2</v>
          </cell>
        </row>
        <row r="31913">
          <cell r="J31913" t="str">
            <v>99020402</v>
          </cell>
          <cell r="K31913" t="str">
            <v>4-Amino-5-methoxy-2-methylbenzenesulfonic acid (CAS No. 6471-78-9) (provided for in 2922.29.81)</v>
          </cell>
          <cell r="L31913" t="str">
            <v>Free</v>
          </cell>
        </row>
        <row r="31914">
          <cell r="J31914" t="str">
            <v>99020403</v>
          </cell>
          <cell r="K31914" t="str">
            <v xml:space="preserve">l-Lysine hydrate (1:1) (CAS No. 39665-12-8) (provided for in subheading 2922.41.00)
</v>
          </cell>
          <cell r="L31914" t="str">
            <v>Free</v>
          </cell>
        </row>
        <row r="31915">
          <cell r="J31915" t="str">
            <v>99020404</v>
          </cell>
          <cell r="K31915" t="str">
            <v>4-Chlorophenylglycine (CAS No. 6212-33-5) (provided for in subheading 2922.49.30)</v>
          </cell>
          <cell r="L31915">
            <v>5.0000000000000001E-3</v>
          </cell>
        </row>
        <row r="31916">
          <cell r="J31916" t="str">
            <v>99020405</v>
          </cell>
          <cell r="K31916" t="str">
            <v>2-Amino-5-sulfobenzoic acid (CAS No. 3577-63-7) (provided for in subheading 2922.49.30)</v>
          </cell>
          <cell r="L31916" t="str">
            <v>Free</v>
          </cell>
        </row>
        <row r="31917">
          <cell r="J31917" t="str">
            <v>99020406</v>
          </cell>
          <cell r="K31917" t="str">
            <v xml:space="preserve">3,4-Diaminobenzoic acid (CAS No. 619-05-6) (provided for in subheading 2922.49.30) </v>
          </cell>
          <cell r="L31917" t="str">
            <v>Free</v>
          </cell>
        </row>
        <row r="31918">
          <cell r="J31918" t="str">
            <v>99020407</v>
          </cell>
          <cell r="K31918" t="str">
            <v>Methyl 2-amino-3-chlorobenzoate (CAS No. 77820-58-7) (provided for in subheading 2922.49.30)</v>
          </cell>
          <cell r="L31918" t="str">
            <v>Free</v>
          </cell>
        </row>
        <row r="31919">
          <cell r="J31919" t="str">
            <v>99020408</v>
          </cell>
          <cell r="K31919" t="str">
            <v>11-Aminoundecanoic acid (CAS No. 2432-99-7) (provided for in subheading 2922.49.40)</v>
          </cell>
          <cell r="L31919">
            <v>2.5000000000000001E-2</v>
          </cell>
        </row>
        <row r="31920">
          <cell r="J31920" t="str">
            <v>99020409</v>
          </cell>
          <cell r="K31920" t="str">
            <v>Ethyl 3-amino-4,4,4-trifluorocrotonate (CAS No. 372-29-2) (provided for in subheading 2922.49.80)</v>
          </cell>
          <cell r="L31920" t="str">
            <v>Free</v>
          </cell>
        </row>
        <row r="31921">
          <cell r="J31921" t="str">
            <v>99020410</v>
          </cell>
          <cell r="K31921" t="str">
            <v>Manganese(2+) sodium 2,2',2'',2'''-(1,2-ethanediyldinitrilo)tetraacetate (1:2:1) (Manganese disodium ethylenediaminetetraacetate) (CAS No. 15375-84-5) (provided for in subheading 2922.49.80)</v>
          </cell>
          <cell r="L31921" t="str">
            <v>Free</v>
          </cell>
        </row>
        <row r="31922">
          <cell r="J31922" t="str">
            <v>99020411</v>
          </cell>
          <cell r="K31922" t="str">
            <v>Sarcosine, sodium salt (sodium (methylamino)acetate) (CAS No. 4316-73-8) (provided for in subheading 2922.49.80)</v>
          </cell>
          <cell r="L31922" t="str">
            <v>Free</v>
          </cell>
        </row>
        <row r="31923">
          <cell r="J31923" t="str">
            <v>99020412</v>
          </cell>
          <cell r="K31923" t="str">
            <v>Copper(2+) sodium 2,2',2'',2'''-(1,2-ethanediyldinitrilo)tetraacetate (1:2:1) (CAS No. 14025-15-1) (provided for in subheading 2922.49.80)</v>
          </cell>
          <cell r="L31923" t="str">
            <v>Free</v>
          </cell>
        </row>
        <row r="31924">
          <cell r="J31924" t="str">
            <v>99020413</v>
          </cell>
          <cell r="K31924" t="str">
            <v xml:space="preserve">Sodium 3-[(2-carboxyethyl)(dodecyl)amino]propanoate (CAS No. 14960-06-6) (provided for in subheading 2922.49.80)
</v>
          </cell>
          <cell r="L31924" t="str">
            <v>Free</v>
          </cell>
        </row>
        <row r="31925">
          <cell r="J31925" t="str">
            <v>99020414</v>
          </cell>
          <cell r="K31925" t="str">
            <v xml:space="preserve">2-[4-(N-Ethyl-N-(4-methylphenyl)amino)-2-hydroxybenzoyl] benzoic acid (CAS No. 42530-36-9) (provided for in subheading 2922.50.35)
</v>
          </cell>
          <cell r="L31925" t="str">
            <v>Free</v>
          </cell>
        </row>
        <row r="31926">
          <cell r="J31926" t="str">
            <v>99020415</v>
          </cell>
          <cell r="K31926" t="str">
            <v xml:space="preserve">2-[4-(Diethylamino)-2-hydroxybenzoyl] benzoic acid (CAS No. 5809-23-4) (provided for in subheading 2922.50.40)
</v>
          </cell>
          <cell r="L31926" t="str">
            <v>Free</v>
          </cell>
        </row>
        <row r="31927">
          <cell r="J31927" t="str">
            <v>99020416</v>
          </cell>
          <cell r="K31927" t="str">
            <v>(2-Hydroxyethyl)trimethylammonium hydroxide (Choline hydroxide) (CAS No. 123-41-1) (provided for in subheading 2923.10.00)</v>
          </cell>
          <cell r="L31927" t="str">
            <v>Free</v>
          </cell>
        </row>
        <row r="31928">
          <cell r="J31928" t="str">
            <v>99020417</v>
          </cell>
          <cell r="K31928" t="str">
            <v>Lecithin derived from non-genetically modified rapeseed (CAS No. 8002-43-5) (provided for in subheading 2923.20.20)</v>
          </cell>
          <cell r="L31928" t="str">
            <v>Free</v>
          </cell>
        </row>
        <row r="31929">
          <cell r="J31929" t="str">
            <v>99020418</v>
          </cell>
          <cell r="K31929" t="str">
            <v>Lecithin derived from non-genetically modified sunflower seeds (CAS No. 8002-43-5) (provided for in subheading 2923.20.20)</v>
          </cell>
          <cell r="L31929" t="str">
            <v>Free</v>
          </cell>
        </row>
        <row r="31930">
          <cell r="J31930" t="str">
            <v>99020419</v>
          </cell>
          <cell r="K31930" t="str">
            <v xml:space="preserve">Lecithin derived from non-genetically modified soybean (CAS No. 8002-43-5) (provided for in subheading 2923.20.20)
</v>
          </cell>
          <cell r="L31930" t="str">
            <v>Free</v>
          </cell>
        </row>
        <row r="31931">
          <cell r="J31931" t="str">
            <v>99020420</v>
          </cell>
          <cell r="K31931" t="str">
            <v>(Z)-N-Methyl-N-(1-oxo-9-octadecenyl)glycine (N-oleylsarcosine) (CAS No. 110-25-8) (provided for in subheading 2924.19.11)</v>
          </cell>
          <cell r="L31931" t="str">
            <v>Free</v>
          </cell>
        </row>
        <row r="31932">
          <cell r="J31932" t="str">
            <v>99020421</v>
          </cell>
          <cell r="K31932" t="str">
            <v>N-Ethenylformamide (N-vinylformamide) (CAS No. 13162-05-5) (provided for in subheading 2924.19.11)</v>
          </cell>
          <cell r="L31932">
            <v>3.3000000000000002E-2</v>
          </cell>
        </row>
        <row r="31933">
          <cell r="J31933" t="str">
            <v>99020422</v>
          </cell>
          <cell r="K31933" t="str">
            <v xml:space="preserve">3-Oxobutanamide (acetoacetamide) (CAS No. 5977-14-0) (provided for subheading 2924.19.11)
</v>
          </cell>
          <cell r="L31933" t="str">
            <v>Free</v>
          </cell>
        </row>
        <row r="31934">
          <cell r="J31934" t="str">
            <v>99020423</v>
          </cell>
          <cell r="K31934" t="str">
            <v>N-[3-(Dimethylamino)propyl]-2-methylacrylamide (CAS No. 5205-93-6) (provided for in subheading 2924.19.11)</v>
          </cell>
          <cell r="L31934" t="str">
            <v>Free</v>
          </cell>
        </row>
        <row r="31935">
          <cell r="J31935" t="str">
            <v>99020424</v>
          </cell>
          <cell r="K31935" t="str">
            <v>1,1,3,3-Tetrabutylurea (CAS No. 4559-86-8) (provided for in subheading 2924.19.11)</v>
          </cell>
          <cell r="L31935" t="str">
            <v>Free</v>
          </cell>
        </row>
        <row r="31936">
          <cell r="J31936" t="str">
            <v>99020425</v>
          </cell>
          <cell r="K31936" t="str">
            <v>N-(2-Methyl-4-oxo-2-pentanyl)acrylamide (CAS No. 2873-97-4) (provided for in subheading 2924.19.11)</v>
          </cell>
          <cell r="L31936" t="str">
            <v>Free</v>
          </cell>
        </row>
        <row r="31937">
          <cell r="J31937" t="str">
            <v>99020426</v>
          </cell>
          <cell r="K31937" t="str">
            <v>N,N,N',N'-Tetrakis(2-hydroxypropyl)-adipamide (CAS No. 57843-53-5) (provided for in subheading 2924.19.80)</v>
          </cell>
          <cell r="L31937" t="str">
            <v>Free</v>
          </cell>
        </row>
        <row r="31938">
          <cell r="J31938" t="str">
            <v>99020427</v>
          </cell>
          <cell r="K31938" t="str">
            <v>N,N,N',N'-Tetrakis(2-2-hydroxyethyl)-adipamide (CAS No. 6334-25-4) (provided for in subheading 2924.19.80)</v>
          </cell>
          <cell r="L31938" t="str">
            <v>Free</v>
          </cell>
        </row>
        <row r="31939">
          <cell r="J31939" t="str">
            <v>99020428</v>
          </cell>
          <cell r="K31939" t="str">
            <v>2,2-Dichloro-N,N-bis(prop-2-enyl)acetamide (Dichlormid) (CAS No. 37764-25-3) (provided for in subheading 2924.19.80)</v>
          </cell>
          <cell r="L31939" t="str">
            <v>Free</v>
          </cell>
        </row>
        <row r="31940">
          <cell r="J31940" t="str">
            <v>99020430</v>
          </cell>
          <cell r="K31940" t="str">
            <v>3-(3,4-Dichlorophenyl)-1,1-dimethylurea (Diuron) (CAS No. 330-54-1) (provided for in subheading 2924.21.16)</v>
          </cell>
          <cell r="L31940">
            <v>4.0000000000000001E-3</v>
          </cell>
        </row>
        <row r="31941">
          <cell r="J31941" t="str">
            <v>99020431</v>
          </cell>
          <cell r="K31941" t="str">
            <v>3-(3,4-Dichlorophenyl)-1-methoxy-1-methylurea (CAS No. 330-55-2) (Linuron) (provided for in subheading 2924.21.16)</v>
          </cell>
          <cell r="L31941" t="str">
            <v>Free</v>
          </cell>
        </row>
        <row r="31942">
          <cell r="J31942" t="str">
            <v>99020432</v>
          </cell>
          <cell r="K31942" t="str">
            <v>N,N'-Hexamethylenebis(3,5-di-tert-butyl-4-hydroxyhydrocin- namamide) (3,3'-bis(3,5-di-tert-butyl-4-hydroxyphenyl)-N,N'-hexa- methylenedipropionamide) (CAS No. 23128-74-7) (provided for in subheading 2924.29.31)</v>
          </cell>
          <cell r="L31942" t="str">
            <v>Free</v>
          </cell>
        </row>
        <row r="31943">
          <cell r="J31943" t="str">
            <v>99020433</v>
          </cell>
          <cell r="K31943" t="str">
            <v>Isopropyl (3-chlorophenyl)carbamate (Chlorpropham) (CAS No. 101-21-3) (provided for in subheading 2924.29.43)</v>
          </cell>
          <cell r="L31943" t="str">
            <v>Free</v>
          </cell>
        </row>
        <row r="31944">
          <cell r="J31944" t="str">
            <v>99020434</v>
          </cell>
          <cell r="K31944" t="str">
            <v>Propoxur (2-(1-methylethoxy)phenyl N-methylcarbamate) (CAS No. 114-26-1) (provided for in subheading 2924.29.47)</v>
          </cell>
          <cell r="L31944" t="str">
            <v>Free</v>
          </cell>
        </row>
        <row r="31945">
          <cell r="J31945" t="str">
            <v>99020435</v>
          </cell>
          <cell r="K31945" t="str">
            <v>2-Chloro-N-(2-ethyl-6-methyl-phenyl)-N-(1-methoxypropan-2-yl) acetamide (Metolachlor) (CAS No. 51218-45-2) (provided for in subheading 2924.29.47)</v>
          </cell>
          <cell r="L31945" t="str">
            <v>Free</v>
          </cell>
        </row>
        <row r="31946">
          <cell r="J31946" t="str">
            <v>99020436</v>
          </cell>
          <cell r="K31946" t="str">
            <v>Methyl N-(2-methoxyacetyl)-N-(2,6-xylyl)-DL-alaninate (Metalaxyl)(CAS No. 57837-19-1) (provided for in subheading 2924.29.47)</v>
          </cell>
          <cell r="L31946" t="str">
            <v>Free</v>
          </cell>
        </row>
        <row r="31947">
          <cell r="J31947" t="str">
            <v>99020437</v>
          </cell>
          <cell r="K31947" t="str">
            <v>(RS)-3,5-dichloro-N-(3-chloro-1-ethyl-1-methyl-2-oxopro- pyl)-p-toluamide (Zoxamide) (CAS No. 156052-68-5) (provided for in subheading 2924.29.47)</v>
          </cell>
          <cell r="L31947" t="str">
            <v>Free</v>
          </cell>
        </row>
        <row r="31948">
          <cell r="J31948" t="str">
            <v>99020438</v>
          </cell>
          <cell r="K31948" t="str">
            <v>[3-(Methoxycarbonylamino)phenyl] N-(3-methylphenyl)carbamate (Phenmedipham) (CAS No. 13684-63-4) (provided for in subheading 2924.29.47)</v>
          </cell>
          <cell r="L31948" t="str">
            <v>Free</v>
          </cell>
        </row>
        <row r="31949">
          <cell r="J31949" t="str">
            <v>99020439</v>
          </cell>
          <cell r="K31949" t="str">
            <v>1-Naphthylenyl methylcarbamate (Carbaryl) (CAS No. 63-25-2) (provided for in subheading 2924.29.47)</v>
          </cell>
          <cell r="L31949" t="str">
            <v>Free</v>
          </cell>
        </row>
        <row r="31950">
          <cell r="J31950" t="str">
            <v>99020440</v>
          </cell>
          <cell r="K31950" t="str">
            <v>N-[3-(1-Methylethoxy)phenyl]-2-(trifluoromethyl)benzamide (CAS No. 66332-96-5) (provided for in subheading 2924.29.47)</v>
          </cell>
          <cell r="L31950">
            <v>1.4999999999999999E-2</v>
          </cell>
        </row>
        <row r="31951">
          <cell r="J31951" t="str">
            <v>99020441</v>
          </cell>
          <cell r="K31951" t="str">
            <v>1-(2,4-Dichlorophenylcarbamoyl)cyclopropancarboxylic acid (Cyclanilide) (CAS No. 113136-77-9) (provided for in subheading 2924.29.47)</v>
          </cell>
          <cell r="L31951" t="str">
            <v>Free</v>
          </cell>
        </row>
        <row r="31952">
          <cell r="J31952" t="str">
            <v>99020442</v>
          </cell>
          <cell r="K31952" t="str">
            <v>Methyl N-(2,6-dimethylphenyl)-N-(methoxyacetyl)-D-alaninate (Metalaxyl-M and L-Metalaxyl) (CAS Nos. 70630-17-0 and 69516-34-3) (provided for in subheading 2924.29.47)</v>
          </cell>
          <cell r="L31952">
            <v>4.2000000000000003E-2</v>
          </cell>
        </row>
        <row r="31953">
          <cell r="J31953" t="str">
            <v>99020443</v>
          </cell>
          <cell r="K31953" t="str">
            <v>2-Chloro-N-(2-ethyl-6-methylphenyl)-N-[(1S)-2-meth- oxy-1-methylethyl]acetamide ((S)-Metolachlor) (CAS No. 87392-12-9) (provided for in subheading 2924.29.47)</v>
          </cell>
          <cell r="L31953">
            <v>0.06</v>
          </cell>
        </row>
        <row r="31954">
          <cell r="J31954" t="str">
            <v>99020444</v>
          </cell>
          <cell r="K31954" t="str">
            <v>(RS)-N,N-Diethyl-2-(1-nephthyloxy)propionamide (Napropamide) (CAS No. 15299-99-7) (provided for in subheading 2924.29.47)</v>
          </cell>
          <cell r="L31954" t="str">
            <v>Free</v>
          </cell>
        </row>
        <row r="31955">
          <cell r="J31955" t="str">
            <v>99020445</v>
          </cell>
          <cell r="K31955" t="str">
            <v>2-(4-Chlorophenyl)-N-{2-[3-methoxy-4-(2-propyn-1-yloxy)phe- nyl]ethyl}-2-(2-propyn-1-yloxy)acetamide (Mandipropamid) (CAS No. 374726-62-2) (provided for in subheading 2924.29.47)</v>
          </cell>
          <cell r="L31955" t="str">
            <v>Free</v>
          </cell>
        </row>
        <row r="31956">
          <cell r="J31956" t="str">
            <v>99020446</v>
          </cell>
          <cell r="K31956" t="str">
            <v xml:space="preserve">N-(2,3-Dichloro-4-hydroxyphenyl)-1-methylcyclohexanecar- boxamide (Fenhexamid) (CAS No. 126833-17-8) (provided for in subheading 2924.29.47)
</v>
          </cell>
          <cell r="L31956" t="str">
            <v>Free</v>
          </cell>
        </row>
        <row r="31957">
          <cell r="J31957" t="str">
            <v>99020447</v>
          </cell>
          <cell r="K31957" t="str">
            <v>2-{2-[(2,5-Dimethylphenoxy)methyl]phenyl}-2-methoxy-N- methylacetamide (Mandestrobin) (CAS No. 173662-97-0) (provided for in subheading 2924.29.47)</v>
          </cell>
          <cell r="L31957" t="str">
            <v>Free</v>
          </cell>
        </row>
        <row r="31958">
          <cell r="J31958" t="str">
            <v>99020448</v>
          </cell>
          <cell r="K31958" t="str">
            <v>N-(4-Fluorophenyl)-2-hydroxy-N-(1-methylethyl)acetamide (CAS No. 54041-17-7) (provided for in subheading 2924.29.71)</v>
          </cell>
          <cell r="L31958">
            <v>3.9E-2</v>
          </cell>
        </row>
        <row r="31959">
          <cell r="J31959" t="str">
            <v>99020449</v>
          </cell>
          <cell r="K31959" t="str">
            <v>2-(Trifluoromethyl)benzamide (CAS No. 360-64-5) (provided for in subheading 2924.29.71)</v>
          </cell>
          <cell r="L31959">
            <v>4.2000000000000003E-2</v>
          </cell>
        </row>
        <row r="31960">
          <cell r="J31960" t="str">
            <v>99020450</v>
          </cell>
          <cell r="K31960" t="str">
            <v>Methyl 2-amino-4-[(2,5-dichlorophenyl)carbamoyl]benzoate (CAS No. 59673-82-4) (provided for in subheading 2924.29.71)</v>
          </cell>
          <cell r="L31960" t="str">
            <v>Free</v>
          </cell>
        </row>
        <row r="31961">
          <cell r="J31961" t="str">
            <v>99020451</v>
          </cell>
          <cell r="K31961" t="str">
            <v>2,5-Bis(acetoacetylamino)benzenesulfonic acid (CAS No. 70185-87-4) (provided for in subheading 2924.29.71)</v>
          </cell>
          <cell r="L31961" t="str">
            <v>Free</v>
          </cell>
        </row>
        <row r="31962">
          <cell r="J31962" t="str">
            <v>99020452</v>
          </cell>
          <cell r="K31962" t="str">
            <v xml:space="preserve">Methyl (chlorocarbonyl)[4-(trifluoromethoxy)phenyl]carbamate (CAS No. 173903-15-6) (provided for in subheading 2924.29.71)
</v>
          </cell>
          <cell r="L31962">
            <v>0.02</v>
          </cell>
        </row>
        <row r="31963">
          <cell r="J31963" t="str">
            <v>99020453</v>
          </cell>
          <cell r="K31963" t="str">
            <v>2'-Chloroacetoacetanilide (CAS No. 93-70-9) (provided for in subheading 2924.29.77)</v>
          </cell>
          <cell r="L31963" t="str">
            <v>Free</v>
          </cell>
        </row>
        <row r="31964">
          <cell r="J31964" t="str">
            <v>99020454</v>
          </cell>
          <cell r="K31964" t="str">
            <v>4'-Chloro-2',5'-dimethoxyacetoacetanilide (CAS No. 4433-79-8) (provided for in subheading 2924.29.77)</v>
          </cell>
          <cell r="L31964" t="str">
            <v>Free</v>
          </cell>
        </row>
        <row r="31965">
          <cell r="J31965" t="str">
            <v>99020455</v>
          </cell>
          <cell r="K31965" t="str">
            <v xml:space="preserve">p-Aminobenzamide (4-Aminobenzamide) (CAS No 2835-68-9) (provided for in subheading 2924.29.77) </v>
          </cell>
          <cell r="L31965" t="str">
            <v>Free</v>
          </cell>
        </row>
        <row r="31966">
          <cell r="J31966" t="str">
            <v>99020456</v>
          </cell>
          <cell r="K31966" t="str">
            <v>2-Amino-5-cyano-N,3-dimethylbenzamide (CAS No. 890707-29-6) (provided for in subheading 2924.29.77)</v>
          </cell>
          <cell r="L31966" t="str">
            <v>Free</v>
          </cell>
        </row>
        <row r="31967">
          <cell r="J31967" t="str">
            <v>99020457</v>
          </cell>
          <cell r="K31967" t="str">
            <v>trans-4-{[(2-Methyl-2-propanyl)oxy]carbonyl}cyclohex- anecarboxylic acid (CAS No. 53292-89-0) (provided for in subheading 2924.29.95)</v>
          </cell>
          <cell r="L31967" t="str">
            <v>Free</v>
          </cell>
        </row>
        <row r="31968">
          <cell r="J31968" t="str">
            <v>99020458</v>
          </cell>
          <cell r="K31968" t="str">
            <v>1,1'-[1,3-Phenylenebis(methylene)]bis(3-methyl-1H-pyr- role-2,5-dione) (CAS No. 119462-56-5) (provided for in subheading 2925.19.42)</v>
          </cell>
          <cell r="L31968" t="str">
            <v>Free</v>
          </cell>
        </row>
        <row r="31969">
          <cell r="J31969" t="str">
            <v>99020459</v>
          </cell>
          <cell r="K31969" t="str">
            <v xml:space="preserve">1-Dodecylguanidine acetate (Dodine) (CAS No. 2439-10-3) (provided for in subheading 2925.19.91)
</v>
          </cell>
          <cell r="L31969" t="str">
            <v>Free</v>
          </cell>
        </row>
        <row r="31970">
          <cell r="J31970" t="str">
            <v>99020460</v>
          </cell>
          <cell r="K31970" t="str">
            <v>1,1'-(1,3-Phenylene)bis(1H-pyrrole-2,5-dione) (CAS No. 3006-93-7) (provided for in subheading 2925.19.91)</v>
          </cell>
          <cell r="L31970" t="str">
            <v>Free</v>
          </cell>
        </row>
        <row r="31971">
          <cell r="J31971" t="str">
            <v>99020461</v>
          </cell>
          <cell r="K31971" t="str">
            <v xml:space="preserve">1,3-Diphenylguanidine (CAS No. 102-06-7) (provided for in subheading 2925.29.60)
</v>
          </cell>
          <cell r="L31971" t="str">
            <v>Free</v>
          </cell>
        </row>
        <row r="31972">
          <cell r="J31972" t="str">
            <v>99020462</v>
          </cell>
          <cell r="K31972" t="str">
            <v>Pentyl [2-chloro-5-(1,3-dioxo-1,3,4,5,6,7-hexahydro-2H- isoindol-2-yl)-4-fluorophenoxy]acetate (Flumiclorac pentyl ester) (CAS No. 87546-18-7) (provided in subheading 2925.29.60)</v>
          </cell>
          <cell r="L31972" t="str">
            <v>Free</v>
          </cell>
        </row>
        <row r="31973">
          <cell r="J31973" t="str">
            <v>99020463</v>
          </cell>
          <cell r="K31973" t="str">
            <v xml:space="preserve">Creatine (N-carbamimidoyl-N-methylglycine) (CAS No. 57-00-1) (provided for in subheading 2925.29.90)
</v>
          </cell>
          <cell r="L31973" t="str">
            <v>Free</v>
          </cell>
        </row>
        <row r="31974">
          <cell r="J31974" t="str">
            <v>99020464</v>
          </cell>
          <cell r="K31974" t="str">
            <v>N-Carbamimidoylglycine (Guanidinoacetic acid) (CAS No. 352-97-6) (provided for in subheading 2925.29.90)</v>
          </cell>
          <cell r="L31974" t="str">
            <v>Free</v>
          </cell>
        </row>
        <row r="31975">
          <cell r="J31975" t="str">
            <v>99020465</v>
          </cell>
          <cell r="K31975" t="str">
            <v>2,4,5,6-Tetrachloroisophthalonitrile (Chlorothalonil) (CAS No. 1897-45-6) (provided for in subheading 2926.90.21)</v>
          </cell>
          <cell r="L31975">
            <v>0.05</v>
          </cell>
        </row>
        <row r="31976">
          <cell r="J31976" t="str">
            <v>99020466</v>
          </cell>
          <cell r="K31976" t="str">
            <v>2-Methoxyethyl 2-cyano-2-[4-(2-methyl-2-propanyl)phe- nyl]-3-oxo-3-[2-(trifluoromethyl)phenyl]propanoate (Cyflumetafen) (CAS No. 400882-07-7) (provided for in subheading 2926.90.25)</v>
          </cell>
          <cell r="L31976" t="str">
            <v>Free</v>
          </cell>
        </row>
        <row r="31977">
          <cell r="J31977" t="str">
            <v>99020467</v>
          </cell>
          <cell r="K31977" t="str">
            <v>2,6-Dibromo-4-cyanophenyl octanoate (Bromoxynil octanoate) (CAS No. 1689-99-2) (provided for in subheading 2926.90.25)</v>
          </cell>
          <cell r="L31977" t="str">
            <v>Free</v>
          </cell>
        </row>
        <row r="31978">
          <cell r="J31978" t="str">
            <v>99020468</v>
          </cell>
          <cell r="K31978" t="str">
            <v>2,6-Dibromo-4-cyanophenyl heptanoate (Bromoxynil heptanoate) (CAS No. 56634-95-8) (provided for in subheading 2926.90.25)</v>
          </cell>
          <cell r="L31978" t="str">
            <v>Free</v>
          </cell>
        </row>
        <row r="31979">
          <cell r="J31979" t="str">
            <v>99020469</v>
          </cell>
          <cell r="K31979" t="str">
            <v>Butyl (2R)-2-[4-(4-cyano-2-fluorophenoxy)phenoxy]propanoate (Cyhalofop-butyl) (CAS No. 122008-85-9) (provided for in subheading 2926.90.25)</v>
          </cell>
          <cell r="L31979" t="str">
            <v>Free</v>
          </cell>
        </row>
        <row r="31980">
          <cell r="J31980" t="str">
            <v>99020470</v>
          </cell>
          <cell r="K31980" t="str">
            <v>(RS)-α-cyano-4-fluoro-3-phenoxybenzyl(1RS,3RS;1RS,3SR)-3- (2,2-dichlorovinyl)-2,2-dimethylcyclopropanecarboxylate (β-Cyfluthrin) (CAS No. 68359-37-5) (provided for in subheading 2926.90.30)</v>
          </cell>
          <cell r="L31980">
            <v>3.4000000000000002E-2</v>
          </cell>
        </row>
        <row r="31981">
          <cell r="J31981" t="str">
            <v>99020471</v>
          </cell>
          <cell r="K31981" t="str">
            <v>(S)-α-Cyano-3-phenoxybenzyl (1R,3R)-3- (2,2-dibromovinyl)-2,2-dimethylcyclopropanecarboxylate (Deltamethrin) (CAS No. 52918-63-5) (provided for in subheading 2926.90.30)</v>
          </cell>
          <cell r="L31981">
            <v>1.7999999999999999E-2</v>
          </cell>
        </row>
        <row r="31982">
          <cell r="J31982" t="str">
            <v>99020472</v>
          </cell>
          <cell r="K31982" t="str">
            <v>Cyano(4-fluoro-3-phenoxyphenyl)methyl 3-(2,2-dichloroethenyl)-2,2-dimethylcyclopropanecarboxylate (Cyfluthrin, excluding β-Cyfluthrin) (CAS No. 68359-37-5) (provided for in subheading 2926.90.30)</v>
          </cell>
          <cell r="L31982" t="str">
            <v>Free</v>
          </cell>
        </row>
        <row r="31983">
          <cell r="J31983" t="str">
            <v>99020473</v>
          </cell>
          <cell r="K31983" t="str">
            <v>Cyano(3-phenoxyphenyl)methyl 3-(2,2-dichloroethenyl)- 2,2-dimethylcyclopropanecarboxylate (Cypermethrin) (CAS No. 52315-07-8) (provided for in subheading 2926.90.30)</v>
          </cell>
          <cell r="L31983" t="str">
            <v>Free</v>
          </cell>
        </row>
        <row r="31984">
          <cell r="J31984" t="str">
            <v>99020474</v>
          </cell>
          <cell r="K31984" t="str">
            <v>(S)-Cyano(3-phenoxyphenyl)methyl(S)-4-chloro-α-(1-meth- ylethyl)benzeneacetate (Esfenvalerate) (CAS No. 66230-04-4) (provided for in subheading 2926.90.30)</v>
          </cell>
          <cell r="L31984" t="str">
            <v>Free</v>
          </cell>
        </row>
        <row r="31985">
          <cell r="J31985" t="str">
            <v>99020475</v>
          </cell>
          <cell r="K31985" t="str">
            <v>(R)-α-Cyano-3-phenoxybenzyl (1S,3S)-3-(2,2-dichlorovinyl)-2,2 dimethylcyclopropanecarboxylate and (S)-α-cyano-3-phenoxybenzyl (1R)-cis-3-(2,2-dichlorovinyl)-2,2-dimethylcyclopropanecar- boxylate isomers (α-cypermethrin technical) (CAS No. 67375-30-8) (provided for in subheading 2926.90.30)</v>
          </cell>
          <cell r="L31985" t="str">
            <v>Free</v>
          </cell>
        </row>
        <row r="31986">
          <cell r="J31986" t="str">
            <v>99020476</v>
          </cell>
          <cell r="K31986" t="str">
            <v>(S)-Cyano-(3-phenoxyphenyl)methyl (+)cis-3-(2,2 -dichloroetheny1)-2,2-dimethylcyclopropanecarboxylate and (S)-cyano-(3-phenoxyphenyl)methyl (+)trans-3-(2,2-dichloroetheny1)-2,2-dimethylcyclopropanecar- boxylate
(Zeta-cypermethrin) (CAS No. 1315501-18-8) (provided for in subheading 2926.90.30)</v>
          </cell>
          <cell r="L31986" t="str">
            <v>Free</v>
          </cell>
        </row>
        <row r="31987">
          <cell r="J31987" t="str">
            <v>99020478</v>
          </cell>
          <cell r="K31987" t="str">
            <v>α-Cyano-3-phenoxyphenyl 2,2,3,3-tetramethylcyclopropanecarboxylate (Fenpropathrin) (CAS No. 39515-41-8) (provided in subheading 2926.90.30)</v>
          </cell>
          <cell r="L31987" t="str">
            <v>Free</v>
          </cell>
        </row>
        <row r="31988">
          <cell r="J31988" t="str">
            <v>99020479</v>
          </cell>
          <cell r="K31988" t="str">
            <v>1,2 Dicyanobenzene (phthalodinitrile) (CAS No. 91-15-6) (provided for in subheading 2926.90.43)</v>
          </cell>
          <cell r="L31988" t="str">
            <v>Free</v>
          </cell>
        </row>
        <row r="31989">
          <cell r="J31989" t="str">
            <v>99020480</v>
          </cell>
          <cell r="K31989" t="str">
            <v>2, 2-Diphenylacetonitrile (CAS No. 86-29-3) (provided for in subheading 2926.90.48)</v>
          </cell>
          <cell r="L31989" t="str">
            <v>Free</v>
          </cell>
        </row>
        <row r="31990">
          <cell r="J31990" t="str">
            <v>99020481</v>
          </cell>
          <cell r="K31990" t="str">
            <v>Isophthalonitrile (1,3-dicyanobenzene) (CAS No. 626-17-5) (as provided for in subheading 2926.90.48)</v>
          </cell>
          <cell r="L31990" t="str">
            <v>Free</v>
          </cell>
        </row>
        <row r="31991">
          <cell r="J31991" t="str">
            <v>99020482</v>
          </cell>
          <cell r="K31991" t="str">
            <v>3,4-Difluorobenzonitrile (CAS No. 64248-62-0) (provided for in subheading 2926.90.48)</v>
          </cell>
          <cell r="L31991" t="str">
            <v>Free</v>
          </cell>
        </row>
        <row r="31992">
          <cell r="J31992" t="str">
            <v>99020483</v>
          </cell>
          <cell r="K31992" t="str">
            <v>4-[(4-Aminophenyl)azo]-benzenesulfonic acid (CAS No. 104-23-4) (provided for in subheading 2927.00.50)</v>
          </cell>
          <cell r="L31992" t="str">
            <v>Free</v>
          </cell>
        </row>
        <row r="31993">
          <cell r="J31993" t="str">
            <v>99020484</v>
          </cell>
          <cell r="K31993" t="str">
            <v>N-(3,5-Dimethylbenzoyl)-3-methoxy-2-methyl-N-(2-methyl-2- propanyl)benzohydrazide (Methoxyfenozide) (CAS No. 161050-58-4) (provided for in subheading 2928.00.25)</v>
          </cell>
          <cell r="L31993">
            <v>3.2000000000000001E-2</v>
          </cell>
        </row>
        <row r="31994">
          <cell r="J31994" t="str">
            <v>99020485</v>
          </cell>
          <cell r="K31994" t="str">
            <v>Isopropyl 3-(4-methoxybiphenyl-3-yl)carbazate (Bifenazate) (CAS No. 149877-41-8) (provided for in subheading 2928.00.25)</v>
          </cell>
          <cell r="L31994" t="str">
            <v>Free</v>
          </cell>
        </row>
        <row r="31995">
          <cell r="J31995" t="str">
            <v>99020486</v>
          </cell>
          <cell r="K31995" t="str">
            <v>Methyl (E)-methoxyimino-{(E)-2-[1-(α,α,α-trifluoro-m-tolyl) ethylideneaminooxy]-o-tolyl}acetate (Trifloxystrobin) (CAS No. 141517-21-7) (provided for in subheading 2928.00.25)</v>
          </cell>
          <cell r="L31995" t="str">
            <v>Free</v>
          </cell>
        </row>
        <row r="31996">
          <cell r="J31996" t="str">
            <v>99020487</v>
          </cell>
          <cell r="K31996" t="str">
            <v>(1Z)-N-{(Z)-[(Cyclopropylmethoxy)imino][2,3-difluoro-6-(trifluor- omethyl)phenyl]methyl}-2-phenylethanimidic acid (Cyflufenamid) (CAS No. 180409-60-3) (provided for in subheading 2928.00.25)</v>
          </cell>
          <cell r="L31996" t="str">
            <v>Free</v>
          </cell>
        </row>
        <row r="31997">
          <cell r="J31997" t="str">
            <v>99020488</v>
          </cell>
          <cell r="K31997" t="str">
            <v>N-(4-Ethylbenzoyl)-3,5-dimethyl-N-(2-methyl-2-propanyl)ben- zohydrazide (Tebufenozide) (CAS No. 112410-23-8) (provided for in subheading 2928.00.25)</v>
          </cell>
          <cell r="L31997" t="str">
            <v>Free</v>
          </cell>
        </row>
        <row r="31998">
          <cell r="J31998" t="str">
            <v>99020489</v>
          </cell>
          <cell r="K31998" t="str">
            <v>Carbonohydrazide (CAS No. 497-18-7) (provided for in subheading 2928.00.50)</v>
          </cell>
          <cell r="L31998" t="str">
            <v>Free</v>
          </cell>
        </row>
        <row r="31999">
          <cell r="J31999" t="str">
            <v>99020490</v>
          </cell>
          <cell r="K31999" t="str">
            <v>2-(N-Ethoxypropanimidoyl)-3-hydroxy-5-mesityl-2-cyclohexen-1-one (tralkoxydim) (CAS No. 87820-88-0) (provided for in subheading 2928.00.50)</v>
          </cell>
          <cell r="L31999" t="str">
            <v>Free</v>
          </cell>
        </row>
        <row r="32000">
          <cell r="J32000" t="str">
            <v>99020491</v>
          </cell>
          <cell r="K32000" t="str">
            <v>4-(2,2-Dimethylhydrazinyl)-4-oxobutanoic acid (Daminozide) (CAS No. 1596-84-5) (provided for in subheading 2928.00.50)</v>
          </cell>
          <cell r="L32000" t="str">
            <v>Free</v>
          </cell>
        </row>
        <row r="32001">
          <cell r="J32001" t="str">
            <v>99020492</v>
          </cell>
          <cell r="K32001" t="str">
            <v xml:space="preserve">Aminoguanidine bicarbonate (CAS No. 2582-30-1) (provided for in subheading 2928.00.50)
</v>
          </cell>
          <cell r="L32001" t="str">
            <v>Free</v>
          </cell>
        </row>
        <row r="32002">
          <cell r="J32002" t="str">
            <v>99020493</v>
          </cell>
          <cell r="K32002" t="str">
            <v>Adipic dihydrazide (Hexanedihydrazide) (CAS No. 1071-93-8) (provided for in subheading 2928.00.50)</v>
          </cell>
          <cell r="L32002" t="str">
            <v>Free</v>
          </cell>
        </row>
        <row r="32003">
          <cell r="J32003" t="str">
            <v>99020494</v>
          </cell>
          <cell r="K32003" t="str">
            <v>Bitolylene diisocyanate (3,3'-dimethylbiphenyl-4,4'-diyl diisocyanate ) (CAS No. 91-97-4) (provided for in subheading 2929.10.20)</v>
          </cell>
          <cell r="L32003" t="str">
            <v>Free</v>
          </cell>
        </row>
        <row r="32004">
          <cell r="J32004" t="str">
            <v>99020495</v>
          </cell>
          <cell r="K32004" t="str">
            <v>4-Chlorophenyl isocyanate (CAS No.104-12-1) (provided for in subheading 2929.10.80)</v>
          </cell>
          <cell r="L32004" t="str">
            <v>Free</v>
          </cell>
        </row>
        <row r="32005">
          <cell r="J32005" t="str">
            <v>99020496</v>
          </cell>
          <cell r="K32005" t="str">
            <v>Phenyl isocyanate (CAS No. 103-71-9) (provided for in subheading 2929.10.80)</v>
          </cell>
          <cell r="L32005" t="str">
            <v>Free</v>
          </cell>
        </row>
        <row r="32006">
          <cell r="J32006" t="str">
            <v>99020497</v>
          </cell>
          <cell r="K32006" t="str">
            <v>Ethyl [4-chloro-2-fluoro-5-[[[[methyl(1-methylethyl)a- mino]sulfonyl]amino]carbonyl]phenyl]carbamate (CAS No. 874909-61-2) (provided for in subheading 2929.90.15)</v>
          </cell>
          <cell r="L32006">
            <v>5.5E-2</v>
          </cell>
        </row>
        <row r="32007">
          <cell r="J32007" t="str">
            <v>99020498</v>
          </cell>
          <cell r="K32007" t="str">
            <v>N-Butylthiophosphoric triamide (CAS No. 94317-64-3) (provided in subheading 2929.90.50)</v>
          </cell>
          <cell r="L32007" t="str">
            <v>Free</v>
          </cell>
        </row>
        <row r="32008">
          <cell r="J32008" t="str">
            <v>99020499</v>
          </cell>
          <cell r="K32008" t="str">
            <v>S-4-Chlorobenzyl diethylcarbamothioate (Thiobencarb) (CAS No. 28249-77-6) (provided in subheading 2930.20.10)</v>
          </cell>
          <cell r="L32008" t="str">
            <v>Free</v>
          </cell>
        </row>
        <row r="32009">
          <cell r="J32009" t="str">
            <v>99020501</v>
          </cell>
          <cell r="K32009" t="str">
            <v>S-Ethyl dipropyl(thiocarbamate) (EPTC) (CAS No. 759-94-4) (provided for in subheading 2930.20.90)</v>
          </cell>
          <cell r="L32009" t="str">
            <v>Free</v>
          </cell>
        </row>
        <row r="32010">
          <cell r="J32010" t="str">
            <v>99020502</v>
          </cell>
          <cell r="K32010" t="str">
            <v>O,O-Dimethyl S-phthalimidomethyl phosphorodithioate (Phosmet) (CAS No. 732-11-6) (provided for in subheading 2930.90.10)</v>
          </cell>
          <cell r="L32010" t="str">
            <v>Free</v>
          </cell>
        </row>
        <row r="32011">
          <cell r="J32011" t="str">
            <v>99020503</v>
          </cell>
          <cell r="K32011" t="str">
            <v>2-[4-(Methylsulfonyl)-2-nitrobenzoyl]-1,3-cyclohexanedione (Mesotrione) (CAS No. 104206-82-8) (provided for in subheading 2930.90.10)</v>
          </cell>
          <cell r="L32011">
            <v>6.2E-2</v>
          </cell>
        </row>
        <row r="32012">
          <cell r="J32012" t="str">
            <v>99020504</v>
          </cell>
          <cell r="K32012" t="str">
            <v>O-4-Bromo-2-chlorophenyl O-ethyl S-propyl phosphorothioate (Profenofos) (CAS 41198-08-7) (provided for in 2930.90.10)</v>
          </cell>
          <cell r="L32012" t="str">
            <v>Free</v>
          </cell>
        </row>
        <row r="32013">
          <cell r="J32013" t="str">
            <v>99020505</v>
          </cell>
          <cell r="K32013" t="str">
            <v xml:space="preserve"> 2-[1-({[(2E)-3-Chloro-2-propen-1-yl]oxy}amino)propyli- dene]-5-[2-(ethylsulfanyl)propyl]-1,3-cyclohex- anedione (Clethodim) (CAS No. 99129-21-2) (provided for in subheading 2930.90.10)
</v>
          </cell>
          <cell r="L32013" t="str">
            <v>Free</v>
          </cell>
        </row>
        <row r="32014">
          <cell r="J32014" t="str">
            <v>99020506</v>
          </cell>
          <cell r="K32014" t="str">
            <v>Dimethyl (1,2-phenylenedicarbamothioyl)biscarbamate (Thiophanate methyl) (CAS No. 23564-05-8) (provided for in subheading 2930.90.10)</v>
          </cell>
          <cell r="L32014" t="str">
            <v>Free</v>
          </cell>
        </row>
        <row r="32015">
          <cell r="J32015" t="str">
            <v>99020507</v>
          </cell>
          <cell r="K32015" t="str">
            <v>2-Chloro-4-(methylsulfonyl)-3-((2,2,2-trifluoroethoxy)methyl) benzoic acid (CAS No. 120100-77-8) (provided for in subheading 2930.90.29)</v>
          </cell>
          <cell r="L32015">
            <v>5.7000000000000002E-2</v>
          </cell>
        </row>
        <row r="32016">
          <cell r="J32016" t="str">
            <v>99020508</v>
          </cell>
          <cell r="K32016" t="str">
            <v>2-(Methylthio)-4-(trifluoromethyl)benzoic acid (MTBA) (CAS No. 142994-05-6) (provided for in subheading 2930.90.29)</v>
          </cell>
          <cell r="L32016" t="str">
            <v>Free</v>
          </cell>
        </row>
        <row r="32017">
          <cell r="J32017" t="str">
            <v>99020509</v>
          </cell>
          <cell r="K32017" t="str">
            <v>Disodium 2,2'-[biphenyl-4,4'-diyldiethene-2,1-diyl]dibenzenesulfonate (CAS No. 27344-41-8) (provided for in subheading 2930.90.29)</v>
          </cell>
          <cell r="L32017" t="str">
            <v>Free</v>
          </cell>
        </row>
        <row r="32018">
          <cell r="J32018" t="str">
            <v>99020510</v>
          </cell>
          <cell r="K32018" t="str">
            <v>4,6-Bis(octylthiomethyl)-o-cresol (CAS No. 110553-27-0) (provided for in subheading 2930.90.29)</v>
          </cell>
          <cell r="L32018" t="str">
            <v>Free</v>
          </cell>
        </row>
        <row r="32019">
          <cell r="J32019" t="str">
            <v>99020511</v>
          </cell>
          <cell r="K32019" t="str">
            <v>4,4'-Sulfanediylbis[5-methyl-2-(2-methyl-2-propanyl)phenol] (CAS No. 96-69-5) (provided for in subheading 2930.90.29)</v>
          </cell>
          <cell r="L32019" t="str">
            <v>Free</v>
          </cell>
        </row>
        <row r="32020">
          <cell r="J32020" t="str">
            <v>99020512</v>
          </cell>
          <cell r="K32020" t="str">
            <v>1-(Octadecyldisulfanyl)octadecane (CAS No. 2500-88-1) (provided for in subheading 2930.90.29).</v>
          </cell>
          <cell r="L32020" t="str">
            <v>Free</v>
          </cell>
        </row>
        <row r="32021">
          <cell r="J32021" t="str">
            <v>99020513</v>
          </cell>
          <cell r="K32021" t="str">
            <v>2,2'-Sulfanediylbis[4-methyl-6-(2-methyl-2-propanyl)phenol] (CAS No. 90-66-4) (provided for in subheading 2930.90.29)</v>
          </cell>
          <cell r="L32021" t="str">
            <v>Free</v>
          </cell>
        </row>
        <row r="32022">
          <cell r="J32022" t="str">
            <v>99020514</v>
          </cell>
          <cell r="K32022" t="str">
            <v>Dichlorodiphenylsulfone (CAS 80-07-9) (provided for in subheading 2930.90.29)</v>
          </cell>
          <cell r="L32022" t="str">
            <v>Free</v>
          </cell>
        </row>
        <row r="32023">
          <cell r="J32023" t="str">
            <v>99020515</v>
          </cell>
          <cell r="K32023" t="str">
            <v>Methyl (1E)-N-[methyl-[methyl-[(E)-1-methyl- sulfanylethylideneamino]oxycarbonylamino]sulfanyl- carbamoyl]oxyethanimidothioate (Thiodicarb) (CAS No. 59669-26-0) (provided for in subheading 2930.90.43)</v>
          </cell>
          <cell r="L32023" t="str">
            <v>Free</v>
          </cell>
        </row>
        <row r="32024">
          <cell r="J32024" t="str">
            <v>99020516</v>
          </cell>
          <cell r="K32024" t="str">
            <v>O,S-Dimethyl acetylphosphoramidothioate (Acephate) (CAS No. 30560-19-1) (provided for in subheading 2930.90.43)</v>
          </cell>
          <cell r="L32024">
            <v>3.2000000000000001E-2</v>
          </cell>
        </row>
        <row r="32025">
          <cell r="J32025" t="str">
            <v>99020517</v>
          </cell>
          <cell r="K32025" t="str">
            <v>S,S-Di-sec-butyl O-ethyl phosphorodithioate (Cadusafos) (CAS No. 95465-99-9) (provided for in subheading 2930.90.43)</v>
          </cell>
          <cell r="L32025" t="str">
            <v>Free</v>
          </cell>
        </row>
        <row r="32026">
          <cell r="J32026" t="str">
            <v>99020518</v>
          </cell>
          <cell r="K32026" t="str">
            <v xml:space="preserve">Methyl (1E)-N-[(methylcarbamoyl)oxy]ethanimidothioate (Methomyl) (CAS No. 16752-77-5) (provided for in subheading 2930.90.43)
</v>
          </cell>
          <cell r="L32026">
            <v>0.05</v>
          </cell>
        </row>
        <row r="32027">
          <cell r="J32027" t="str">
            <v>99020519</v>
          </cell>
          <cell r="K32027" t="str">
            <v xml:space="preserve">2-[(Trichloromethyl)sulfanyl]-3a,4,7,7a-tetrahydro-1H-isoin- dole-1,3(2H)-dione (Captan) (CAS No. 133-06-2) (provided for in subheading 2930.90.43)
</v>
          </cell>
          <cell r="L32027" t="str">
            <v>Free</v>
          </cell>
        </row>
        <row r="32028">
          <cell r="J32028" t="str">
            <v>99020520</v>
          </cell>
          <cell r="K32028" t="str">
            <v>Thiourea dioxide (Amino(imino)methanesulfinic acid) (CAS No. 1758-73-2) (provided for in subheading 2930.90.49)</v>
          </cell>
          <cell r="L32028" t="str">
            <v>Free</v>
          </cell>
        </row>
        <row r="32029">
          <cell r="J32029" t="str">
            <v>99020521</v>
          </cell>
          <cell r="K32029" t="str">
            <v xml:space="preserve">Thioglycolic acid (Sulfanylacetic acid) (CAS No. 68-11-1) (provided for in subheading 2930.90.49) </v>
          </cell>
          <cell r="L32029" t="str">
            <v>Free</v>
          </cell>
        </row>
        <row r="32030">
          <cell r="J32030" t="str">
            <v>99020522</v>
          </cell>
          <cell r="K32030" t="str">
            <v>2-Mercaptoethanol (CAS No. 60-24-2) (provided for in subheading 2930.90.91)</v>
          </cell>
          <cell r="L32030" t="str">
            <v>Free</v>
          </cell>
        </row>
        <row r="32031">
          <cell r="J32031" t="str">
            <v>99020523</v>
          </cell>
          <cell r="K32031" t="str">
            <v>3-{[3-(Dodecylsulfanyl)propanoyl]oxy}-2,2-bis({[3-(dodecylsulfanyl)pro- panoyl]oxy}methyl)propyl 3-(dodecylsulfanyl)propanoate) (CAS No. 29598-76-3) (provided for in subheading 2930.90.91)</v>
          </cell>
          <cell r="L32031" t="str">
            <v>Free</v>
          </cell>
        </row>
        <row r="32032">
          <cell r="J32032" t="str">
            <v>99020524</v>
          </cell>
          <cell r="K32032" t="str">
            <v>2-Mercaptoethanol (2-sulfanylethanol) (CAS No. 60-24-2) (provided for in subheading 2930.90.91)</v>
          </cell>
          <cell r="L32032" t="str">
            <v>Free</v>
          </cell>
        </row>
        <row r="32033">
          <cell r="J32033" t="str">
            <v>99020525</v>
          </cell>
          <cell r="K32033" t="str">
            <v>Di-tert-nonyl polysulfide (CAS No. 68425-16-1) (provided for in subheading 2930.90.91)</v>
          </cell>
          <cell r="L32033" t="str">
            <v>Free</v>
          </cell>
        </row>
        <row r="32034">
          <cell r="J32034" t="str">
            <v>99020526</v>
          </cell>
          <cell r="K32034" t="str">
            <v>Allyl isothiocyanate (CAS No. 57-06-7) (provided for in subheading 2930.90.91)</v>
          </cell>
          <cell r="L32034" t="str">
            <v>Free</v>
          </cell>
        </row>
        <row r="32035">
          <cell r="J32035" t="str">
            <v>99020527</v>
          </cell>
          <cell r="K32035" t="str">
            <v>3-[Butoxy(methyl)phosphoryl]-1-cyanopropyl acetate (CAS No. 167004-78-6) (provided for in subheading 2931.39.00)</v>
          </cell>
          <cell r="L32035">
            <v>3.2000000000000001E-2</v>
          </cell>
        </row>
        <row r="32036">
          <cell r="J32036" t="str">
            <v>99020528</v>
          </cell>
          <cell r="K32036" t="str">
            <v>Butyl methylphosphinate (CAS No. 6172-80-1) (provided for in subheading 2931.39.00).</v>
          </cell>
          <cell r="L32036">
            <v>2.8000000000000001E-2</v>
          </cell>
        </row>
        <row r="32037">
          <cell r="J32037" t="str">
            <v>99020529</v>
          </cell>
          <cell r="K32037" t="str">
            <v xml:space="preserve">2,2'-[(Phosphonomethyl)imino]diacetic acid hydrate (1:1) (CAS No. 5994-61-6) (provided for in subheading 2931.39.00)
</v>
          </cell>
          <cell r="L32037">
            <v>2.5000000000000001E-2</v>
          </cell>
        </row>
        <row r="32038">
          <cell r="J32038" t="str">
            <v>99020530</v>
          </cell>
          <cell r="K32038" t="str">
            <v>Triphenyl phosphine (CAS No. 603-35-0) (provided for in subheading 2931.39.00)</v>
          </cell>
          <cell r="L32038" t="str">
            <v>Free</v>
          </cell>
        </row>
        <row r="32039">
          <cell r="J32039" t="str">
            <v>99020531</v>
          </cell>
          <cell r="K32039" t="str">
            <v>Bis[tris(2-methyl-2-phenylpropyl)tin]oxide (Fenbutatin oxide) (CAS No. 13356-08-6) (provided for in subheading 2931.90.26)</v>
          </cell>
          <cell r="L32039" t="str">
            <v>Free</v>
          </cell>
        </row>
        <row r="32040">
          <cell r="J32040" t="str">
            <v>99020532</v>
          </cell>
          <cell r="K32040" t="str">
            <v>Triphenyltin hydroxide (CAS No. 76-87-9) (provided for in subheading 2931.90.26)</v>
          </cell>
          <cell r="L32040" t="str">
            <v>Free</v>
          </cell>
        </row>
        <row r="32041">
          <cell r="J32041" t="str">
            <v>99020533</v>
          </cell>
          <cell r="K32041" t="str">
            <v>(Triethoxysilyl)methyl anthracene-9-carboxylate (CAS No. 313482-99-4) (provided for in subheading 2931.90.30)</v>
          </cell>
          <cell r="L32041" t="str">
            <v>Free</v>
          </cell>
        </row>
        <row r="32042">
          <cell r="J32042" t="str">
            <v>99020534</v>
          </cell>
          <cell r="K32042" t="str">
            <v>4-Chloro-2-fluoro-3-methoxyphenylboronic acid (CAS No. 944129-07-1) (provided for in subheading 2931.90.30)</v>
          </cell>
          <cell r="L32042">
            <v>4.5999999999999999E-2</v>
          </cell>
        </row>
        <row r="32043">
          <cell r="J32043" t="str">
            <v>99020535</v>
          </cell>
          <cell r="K32043" t="str">
            <v>Phenylphosphinic acid (CAS No. 1779-48-2) (provided for in subheading 2931.90.60)</v>
          </cell>
          <cell r="L32043" t="str">
            <v>Free</v>
          </cell>
        </row>
        <row r="32044">
          <cell r="J32044" t="str">
            <v>99020536</v>
          </cell>
          <cell r="K32044" t="str">
            <v>(4-Morpholinylmethylene)bis(phosphonic acid) (CAS No. 32545-75-8) (provided for in subheading 2931.90.60)</v>
          </cell>
          <cell r="L32044" t="str">
            <v>Free</v>
          </cell>
        </row>
        <row r="32045">
          <cell r="J32045" t="str">
            <v>99020537</v>
          </cell>
          <cell r="K32045" t="str">
            <v>Ammonium (2RS)-2-amino-4-(methylphosphinato)butyric acid (Glufosinate Ammonium) (CAS No. 77182-82-2) (provided for in subheading 2931.39.00)</v>
          </cell>
          <cell r="L32045">
            <v>1.4999999999999999E-2</v>
          </cell>
        </row>
        <row r="32046">
          <cell r="J32046" t="str">
            <v>99020538</v>
          </cell>
          <cell r="K32046" t="str">
            <v>Sodium hydrogen methylarsonate (CAS No. 2163-80-6) (provided for in subheading 2931.90.90)</v>
          </cell>
          <cell r="L32046" t="str">
            <v>Free</v>
          </cell>
        </row>
        <row r="32047">
          <cell r="J32047" t="str">
            <v>99020539</v>
          </cell>
          <cell r="K32047" t="str">
            <v>Tetrakis(hydroxymethyl)phosphonium chloride (CAS No. 124-64-1) (provided for in subheading 2931.90.90)</v>
          </cell>
          <cell r="L32047" t="str">
            <v>Free</v>
          </cell>
        </row>
        <row r="32048">
          <cell r="J32048" t="str">
            <v>99020540</v>
          </cell>
          <cell r="K32048" t="str">
            <v>Tetrakis(hydroxymethyl)phosphonium sulfate (CAS No. 55566-30-8) (provided for in subheading 2931.90.90)</v>
          </cell>
          <cell r="L32048" t="str">
            <v>Free</v>
          </cell>
        </row>
        <row r="32049">
          <cell r="J32049" t="str">
            <v>99020541</v>
          </cell>
          <cell r="K32049" t="str">
            <v>N-(Phosphonomethyl)glycine (Glyphosate) (CAS No. 1071-83-6) (provided for in subheading 2931.90.90)</v>
          </cell>
          <cell r="L32049">
            <v>3.1E-2</v>
          </cell>
        </row>
        <row r="32050">
          <cell r="J32050" t="str">
            <v>99020542</v>
          </cell>
          <cell r="K32050" t="str">
            <v>Bis[(2,2-dimethyloctanoyl)oxy](dimethyl)stannane (CAS No. 68928-76-7) (provided for in subheading 2931.90.90)</v>
          </cell>
          <cell r="L32050" t="str">
            <v>Free</v>
          </cell>
        </row>
        <row r="32051">
          <cell r="J32051" t="str">
            <v>99020543</v>
          </cell>
          <cell r="K32051" t="str">
            <v>(2-Chloroethyl)phosphonic acid (Ethephon) (CAS No.16672-87-0) (provided for in subheading 2931.90.90)</v>
          </cell>
          <cell r="L32051" t="str">
            <v>Free</v>
          </cell>
        </row>
        <row r="32052">
          <cell r="J32052" t="str">
            <v>99020544</v>
          </cell>
          <cell r="K32052" t="str">
            <v>Dimethyl, methyl (polyethylene oxide acetate-capped) siloxane (CAS No. 70914-12-4) (provided for in subheading 2931.90.90)</v>
          </cell>
          <cell r="L32052" t="str">
            <v>Free</v>
          </cell>
        </row>
        <row r="32053">
          <cell r="J32053" t="str">
            <v>99020545</v>
          </cell>
          <cell r="K32053" t="str">
            <v>2-Methyl-1-nitro-3-(tetrahydro-2-furanylmethyl)guanidine (Dinotefuran) (CAS No. 165252-70-0) (provided for in subheading 2932.19.51)</v>
          </cell>
          <cell r="L32053" t="str">
            <v>Free</v>
          </cell>
        </row>
        <row r="32054">
          <cell r="J32054" t="str">
            <v>99020546</v>
          </cell>
          <cell r="K32054" t="str">
            <v>3,6-Anhydro-1-O-octanoylhexitol (sorbitan caprylate) (CAS No. 60177-36-8) (provided for in subheading 2932.19.51)</v>
          </cell>
          <cell r="L32054" t="str">
            <v>Free</v>
          </cell>
        </row>
        <row r="32055">
          <cell r="J32055" t="str">
            <v>99020547</v>
          </cell>
          <cell r="K32055" t="str">
            <v>O-(3-Chloro-4-methyl-2-oxo-2H-chromen-7-yl) O,O-diethyl phosphorothioate (Coumaphos) (CAS No. 56-72-4) (provided for in subheading 2932.20.10)</v>
          </cell>
          <cell r="L32055" t="str">
            <v>Free</v>
          </cell>
        </row>
        <row r="32056">
          <cell r="J32056" t="str">
            <v>99020548</v>
          </cell>
          <cell r="K32056" t="str">
            <v>3-Mesityl-2-oxo-1-oxaspiro[4.4]non-3-en-4-yl 3,3-dimethylbutyrate (Spiromesifen) (CAS No. 283594-90-1) (provided for in subheading 2932.20.10)</v>
          </cell>
          <cell r="L32056" t="str">
            <v>Free</v>
          </cell>
        </row>
        <row r="32057">
          <cell r="J32057" t="str">
            <v>99020549</v>
          </cell>
          <cell r="K32057" t="str">
            <v>3-(2,4-Dichlorophenyl)-2-oxo-1-oxaspiro[4.5] dec-3-en-4-yl 2,2-dimethylbutanoate (Spirodiclofen) (CAS No. 148477-71-8) (provided for in subheading 2932.20.10)</v>
          </cell>
          <cell r="L32057">
            <v>1.9E-2</v>
          </cell>
        </row>
        <row r="32058">
          <cell r="J32058" t="str">
            <v>99020550</v>
          </cell>
          <cell r="K32058" t="str">
            <v>4-Hydroxy-3-(3-(4'-bromo-4-biphenylyl)-1,2,3,4-tetrahydro-1-naph- thyl)coumarin (Brodifacoum) (CAS No. 56073-10-0) (provided for in subheading 2932.20.10)</v>
          </cell>
          <cell r="L32058" t="str">
            <v>Free</v>
          </cell>
        </row>
        <row r="32059">
          <cell r="J32059" t="str">
            <v>99020551</v>
          </cell>
          <cell r="K32059" t="str">
            <v>(4''R)-4''-Deoxy-4''-(methylamino)avermectin b1 benzoate (CAS No. 155569-91-8) (provided for in subheading 3824.99.92 or 2932.20.50)</v>
          </cell>
          <cell r="L32059" t="str">
            <v>Free</v>
          </cell>
        </row>
        <row r="32060">
          <cell r="J32060" t="str">
            <v>99020552</v>
          </cell>
          <cell r="K32060" t="str">
            <v xml:space="preserve">Mixtures of gibberellic acid (CAS No. 77-06-5), gibberellin A4 (CAS No. 468-44-0) and gibberellin A7 (CAS No. 510-75-8) (provided for in subheading 2932.20.50)
</v>
          </cell>
          <cell r="L32060" t="str">
            <v>Free</v>
          </cell>
        </row>
        <row r="32061">
          <cell r="J32061" t="str">
            <v>99020553</v>
          </cell>
          <cell r="K32061" t="str">
            <v>Erythorbic acid ((5R)-5-[(1R)-1,2-dihydroxyethyl]-3,4-dihydroxy-2(5H)-furanone) (CAS No. 89-65-6) (provided for in subheading 2932.20.50)</v>
          </cell>
          <cell r="L32061" t="str">
            <v>Free</v>
          </cell>
        </row>
        <row r="32062">
          <cell r="J32062" t="str">
            <v>99020554</v>
          </cell>
          <cell r="K32062" t="str">
            <v>Sodium erythorbate (sodium (2R)-2-[(2R)-4,5-dihydroxy- 3-oxo-2,3-dihydro-2-furanyl]-2-hydroxyethanolate) (CAS No. 6381-77-7) (provided for in subheading 2932.20.50)</v>
          </cell>
          <cell r="L32062" t="str">
            <v>Free</v>
          </cell>
        </row>
        <row r="32063">
          <cell r="J32063" t="str">
            <v>99020555</v>
          </cell>
          <cell r="K32063" t="str">
            <v>(RS)-2-Ethoxy-2,3-dihydro-3,3-dimethylbenzofuran-5-yl methanesulfonate (Ethofumesate) (CAS No. 26225-79-6) (provided for in subheading 2932.99.08)</v>
          </cell>
          <cell r="L32063" t="str">
            <v>Free</v>
          </cell>
        </row>
        <row r="32064">
          <cell r="J32064" t="str">
            <v>99020556</v>
          </cell>
          <cell r="K32064" t="str">
            <v>2,2-Dimethyl-2,3-dihydro-1-benzofuran-7-yl [(dibutylamino)sulfanyl]methylcarbamate (Carbosulfan Technical) (CAS No. 55285-14-8) (provided for in subheading 2932.99.20)</v>
          </cell>
          <cell r="L32064" t="str">
            <v>Free</v>
          </cell>
        </row>
        <row r="32065">
          <cell r="J32065" t="str">
            <v>99020557</v>
          </cell>
          <cell r="K32065" t="str">
            <v>3-(1,3-Benzodioxol-5-yl)-2-methylpropanal (Helional) (CAS No. 1205-17-0) (provided for in subheading 2932.99.70)</v>
          </cell>
          <cell r="L32065" t="str">
            <v>Free</v>
          </cell>
        </row>
        <row r="32066">
          <cell r="J32066" t="str">
            <v>99020558</v>
          </cell>
          <cell r="K32066" t="str">
            <v>Reaction mixture of (rel-2R,4R)-tetrahydro-4-methyl-2-(2-methylpropyl)-2H-pyran-4-ol and (rel-2R,4S)-tetrahydro-4-methyl-2-(2-methylpropyl)-2H-pyran-4-ol (CAS No. 63500-71-0) (provided for in subheading 2932.99.90)</v>
          </cell>
          <cell r="L32066" t="str">
            <v>Free</v>
          </cell>
        </row>
        <row r="32067">
          <cell r="J32067" t="str">
            <v>99020559</v>
          </cell>
          <cell r="K32067" t="str">
            <v>(2-Isobutyl-2-methyl-1,3-dioxolan-4-yl)methanol (CAS No. 5660-53-7) (provided for in subheading 2932.99.90)</v>
          </cell>
          <cell r="L32067" t="str">
            <v>Free</v>
          </cell>
        </row>
        <row r="32068">
          <cell r="J32068" t="str">
            <v>99020560</v>
          </cell>
          <cell r="K32068" t="str">
            <v>6-Isopropyl-9-methyl-1,4-dioxaspiro[4.5]decane-2-methanol (Menthone glyceryl ketal) (CAS No. 63187-91-7) (provided for in subheading 2932.99.90)</v>
          </cell>
          <cell r="L32068" t="str">
            <v>Free</v>
          </cell>
        </row>
        <row r="32069">
          <cell r="J32069" t="str">
            <v>99020561</v>
          </cell>
          <cell r="K32069" t="str">
            <v>tert-Butyl (E)-α-(1,3-dimethyl-5-phenoxypyrazol-4-ylmethyleneamino oxy)-p-toluate (Fenpyroximate (ISO)) (CAS No. 134098-61-6) (provided for in subheading 2933.19.23)</v>
          </cell>
          <cell r="L32069" t="str">
            <v>Free</v>
          </cell>
        </row>
        <row r="32070">
          <cell r="J32070" t="str">
            <v>99020562</v>
          </cell>
          <cell r="K32070" t="str">
            <v>1-(3-Chloro-4,5,6,7-tetrahydropyrazolo[1,5-a]pyridin-2-yl)-5- [methyl(prop-2-ynyl)amino]pyrazole-4-carbonitrile (Pyraclonil) (CAS No. 158353-15-2) (provided for in subheading 2933.19.23)</v>
          </cell>
          <cell r="L32070" t="str">
            <v>Free</v>
          </cell>
        </row>
        <row r="32071">
          <cell r="J32071" t="str">
            <v>99020563</v>
          </cell>
          <cell r="K32071" t="str">
            <v>Ethyl 2-chloro-5-(4-chloro-5-difluoromethoxy-1-methyl-1H-pyra- zol-3-yl)-4-fluorophenoxyacetate (Pyraflufen-ethyl) (CAS. No 129630-19-9) (provided for in subheading 2933.19.23)</v>
          </cell>
          <cell r="L32071" t="str">
            <v>Free</v>
          </cell>
        </row>
        <row r="32072">
          <cell r="J32072" t="str">
            <v>99020564</v>
          </cell>
          <cell r="K32072" t="str">
            <v>4-Chloro-3-ethyl-1-methyl-N-[4-(p-tolyloxy)benzyl] pyrazole-5-carboxamide (Tolfenpyrad) (CAS No. 129558-76-5) (provided for in subheading 2933.19.23)</v>
          </cell>
          <cell r="L32072" t="str">
            <v>Free</v>
          </cell>
        </row>
        <row r="32073">
          <cell r="J32073" t="str">
            <v>99020565</v>
          </cell>
          <cell r="K32073" t="str">
            <v>5-Fluoro-1,3-dimethyl-N-[2-(4-methylpentan-2-yl)phe- nyl]-1H-pyrazole-4-carboxamide (CAS No. 494793-67-8) (provided for in subheading 2933.19.23)</v>
          </cell>
          <cell r="L32073" t="str">
            <v>Free</v>
          </cell>
        </row>
        <row r="32074">
          <cell r="J32074" t="str">
            <v>99020566</v>
          </cell>
          <cell r="K32074" t="str">
            <v xml:space="preserve">(RS)-5-Amino-1-[2,6-dichloro-4-(trifluoromethyl)phe- nyl]-4-(trifluoromethysulfinyl)-1H-pyrazole-3-carbonitrile (Fipronil) (CAS No. 120068-37-3) (provided for in subheading 2933.19.23) 
</v>
          </cell>
          <cell r="L32074">
            <v>4.3999999999999997E-2</v>
          </cell>
        </row>
        <row r="32075">
          <cell r="J32075" t="str">
            <v>99020567</v>
          </cell>
          <cell r="K32075" t="str">
            <v>Methyl N-(2-[[1-(4-chlorophenyl)pyrazol-3-yl]oxymethyl]- phenyl)-(N-methoxy)carbamate (Pyraclostrobin) (CAS No. 175013-18-0) (provided for in subheading 2933.19.23)</v>
          </cell>
          <cell r="L32075">
            <v>6.2E-2</v>
          </cell>
        </row>
        <row r="32076">
          <cell r="J32076" t="str">
            <v>99020568</v>
          </cell>
          <cell r="K32076" t="str">
            <v>N-[2-(2-Cyclopropylcyclopropyl)phenyl]-3-(difluoromethyl)- 1-methylpyrazole-4-carboxamide (Sedaxane) (CAS No. 874967-67-6) (provided for in subheading 2933.19.23)</v>
          </cell>
          <cell r="L32076" t="str">
            <v>Free</v>
          </cell>
        </row>
        <row r="32077">
          <cell r="J32077" t="str">
            <v>99020569</v>
          </cell>
          <cell r="K32077" t="str">
            <v>N-[9-(Dichloromethylidene)-1,2,3,4-tetrahydro-1,4-methano- naphthalen-5-yl]-3-(difluoromethyl)-1-methyl-1H-pyrazole-4-carboxamide (Benzovindiflupyr) (CAS No. 1072957-71-1) (provided for in subheading 2933.19.23)</v>
          </cell>
          <cell r="L32077">
            <v>0.04</v>
          </cell>
        </row>
        <row r="32078">
          <cell r="J32078" t="str">
            <v>99020570</v>
          </cell>
          <cell r="K32078" t="str">
            <v>S-Allyl 5-amino-2-isopropyl-4-(2-methylphenyl)-3-oxo-2,3- dihydro-1H-pyrazole-1-carbothioate (Fenpyrazamine) (CAS No. 473798-59-3) (provided for in subheading 2933.19.23)</v>
          </cell>
          <cell r="L32078" t="str">
            <v>Free</v>
          </cell>
        </row>
        <row r="32079">
          <cell r="J32079" t="str">
            <v>99020571</v>
          </cell>
          <cell r="K32079" t="str">
            <v>1-[[1-ethyl-4-[3-(2-methoxyethoxy)-2-methyl-4-(methylsul- fonyl)benzoyl]-1H-pyrazol-5-yl]oxy]ethyl methyl carbonate (Tolpyralate) (CAS No. 1101132-67-5) (provided for in subheading 2933.19.23)</v>
          </cell>
          <cell r="L32079" t="str">
            <v>Free</v>
          </cell>
        </row>
        <row r="32080">
          <cell r="J32080" t="str">
            <v>99020572</v>
          </cell>
          <cell r="K32080" t="str">
            <v>3-(Difluoromethyl)-1-methyl-N-(3',4',5'-trifluorobiphe- nyl-2-yl)pyrazole-4-carboxamide (Fluxapyroxad) (CAS No. 907204-31-3) (provided for in subheading 2933.19.37)</v>
          </cell>
          <cell r="L32080">
            <v>5.7000000000000002E-2</v>
          </cell>
        </row>
        <row r="32081">
          <cell r="J32081" t="str">
            <v>99020573</v>
          </cell>
          <cell r="K32081" t="str">
            <v>3-(3,5-Dichlorophenyl)-N-isopropyl-2,4-dioxoimidazoli- dine-1-carboxamide (Iprodione) (CAS No. 36734-19-7) (provided for in subheading 2933.21.00)</v>
          </cell>
          <cell r="L32081">
            <v>0.02</v>
          </cell>
        </row>
        <row r="32082">
          <cell r="J32082" t="str">
            <v>99020574</v>
          </cell>
          <cell r="K32082" t="str">
            <v>(E)-4-Chloro-α,α,α-trifluoro-N-(1-imidazol-1-yl-2- propoxyethylidene)-o-toluidine (Triflumizole) (CAS No. 99387-89-0) (provided for in subheading 2933.29.35)</v>
          </cell>
          <cell r="L32082" t="str">
            <v>Free</v>
          </cell>
        </row>
        <row r="32083">
          <cell r="J32083" t="str">
            <v>99020575</v>
          </cell>
          <cell r="K32083" t="str">
            <v>(S)-1-Anilino-4-methyl-2-methylthio-4-phenylimidazolin-5-one (Fenamidone) (CAS No. 161326-34-7) (provided for in subheading 2933.29.35)</v>
          </cell>
          <cell r="L32083" t="str">
            <v>Free</v>
          </cell>
        </row>
        <row r="32084">
          <cell r="J32084" t="str">
            <v>99020576</v>
          </cell>
          <cell r="K32084" t="str">
            <v>4-Chloro-1-(dimethylaminosulfonyl)-5-(p-tolyl)imida- zole-2-carbonitrile (Cyazofamid) (CAS No. 120116-88-3) (provided for in subheading 2933.29.43)</v>
          </cell>
          <cell r="L32084" t="str">
            <v>Free</v>
          </cell>
        </row>
        <row r="32085">
          <cell r="J32085" t="str">
            <v>99020577</v>
          </cell>
          <cell r="K32085" t="str">
            <v>Creatinine (2-amino-1-methyl-1,5-dihydro-4H-imidazol-4-one) (CAS No. 60-27-5) (provided for in subheading 2933.29.90)</v>
          </cell>
          <cell r="L32085" t="str">
            <v>Free</v>
          </cell>
        </row>
        <row r="32086">
          <cell r="J32086" t="str">
            <v>99020578</v>
          </cell>
          <cell r="K32086" t="str">
            <v>Bis(2,2,6,6-tetramethyl-4-piperidyl) sebacate (CAS No. 52829-07-9) (provided for in subheading 2933.39.20)</v>
          </cell>
          <cell r="L32086" t="str">
            <v>Free</v>
          </cell>
        </row>
        <row r="32087">
          <cell r="J32087" t="str">
            <v>99020579</v>
          </cell>
          <cell r="K32087" t="str">
            <v>2,6-Dichloro-N-[3-chloro-5-(trifluoromethyl)-2- pyridylmethyl]benzamide (Fluopicolide) (CAS No. 239110-15-7) (provided for in subheading 2933.39.21)</v>
          </cell>
          <cell r="L32087" t="str">
            <v>Free</v>
          </cell>
        </row>
        <row r="32088">
          <cell r="J32088" t="str">
            <v>99020580</v>
          </cell>
          <cell r="K32088" t="str">
            <v>N-[2-[3-Chloro-5-(trifluoromethyl)pyridin-2-yl]ethyl]-2- (trifluoromethyl)benzamide (Fluopyram) (CAS No. 658066-35-4) (provided for in subheading 2933.39.21)</v>
          </cell>
          <cell r="L32088" t="str">
            <v>Free</v>
          </cell>
        </row>
        <row r="32089">
          <cell r="J32089" t="str">
            <v>99020581</v>
          </cell>
          <cell r="K32089" t="str">
            <v>2-Chloro-N-(4'-chloro-biphenyl-2-yl)-nicotinamide (Boscalid) (CAS No. 188425-85-6) (provided for in subheading 2933.39.21)</v>
          </cell>
          <cell r="L32089">
            <v>5.1999999999999998E-2</v>
          </cell>
        </row>
        <row r="32090">
          <cell r="J32090" t="str">
            <v>99020582</v>
          </cell>
          <cell r="K32090" t="str">
            <v>N-[1-(4-Isopropoxy-2-methylphenyl)-2-methyl-1-oxopropan- 2-yl]-3-methylthiophene-2-carboxamide (Isofetamid) (CAS No. 875915-78-9) (provided for in subheading 2933.39.21)</v>
          </cell>
          <cell r="L32090" t="str">
            <v>Free</v>
          </cell>
        </row>
        <row r="32091">
          <cell r="J32091" t="str">
            <v>99020583</v>
          </cell>
          <cell r="K32091" t="str">
            <v>3-Chloro-N-[3-chloro-2,6-dinitro-4-(trifluoromethyl)phenyl]- 5-(trifluoromethyl)-2-pyridinamine (Fluazinam) (CAS No. 79622-59-6) (provided for in subheading 2933.39.21)</v>
          </cell>
          <cell r="L32091" t="str">
            <v>Free</v>
          </cell>
        </row>
        <row r="32092">
          <cell r="J32092" t="str">
            <v>99020584</v>
          </cell>
          <cell r="K32092" t="str">
            <v>(5-chloro-2-methoxy-4-methyl-3-pyridyl)(4,5,6-trimethoxy-o- tolyl)methanone (Pyriofenone) (CAS No. 688046-61-9) (provided for in subheading 2933.39.21) and any formulations containing such compound (provided for in subheading 3808.92.15)</v>
          </cell>
          <cell r="L32092" t="str">
            <v>Free</v>
          </cell>
        </row>
        <row r="32093">
          <cell r="J32093" t="str">
            <v>99020585</v>
          </cell>
          <cell r="K32093" t="str">
            <v>o-Paraquat dichloride (CAS No. 1910-42-5) (provided for in subheading 2933.39.23)</v>
          </cell>
          <cell r="L32093">
            <v>0.03</v>
          </cell>
        </row>
        <row r="32094">
          <cell r="J32094" t="str">
            <v>99020586</v>
          </cell>
          <cell r="K32094" t="str">
            <v>5-Ethyl-2-[(RS)-4-isopropyl-4-methyl-5-oxo-2- imidazolin-2-yl]nicotinic acid (Imazethapyr) (CAS No. 81335-77-5) (provided for in subheading 2933.39.25)</v>
          </cell>
          <cell r="L32094">
            <v>2.1999999999999999E-2</v>
          </cell>
        </row>
        <row r="32095">
          <cell r="J32095" t="str">
            <v>99020587</v>
          </cell>
          <cell r="K32095" t="str">
            <v>1-Methyl-3-phenyl-5-[3-(trifluoromethyl)phenyl]-4(1H)-pyridinone (Fluridone) (CAS No. 59756-60-4) (provided for in subheading 2933.39.25)</v>
          </cell>
          <cell r="L32095" t="str">
            <v>Free</v>
          </cell>
        </row>
        <row r="32096">
          <cell r="J32096" t="str">
            <v>99020588</v>
          </cell>
          <cell r="K32096" t="str">
            <v>4-Hydroxy-3-[[2-[(2-methoxyethoxy)methyl]-6-(trifluor- omethyl)-3-pyridinyl]carbonyl]bicyclo[3.2.1]oct- 3-en-2-one (Bicyclopyrone) (CAS No. 352010-68-5) (provided for in subheading 2933.39.25)</v>
          </cell>
          <cell r="L32096">
            <v>0.04</v>
          </cell>
        </row>
        <row r="32097">
          <cell r="J32097" t="str">
            <v>99020589</v>
          </cell>
          <cell r="K32097" t="str">
            <v>3,6-Dichloro-2-pyridinecarboxylic acid (CAS No. 1702-17-6) (provided for in subheading 2933.39.25)</v>
          </cell>
          <cell r="L32097">
            <v>1.4E-2</v>
          </cell>
        </row>
        <row r="32098">
          <cell r="J32098" t="str">
            <v>99020590</v>
          </cell>
          <cell r="K32098" t="str">
            <v>4-Amino-3,5,6-trichloro-2-pyridinecarboxylic acid (CAS No. 1918-02-1)(provided for in subheading 2933.39.25)</v>
          </cell>
          <cell r="L32098">
            <v>4.2999999999999997E-2</v>
          </cell>
        </row>
        <row r="32099">
          <cell r="J32099" t="str">
            <v>99020591</v>
          </cell>
          <cell r="K32099" t="str">
            <v>2-Propyn-1-yl (2R)-2-{4-[(5-chloro-3-fluoro-2- pyridinyl)oxy]phenoxy}propanoate (Clodinafop-propargyl) (CAS No. 105512-06-9) (provided for in subheading 2933.39.25)</v>
          </cell>
          <cell r="L32099" t="str">
            <v>Free</v>
          </cell>
        </row>
        <row r="32100">
          <cell r="J32100" t="str">
            <v>99020592</v>
          </cell>
          <cell r="K32100" t="str">
            <v>4-Amino-3,6-dichloro-2-pyridinecarboxylic acid (Aminopyralid) (CAS No. 150114-71-9) (provided for in subheading 2933.39.25)</v>
          </cell>
          <cell r="L32100">
            <v>4.1000000000000002E-2</v>
          </cell>
        </row>
        <row r="32101">
          <cell r="J32101" t="str">
            <v>99020593</v>
          </cell>
          <cell r="K32101" t="str">
            <v>[(3,5,6-Trichloro-2-pyridinyl)oxy]acetic acid (Triclopyr) (CAS No. 55335-06-3) (provided for in subheading 2933.39.25)</v>
          </cell>
          <cell r="L32101" t="str">
            <v>Free</v>
          </cell>
        </row>
        <row r="32102">
          <cell r="J32102" t="str">
            <v>99020594</v>
          </cell>
          <cell r="K32102" t="str">
            <v>2-Octanyl [(4-amino-3,5-dichloro-6-fluoro-2-pyridinyl)oxy]acetate (Fluroxypyr-meptyl) (CAS No. 81406-37-3) (provided for in subheading 2933.39.25)</v>
          </cell>
          <cell r="L32102">
            <v>1.6E-2</v>
          </cell>
        </row>
        <row r="32103">
          <cell r="J32103" t="str">
            <v>99020595</v>
          </cell>
          <cell r="K32103" t="str">
            <v>Methyl 4-amino-3-chloro-6-(4-chloro-2-fluoro-3-methoxy- phenyl)-2-pyridinecarboxylate (Halauxifen-methyl) (CAS No. 943831-98-9) (provided for in subheading 2933.39.25)</v>
          </cell>
          <cell r="L32103" t="str">
            <v>Free</v>
          </cell>
        </row>
        <row r="32104">
          <cell r="J32104" t="str">
            <v>99020596</v>
          </cell>
          <cell r="K32104" t="str">
            <v>1,1-Dimethylpiperidinium chloride (Mepiquat chloride) (CAS No. 24307-26-4) (provided for in subheading 2933.39.27)</v>
          </cell>
          <cell r="L32104" t="str">
            <v>Free</v>
          </cell>
        </row>
        <row r="32105">
          <cell r="J32105" t="str">
            <v>99020597</v>
          </cell>
          <cell r="K32105" t="str">
            <v>N-[1-[(6-Chloropyridin-3-yl)methyl]-4,5-dihydroimidazol- 2-yl]nitramide (Imidacloprid) (CAS No. 138261-41-3) (provided for in subheading 2933.39.27)</v>
          </cell>
          <cell r="L32105">
            <v>4.2999999999999997E-2</v>
          </cell>
        </row>
        <row r="32106">
          <cell r="J32106" t="str">
            <v>99020598</v>
          </cell>
          <cell r="K32106" t="str">
            <v>1-Methylpropyl 2-(2-hydroxyethyl)piperidine-1-carboxylate (CAS No.119515-38-7) (provided for in subheading 2933.39.27)</v>
          </cell>
          <cell r="L32106" t="str">
            <v>Free</v>
          </cell>
        </row>
        <row r="32107">
          <cell r="J32107" t="str">
            <v>99020599</v>
          </cell>
          <cell r="K32107" t="str">
            <v>(E)-N1-[(6-Chloro-3-pyridyl)methyl]-N2-cyano-N1- methyl-acetamidine (Acetamiprid) (CAS No. 135410-20-7) (provided for in subheading 2933.39.27)</v>
          </cell>
          <cell r="L32107" t="str">
            <v>Free</v>
          </cell>
        </row>
        <row r="32108">
          <cell r="J32108" t="str">
            <v>99020601</v>
          </cell>
          <cell r="K32108" t="str">
            <v>2-Chloro-6-(trichloromethyl)pyridine (CAS No. 1929-82-4) (provided for in subheading 2933.39.27)</v>
          </cell>
          <cell r="L32108">
            <v>6.0000000000000001E-3</v>
          </cell>
        </row>
        <row r="32109">
          <cell r="J32109" t="str">
            <v>99020602</v>
          </cell>
          <cell r="K32109" t="str">
            <v>Copper(2+) bis(2-pyridinethiolate 1-oxide) (CAS No. 14915-37-8) (provided for in subheading 2933.39.27)</v>
          </cell>
          <cell r="L32109" t="str">
            <v>Free</v>
          </cell>
        </row>
        <row r="32110">
          <cell r="J32110" t="str">
            <v>99020603</v>
          </cell>
          <cell r="K32110" t="str">
            <v>2-(3-{2,6-Dichloro-4-[(3,3-dichloro-2-propen- 1-yl)oxy]phenoxy}propoxy)-5-(trifluor- omethyl)pyridine (Pyridalyl) (CAS No. 179101-81-6) (provided for in subheading 2933.39.27)</v>
          </cell>
          <cell r="L32110" t="str">
            <v>Free</v>
          </cell>
        </row>
        <row r="32111">
          <cell r="J32111" t="str">
            <v>99020604</v>
          </cell>
          <cell r="K32111" t="str">
            <v>2-{[1-(4-Phenoxyphenoxy)-2-propanyl]oxy}pyridine (Pyriproxyfen) (CAS No. 95737-68-1)(provided for in subheading 2933.39.27)</v>
          </cell>
          <cell r="L32111">
            <v>3.5000000000000003E-2</v>
          </cell>
        </row>
        <row r="32112">
          <cell r="J32112" t="str">
            <v>99020605</v>
          </cell>
          <cell r="K32112" t="str">
            <v>Methyl {(2S,3R)-1-[(2S)-2-{5-[(2R,5R)-1-{3,5-difluoro- 4-[4-(4-fluorophenyl)-1-piperidinyl]phenyl}-5-(6- fluoro-2-{(2S)-1-[N-(methoxycarbonyl)-O-methyl-L-threonyl]- 2-pyrrolidinyl}-1H-benzimidazol-5-yl)- 2-pyrrolidinyl]-6-fluoro-1H-benzimidazol-2-yl}-1- pyrrolidinyl]-3-methoxy-1-oxo-2-butanyl}carbamate (Pibrentasvir) (CAS No. 1353900-92-1) (provided for in subheading 2933.39.41)</v>
          </cell>
          <cell r="L32112" t="str">
            <v>Free</v>
          </cell>
        </row>
        <row r="32113">
          <cell r="J32113" t="str">
            <v>99020606</v>
          </cell>
          <cell r="K32113" t="str">
            <v>(2S,5R)-7-Oxo-N-(piperidin-4-yl)-6-(sulfooxy)-1,6-diaza- bicyclo[3.2.1]octane-2-carboxamide (CAS No.1174018-99-5) (provided for in subheading 2933.39.41)</v>
          </cell>
          <cell r="L32113" t="str">
            <v>Free</v>
          </cell>
        </row>
        <row r="32114">
          <cell r="J32114" t="str">
            <v>99020607</v>
          </cell>
          <cell r="K32114" t="str">
            <v>2,3-Dichloro-5-(trifluoromethyl)pyridine (CAS No. 69045-84-7) (provided for in subheading 2933.39.61)</v>
          </cell>
          <cell r="L32114">
            <v>2.5000000000000001E-2</v>
          </cell>
        </row>
        <row r="32115">
          <cell r="J32115" t="str">
            <v>99020608</v>
          </cell>
          <cell r="K32115" t="str">
            <v>2-Acetylnicotinic acid (CAS No. 89942-59-6) (provided for in subheading 2933.39.61)</v>
          </cell>
          <cell r="L32115" t="str">
            <v>Free</v>
          </cell>
        </row>
        <row r="32116">
          <cell r="J32116" t="str">
            <v>99020609</v>
          </cell>
          <cell r="K32116" t="str">
            <v>Bis(2,2,6,6-tetramethyl-1-octyloxy-4-piperidyl) sebacate (CAS No. 129757-67-1) (provided for in subheading 2933.39.61)</v>
          </cell>
          <cell r="L32116" t="str">
            <v>Free</v>
          </cell>
        </row>
        <row r="32117">
          <cell r="J32117" t="str">
            <v>99020610</v>
          </cell>
          <cell r="K32117" t="str">
            <v>5-Methylmethoxypyridine-2,3-dicarboxylic acid (CAS No. 143382-03-0) (provided for in subheading 2933.39.61)</v>
          </cell>
          <cell r="L32117">
            <v>3.7999999999999999E-2</v>
          </cell>
        </row>
        <row r="32118">
          <cell r="J32118" t="str">
            <v>99020611</v>
          </cell>
          <cell r="K32118" t="str">
            <v>Dimethyl 5-methylpyridine-2,3-dicarboxylate (CAS No. 112110-16-4) (provided for in subheading 2933.39.61)</v>
          </cell>
          <cell r="L32118" t="str">
            <v>Free</v>
          </cell>
        </row>
        <row r="32119">
          <cell r="J32119" t="str">
            <v>99020612</v>
          </cell>
          <cell r="K32119" t="str">
            <v>5-Methylpyridine-2,3-dicarboxylic acid (CAS No. 53636-65-0) (provided for in subheading 2933.39.61)</v>
          </cell>
          <cell r="L32119" t="str">
            <v>Free</v>
          </cell>
        </row>
        <row r="32120">
          <cell r="J32120" t="str">
            <v>99020613</v>
          </cell>
          <cell r="K32120" t="str">
            <v>2,3-Pyridinedicarboxylic acid (CAS No. 89-00-9) (provided for in subheading 2933.39.61)</v>
          </cell>
          <cell r="L32120" t="str">
            <v>Free</v>
          </cell>
        </row>
        <row r="32121">
          <cell r="J32121" t="str">
            <v>99020614</v>
          </cell>
          <cell r="K32121" t="str">
            <v>N,N'-1,6-Hexanediylbis(2,2,6,6-tetramethyl-4-piperidine- carboxamide (CAS No. 124172-53-8) (provided for in subheading 2933.39.61)</v>
          </cell>
          <cell r="L32121" t="str">
            <v>Free</v>
          </cell>
        </row>
        <row r="32122">
          <cell r="J32122" t="str">
            <v>99020615</v>
          </cell>
          <cell r="K32122" t="str">
            <v>Bis(1,2,2,6,6-pentamethyl-4-piperidyl)sebacate (CAS No. 41556-26-7) and methyl 1,2,2,6,6-pentamethyl-4-piperidyl sebacate (CAS No. 82919-37-7) (provided for in subheading 2933.39.61)</v>
          </cell>
          <cell r="L32122" t="str">
            <v>Free</v>
          </cell>
        </row>
        <row r="32123">
          <cell r="J32123" t="str">
            <v>99020616</v>
          </cell>
          <cell r="K32123" t="str">
            <v>N,N'-Bis(2,2,6,6-tetramethyl-4-piperidinyl)isophthalamide (CAS No. 42774-15-2) (provided for in subheading 2933.39.61).</v>
          </cell>
          <cell r="L32123" t="str">
            <v>Free</v>
          </cell>
        </row>
        <row r="32124">
          <cell r="J32124" t="str">
            <v>99020617</v>
          </cell>
          <cell r="K32124" t="str">
            <v>3-Dodecyl-1-(2,2,6,6-tetramethyl-4-piperidinyl)-2,5-pyr- rolidinedione (CAS No. 79720-19-7) (provided for in subheading 2933.39.61)</v>
          </cell>
          <cell r="L32124" t="str">
            <v>Free</v>
          </cell>
        </row>
        <row r="32125">
          <cell r="J32125" t="str">
            <v>99020618</v>
          </cell>
          <cell r="K32125" t="str">
            <v>1-(1-Acetyl-2,2,6,6-tetramethyl-4-piperidinyl)-3-dodecyl- 2,5-pyrrolidinedione (CAS No. 106917-31-1) (provided for in subheading 2933.39.61)</v>
          </cell>
          <cell r="L32125" t="str">
            <v>Free</v>
          </cell>
        </row>
        <row r="32126">
          <cell r="J32126" t="str">
            <v>99020619</v>
          </cell>
          <cell r="K32126" t="str">
            <v>2-Methoxy-4-(trifluoromethyl)pyridine (CAS No. 219715-34-1) (provided for in subheading 2933.39.61)</v>
          </cell>
          <cell r="L32126" t="str">
            <v>Free</v>
          </cell>
        </row>
        <row r="32127">
          <cell r="J32127" t="str">
            <v>99020620</v>
          </cell>
          <cell r="K32127" t="str">
            <v>2-Cyanopyridine (2-Pyridinecarbonitrile) (CAS No. 100-70-9) (provided for in subheading 2933.39.91)</v>
          </cell>
          <cell r="L32127">
            <v>2.3E-2</v>
          </cell>
        </row>
        <row r="32128">
          <cell r="J32128" t="str">
            <v>99020621</v>
          </cell>
          <cell r="K32128" t="str">
            <v>N-Butyl-2,2,6,6-tetramethylpiperidin-4-amine (CAS No. 36177-92-1) (provided for in subheading 2933.39.91)</v>
          </cell>
          <cell r="L32128" t="str">
            <v>Free</v>
          </cell>
        </row>
        <row r="32129">
          <cell r="J32129" t="str">
            <v>99020622</v>
          </cell>
          <cell r="K32129" t="str">
            <v>Ethoxyquin (1,2-dihydro-6-ethoxy-2,2,4-trimethylquinoline) (CAS No. 91-53-2) (provided for in subheading 2933.49.10)</v>
          </cell>
          <cell r="L32129">
            <v>1.2E-2</v>
          </cell>
        </row>
        <row r="32130">
          <cell r="J32130" t="str">
            <v>99020623</v>
          </cell>
          <cell r="K32130" t="str">
            <v>3,7-Dichloro-8-quinolinecarboxylic acid (Quinclorac) (CAS No. 84087-01-4) (provided for in subheading 2933.49.30)</v>
          </cell>
          <cell r="L32130" t="str">
            <v>Free</v>
          </cell>
        </row>
        <row r="32131">
          <cell r="J32131" t="str">
            <v>99020624</v>
          </cell>
          <cell r="K32131" t="str">
            <v>1-Methylhexyl [(5-chloroquinolin-8-yl)oxy]acetate (Cloquintocet-mexyl) (CAS No. 99607-70-2) (provided for in subheading 2933.49.60)</v>
          </cell>
          <cell r="L32131">
            <v>4.2000000000000003E-2</v>
          </cell>
        </row>
        <row r="32132">
          <cell r="J32132" t="str">
            <v>99020625</v>
          </cell>
          <cell r="K32132" t="str">
            <v>(5-Chloro-8-quinolyloxy)acetic acid (Cloquintocet) (CAS No. 88349-88-6) (provided for in subheading 2933.49.60)</v>
          </cell>
          <cell r="L32132" t="str">
            <v>Free</v>
          </cell>
        </row>
        <row r="32133">
          <cell r="J32133" t="str">
            <v>99020626</v>
          </cell>
          <cell r="K32133" t="str">
            <v>2-Methylquinoline (Quinaldine) (CAS No. 91-63-4) (provided for in subheading 2933.49.70)</v>
          </cell>
          <cell r="L32133" t="str">
            <v>Free</v>
          </cell>
        </row>
        <row r="32134">
          <cell r="J32134" t="str">
            <v>99020627</v>
          </cell>
          <cell r="K32134" t="str">
            <v>(2-Methyl-1-oxo-1-prop-2-enoxypropan-2-yl) 2-chloro-5-[3-methyl-2,6-dioxo-4-(trifluoro- methyl)pyrimidin-1-yl]benzoate (Butafenacil) (CAS No. 134605-64-4) (provided for in subheading 2933.59.10)</v>
          </cell>
          <cell r="L32134" t="str">
            <v>Free</v>
          </cell>
        </row>
        <row r="32135">
          <cell r="J32135" t="str">
            <v>99020628</v>
          </cell>
          <cell r="K32135" t="str">
            <v>3-tert-Butyl-5-chloro-6-methyluracil (Terbacil) (CAS No. 5902-51-2) (provided for in subheading 2933.59.10)</v>
          </cell>
          <cell r="L32135" t="str">
            <v>Free</v>
          </cell>
        </row>
        <row r="32136">
          <cell r="J32136" t="str">
            <v>99020629</v>
          </cell>
          <cell r="K32136" t="str">
            <v>Sodium 2,6-bis[(4,6-dimethoxypyrimidin-2-yl)oxy]benzoate (Bispyribac-sodium) (CAS No. 125401-92-5) (provided for in subheading 2933.59.10)</v>
          </cell>
          <cell r="L32136" t="str">
            <v>Free</v>
          </cell>
        </row>
        <row r="32137">
          <cell r="J32137" t="str">
            <v>99020630</v>
          </cell>
          <cell r="K32137" t="str">
            <v>Methyl (2E)-2-(2-{[6-(2-cyanophenoxy)pyrimidin-4- yl]oxy}phenyl)-3-methoxyacrylate (Azoxystrobin) (CAS No. 131860-33-8) (provided for in subheading 2933.59.15)</v>
          </cell>
          <cell r="L32137">
            <v>6.2E-2</v>
          </cell>
        </row>
        <row r="32138">
          <cell r="J32138" t="str">
            <v>99020631</v>
          </cell>
          <cell r="K32138" t="str">
            <v>4-Cyclopropyl-6-methyl-N-phenylpyrimidin-2-amine (Cyprodinil) (CAS No. 121552-61-2) (provided for in subheading 2933.59.15)</v>
          </cell>
          <cell r="L32138" t="str">
            <v>Free</v>
          </cell>
        </row>
        <row r="32139">
          <cell r="J32139" t="str">
            <v>99020632</v>
          </cell>
          <cell r="K32139" t="str">
            <v>N-(4,6-Dimethylpyrimidin-2-yl)aniline (Pyrimethanil) (CAS No. 53112-28-0) (provided for in subheading 2933.59.15)</v>
          </cell>
          <cell r="L32139" t="str">
            <v>Free</v>
          </cell>
        </row>
        <row r="32140">
          <cell r="J32140" t="str">
            <v>99020633</v>
          </cell>
          <cell r="K32140" t="str">
            <v>N-Benzyl-3H-purin-6-amine (Benzyladenine) (CAS No.1214-39-7) (provided for in subheading 2933.59.15)</v>
          </cell>
          <cell r="L32140" t="str">
            <v>Free</v>
          </cell>
        </row>
        <row r="32141">
          <cell r="J32141" t="str">
            <v>99020634</v>
          </cell>
          <cell r="K32141" t="str">
            <v>5-Ethyl-6-octyl[1,2,4]triazolo[1,5-a]pyrimidin-7-amine (Ametoctradin) (CAS No. 865318-97-4) (provided for in subheading 2933.59.15)</v>
          </cell>
          <cell r="L32141" t="str">
            <v>Free</v>
          </cell>
        </row>
        <row r="32142">
          <cell r="J32142" t="str">
            <v>99020635</v>
          </cell>
          <cell r="K32142" t="str">
            <v>5-Bromo-3-sec-butyl-6-methyluracil (Bromacil) (CAS No. 314-40-9) (provided for in subheading 2933.59.18)</v>
          </cell>
          <cell r="L32142" t="str">
            <v>Free</v>
          </cell>
        </row>
        <row r="32143">
          <cell r="J32143" t="str">
            <v>99020636</v>
          </cell>
          <cell r="K32143" t="str">
            <v>O-(2-Diethylamino-6-methylpyrimidin-4-yl) O,O-dimethyl phosphorothioate (Pirimiphos-methyl) (CAS No. 29232-93-7) (provided for in subheading 2933.59.18)</v>
          </cell>
          <cell r="L32143" t="str">
            <v>Free</v>
          </cell>
        </row>
        <row r="32144">
          <cell r="J32144" t="str">
            <v>99020637</v>
          </cell>
          <cell r="K32144" t="str">
            <v>6-Amino-5-chloro-2-cyclopropyl-pyrimidine-4-carboxylic acid (Aminocyclopyrachlor) (CAS No. 858956-08-8) (provided for in subheading 2933.59.18)</v>
          </cell>
          <cell r="L32144" t="str">
            <v>Free</v>
          </cell>
        </row>
        <row r="32145">
          <cell r="J32145" t="str">
            <v>99020638</v>
          </cell>
          <cell r="K32145" t="str">
            <v>{(4S)-8-Fluoro-2-[4-(3-methoxyphenyl)-1-pipera- zinyl]-3-[2-methoxy-5-(trifluoromethyl)phenyl]- 3,4-dihydro-4-quinazolinyl}acetic acid (CAS No. 917389-32-3) (provided for in subheading 2933.59.36)</v>
          </cell>
          <cell r="L32145" t="str">
            <v>Free</v>
          </cell>
        </row>
        <row r="32146">
          <cell r="J32146" t="str">
            <v>99020639</v>
          </cell>
          <cell r="K32146" t="str">
            <v>3-[(1S,2S)-2-Hydroxycyclohexyl]-6-[(6-methyl-3- pyridinyl)methyl]benzo[h]quinazolin-4(3H)-one (CAS No.1227923-29-6) (provided for in subheading 2933.59.53)</v>
          </cell>
          <cell r="L32146" t="str">
            <v>Free</v>
          </cell>
        </row>
        <row r="32147">
          <cell r="J32147" t="str">
            <v>99020640</v>
          </cell>
          <cell r="K32147" t="str">
            <v>1-Acetyl-1,2,3,4-tetrahydro-3-[(3-pyridylmethyl)amino]- 6-[1,2,2,2-tetrafluoro-1-(trifluoromethyl) ethyl] quinazolin-2-one (Pyrifluquinazon) (CAS No. 337458-27-2) (provided for in subheading 2933.59.70)</v>
          </cell>
          <cell r="L32147" t="str">
            <v>Free</v>
          </cell>
        </row>
        <row r="32148">
          <cell r="J32148" t="str">
            <v>99020641</v>
          </cell>
          <cell r="K32148" t="str">
            <v>2,2'-Disulfanediylbis(5-ethoxy-7-fluoro[1,2,4]tri- azolo[1,5-c]pyrimidine) (CAS No. 166524-75-0) (provided for in subheading 2933.59.70)</v>
          </cell>
          <cell r="L32148">
            <v>6.0000000000000001E-3</v>
          </cell>
        </row>
        <row r="32149">
          <cell r="J32149" t="str">
            <v>99020642</v>
          </cell>
          <cell r="K32149" t="str">
            <v>Phenyl(4,6-dimethoxy-2-pyrimidinyl)carbamate (CAS No. 89392-03-0) (provided for in subheading 2933.59.70)</v>
          </cell>
          <cell r="L32149" t="str">
            <v>Free</v>
          </cell>
        </row>
        <row r="32150">
          <cell r="J32150" t="str">
            <v>99020643</v>
          </cell>
          <cell r="K32150" t="str">
            <v>1-[2-Fluoro-6-(trifluoromethyl)benzyl]-5-iodo-6- methyl-2,4(1H,3H)-pyrimidinedione (CAS No. 1150560-54-5) (provided for in subheading 2933.59.70)</v>
          </cell>
          <cell r="L32150" t="str">
            <v>Free</v>
          </cell>
        </row>
        <row r="32151">
          <cell r="J32151" t="str">
            <v>99020644</v>
          </cell>
          <cell r="K32151" t="str">
            <v>(RS)-2′-[(4,6-dimethoxypyrimidin-2-yl)(hydroxy)methyl]-1,1- difluoro-6′-(methoxymethyl)methanesulfonanilide (Pyrimisulfan) (CAS No. 221205-90-9) (provided for in subheading 2933.59.80)</v>
          </cell>
          <cell r="L32151" t="str">
            <v>Free</v>
          </cell>
        </row>
        <row r="32152">
          <cell r="J32152" t="str">
            <v>99020645</v>
          </cell>
          <cell r="K32152" t="str">
            <v>2,2-Dithiobis(8-fluoro-5-methoxy)-1,2,4-triazolo[1,5-c] pyrimidine (CAS No. 166524-74-9) (provided for in subheading 2933.59.95)</v>
          </cell>
          <cell r="L32152">
            <v>0.01</v>
          </cell>
        </row>
        <row r="32153">
          <cell r="J32153" t="str">
            <v>99020646</v>
          </cell>
          <cell r="K32153" t="str">
            <v>Triethylenediamine (1,4-diazabicyclo[2.2.2]octane) (CAS No. 280-57-9) (provided for in subheading 2933.59.95)</v>
          </cell>
          <cell r="L32153" t="str">
            <v>Free</v>
          </cell>
        </row>
        <row r="32154">
          <cell r="J32154" t="str">
            <v>99020647</v>
          </cell>
          <cell r="K32154" t="str">
            <v>5,8-Dimethoxy[1,2,4]triazolo[1,5-c]pyrimidin-2-amine (CAS No. 219715-62-5) (provided for in subheading 2933.59.95)</v>
          </cell>
          <cell r="L32154" t="str">
            <v>Free</v>
          </cell>
        </row>
        <row r="32155">
          <cell r="J32155" t="str">
            <v>99020648</v>
          </cell>
          <cell r="K32155" t="str">
            <v>4,6-Dimethyl-2-pyrimidinamine (CAS No. 767-15-7) (provided for in subheading 2933.59.95)</v>
          </cell>
          <cell r="L32155" t="str">
            <v>Free</v>
          </cell>
        </row>
        <row r="32156">
          <cell r="J32156" t="str">
            <v>99020649</v>
          </cell>
          <cell r="K32156" t="str">
            <v>2-Amino-5,7-dimethoxy-1,2,4-triazolo[1,5-a]pyrimidine (ADTP) (CAS No. 13223-43-3) (provided for in subheading 2933.59.95)</v>
          </cell>
          <cell r="L32156" t="str">
            <v>Free</v>
          </cell>
        </row>
        <row r="32157">
          <cell r="J32157" t="str">
            <v>99020650</v>
          </cell>
          <cell r="K32157" t="str">
            <v>Cyanuric chloride (2,4,6-trichloro-1,3,5-triazine) (CAS No. 108-77-0) (provided for in subheading 2933.69.60)</v>
          </cell>
          <cell r="L32157" t="str">
            <v>Free</v>
          </cell>
        </row>
        <row r="32158">
          <cell r="J32158" t="str">
            <v>99020651</v>
          </cell>
          <cell r="K32158" t="str">
            <v>4-Amino-6-tert-butyl-3-methylthio-1,2,4-triazin-5(4H)-one (Metribuzin) (CAS No. 21087-64-9) (provided for in subheading 2933.69.60)</v>
          </cell>
          <cell r="L32158">
            <v>1.9E-2</v>
          </cell>
        </row>
        <row r="32159">
          <cell r="J32159" t="str">
            <v>99020652</v>
          </cell>
          <cell r="K32159" t="str">
            <v>3-Cyclohexyl-6-dimethylamino-1-methyl-1,3,5-triazine- 2,4(1H,3H)-dione (Hexazinone) (CAS No. 51235-04-2) (provided for in subheading 2933.69.60)</v>
          </cell>
          <cell r="L32159" t="str">
            <v>Free</v>
          </cell>
        </row>
        <row r="32160">
          <cell r="J32160" t="str">
            <v>99020653</v>
          </cell>
          <cell r="K32160" t="str">
            <v>6-Methyl-4-{[(1E)-pyridin-3-ylmethylene]amino}-4,5- dihydro-1,2,4-triazin-3(2H)-one (Pymetrozine) (CAS No. 123312-89-0) (provided for in subheading 2933.69.60)</v>
          </cell>
          <cell r="L32160" t="str">
            <v>Free</v>
          </cell>
        </row>
        <row r="32161">
          <cell r="J32161" t="str">
            <v>99020654</v>
          </cell>
          <cell r="K32161" t="str">
            <v>6-Chloro-4-N-ethyl-2-N-propan-2-yl-1,3,5-triazine-2,4-diamine (Atrazine) (CAS No. 1912-24-9) (provided for in subheading 2933.69.60)</v>
          </cell>
          <cell r="L32161" t="str">
            <v>Free</v>
          </cell>
        </row>
        <row r="32162">
          <cell r="J32162" t="str">
            <v>99020655</v>
          </cell>
          <cell r="K32162" t="str">
            <v>6-Chloro-2-N,4-N-diethyl-1,3,5-triazine-2,4-diamine (Simazine) (CAS No. 122-34-9) (provided for in subheading 2933.69.60)</v>
          </cell>
          <cell r="L32162" t="str">
            <v>Free</v>
          </cell>
        </row>
        <row r="32163">
          <cell r="J32163" t="str">
            <v>99020656</v>
          </cell>
          <cell r="K32163" t="str">
            <v>1,3,5-Triazinane-2,4,6-trione—1,3,5-triazine-2,4,6-triamine (1:1) (CAS No. 37640-57-6) (provided for in subheading 2933.69.60)</v>
          </cell>
          <cell r="L32163" t="str">
            <v>Free</v>
          </cell>
        </row>
        <row r="32164">
          <cell r="J32164" t="str">
            <v>99020657</v>
          </cell>
          <cell r="K32164" t="str">
            <v>6-Chloro-2-N,4-N-di(propan-2-yl)-1,3,5-triazine-2,4-diamine (Propazine) (CAS No. 139-40-2) (provided for in subheading 2933.69.60)</v>
          </cell>
          <cell r="L32164" t="str">
            <v>Free</v>
          </cell>
        </row>
        <row r="32165">
          <cell r="J32165" t="str">
            <v>99020658</v>
          </cell>
          <cell r="K32165" t="str">
            <v>N-[(1R,2S)-2,6-Dimethyl-2,3-dihydro-1H-inden-1-yl]-6-[(1R)- 1-fluoroethyl]-1,3,5-triazine-2,4-diamine (Indaziflam) (CAS No. 950782-86-2) (provided for in subheading 2933.69.60)</v>
          </cell>
          <cell r="L32165" t="str">
            <v>Free</v>
          </cell>
        </row>
        <row r="32166">
          <cell r="J32166" t="str">
            <v>99020659</v>
          </cell>
          <cell r="K32166" t="str">
            <v>2-(4,6-Diphenyl-1,3,5-triazin-2-yl)-5-(hexyloxy)phenol (CAS No. 147315-50-2) (provided for in subheading 2933.69.60)</v>
          </cell>
          <cell r="L32166" t="str">
            <v>Free</v>
          </cell>
        </row>
        <row r="32167">
          <cell r="J32167" t="str">
            <v>99020660</v>
          </cell>
          <cell r="K32167" t="str">
            <v>2-[4,6-Di(4-biphenylyl)-1,3,5-triazin-2-yl]-5-[(2-ethylhexyl)oxy]phenol (CAS No. 204583-39-1) (provided for in subheading 2933.69.60)</v>
          </cell>
          <cell r="L32167" t="str">
            <v>Free</v>
          </cell>
        </row>
        <row r="32168">
          <cell r="J32168" t="str">
            <v>99020661</v>
          </cell>
          <cell r="K32168" t="str">
            <v>(4E)-4-(Ethylimino)-N-(2-methyl-2-propanyl)-6-(methylsulfanyl)- 1,4-dihydro-1,3,5-triazin-2-amine (terbutryn) (CAS No. 886-50-0) (provided for in subheading 2933.69.60)</v>
          </cell>
          <cell r="L32168" t="str">
            <v>Free</v>
          </cell>
        </row>
        <row r="32169">
          <cell r="J32169" t="str">
            <v>99020662</v>
          </cell>
          <cell r="K32169" t="str">
            <v>1,3,5-Tris(2-hydroxyethyl)-1,3,5-triazinane-2,4,6-trione (THEIC) (CAS No. 839-90-7) (provided for in subheading 2933.69.60)</v>
          </cell>
          <cell r="L32169" t="str">
            <v>Free</v>
          </cell>
        </row>
        <row r="32170">
          <cell r="J32170" t="str">
            <v>99020663</v>
          </cell>
          <cell r="K32170" t="str">
            <v>4-Methoxy-6-methyl-1,3,5-triazin-2-amine (CAS No. 1668-54-8) (provided for in subheading 2933.69.60)</v>
          </cell>
          <cell r="L32170" t="str">
            <v>Free</v>
          </cell>
        </row>
        <row r="32171">
          <cell r="J32171" t="str">
            <v>99020664</v>
          </cell>
          <cell r="K32171" t="str">
            <v>4-Methoxy-N,6-dimethyl-1,3,5-triazin-2-amine (CAS No. 5248-39-5) (provided for in subheading 2933.69.60)</v>
          </cell>
          <cell r="L32171" t="str">
            <v>Free</v>
          </cell>
        </row>
        <row r="32172">
          <cell r="J32172" t="str">
            <v>99020665</v>
          </cell>
          <cell r="K32172" t="str">
            <v xml:space="preserve">Triallyl cyanurate (2,4,6-tris(allyloxy)-1,3,5-triazine) (CAS No. 101-37-1) (provided for in subheading 2933.69.60)
</v>
          </cell>
          <cell r="L32172" t="str">
            <v>Free</v>
          </cell>
        </row>
        <row r="32173">
          <cell r="J32173" t="str">
            <v>99020666</v>
          </cell>
          <cell r="K32173" t="str">
            <v>(4Z)-5-(4-Chlorophenyl)-2,2-dimethyl-4-(1H-1,2,4- triazol-1-yl)-4-hexen-3-ol (Uniconazole-P) (CAS No. 83657-17-4) (provided for in subheading 2933.69.60)</v>
          </cell>
          <cell r="L32173" t="str">
            <v>Free</v>
          </cell>
        </row>
        <row r="32174">
          <cell r="J32174" t="str">
            <v>99020667</v>
          </cell>
          <cell r="K32174" t="str">
            <v>(5s,8s)-3-(2,5-Dimethylphenyl)-8-methoxy-2-oxo- 1-azaspiro[4.5]dec-3-en-4-yl ethyl carbonate (Spirotetramat) (CAS No. 203313-25-1) (provided for in subheading 2933.79.08)</v>
          </cell>
          <cell r="L32174">
            <v>3.2000000000000001E-2</v>
          </cell>
        </row>
        <row r="32175">
          <cell r="J32175" t="str">
            <v>99020668</v>
          </cell>
          <cell r="K32175" t="str">
            <v>3-Chloro-5-({1-[(4-methyl-5-oxo-4,5-dihydro-1H- 1,2,4-triazol-3-yl)methyl]-2-oxo-4-(trifluoromethyl)- 1,2-dihydro-3-pyridinyl}oxy)benzonitrile (Doravirine INN) (CAS No. 1338225-97-0) (provided for in subheading 2933.79.08)</v>
          </cell>
          <cell r="L32175" t="str">
            <v>Free</v>
          </cell>
        </row>
        <row r="32176">
          <cell r="J32176" t="str">
            <v>99020669</v>
          </cell>
          <cell r="K32176" t="str">
            <v>N,Nʹ-(Methylenedi-p-phenylene)bis[hexahydro-2- oxo-1H-azepine-1-carboxamide] (CAS No. 54112-23-1) (provided for in subheading 2933.79.15)</v>
          </cell>
          <cell r="L32176" t="str">
            <v>Free</v>
          </cell>
        </row>
        <row r="32177">
          <cell r="J32177" t="str">
            <v>99020670</v>
          </cell>
          <cell r="K32177" t="str">
            <v>2-(4-Chlorophenyl)-2-(1H-1,2,4-triazol-1-ylmethyl)hexanenitrile (myclobutanil) (CAS No. 88671-89-0) (provided for in subheading 2933.99.06)</v>
          </cell>
          <cell r="L32177" t="str">
            <v>Free</v>
          </cell>
        </row>
        <row r="32178">
          <cell r="J32178" t="str">
            <v>99020671</v>
          </cell>
          <cell r="K32178" t="str">
            <v>4-(4-Chlorophenyl)-2-phenyl-2-(1H-1,2,4-triazol-1- ylmethyl)butanenitrile (Fenbuconazole) (CAS No. 114369-43-6) (provided for in subheading 2933.99.06)</v>
          </cell>
          <cell r="L32178" t="str">
            <v>Free</v>
          </cell>
        </row>
        <row r="32179">
          <cell r="J32179" t="str">
            <v>99020672</v>
          </cell>
          <cell r="K32179" t="str">
            <v>4-{2-[4-(2-Methyl-2-propanyl)phenyl]ethoxy}quinazoline (Fenazaquin) (CAS No. 120928-09-8) (provided for in subheading 2933.99.17)</v>
          </cell>
          <cell r="L32179" t="str">
            <v>Free</v>
          </cell>
        </row>
        <row r="32180">
          <cell r="J32180" t="str">
            <v>99020673</v>
          </cell>
          <cell r="K32180" t="str">
            <v>3-Bromo-N-[2-bromo-4-chloro-6-[[(1-cyclo- propylethyl)amino]carbonyl]phenyl]-1-(3-chloro-2- pyridinyl)-1H-pyrazole-5-carboxamide (Cyclaniliprole) (CAS No. 1031756-98-5) (provided for in subheading 2933.99.17)</v>
          </cell>
          <cell r="L32180" t="str">
            <v>Free</v>
          </cell>
        </row>
        <row r="32181">
          <cell r="J32181" t="str">
            <v>99020674</v>
          </cell>
          <cell r="K32181" t="str">
            <v>2-tert-Butyl-5-(4-tert-butylbenzylthio)-4- chloropyridazin-3(2H)-one (Pyridaben) (CAS No. 96489-71-3) (provided for in subheading 2933.99.22)</v>
          </cell>
          <cell r="L32181" t="str">
            <v>Free</v>
          </cell>
        </row>
        <row r="32182">
          <cell r="J32182" t="str">
            <v>99020675</v>
          </cell>
          <cell r="K32182" t="str">
            <v>1-(4-Chlorophenoxy)-3,3-dimethyl-1-(1H-1,2,4-triazol-1-yl)-2-butanone (Triadimefon) (CAS No. 43121-43-3) (provided for in subheading 2933.99.22).</v>
          </cell>
          <cell r="L32182" t="str">
            <v>Free</v>
          </cell>
        </row>
        <row r="32183">
          <cell r="J32183" t="str">
            <v>99020676</v>
          </cell>
          <cell r="K32183" t="str">
            <v>N-(3′,4′-Difluorobiphenyl-2-yl)-3-(trifluoromethyl)pyra- zine-2-carboxamide (Pyraziflumid) (CAS No. 942515-63-1) (provided for in subheading 2933.99.22)</v>
          </cell>
          <cell r="L32183" t="str">
            <v>Free</v>
          </cell>
        </row>
        <row r="32184">
          <cell r="J32184" t="str">
            <v>99020677</v>
          </cell>
          <cell r="K32184" t="str">
            <v>[α-(4-Chlorophenyl)-α-(1-cyclopropylethyl)-1H-1-1,2,4- triazole-1-ethanol (Cyproconazole) (CAS No. 94361-06-5) (provided for in subheading 2933.99.22)</v>
          </cell>
          <cell r="L32184" t="str">
            <v>Free</v>
          </cell>
        </row>
        <row r="32185">
          <cell r="J32185" t="str">
            <v>99020678</v>
          </cell>
          <cell r="K32185" t="str">
            <v>(RS)-1-p-Chlorophenyl-4,4-dimethyl-3-(1H-1,2,4-triazol-1- ylmethyl)pentan-3-ol (Tebuconazole) (CAS No. 107534-96-3) (provided for in subheading 2933.99.22)</v>
          </cell>
          <cell r="L32185" t="str">
            <v>Free</v>
          </cell>
        </row>
        <row r="32186">
          <cell r="J32186" t="str">
            <v>99020679</v>
          </cell>
          <cell r="K32186" t="str">
            <v>E-5-(4-Chlorobenzylidene)-2,2-dimethyl-1-(1H-1,2,4-triazol- 1-ylmethyl)cyclopentanol (Triticonazole) (CAS No. 131983-72-7) (provided for in subheading 2933.99.22)</v>
          </cell>
          <cell r="L32186" t="str">
            <v>Free</v>
          </cell>
        </row>
        <row r="32187">
          <cell r="J32187" t="str">
            <v>99020680</v>
          </cell>
          <cell r="K32187" t="str">
            <v>5-[(4-Chlorophenyl)methyl]-2,2-dimethyl-1-(1,2,4-triazol- 1-ylmethyl)cyclopentan-1-ol (Metconazole) (CAS No. 125116-23-6) (provided for in subheading 2933.99.22)</v>
          </cell>
          <cell r="L32187">
            <v>1.6E-2</v>
          </cell>
        </row>
        <row r="32188">
          <cell r="J32188" t="str">
            <v>99020681</v>
          </cell>
          <cell r="K32188" t="str">
            <v>2-[(2RS)-2-(1-Chlorocyclopropyl)-3-(2-chlorophenyl)-2-hydrox- ypropyl]-2H-1,2,4-triazole-3(4H)-thione (Prothioconazole) (CAS No. 178928-70-6)(provided for in subheading 2933.99.22)</v>
          </cell>
          <cell r="L32188">
            <v>5.2999999999999999E-2</v>
          </cell>
        </row>
        <row r="32189">
          <cell r="J32189" t="str">
            <v>99020682</v>
          </cell>
          <cell r="K32189" t="str">
            <v>(2RS,3RS)-1-(4-Chlorophenyl)-4,4-dimethyl-2- (1H-1,2,4-triazol-1-yl)pentan-3-ol (Paclobutrazol) (CAS No. 76738-62-0) (provided for in subheading 2933.99.22)</v>
          </cell>
          <cell r="L32189" t="str">
            <v>Free</v>
          </cell>
        </row>
        <row r="32190">
          <cell r="J32190" t="str">
            <v>99020683</v>
          </cell>
          <cell r="K32190" t="str">
            <v>Methyl N-(1H-benzimidazol-2-yl)carbamate (Carbendazim) (CAS No. 10605-21-7) (provided for in subheading 2933.99.22)</v>
          </cell>
          <cell r="L32190" t="str">
            <v>Free</v>
          </cell>
        </row>
        <row r="32191">
          <cell r="J32191" t="str">
            <v>99020684</v>
          </cell>
          <cell r="K32191" t="str">
            <v xml:space="preserve">1-(2-Fluorophenyl)-1-(4-fluorophenyl)-2-(1H-1,2,4- triazol-1-yl)ethanol (Flutriafol) (CAS no. 76674-21-0) (provided for in subheading 2933.99.22)
</v>
          </cell>
          <cell r="L32191">
            <v>2E-3</v>
          </cell>
        </row>
        <row r="32192">
          <cell r="J32192" t="str">
            <v>99020685</v>
          </cell>
          <cell r="K32192" t="str">
            <v xml:space="preserve">(1R,2S,5R)-2-(4-Chlorobenzyl)-5-isopropyl-1-(1H-1,2,4- triazol-1-ylmethyl)cyclopentanol (Ipconazole) (CAS No. 125225-28-7) (provided for in subheading 2933.99.22)
</v>
          </cell>
          <cell r="L32192" t="str">
            <v>Free</v>
          </cell>
        </row>
        <row r="32193">
          <cell r="J32193" t="str">
            <v>99020686</v>
          </cell>
          <cell r="K32193" t="str">
            <v xml:space="preserve">1-[2-(2,4-Dichlorophenyl)-3-(1,1,2,2-tetrafluoroethoxy)- propyl]-1H-1,2,4-triazole (Tetraconazole) (CAS No. 112281-77-3) (provided for in subheading 2933.99.22)
</v>
          </cell>
          <cell r="L32193" t="str">
            <v>Free</v>
          </cell>
        </row>
        <row r="32194">
          <cell r="J32194" t="str">
            <v>99020687</v>
          </cell>
          <cell r="K32194" t="str">
            <v>Ethyl 2-chloro-3-{2-chloro-5-[4-(difluoromethyl)-3- methyl-5-oxo-4,5-dihydro-1H-1,2,4-triazol-1-yl]-4- fluorophenyl}propanoate (Carfentrazone-ethyl) (CAS No. 128639-02-1) (provided for in subheading 2933.99.22) and formulations thereof (provided for in subheading 3808.93.15)</v>
          </cell>
          <cell r="L32194" t="str">
            <v>Free</v>
          </cell>
        </row>
        <row r="32195">
          <cell r="J32195" t="str">
            <v>99020688</v>
          </cell>
          <cell r="K32195" t="str">
            <v xml:space="preserve">4-Bromo-2-(4-chlorophenyl)-5-(trifluoromethyl)-1H-pyr- role-3-carbonitrile (Tralopyril) (CAS No. 122454-29-9) (provided for in subheading 2933.99.22).
</v>
          </cell>
          <cell r="L32195" t="str">
            <v>Free</v>
          </cell>
        </row>
        <row r="32196">
          <cell r="J32196" t="str">
            <v>99020689</v>
          </cell>
          <cell r="K32196" t="str">
            <v>2-(2H-Benzotriazol-2-yl)-4,6-di-tert-pentylphenol (CAS No. 25973-55-1) (provided for in subheading 2933.99.79)</v>
          </cell>
          <cell r="L32196" t="str">
            <v>Free</v>
          </cell>
        </row>
        <row r="32197">
          <cell r="J32197" t="str">
            <v>99020690</v>
          </cell>
          <cell r="K32197" t="str">
            <v>2-(2H-Benzotriazol-2-yl)-4,6-bis(1-methyl-1-phenylethyl)phenol (CAS No. 70321-86-7) (provided for in subheading 2933.99.79)</v>
          </cell>
          <cell r="L32197" t="str">
            <v>Free</v>
          </cell>
        </row>
        <row r="32198">
          <cell r="J32198" t="str">
            <v>99020691</v>
          </cell>
          <cell r="K32198" t="str">
            <v>2,5-Dichloro-3,6-bis[(9-ethylcarbazol-3-yl)amino]cyclo- hexa-2,5-diene-1,4-dione (Dianil) (CAS No. 80546-37-8) (provided for in subheading 2933.99.79)</v>
          </cell>
          <cell r="L32198" t="str">
            <v>Free</v>
          </cell>
        </row>
        <row r="32199">
          <cell r="J32199" t="str">
            <v>99020692</v>
          </cell>
          <cell r="K32199" t="str">
            <v>2-[3-(2H-Benzotriazol-2-yl)-4-hydroxyphenyl]ethyl methacrylate (CAS No. 96478-09-0) (provided for in subheading 2933.99.79)</v>
          </cell>
          <cell r="L32199" t="str">
            <v>Free</v>
          </cell>
        </row>
        <row r="32200">
          <cell r="J32200" t="str">
            <v>99020693</v>
          </cell>
          <cell r="K32200" t="str">
            <v>2-Phenylbenzimidazole-5-sulfonic acid (Ensulizole) (CAS No. 27503-81-7 ) (provided for in subheading 2933.99.79)</v>
          </cell>
          <cell r="L32200" t="str">
            <v>Free</v>
          </cell>
        </row>
        <row r="32201">
          <cell r="J32201" t="str">
            <v>99020694</v>
          </cell>
          <cell r="K32201" t="str">
            <v>9-Ethyl-9H-carbazol-3-amine (amino ethyl carbazole) (CAS No. 132-32-1) (provided for in subheading 2933.99.82)</v>
          </cell>
          <cell r="L32201" t="str">
            <v>Free</v>
          </cell>
        </row>
        <row r="32202">
          <cell r="J32202" t="str">
            <v>99020695</v>
          </cell>
          <cell r="K32202" t="str">
            <v>1H-Isoindole-1,3(2H)-diimine (1,3 diamino isoindoline) (CAS No. 3468-11-9) (provided for in subheading 2933.99.82)</v>
          </cell>
          <cell r="L32202" t="str">
            <v>Free</v>
          </cell>
        </row>
        <row r="32203">
          <cell r="J32203" t="str">
            <v>99020696</v>
          </cell>
          <cell r="K32203" t="str">
            <v>3-{[3-(1-Aziridinyl)propanoyl]oxy}-2-({[3-(1-aziridinyl)pro- panoyl]oxy}methyl)-2-(hydroxymethyl)propyl 3-(1-aziridinyl)propanoate (CAS No. 57116-45-7) (provided for in subheading 2933.99.97)</v>
          </cell>
          <cell r="L32203" t="str">
            <v>Free</v>
          </cell>
        </row>
        <row r="32204">
          <cell r="J32204" t="str">
            <v>99020697</v>
          </cell>
          <cell r="K32204" t="str">
            <v>1H-[1,2,4]Triazole (1,2,4-Triazole) (CAS No. 288-88-0) (provided for in subheading 2933.99.97)</v>
          </cell>
          <cell r="L32204">
            <v>2.8000000000000001E-2</v>
          </cell>
        </row>
        <row r="32205">
          <cell r="J32205" t="str">
            <v>99020698</v>
          </cell>
          <cell r="K32205" t="str">
            <v>5-Amino-1,2-dihydro-3H-1,2,4-triazole-3-thione (CAS No.16691-43-3) (provided for in subheading 2933.99.97)</v>
          </cell>
          <cell r="L32205" t="str">
            <v>Free</v>
          </cell>
        </row>
        <row r="32206">
          <cell r="J32206" t="str">
            <v>99020699</v>
          </cell>
          <cell r="K32206" t="str">
            <v>(4RS,5RS)-5-(4-chlorophenyl)-N-cyclohexyl-4-methyl-2- oxo-1,3-thiazolidine-3-carboxamide (Hexythiazox) (CAS No. 78587-05-0) (provided for in subheading 2934.10.10)</v>
          </cell>
          <cell r="L32206">
            <v>1.7999999999999999E-2</v>
          </cell>
        </row>
        <row r="32207">
          <cell r="J32207" t="str">
            <v>99020701</v>
          </cell>
          <cell r="K32207" t="str">
            <v>3-[(6-Chloro-3-pyridinyl)methyl]-1,3-thiazolidin-2- ylidenecyanamide (Thiacloprid) (CAS No. 111988-49-9) (provided for in subheading 2934.10.10)</v>
          </cell>
          <cell r="L32207" t="str">
            <v>Free</v>
          </cell>
        </row>
        <row r="32208">
          <cell r="J32208" t="str">
            <v>99020702</v>
          </cell>
          <cell r="K32208" t="str">
            <v>Methyl {(2S)-1-[(2S)-2-{5-[(6S)-6-(2-cyclopropyl-1,3- thiazol-5-yl)-1-fluoro-3-{2-[(2S)-1-{(2S)-2-[(methoxycar- bonyl)amino]-3-methylbutanoyl}-2-pyrrolidinyl]-1H-imidazol-5- yl}indolo[1,2-c][1,3]benzoxazin-10-yl]-1H-imidazol-2-yl}- 1-pyrrolidinyl]-3-methyl-1-oxo-2-butanyl}carbamate (Ruzasvir) (CAS No. 1613081-64-3) (provided for in subheading 2934.10.10)</v>
          </cell>
          <cell r="L32208" t="str">
            <v>Free</v>
          </cell>
        </row>
        <row r="32209">
          <cell r="J32209" t="str">
            <v>99020703</v>
          </cell>
          <cell r="K32209" t="str">
            <v>(2-{[(1-{1-[(2R,3R)-3-[4-(4-Cyanophenyl)-1,3-thiazol-2-yl]-2- (2,5-difluorophenyl)-2-hydroxybutyl]-1H-1,2,4- triazol-4-ium-4-yl}ethoxy)carbonyl](methyl)amino}-3- pyridinyl)methyl N-methylglycinate hydrogen sulfate (Isavuconazonium Sulfate) (CAS No. 946075-13-4) (provided for in subnheading 2934.10.10)</v>
          </cell>
          <cell r="L32209" t="str">
            <v>Free</v>
          </cell>
        </row>
        <row r="32210">
          <cell r="J32210" t="str">
            <v>99020704</v>
          </cell>
          <cell r="K32210" t="str">
            <v>4-[(2-bromo-5-chlorophenyl)methyl]-7-chloro-2-(2-cyclopropyl- 1,3-thiazol-5-yl)-5-fluoro-2H-3,1-benzoxazine (CAS No. 1855942-64-1) (provided for in subheading 2934.10.10)</v>
          </cell>
          <cell r="L32210" t="str">
            <v>Free</v>
          </cell>
        </row>
        <row r="32211">
          <cell r="J32211" t="str">
            <v>99020705</v>
          </cell>
          <cell r="K32211" t="str">
            <v>6-(2-Cyclopropylthiazol-5-yl)-1-fluoro-3,10-bis(4,4,5,5-tetra- methyl-1,3,2-dioxaborolan-2-yl)-6H-benzo[5,6][1,3]oxa- zino[3,4-a]indole (CAS No. 1620545-76-7) (provided for in subheading 2934.10.10)</v>
          </cell>
          <cell r="L32211" t="str">
            <v>Free</v>
          </cell>
        </row>
        <row r="32212">
          <cell r="J32212" t="str">
            <v>99020706</v>
          </cell>
          <cell r="K32212" t="str">
            <v>(E)-1-(2-Chloro-1,3-thiazol-5-ylmethyl)-3-methyl-2-nitro- guanidine (Clothianidin) (CAS No. 210880-92-5) (provided for in subheading 2934.10.90)</v>
          </cell>
          <cell r="L32212">
            <v>6.0999999999999999E-2</v>
          </cell>
        </row>
        <row r="32213">
          <cell r="J32213" t="str">
            <v>99020707</v>
          </cell>
          <cell r="K32213" t="str">
            <v>Thiamethoxam (3-(2-chloro-5-thiazolylmethyl)tetrahydro-5- methyl-N-nitro-1,3,5-oxadiazin-4-imine) (CAS No. 153719-23-4) (provided for in subheading 2934.10.90)</v>
          </cell>
          <cell r="L32213">
            <v>2.5000000000000001E-2</v>
          </cell>
        </row>
        <row r="32214">
          <cell r="J32214" t="str">
            <v>99020708</v>
          </cell>
          <cell r="K32214" t="str">
            <v>N-[Cyano(2-thienyl)methyl]-4-ethyl-2-(ethylamino)-1,3- thiazole-5-carboxamide (Ethaboxam) (CAS No. 162650-77-3) (provided for in subheading 2934.10.90)</v>
          </cell>
          <cell r="L32214" t="str">
            <v>Free</v>
          </cell>
        </row>
        <row r="32215">
          <cell r="J32215" t="str">
            <v>99020709</v>
          </cell>
          <cell r="K32215" t="str">
            <v>2-Mercaptobenzothiazole (benzothiazole-2-thiol) (CAS No. 149-30-4) (provided for in subheading 2934.20.15)</v>
          </cell>
          <cell r="L32215" t="str">
            <v>Free</v>
          </cell>
        </row>
        <row r="32216">
          <cell r="J32216" t="str">
            <v>99020710</v>
          </cell>
          <cell r="K32216" t="str">
            <v>2-(1,3-Benzothiazol-2-ylsulfanyl)succinic acid (CAS No. 95154-01-1) (provided for in subheading 2934.20.40)</v>
          </cell>
          <cell r="L32216" t="str">
            <v>Free</v>
          </cell>
        </row>
        <row r="32217">
          <cell r="J32217" t="str">
            <v>99020711</v>
          </cell>
          <cell r="K32217" t="str">
            <v>4-Methylbenzothiazol-2-ylamine (CAS No. 1477-42-5) (provided for in subheading 2934.20.80)</v>
          </cell>
          <cell r="L32217" t="str">
            <v>Free</v>
          </cell>
        </row>
        <row r="32218">
          <cell r="J32218" t="str">
            <v>99020712</v>
          </cell>
          <cell r="K32218" t="str">
            <v>Zinc bis(1,3-benzothiazole-2-thiolate) (CAS No. 155-04-4) (provided for in subheading 2934.20.80)</v>
          </cell>
          <cell r="L32218" t="str">
            <v>Free</v>
          </cell>
        </row>
        <row r="32219">
          <cell r="J32219" t="str">
            <v>99020713</v>
          </cell>
          <cell r="K32219" t="str">
            <v>3-[2,4-Dichloro-5-(1-methylethoxy)phenyl]-5-(1,1-dimethyl- ethyl)-1,3,4-oxadiazol-2(3H)-one (Oxadiazon) (CAS No. 19666-30-9) (provided for in subheading 2934.99.11)</v>
          </cell>
          <cell r="L32219">
            <v>1.2999999999999999E-2</v>
          </cell>
        </row>
        <row r="32220">
          <cell r="J32220" t="str">
            <v>99020714</v>
          </cell>
          <cell r="K32220" t="str">
            <v>1-({2-[2-Chloro-4-(4-chlorophenoxy)phenyl]-4-methyl-1,3- dioxolan-2-yl}methyl)-1H-1,2,4-triazole (Difenoconazole) (CAS No. 119446-68-3) (provided for in subheading 2934.99.12)</v>
          </cell>
          <cell r="L32220">
            <v>4.5999999999999999E-2</v>
          </cell>
        </row>
        <row r="32221">
          <cell r="J32221" t="str">
            <v>99020715</v>
          </cell>
          <cell r="K32221" t="str">
            <v>4-(2,2-Difluoro-1,3-benzodioxol-4-yl)-1H-pyrrole-3-carbonitrile (Fludioxonil (ISO)) (CAS No. 131341-86-1) (provided for in subheading 2934.99.12)</v>
          </cell>
          <cell r="L32221">
            <v>0.05</v>
          </cell>
        </row>
        <row r="32222">
          <cell r="J32222" t="str">
            <v>99020716</v>
          </cell>
          <cell r="K32222" t="str">
            <v>1-[[2-(2,4-Dichlorophenyl)-4-propyl-1,3-dioxolan-2-yl]- methyl]-1H-1,2,4-triazole (Propiconazole) (CAS No. 60207-90-1) (provided for in subheading 2934.99.12)</v>
          </cell>
          <cell r="L32222">
            <v>4.3999999999999997E-2</v>
          </cell>
        </row>
        <row r="32223">
          <cell r="J32223" t="str">
            <v>99020717</v>
          </cell>
          <cell r="K32223" t="str">
            <v xml:space="preserve">2-Methyl-N-phenyl-5,6-dihydro-1,4-oxathiine-3-carboxamide (Carboxin) (CAS No. 5234-68-4) (provided for in subheading 2934.99.12)
</v>
          </cell>
          <cell r="L32223" t="str">
            <v>Free</v>
          </cell>
        </row>
        <row r="32224">
          <cell r="J32224" t="str">
            <v>99020718</v>
          </cell>
          <cell r="K32224" t="str">
            <v>2-Butyl-1,2-benzothiazol-3(2H)-one (CAS No. 4299-07-4) (provided for in subheading 2934.99.12)</v>
          </cell>
          <cell r="L32224" t="str">
            <v>Free</v>
          </cell>
        </row>
        <row r="32225">
          <cell r="J32225" t="str">
            <v>99020719</v>
          </cell>
          <cell r="K32225" t="str">
            <v>(2E)-3-(4-Chlorophenyl)-3-(3,4-dimethoxyphenyl)-1-(4- morpholinyl)-2-propen-1-one (CAS No. 110488-70-5) (provided for in subheading 2934.99.12)</v>
          </cell>
          <cell r="L32225" t="str">
            <v>Free</v>
          </cell>
        </row>
        <row r="32226">
          <cell r="J32226" t="str">
            <v>99020720</v>
          </cell>
          <cell r="K32226" t="str">
            <v>1-(4-{4-[5-(2,6-Difluorophenyl)-4,5-dihydro-1,2-oxazol- 3-yl]-1,3-thiazol-2-yl}-1-piperidinyl)-2-[5-methyl-3- (trifluoromethyl)-1H-pyrazol-1-yl]ethanone (Oxathiapiprolin) (CAS No. 1003318-67-9) (provided for in subheading 2934.99.12)</v>
          </cell>
          <cell r="L32226">
            <v>3.5000000000000003E-2</v>
          </cell>
        </row>
        <row r="32227">
          <cell r="J32227" t="str">
            <v>99020721</v>
          </cell>
          <cell r="K32227" t="str">
            <v>(E)-{2-[6-(2-Chlorophenoxy)-5-fluoropyrimidin-4-yloxy] phenyl}(5,6-dihydro-1,4,2-dioxazin-3-yl)-N- methoxymethanimine (Fluoxastrobin) (CAS No. 361377-29-9) (provided for in subheading 2934.99.12)</v>
          </cell>
          <cell r="L32227" t="str">
            <v>Free</v>
          </cell>
        </row>
        <row r="32228">
          <cell r="J32228" t="str">
            <v>99020722</v>
          </cell>
          <cell r="K32228" t="str">
            <v>(5-Cyclopropyl-1,2-oxazol-4-yl)(α,α,α-trifluoro-2- mesyl-p-tolyl)methanone (Isoxaflutole) (CAS No. 141112-29-0) (provided for in subheading 2934.99.15).</v>
          </cell>
          <cell r="L32228">
            <v>5.5E-2</v>
          </cell>
        </row>
        <row r="32229">
          <cell r="J32229" t="str">
            <v>99020723</v>
          </cell>
          <cell r="K32229" t="str">
            <v>3-Isopropyl-1H-2,1,3-benzothiadiazin-4(3H)-one-2,2-dioxide, sodium salt (Bentazon, sodium salt) (CAS No. 50723-80-3) (provided for in subheading 2934.99.15)</v>
          </cell>
          <cell r="L32229">
            <v>4.3999999999999997E-2</v>
          </cell>
        </row>
        <row r="32230">
          <cell r="J32230" t="str">
            <v>99020724</v>
          </cell>
          <cell r="K32230" t="str">
            <v>1-Phenyl-3-(1,2,3-thiadiazol-5-yl)urea (Thidiazuron) (CAS No. 51707-55-2) (provided for in subheading 2934.99.15)</v>
          </cell>
          <cell r="L32230" t="str">
            <v>Free</v>
          </cell>
        </row>
        <row r="32231">
          <cell r="J32231" t="str">
            <v>99020725</v>
          </cell>
          <cell r="K32231" t="str">
            <v>[3-(4,5-Dihydro-1,2-oxazol-3-yl)-4-mesyl-o-tolyl](5-hydroxy-1- methylpyrazol-4-yl)methanone (Topramezone) (CAS No. 210631-68-8) (provided for in subheading 2934.99.15)</v>
          </cell>
          <cell r="L32231">
            <v>4.1000000000000002E-2</v>
          </cell>
        </row>
        <row r="32232">
          <cell r="J32232" t="str">
            <v>99020726</v>
          </cell>
          <cell r="K32232" t="str">
            <v>8-(2,6-Diethyl-4-methylphenyl)-1,2,4,5-tetrahydro-7-oxo- 7H-pyrazolo[1,2-d][1,4,5]oxadiazepin-9-yl-2,2- dimethylpropanoate (Pinoxaden) (CAS No. 243973-20-8) (provided for in subheading 2934.99.15)</v>
          </cell>
          <cell r="L32232">
            <v>5.3999999999999999E-2</v>
          </cell>
        </row>
        <row r="32233">
          <cell r="J32233" t="str">
            <v>99020727</v>
          </cell>
          <cell r="K32233" t="str">
            <v>2,6-Dimethoxy-N-[3-(3-methyl-3-pentanyl)-1,2-oxazol-5- yl]benzamide (isoxaben) (CAS No. 82558-50-7) (provided for in subheading 2934.99.15)</v>
          </cell>
          <cell r="L32233">
            <v>3.1E-2</v>
          </cell>
        </row>
        <row r="32234">
          <cell r="J32234" t="str">
            <v>99020728</v>
          </cell>
          <cell r="K32234" t="str">
            <v>2-(2-Chlorobenzyl)-4,4-dimethyl-1,2-oxazolidin-3-one (Clomazone) (CAS No. 81777-89-1) (provided for in subheading 2934.99.15) and any formulations containing such compound (provided for in subheading 3808.93.15)</v>
          </cell>
          <cell r="L32234" t="str">
            <v>Free</v>
          </cell>
        </row>
        <row r="32235">
          <cell r="J32235" t="str">
            <v>99020729</v>
          </cell>
          <cell r="K32235" t="str">
            <v>Methyl [[2-chloro-4-fluoro-5[(tetrahydro-3-oxo-1H,3H-[1,3,4]thi- adiazolo[3,4-a]pyridazin-1- ylidene)amino]phenyl]thio]acetate (Fluthiacet-methyl technical) (CAS No. 117337-19-6) (provided for in subheading 2934.99.15)</v>
          </cell>
          <cell r="L32235" t="str">
            <v>Free</v>
          </cell>
        </row>
        <row r="32236">
          <cell r="J32236" t="str">
            <v>99020730</v>
          </cell>
          <cell r="K32236" t="str">
            <v>2-[7-Fluoro-3-oxo-4-(2-propyn-1-yl)-3,4-dihydro-2H- 1,4-benzoxazin-6-yl]-4,5,6,7-tetrahydro-1H- isoindole-1,3(2H)-dione (Flumioxazin) (CAS No. 103361-09-7) (provided for in subheading 2934.99.15)</v>
          </cell>
          <cell r="L32236">
            <v>6.0999999999999999E-2</v>
          </cell>
        </row>
        <row r="32237">
          <cell r="J32237" t="str">
            <v>99020731</v>
          </cell>
          <cell r="K32237" t="str">
            <v>(2Z)-3-Isopropyl-2-[(2-methyl-2-propanyl)imino]-5-phenyl- 1,3,5-thiadiazinan-4-one (Buprofezin) (CAS No. 69327-76-0 or 953030-84-7) (provided for in subheading 2934.99.16)</v>
          </cell>
          <cell r="L32237">
            <v>1.4E-2</v>
          </cell>
        </row>
        <row r="32238">
          <cell r="J32238" t="str">
            <v>99020732</v>
          </cell>
          <cell r="K32238" t="str">
            <v>4-{[(6-Chloro-3-pyridinyl)methyl](2,2-difluoroethyl)amino}- 2(5H)-furanone (Flupyradifurone) (CAS No. 951659-40-8) (provided for in subheading 2934.99.16)</v>
          </cell>
          <cell r="L32238" t="str">
            <v>Free</v>
          </cell>
        </row>
        <row r="32239">
          <cell r="J32239" t="str">
            <v>99020733</v>
          </cell>
          <cell r="K32239" t="str">
            <v>4-[5-(3,5-Dichlorophenyl)-5-(trifluoromethyl)-4,5-dihydro- 1,2-oxazol-3-yl]-2-methyl-N-{2-oxo-2-[(2,2,2- trifluoroethyl)amino]ethyl}benzamide (Fluralaner) (CAS No. 864731-61-3) (provided in subheading 2934.99.16)</v>
          </cell>
          <cell r="L32239" t="str">
            <v>Free</v>
          </cell>
        </row>
        <row r="32240">
          <cell r="J32240" t="str">
            <v>99020734</v>
          </cell>
          <cell r="K32240" t="str">
            <v>10,10'-Oxybis(10H-phenoxarsinine) (CAS No. 58-36-6) (provided for in subheading 2934.99.18)</v>
          </cell>
          <cell r="L32240" t="str">
            <v>Free</v>
          </cell>
        </row>
        <row r="32241">
          <cell r="J32241" t="str">
            <v>99020735</v>
          </cell>
          <cell r="K32241" t="str">
            <v>2-(2,6-Difluorophenyl)-4-[2-ethoxy-4-(2-methyl-2-propanyl)phenyl]- 4,5-dihydro-1,3-oxazole (Etoxazole) (CAS No. 153233-91-1) (provided for in subheadling 2934.99.18)</v>
          </cell>
          <cell r="L32241">
            <v>4.4999999999999998E-2</v>
          </cell>
        </row>
        <row r="32242">
          <cell r="J32242" t="str">
            <v>99020736</v>
          </cell>
          <cell r="K32242" t="str">
            <v>3-Phenyl-5-(2-thienyl)-1,2,4-oxadiazole (Tioxazafen) (CAS No. 330459-31-9) (provided for in subheading 2934.99.18).</v>
          </cell>
          <cell r="L32242" t="str">
            <v>Free</v>
          </cell>
        </row>
        <row r="32243">
          <cell r="J32243" t="str">
            <v>99020737</v>
          </cell>
          <cell r="K32243" t="str">
            <v>4-[(1-Hydroxy-1,3-dihydro-2,1-benzoxaborol-5- yl)oxy]benzonitrile (Crisaborole) (CAS No. 906673-24-3) (provided for in subheading 2934.99.30)</v>
          </cell>
          <cell r="L32243">
            <v>6.3E-2</v>
          </cell>
        </row>
        <row r="32244">
          <cell r="J32244" t="str">
            <v>99020738</v>
          </cell>
          <cell r="K32244" t="str">
            <v>1-{5′-[(5S)-5-(3,5-Dichloro-4-fluorophenyl)-4,5-dihydro-5- (trifluoromethyl)-1,2-oxazol-3-yl]-1H,3′H-spiro[azetidine-3,1′- [2]benzofuran]-1-yl}-2-mesylethanone (Sarolaner) (CAS No. 1398609-39-6) (provided for in subheading 2934.99.30)</v>
          </cell>
          <cell r="L32244" t="str">
            <v>Free</v>
          </cell>
        </row>
        <row r="32245">
          <cell r="J32245" t="str">
            <v>99020739</v>
          </cell>
          <cell r="K32245" t="str">
            <v>Methyl {(2S)-1-[(2S)-2-{4-[(6S)-3-{2-[(2S)-1-{(2S)-2- [(methoxycarbonyl)amino]-3-methylbutanoyl}-2-pyr- rolidinyl]-1H-imidazol-4-yl}-6-phenylindolo[1,2-c][1,3]ben- zoxazin-10-yl]-1H-imidazol-2-yl}-1-pyrrol idinyl]-3-methyl-1-oxo-2-butanyl}carbamate (Elbasvir) (CAS No. 1370468-36-2) (provided for in subheading 2934.99.30)</v>
          </cell>
          <cell r="L32245" t="str">
            <v>Free</v>
          </cell>
        </row>
        <row r="32246">
          <cell r="J32246" t="str">
            <v>99020740</v>
          </cell>
          <cell r="K32246" t="str">
            <v>Propan-2-yl (2R)-2-{((R)-({(2R,3R,4R,5R)-4-chloro- 5-(2,4-dioxo-3,4-dihydropyrimidin-1(2H)-yl)-3-hydroxy-4- methyloxolan-2-yl}methoxy)(phenoxy)phos- phoryl)amino}propanoate (Uprifosbuvir) (CAS No.1496551-77-9) (provided for in subheading 2934.99.30 or 2934.99.39)</v>
          </cell>
          <cell r="L32246" t="str">
            <v>Free</v>
          </cell>
        </row>
        <row r="32247">
          <cell r="J32247" t="str">
            <v>99020741</v>
          </cell>
          <cell r="K32247" t="str">
            <v>[(7R)-4-(5-Chloro-1,3-benzoxazol-2-yl)-7-methyl-1,4- diazepan-1-yl][5-methyl-2-(2H-1,2,3-triazol-2- yl)phenyl]methanone (Suvorexant) (CAS No. 1030377-33-3) (provided for in subheading 2934.99.30)</v>
          </cell>
          <cell r="L32247" t="str">
            <v>Free</v>
          </cell>
        </row>
        <row r="32248">
          <cell r="J32248" t="str">
            <v>99020742</v>
          </cell>
          <cell r="K32248" t="str">
            <v>(2S)-5-Oxopyrrolidine-2-carboxylic acid-(1S,2S,3S,4R,5S)-5- [4-chloro-3-(4-ethoxybenzyl)phenyl]-1-(hydroxymethyl)- 6,8-dioxabicyclo[3.2.1]octane-2,3,4-triol (1:1) (Ertugliflozin L-pyroglutamic acid) (CAS No. 1210344-83-4) (provided for in subheading 2934.99.30)</v>
          </cell>
          <cell r="L32248" t="str">
            <v>Free</v>
          </cell>
        </row>
        <row r="32249">
          <cell r="J32249" t="str">
            <v>99020743</v>
          </cell>
          <cell r="K32249" t="str">
            <v>Ethyl 5,5-diphenyl-4H-1,2-oxazole-3-carboxylate (Isoxadifen-ethyl) (CAS No. 163520-33-0) (provided for in subheading 2934.99.39)</v>
          </cell>
          <cell r="L32249">
            <v>0.04</v>
          </cell>
        </row>
        <row r="32250">
          <cell r="J32250" t="str">
            <v>99020744</v>
          </cell>
          <cell r="K32250" t="str">
            <v>Sodium 2-2'-methylene bis-(4,6-di-tert-butyl phenyl)phosphate (CAS No. 85209-91-2) (provided for in subheading 2934.99.39)</v>
          </cell>
          <cell r="L32250" t="str">
            <v>Free</v>
          </cell>
        </row>
        <row r="32251">
          <cell r="J32251" t="str">
            <v>99020745</v>
          </cell>
          <cell r="K32251" t="str">
            <v>2,2-(1,4-Phenylene)bis((4H-3,1-benzoxazine-4-one) (CAS No. 18600-59-4) (provided for in subheading 2934.99.39)</v>
          </cell>
          <cell r="L32251" t="str">
            <v>Free</v>
          </cell>
        </row>
        <row r="32252">
          <cell r="J32252" t="str">
            <v>99020746</v>
          </cell>
          <cell r="K32252" t="str">
            <v xml:space="preserve">2H-3,1-Benzoxazine-2,4(1H)-dione (CAS No. 118-48-9) (provided for in subheading 2934.99.44) </v>
          </cell>
          <cell r="L32252" t="str">
            <v>Free</v>
          </cell>
        </row>
        <row r="32253">
          <cell r="J32253" t="str">
            <v>99020747</v>
          </cell>
          <cell r="K32253" t="str">
            <v>(RS)-N-[2-(1,3-Dimethylbutyl)-3-thienyl]-1-methyl-3- (trifluoromethyl)pyrazole-4-carboxamide (Penthiopyrad) (CAS No. 183675-82-3) (provided for in subheading 2934.99.90)</v>
          </cell>
          <cell r="L32253" t="str">
            <v>Free</v>
          </cell>
        </row>
        <row r="32254">
          <cell r="J32254" t="str">
            <v>99020748</v>
          </cell>
          <cell r="K32254" t="str">
            <v>2-Amino-3-cyanothiophene (CAS No. 4651-82-5) (provided for in subheading 2934.99.90)</v>
          </cell>
          <cell r="L32254" t="str">
            <v>Free</v>
          </cell>
        </row>
        <row r="32255">
          <cell r="J32255" t="str">
            <v>99020749</v>
          </cell>
          <cell r="K32255" t="str">
            <v>1,3-Dimethyl-1-[5-(2-methyl-2-propanyl)-1,3,4-thiadiazol-2-yl]urea (Tebuthiuron) (CAS No. 34014-18-1) (provided for in subheading 2934.99.90)</v>
          </cell>
          <cell r="L32255" t="str">
            <v>Free</v>
          </cell>
        </row>
        <row r="32256">
          <cell r="J32256" t="str">
            <v>99020750</v>
          </cell>
          <cell r="K32256" t="str">
            <v>4-(4-Methylphenyl)-4-oxobutanoic acid - 4-ethylmorpholine (2:1) (CAS No. 171054-89-0) (provided for in subheading 2934.99.90)</v>
          </cell>
          <cell r="L32256" t="str">
            <v>Free</v>
          </cell>
        </row>
        <row r="32257">
          <cell r="J32257" t="str">
            <v>99020751</v>
          </cell>
          <cell r="K32257" t="str">
            <v>C1-C3 Perfluoroalkyl perfluoromorpholine (CAS No. 382-28-5) (provided for in subheading 2934.99.90)</v>
          </cell>
          <cell r="L32257" t="str">
            <v>Free</v>
          </cell>
        </row>
        <row r="32258">
          <cell r="J32258" t="str">
            <v>99020752</v>
          </cell>
          <cell r="K32258" t="str">
            <v xml:space="preserve">5-Ethoxy-3-(trichloromethyl)-1,2,4-thiadiazole (Etridiazole) (CAS No. 2593-15-9) (provided for in subheading 2934.99.90)
</v>
          </cell>
          <cell r="L32258" t="str">
            <v>Free</v>
          </cell>
        </row>
        <row r="32259">
          <cell r="J32259" t="str">
            <v>99020753</v>
          </cell>
          <cell r="K32259" t="str">
            <v>3-({[5-(Difluoromethoxy)-1-methyl-3-(trifluoromethyl)-1H- pyrazol-4-yl]methyl}sulfonyl)-5,5-dimethyl-4,5- dihydro-1,2-oxazole (Pyroxasulfone) (CAS No. 447399-55-5) (provided for in subheading 2934.99.90)</v>
          </cell>
          <cell r="L32259">
            <v>3.5000000000000003E-2</v>
          </cell>
        </row>
        <row r="32260">
          <cell r="J32260" t="str">
            <v>99020754</v>
          </cell>
          <cell r="K32260" t="str">
            <v>2H-3,1-Benzoxazine-2,4(1H)-dione (Isatoic anhydride) (CAS No. 118-48-9) (provided for in subheading 2934.99.90)</v>
          </cell>
          <cell r="L32260" t="str">
            <v>Free</v>
          </cell>
        </row>
        <row r="32261">
          <cell r="J32261" t="str">
            <v>99020755</v>
          </cell>
          <cell r="K32261" t="str">
            <v>(1R,18R,20R,24S,27S)-N-{(1R,2S)-1-[(cyclopropyl- sulfonyl)carbamoyl]-2-vinylcyclopropyl}-7-methoxy-24-(2- methyl-2-propanyl)-22,25-dioxo-2,21-dioxa-4,11,23,26- tetra-azapentacyclo[24.2.1.03,12.05,10.018,20]nonacosa-3,5,7,9,11- pentaene-27-carboxamide (Grazoprevir) (CAS No. 1350514-68-9) (provided in subheading 2935.90.48)</v>
          </cell>
          <cell r="L32261">
            <v>4.1000000000000002E-2</v>
          </cell>
        </row>
        <row r="32262">
          <cell r="J32262" t="str">
            <v>99020756</v>
          </cell>
          <cell r="K32262" t="str">
            <v>N-{[4-(Cyclopropylcarbamoyl)phenyl]sulfonyl}-2-methoxybenzamide (Cyprosulfamide) (CAS No. 221667-31-8) (provided for in subheading 2935.90.75)</v>
          </cell>
          <cell r="L32262">
            <v>0.05</v>
          </cell>
        </row>
        <row r="32263">
          <cell r="J32263" t="str">
            <v>99020757</v>
          </cell>
          <cell r="K32263" t="str">
            <v>2-(2-Chloroethoxy)-N-[(4-methoxy-6-methyl-1,3,5-triazin-2- yl)carbamoyl]benzenesulfonamide (Triasulfuron) (CAS No. 82097-50-5) (provided for in subheading 2935.90.75)</v>
          </cell>
          <cell r="L32263">
            <v>4.0000000000000001E-3</v>
          </cell>
        </row>
        <row r="32264">
          <cell r="J32264" t="str">
            <v>99020758</v>
          </cell>
          <cell r="K32264" t="str">
            <v>Sodium 4,6-dimethoxy-2-[({[3-(2,2,2-trifluoro- ethoxy)pyridin-2-yl]sulfonyl}carbamoyl)imino]- 2H-pyrimidin-1-ide (Trifloxysulfuron-sodium) (CAS No. 199119-58-9) (provided for in subheading 2935.90.75)</v>
          </cell>
          <cell r="L32264">
            <v>4.5999999999999999E-2</v>
          </cell>
        </row>
        <row r="32265">
          <cell r="J32265" t="str">
            <v>99020759</v>
          </cell>
          <cell r="K32265" t="str">
            <v>Toluene-4-sulfonohydrazide (CAS No. 1576-35-8) (provided for in subheading 2935.90.75)</v>
          </cell>
          <cell r="L32265" t="str">
            <v>Free</v>
          </cell>
        </row>
        <row r="32266">
          <cell r="J32266" t="str">
            <v>99020760</v>
          </cell>
          <cell r="K32266" t="str">
            <v>N-{2,4-Dichloro-5-[4-(difluoromethyl)-3-methyl-5-oxo- 4,5-dihydro-1H-1,2,4-triazol-1-yl]phenyl}meth- anesulfonamide (Sulfentrazone) (CAS No. 122836-35-5) (provided for in subheading 2935.90.75)</v>
          </cell>
          <cell r="L32266">
            <v>5.3999999999999999E-2</v>
          </cell>
        </row>
        <row r="32267">
          <cell r="J32267" t="str">
            <v>99020761</v>
          </cell>
          <cell r="K32267" t="str">
            <v>Methyl 2-{[(4,6-dimethyl-2-pyrimidinyl)carbamoyl]sul- famoyl}benzoate (Sulfometuron-methyl) (CAS No. 74222-97-2) (provided for in subheading 2935.90.75)</v>
          </cell>
          <cell r="L32267" t="str">
            <v>Free</v>
          </cell>
        </row>
        <row r="32268">
          <cell r="J32268" t="str">
            <v>99020762</v>
          </cell>
          <cell r="K32268" t="str">
            <v>Methyl 2-[[[[[(4,6-dimethoxypyrimidin-2-yl)amino]car- bonyl]amino]sulfony]methyl]benzoate (Bensulfuron-methyl) (CAS No. 83055-99-6) (provided for in subheading 2935.90.75)</v>
          </cell>
          <cell r="L32268" t="str">
            <v>Free</v>
          </cell>
        </row>
        <row r="32269">
          <cell r="J32269" t="str">
            <v>99020763</v>
          </cell>
          <cell r="K32269" t="str">
            <v>4-Chloro-7-(4-methylphenylsulfonyl)-7H-pyrrolo[2,3-d] pyrimidine (CAS No. 479633-63-1) (provided for in subheading 2935.90.75)</v>
          </cell>
          <cell r="L32269" t="str">
            <v>Free</v>
          </cell>
        </row>
        <row r="32270">
          <cell r="J32270" t="str">
            <v>99020764</v>
          </cell>
          <cell r="K32270" t="str">
            <v>Sodium [(4-aminophenyl)sulfonyl](methoxycarbonyl)azanide (Asulam sodium salt) (CAS No. 2302-17-2) (provided for in subheading 2935.90.75)</v>
          </cell>
          <cell r="L32270" t="str">
            <v>Free</v>
          </cell>
        </row>
        <row r="32271">
          <cell r="J32271" t="str">
            <v>99020765</v>
          </cell>
          <cell r="K32271" t="str">
            <v xml:space="preserve">Sodium [(3-methoxy-4-methyl-5-oxo-4,5-dihydro-1H-1,2,4- triazol-1-yl)carbonyl]{[2-(trifluorometh- oxy)phenyl]sulfonyl}azanide (Flucarbazone-sodium) (CAS No. 181274-17-9) (provided for in subheading 2935.90.75)
</v>
          </cell>
          <cell r="L32271" t="str">
            <v>Free</v>
          </cell>
        </row>
        <row r="32272">
          <cell r="J32272" t="str">
            <v>99020766</v>
          </cell>
          <cell r="K32272" t="str">
            <v>N-(5,7-dimethoxy[1,2,4]triazolo[1,5-a]pyrimidin-2-yl)-2- methoxy-4-(trifluoromethyl)-3-pyridine- sulfonamide (Pyroxsulam) (CAS No. 422556-08-9) (provided for in subheading 2935.90.75)</v>
          </cell>
          <cell r="L32272" t="str">
            <v>Free</v>
          </cell>
        </row>
        <row r="32273">
          <cell r="J32273" t="str">
            <v>99020767</v>
          </cell>
          <cell r="K32273" t="str">
            <v>Methyl 2-sulfamoylbenzoate (CAS No. 57683-71-3) (provided for in subheading 2935.90.75)</v>
          </cell>
          <cell r="L32273" t="str">
            <v>Free</v>
          </cell>
        </row>
        <row r="32274">
          <cell r="J32274" t="str">
            <v>99020768</v>
          </cell>
          <cell r="K32274" t="str">
            <v xml:space="preserve">Methyl 3-sulfamoyl-2-thiophenecarboxylate (CAS No. 59337-93-8) (provided for in subheading 2935.90.75) </v>
          </cell>
          <cell r="L32274" t="str">
            <v>Free</v>
          </cell>
        </row>
        <row r="32275">
          <cell r="J32275" t="str">
            <v>99020769</v>
          </cell>
          <cell r="K32275" t="str">
            <v>3-(Ethylsulfonyl)-2-pyridinesulfonamide (CAS No. 117671-01-9) (provided for in subheading 2935.90.75)</v>
          </cell>
          <cell r="L32275" t="str">
            <v>Free</v>
          </cell>
        </row>
        <row r="32276">
          <cell r="J32276" t="str">
            <v>99020770</v>
          </cell>
          <cell r="K32276" t="str">
            <v>Phenyl ((3-((dimethylamino)carbonyl)-2-pyridinyl)sulfonyl) carbamate (CAS No. 112006-94-7) (provided for in subheading 2935.90.75)</v>
          </cell>
          <cell r="L32276" t="str">
            <v>Free</v>
          </cell>
        </row>
        <row r="32277">
          <cell r="J32277" t="str">
            <v>99020771</v>
          </cell>
          <cell r="K32277" t="str">
            <v>2-Chloro-N-[(4,6-dimethoxy-2-pyrimidinyl)carba- moyl]imidazo[1,2-a]pyridine-3-sulfonamide (Imazosulfuron) (CAS No. 122548-33-8) (provided for in subheading 2935.90.75)</v>
          </cell>
          <cell r="L32277" t="str">
            <v>Free</v>
          </cell>
        </row>
        <row r="32278">
          <cell r="J32278" t="str">
            <v>99020772</v>
          </cell>
          <cell r="K32278" t="str">
            <v xml:space="preserve">N-{3-[(2R)-2-amino-1-(methylsulfamoyl)propan- 2-yl]-4-fluorophenyl}-5-fluoropyridine-2-carboxamide (CAS No.1877329-50-4) (provided for in subheading 2935.90.75)
</v>
          </cell>
          <cell r="L32278" t="str">
            <v>Free</v>
          </cell>
        </row>
        <row r="32279">
          <cell r="J32279" t="str">
            <v>99020773</v>
          </cell>
          <cell r="K32279" t="str">
            <v>3,5-Dinitro-N'4,N'4-dipropylsulfanilamide (Oryzalin) (CAS No. 19044-88-3) (provided for in subheading 2935.90.95)</v>
          </cell>
          <cell r="L32279" t="str">
            <v>Free</v>
          </cell>
        </row>
        <row r="32280">
          <cell r="J32280" t="str">
            <v>99020774</v>
          </cell>
          <cell r="K32280" t="str">
            <v xml:space="preserve">13-[(2-O-β-D-Glucopyranosyl-α-D-glucopyranosyl)oxy]kaur- 16-en-18-oic acid β-D-glucopyranosyl ester (Stevioside) (CAS No. 57817-89-7) (provided for in subheading 2938.90.00)
</v>
          </cell>
          <cell r="L32280" t="str">
            <v>Free</v>
          </cell>
        </row>
        <row r="32281">
          <cell r="J32281" t="str">
            <v>99020775</v>
          </cell>
          <cell r="K32281" t="str">
            <v xml:space="preserve">Purified steviol glycoside, rebaudioside A (19-O-ß-glucopyranosyl-13-O-(ß-glucopyranosyl(1-2)- ß-glucopyranosyl(1-3))-ß-glucopyranosyl-13-hydroxykaur-16- en-19-oic acid) (CAS No. 58543-16-1) (provided for in subheading 2938.90.00)
</v>
          </cell>
          <cell r="L32281" t="str">
            <v>Free</v>
          </cell>
        </row>
        <row r="32282">
          <cell r="J32282" t="str">
            <v>99020776</v>
          </cell>
          <cell r="K32282" t="str">
            <v xml:space="preserve">(4-α)-13-[(O-β-D-Glucopyranosyl-(1-2)-O-[β-D- glucopyranosyl-(1-3)]-β-D-glucopyranosyl)oxy]-kaur-16- en-18-oic acid O-β-D-glucopyranosyl-(1-2)-O-[β-D-glucopyranosyl- (1-3)]-β-D-glucopyranosyl ester (Rebaudioside M) (CAS No. 1220616-44-3)(provided for in subheading 2938.90.00)
</v>
          </cell>
          <cell r="L32282" t="str">
            <v>Free</v>
          </cell>
        </row>
        <row r="32283">
          <cell r="J32283" t="str">
            <v>99020777</v>
          </cell>
          <cell r="K32283" t="str">
            <v>(3S,4S,5S,6R)-6-(Hydroxymethyl)oxane-2,3,4,5-tetrol (D-Mannose) (CAS No. 3458-28-4) (provided for in subheading 2940.00.60)</v>
          </cell>
          <cell r="L32283" t="str">
            <v>Free</v>
          </cell>
        </row>
        <row r="32284">
          <cell r="J32284" t="str">
            <v>99020778</v>
          </cell>
          <cell r="K32284" t="str">
            <v>Trehalose (α-D-Glucopyranosyl α-D-glucopyranoside dihydrate) (CAS No. 6138-23-4)(provided in subheading 2940.00.60)</v>
          </cell>
          <cell r="L32284" t="str">
            <v>Free</v>
          </cell>
        </row>
        <row r="32285">
          <cell r="J32285" t="str">
            <v>99020779</v>
          </cell>
          <cell r="K32285" t="str">
            <v>Iron sodium ethylenediaminedihydroxyphenylacetic acid (sodium [[α,α'-(ethylenediimino)bis[2- hydroxybenzene-1-acetato]](4-)]ferrate(1-)) (CAS No. 16455-61-1) (provided for in subheading 2942.00.10)</v>
          </cell>
          <cell r="L32285" t="str">
            <v>Free</v>
          </cell>
        </row>
        <row r="32286">
          <cell r="J32286" t="str">
            <v>99020780</v>
          </cell>
          <cell r="K32286" t="str">
            <v>Chlorophyllin-copper complex (CAS No. 11006-34-1) (provided for in subheading 2942.00.50).</v>
          </cell>
          <cell r="L32286" t="str">
            <v>Free</v>
          </cell>
        </row>
        <row r="32287">
          <cell r="J32287" t="str">
            <v>99020781</v>
          </cell>
          <cell r="K32287" t="str">
            <v>Black carrot color concentrate (provided for in subheading 3203.00.80)</v>
          </cell>
          <cell r="L32287" t="str">
            <v>Free</v>
          </cell>
        </row>
        <row r="32288">
          <cell r="J32288" t="str">
            <v>99020782</v>
          </cell>
          <cell r="K32288" t="str">
            <v>Purple sweet potato color concentrate (provided for in subheading 3203.00.80)</v>
          </cell>
          <cell r="L32288" t="str">
            <v>Free</v>
          </cell>
        </row>
        <row r="32289">
          <cell r="J32289" t="str">
            <v>99020783</v>
          </cell>
          <cell r="K32289" t="str">
            <v>Red cabbage color concentrate (provided for in subheading 3203.00.80)</v>
          </cell>
          <cell r="L32289" t="str">
            <v>Free</v>
          </cell>
        </row>
        <row r="32290">
          <cell r="J32290" t="str">
            <v>99020784</v>
          </cell>
          <cell r="K32290" t="str">
            <v>Red radish color concentrate (provided for in subheading 3203.00.80)</v>
          </cell>
          <cell r="L32290" t="str">
            <v>Free</v>
          </cell>
        </row>
        <row r="32291">
          <cell r="J32291" t="str">
            <v>99020785</v>
          </cell>
          <cell r="K32291" t="str">
            <v>Disperse Blue 56 (1,5-Diamino-2-bromo-4,8-dihydroxy-9,10-anthraquinone) (CAS No. 68134-65-6) (provided for in 3204.11.10)</v>
          </cell>
          <cell r="L32291" t="str">
            <v>Free</v>
          </cell>
        </row>
        <row r="32292">
          <cell r="J32292" t="str">
            <v>99020786</v>
          </cell>
          <cell r="K32292" t="str">
            <v>Disperse Blue 284 (({4-[(E)-(3,5-Dinitro-2-thienyl)diazenyl]phe- nyl}imino)di-2,1-ethanediyl diacetate) (CAS No. 42783-06-2) (provided for in 3204.11.10)</v>
          </cell>
          <cell r="L32292" t="str">
            <v>Free</v>
          </cell>
        </row>
        <row r="32293">
          <cell r="J32293" t="str">
            <v>99020787</v>
          </cell>
          <cell r="K32293" t="str">
            <v xml:space="preserve">1,5-Diamino-4,8-dihydroxy-2-(4-hydroxyphenyl)-9,10- anthraquinone (Disperse blue 73) (CAS No. 12222-78-5) (provided for in subheading 3204.11.10)
</v>
          </cell>
          <cell r="L32293" t="str">
            <v>Free</v>
          </cell>
        </row>
        <row r="32294">
          <cell r="J32294" t="str">
            <v>99020788</v>
          </cell>
          <cell r="K32294" t="str">
            <v>Mixtures of 4,11-diamino-2-(3-methoxypropyl)-1H-Naph- tho[2,3-f]isoindole-1,3,5,10(2H)-tetrone (Disperse Blue 60 M) (CAS No. 12217-80-0) and 4,11-Diamino-2-[3-(2-methoxyeth- oxy)propyl]-1H-naphtho[2,3-f]isoindole-1,3,5,10(2H)-tetrone (Disperse Blue 60 ME) (CAS No. 65059-45-2) (provided for in subheading 3204.11.35)</v>
          </cell>
          <cell r="L32294" t="str">
            <v>Free</v>
          </cell>
        </row>
        <row r="32295">
          <cell r="J32295" t="str">
            <v>99020789</v>
          </cell>
          <cell r="K32295" t="str">
            <v>Mixtures of 1-anilino-4,5-dihydroxy-8-nitro-9,10-anthraquinone (Disperse blue 77) (CAS No. 20241-76-3); 1,5-diamino-2-bromo-4,8-dihydroxy-9,10-anthraquinone (Disperse blue 56) (CAS No. 68134-65-6); 4,11-diamino-2-(3-methoxypropyl)-1H-naphtho[2,3- f]isoindole-1,3,5,10(2H)-tetrone (Disperse blue 60 M) (CAS No. 12217-80-0); and 4,11-diamino-2-[3-(2-methoxyethoxy)propyl]-1H- naphtho[2,3-f]isoindole-1,3,5,10(2H)-tetrone (Disperse blue 60 ME) (CAS No. 65059-45-2) (provided for in subheading 3204.11.35)</v>
          </cell>
          <cell r="L32295" t="str">
            <v>Free</v>
          </cell>
        </row>
        <row r="32296">
          <cell r="J32296" t="str">
            <v>99020790</v>
          </cell>
          <cell r="K32296" t="str">
            <v>Mixtures of 2-(4-Bromo-3-hydroxy-2-quinolinyl)-1H-indene-1,3(2H)-dione (Disperse yellow 64) (CAS No. 10319-14-9); 5-[(E)-(4-Chloro-2-nitrophenyl)diazenyl]-1-ethyl-6-hydroxy-4-methyl-2- oxo-1,2-dihydro-3-pyridinecarbonitrile (Disperse yellow 211) (CAS No. 70528-90-4); 4-Anilino-3-nitro-N-phenylbenzenesulfonamide (Disperse yellow 42) (CAS No. 5124-25-4); and 2-(3-Hydroxy-2-quinolinyl)-1H-indene-1,3(2H)-dione (Disperse yellow 54) (CAS No. 7576-65-0) (provided for in 3204.11.35)</v>
          </cell>
          <cell r="L32296" t="str">
            <v>Free</v>
          </cell>
        </row>
        <row r="32297">
          <cell r="J32297" t="str">
            <v>99020791</v>
          </cell>
          <cell r="K32297" t="str">
            <v>Disperse Yellow 218 (CAS No. 75199-13-2) (provided for in subheading 3204.11.35)</v>
          </cell>
          <cell r="L32297" t="str">
            <v>Free</v>
          </cell>
        </row>
        <row r="32298">
          <cell r="J32298" t="str">
            <v>99020792</v>
          </cell>
          <cell r="K32298" t="str">
            <v>Mixtures of Disperse Yellow 163 (3,3'-({4-[(2,6-Dichloro-4- nitrophenyl)diazenyl]phenyl}imino)dipropanenitrile) (CAS No. 67923-43-7); Solvent Yellow 163 (1,8-Bis(phenylthio)anthracene-9,10-dione) (CAS No. 13676-91-0); Disperse Blue 56 (1,5-Diamino-2-bromo-4,8-dihydroxy-9,10-anthraquinone) (CAS No. 68134-65-6); Disperse Blue 77 (1-Anilino-4,5-dihydroxy-8-nitro-9,10-anthraquinone) (CAS No. 20241-76-3); Disperse Red 1042A (5-[2-(2-Cyano-4-nitrophenyl)diazenyl]-2-[[2-(2- hydroxyethoxy)ethyl]amino]-4-methyl-6-(phenyl- amino)-3-pyridinecarbonitrile) (CAS No. 149988-44-3); Disperse Red 1042B (5-[(2-cyano-4-nitrophenyl)diazenyl]-6-[[2-(2- hydroxyethoxy)ethyl]amino]-4-methyl-2- (phenylamino)-3-pyridine carbonitrile) (CAS No. 137428-29-6); Disperse Blue 60 M (4,11-Diamino-2-(3-methoxypropyl)- 1H-naphtho[2,3-f]isoindole-1,3,5,10(2H)-tetrone (CAS No. 12217-80-0); and Disperse Blue 60 ME (4,11-Diamino-2-[3-(2-methoxyeth- oxy)propyl]-1H-naphtho[2,3-f]isoindole-1,3,5,10(2H)-tetrone) (CAS No. 65059-45-2) (provided for in subheading 3204.11.35)</v>
          </cell>
          <cell r="L32298" t="str">
            <v>Free</v>
          </cell>
        </row>
        <row r="32299">
          <cell r="J32299" t="str">
            <v>99020793</v>
          </cell>
          <cell r="K32299" t="str">
            <v>Mixtures of Disperse Orange 288 (3-(Benzyl{4-[(4-nitrophenyl)diazenyl]phenyl}amino)propanenitrile) (CAS No. 96662-24-7); Disperse Blue 291:1 N-{2-[(E)-(2-Bromo-4,6-dinitrophenyl)diazenyl]-5-(diallylamino)-4- methoxyphenyl}acetamide) (CAS No. 51868-46-3); and Disperse Violet 93:1 (N-{2-[(E)-(2-Bromo-4,6-dinitro- phenyl)diazenyl]-5-(diethylamino)phenyl}acetamide) (CAS No. 52697-38-8) (provided for in subheading 3204.11.35)</v>
          </cell>
          <cell r="L32299" t="str">
            <v>Free</v>
          </cell>
        </row>
        <row r="32300">
          <cell r="J32300" t="str">
            <v>99020794</v>
          </cell>
          <cell r="K32300" t="str">
            <v>Mixtures of Solvent Yellow 163 (8-Bis(phenylsulfanyl)-9,10- anthraquinone) (CAS No. 13676-91-0); Disperse Blue 56 (1,5-Diamino-2-bromo-4,8-dihy- droxy-9,10-anthraquinone) (CAS No. 68134-65-6); Disperse Red 167:1 ({3-(acetylamino)-4-[(2-chloro-4-nitrophenyl)azo]phe- nyl}imino)diethane-2,1-diyl diacetate) (CAS No. 1533-78-4); Disperse Orange 29 (4-({2-Methoxy-4-[(4-nitrophenyl)di- azenyl]phenyl}dia-zenyl)phenol) (CAS No. 19800-42-1); Disperse Red 1042A (5-[2-(2-Cyano-4-nitrophenyl)diazenyl]-2- [[2- (2-hydroxyethoxy)ethyl]amino]-4-methyl-6-(phenylamino)-3- pyridinecarbonitrile) (CAS No. 149988-44-3); Disperse Red 1042B (5-[(2-cyano-4-nitrophenyl)diazenyl]-6-[[2-(2-hydroxy- ethoxy)ethyl]amino]-4-methyl-2-(phenylamino)-3-pyridine carbonitrile) (CAS No. 137428-29-6); Disperse Blue 60 M (4,11-diamino-2-(3-methoxypropyl)-1H-naph- tho[2,3-f]iso- indole-1,3,5,10(2H)-tetrone) (CAS No. 12217-80-0); and Disperse Blue 60 ME (4,11-Diamino-2-[3-(2-methoxyethoxy)pro- pyl]-1H- naphtho[2,3-f]isoindole-1,3,5,10(2H)-tetrone) (CAS No. 65059-45-2) (provided for in subheading 3204.11.35)</v>
          </cell>
          <cell r="L32300" t="str">
            <v>Free</v>
          </cell>
        </row>
        <row r="32301">
          <cell r="J32301" t="str">
            <v>99020795</v>
          </cell>
          <cell r="K32301" t="str">
            <v>Mixtures of Disperse Blue ANT (Br) (N-[5-(acetylamino)-4-[2-(2-bromo-4,6- dinitrophenyl)diazenyl]-2-methoxy- phenyl]-N-(2-methoxy-2-oxoethyl)-glycine, methyl ester) (CAS No. 88938-51-6); Disperse Green GNA (N-[5-(acetylamino)-2-methoxy- 4-[2-(5-nitro- 2,1-benzisothiazol-3-yl)diazenyl]phenyl]-N- (2-methoxy-2-oxoethyl)-glycine, methyl ester) (CAS No. 1235882-84-4); Disperse Yellow FC60954 (4-[2-(5-cyano-1,6-dihydro-2-hydroxy-1,4-dimethyl-6-oxo-3- pyridinyl)diazenyl]-benzoic acid, 2-phenoxyethyl ester) (CAS No. 88938-37-8); Disperse Red DYNS 2246 (N-[4-[2-(2-cyano-4-nitrophenyl)diazenyl]phe- nyl]-N-(phenylmethyl)-B-alanine, 2-oxopropyl ester) (CAS No. 1021394-33-1); and Disperse Yellow DYLA 1306 (1,2-dihydro-6-hydroxy-1,4- dimethyl-5-[2-[2-nitro-4-(phenyl- methoxy)phenyl]diazenyl]-2-oxo-3- pyridinecarbonitrile) (CAS No. 1613451-37-8) (provided for in subheading 3204.11.35)</v>
          </cell>
          <cell r="L32301" t="str">
            <v>Free</v>
          </cell>
        </row>
        <row r="32302">
          <cell r="J32302" t="str">
            <v>99020796</v>
          </cell>
          <cell r="K32302" t="str">
            <v>Mixtures of Disperse Blue 77 (1-Anilino-4,5-dihydroxy-8-nitro-9,10-anthraquinone) (CAS No. 20241-76-3) and Disperse Blue 60 M (4,11-Diamino-2-(3-methoxypropyl)-1H- naphtho[2,3-f]iso- indole-1,3,5,10(2H)-tetrone) (CAS No. 12217-80-0) (provided for in subheading 3204.11.35)</v>
          </cell>
          <cell r="L32302" t="str">
            <v>Free</v>
          </cell>
        </row>
        <row r="32303">
          <cell r="J32303" t="str">
            <v>99020797</v>
          </cell>
          <cell r="K32303" t="str">
            <v>Disperse Yellow 232 (3-(5-Chloro-2-benzoxazolyl)-7-(diethyl- amino)-2H-1-benzopyran-2-one) (CAS No. 35773-43-4) (provided for in subheading 3204.11.35)</v>
          </cell>
          <cell r="L32303" t="str">
            <v>Free</v>
          </cell>
        </row>
        <row r="32304">
          <cell r="J32304" t="str">
            <v>99020798</v>
          </cell>
          <cell r="K32304" t="str">
            <v>Mixtures of Disperse Blue ANT (Br) (N-[5-(acetylamino)-4-[2- (2-bromo-4,6-dinitrophenyl)diazenyl]-2-methoxyphenyl]-N- (2-methoxy-2-oxoethyl)-glycine, methyl ester) (CAS No. 88938-51-6); Disperse Green GNA (N-[5-(acetylamino)-2-methoxy-4-[2-(5-nitro-2,1- benzisothiazol-3-yl)diazenyl]phenyl]-N-(2-methoxy-2-oxoethyl)-glycine, methyl ester) (CAS No. 1235882-84-4); Disperse Yellow FC60954 (4-[2-(5-cyano-1,6-dihydro-2-hydroxy- 1,4-dimethyl-6-oxo-3-pyridinyl)diazenyl]-benzoic acid, 2-phenoxyethyl ester) (CAS No. 88938-37-8); and Disperse Red DYNS 2246 (N-[4-[2-(2-cyano-4-nitrophenyl)dia- zenyl]phenyl]-N-(phenylmethyl)-B-alanine, 2-oxopropyl ester ) (CAS No. 1021394-33-1) (provided for in 3204.11.35)</v>
          </cell>
          <cell r="L32304" t="str">
            <v>Free</v>
          </cell>
        </row>
        <row r="32305">
          <cell r="J32305" t="str">
            <v>99020799</v>
          </cell>
          <cell r="K32305" t="str">
            <v>Disperse Orange FC84508 (Cyano[3-[(6-methoxy-2-benzothia- zolyl)amino]-1H-isoindol-1-ylidene]acetic acid, pentyl ester) (CAS No. 173285-74-0), (provided for in 3204.11.35)</v>
          </cell>
          <cell r="L32305" t="str">
            <v>Free</v>
          </cell>
        </row>
        <row r="32306">
          <cell r="J32306" t="str">
            <v>99020801</v>
          </cell>
          <cell r="K32306" t="str">
            <v>Mixtures of Disperse Blue 60 M (4,11-Diamino-2-(3-methoxy- propyl)-1H-naphtho[2,3-f]isoindole-1,3,5,10(2H)-tetrone) (CAS No. 12217-80-0); Disperse Blue 60 ME (4,11-Diamino-2-[3-(2-methoxy- ethoxy)propyl]-1H-naphtho[2,3-f]isoindole-1,3,5,10(2H)-tetrone) (CAS No. 65059-45-2); and Disperse Blue 1771 (8E)-8-{[2-(Dibutylamino)-4-phenyl-1,3- thiazol-5-yl]imino}-2-(3-heptanyl)-7-methyl-5-oxo-5,8-dihydro[1,2,4]tri- azolo[1,5-a]pyridine-6-carbonitrile (CAS No. 169324-83-8) (provided for in 3204.11.35)</v>
          </cell>
          <cell r="L32306" t="str">
            <v>Free</v>
          </cell>
        </row>
        <row r="32307">
          <cell r="J32307" t="str">
            <v>99020802</v>
          </cell>
          <cell r="K32307" t="str">
            <v>Disperse Yellow 71 (9(or 10)-Methoxy-7H-benzimidazo[2,1- a]benz[de]isoquinolin-7-one) (CAS No. 68296-59-3) (provided for in 3204.11.35)</v>
          </cell>
          <cell r="L32307" t="str">
            <v>Free</v>
          </cell>
        </row>
        <row r="32308">
          <cell r="J32308" t="str">
            <v>99020803</v>
          </cell>
          <cell r="K32308" t="str">
            <v>Mixtures of Disperse Blue 77 (1-Anilino-4,5-dihydroxy-8-nitro-9,10-anthraquinone) (CAS No. 20241-76-3); Disperse Red 1042A (5-[2-(2-Cyano-4-nitrophenyl)diazenyl]-2- [[2-(2-hydroxyethoxy)ethyl]amino]-4-methyl-6- (phenylamino)-3-pyridinecarbonitrile) (CAS No. 149988-44-3); Disperse Red 1042B (5-[(2-cyano-4-nitrophenyl)diazenyl]-6- [[2-(2-hydroxyethoxy)ethyl]amino]-4-methyl-2- (phenylamino)-3-pyridine carbonitrile) (CAS No. 137428-29-6); and Disperse Orange FC84508 (Cyano[3-[(6-methoxy-2-benzothiazolyl)amino]-1H- isoindol-1-ylidene]acetic acid, pentyl ester) (CAS No. 173285-74-0) (provided for in 3204.11.35)</v>
          </cell>
          <cell r="L32308" t="str">
            <v>Free</v>
          </cell>
        </row>
        <row r="32309">
          <cell r="J32309" t="str">
            <v>99020804</v>
          </cell>
          <cell r="K32309" t="str">
            <v>Mixtures of Disperse Yellow 163 (3,3'-({4-[(2,6-dichloro-4-nitrophenyl)diazenyl] phenyl} imino) dipropanenitrile) (CAS No. 67923-43-7); Disperse Red 167:1 ({3-(acetylamino)-4-[(2-chloro-4-nitrophenyl)azo]phenyl}imino) diethane-2,1-diyl diacetate) (CAS No. 1533-78-4); Disperse red 60 (1-amino-4-hydroxy-2-phenoxy-9,10-anthracenedione) (CAS No. 17418-58-5); Disperse Blue 77 (1-anilino-4,5-dihydroxy-8-nitro-9,10-anthraquinone) (CAS No. 20241-76-3); Disperse Blue 56 (1,5-diamino-2-bromo-4,8-dihydroxy-9,10-anthraquinone) (CAS No. 68134-65-6); Disperse Blue 214 E (4,8-diamino-2-(4-ethoxyphenyl)-1,5-dihydroxy-9,10-anthraquinone) (CAS No. 15114-15-5); and Disperse Blue 214 EE (4,8-diamino-2-[4-(2-ethoxyethoxy) phenyl]-1,5-dihydroxy-9,10-anthraquinone) (CAS No. 23119-35-9) (provided for in subheading 3204.11.35)</v>
          </cell>
          <cell r="L32309" t="str">
            <v>Free</v>
          </cell>
        </row>
        <row r="32310">
          <cell r="J32310" t="str">
            <v>99020805</v>
          </cell>
          <cell r="K32310" t="str">
            <v>Mixtures of Disperse Red 356 (3-phenyl-7-(4-propoxyphe- nyl)furo[2,3-f][1]benzofuran-2,6-dione) (CAS No. 79694-17-0); Disperse Red 367 ([4-(2,6-dihydro-2,6-dioxo-7-phenylbenzo[1,2- b:4,5-b’]difuran-3-yl)phenoxy]-acetic acid, 2-ethoxyethyl ester) (CAS No. 126877–05–2); and Disperse Red H1111030 ([4-[2,6-dihydro-2,6-dioxo-7-(4-propoxyphe- nyl)benzo[1,2-b:4,5-b’]difuran-3-yl]phenoxy]-acetic acid, 2-
ethoxyethyl ester) (CAS No. 126877-06-3) (provided for in subheading 3204.11.35)</v>
          </cell>
          <cell r="L32310" t="str">
            <v>Free</v>
          </cell>
        </row>
        <row r="32311">
          <cell r="J32311" t="str">
            <v>99020806</v>
          </cell>
          <cell r="K32311" t="str">
            <v>Mixtures of Disperse Red 1042A (5-[2-(2-cyano-4-nitro- phenyl)diazenyl]-2-[[2-(2-hydroxyethoxy)ethyl]amino]-4-methyl-6- (phenylamino)-3-pyridine carbonitrile) (CAS No. 149988-44-3) and Disperse Red 1042B (5-[(2-cyano-4-nitrophenyl)dia- zenyl]-6-[[2-(2-hydroxyethoxy)ethyl]amino]-4- methyl-2-(phenylamino)-3-pyridine carbonitrile) (CAS No. 137428-29-6)(provided for in subheading 3204.11.35)</v>
          </cell>
          <cell r="L32311" t="str">
            <v>Free</v>
          </cell>
        </row>
        <row r="32312">
          <cell r="J32312" t="str">
            <v>99020807</v>
          </cell>
          <cell r="K32312" t="str">
            <v>Mixtures of Disperse Blue 77 (1-Anilino-4,5-dihydroxy-8-nitro-9,10-anthraquinone) (CAS No. 20241-76-3); Disperse Blue 60 M (4,11-Diamino-2-(3-methoxypropyl)-1H- naphtho[2,3-f]isoindole-1,3,5,10(2H)-tetrone) (CAS No. 12217-80-0); and Disperse Yellow 71 (9 (or 10)-Methoxy-7H-benzimidazo[2,1-a]benz[de]iso- quinolin-7-one) (CAS No. 68296-59-3) (provided for in subheading 3204.11.35)</v>
          </cell>
          <cell r="L32312" t="str">
            <v>Free</v>
          </cell>
        </row>
        <row r="32313">
          <cell r="J32313" t="str">
            <v>99020808</v>
          </cell>
          <cell r="K32313" t="str">
            <v xml:space="preserve">Disperse Blue 60 (4,11-diamino-2-(3-methoxypropyl)-1H- naphtho[2,3-f]isoindole-1,3,5,10(2H)-tetrone) (CAS No. 12217-80-0) (provided for in subheading 3204.11.50)
</v>
          </cell>
          <cell r="L32313" t="str">
            <v>Free</v>
          </cell>
        </row>
        <row r="32314">
          <cell r="J32314" t="str">
            <v>99020809</v>
          </cell>
          <cell r="K32314" t="str">
            <v>Disperse Blue 77 (1-anilino-4,5-dihydroxy-8-nitro-9,10-anthraquinone) (CAS No. 20241-76-3) (provided for in subheading 3204.11.50)</v>
          </cell>
          <cell r="L32314" t="str">
            <v>Free</v>
          </cell>
        </row>
        <row r="32315">
          <cell r="J32315" t="str">
            <v>99020810</v>
          </cell>
          <cell r="K32315" t="str">
            <v>Disperse blue 79:1 ({5-Acetamido-4-[(2-bromo- 4,6-dinitrophenyl)diazenyl]-2-methoxyphenyl}imino)di- 2,1-ethanediyl diacetate (CAS No. 3618-72-2) (provided for in subheading 3204.11.50)</v>
          </cell>
          <cell r="L32315" t="str">
            <v>Free</v>
          </cell>
        </row>
        <row r="32316">
          <cell r="J32316" t="str">
            <v>99020811</v>
          </cell>
          <cell r="K32316" t="str">
            <v>Disperse Red 60 (1-amino-4-hydroxy-2-phenoxy- 9,10-anthracenedione) (CAS No. 17418-58-5) (provided for in subheading 3204.11.50)</v>
          </cell>
          <cell r="L32316" t="str">
            <v>Free</v>
          </cell>
        </row>
        <row r="32317">
          <cell r="J32317" t="str">
            <v>99020812</v>
          </cell>
          <cell r="K32317" t="str">
            <v>Disperse Yellow 64 (2-(4-bromo-3-hydroxy-2-quinolinyl)-1H-indene-1,3(2H)-dione) (CAS No. 10319-14-9) (provided for in 3204.11.50)</v>
          </cell>
          <cell r="L32317" t="str">
            <v>Free</v>
          </cell>
        </row>
        <row r="32318">
          <cell r="J32318" t="str">
            <v>99020813</v>
          </cell>
          <cell r="K32318" t="str">
            <v xml:space="preserve">Mixtures of Disperse Blue 73 A (1,5-diamino-4,8-dihydroxy(4-methoxyphenyl)-9,10-anthracenedione) (CAS No. 31288-44-5) and Disperse Blue 73 P (1,5-diamino-4,8-dihydroxy(4-hydroxyphenyl)-9,10-anthracenedione) (CAS No. 31529–83–6) (provided for in subheading 3204.11.50)
 </v>
          </cell>
          <cell r="L32318" t="str">
            <v>Free</v>
          </cell>
        </row>
        <row r="32319">
          <cell r="J32319" t="str">
            <v>99020814</v>
          </cell>
          <cell r="K32319" t="str">
            <v>Acid Red 92 (disodium 2,3,4,5-tetrachloro-6-(2,4,5,7-tetrabro- mo-6-oxido-3-oxo-3H-xanthen-9-yl)benzoate) (Phloxine B) (CAS No. 18472-87-2) (provided for in subheading 3204.12.20)</v>
          </cell>
          <cell r="L32319" t="str">
            <v>Free</v>
          </cell>
        </row>
        <row r="32320">
          <cell r="J32320" t="str">
            <v>99020815</v>
          </cell>
          <cell r="K32320" t="str">
            <v>Acid Blue 182 (Disodium 1-amino-9,10-dioxo-4-({4-[(2-oxopropyl)amino]-2- sulfonatophenyl}amino)-9,10-dihydro-2-anthracenesulfonate)) (CAS No. 72152-54-6) (provided for in subheading 3204.12.20)</v>
          </cell>
          <cell r="L32320" t="str">
            <v>Free</v>
          </cell>
        </row>
        <row r="32321">
          <cell r="J32321" t="str">
            <v>99020816</v>
          </cell>
          <cell r="K32321" t="str">
            <v>Acid Black 194 (CAS No. 61931-02-0) (provided for in subheading 3204.12.20)</v>
          </cell>
          <cell r="L32321" t="str">
            <v>Free</v>
          </cell>
        </row>
        <row r="32322">
          <cell r="J32322" t="str">
            <v>99020817</v>
          </cell>
          <cell r="K32322" t="str">
            <v>Acid Red 52 (sodium 4-[3,6-bis(diethylamino)-9-xantheniumyl]-1,3-benzenedisulfonate) (CAS No. 3520-42-1) (provided for in subheading 3204.12.20)</v>
          </cell>
          <cell r="L32322" t="str">
            <v>Free</v>
          </cell>
        </row>
        <row r="32323">
          <cell r="J32323" t="str">
            <v>99020818</v>
          </cell>
          <cell r="K32323" t="str">
            <v>(4E)-4-[(2,5-Dichlorophenyl)hydrazono]-3-oxo-3,4-dihydro-2-naph- thalenecarboxylic acid (Acid dye for Pigment Red 144) (CAS No. 51867-77-7) (provided for in subheading 3204.12.45)</v>
          </cell>
          <cell r="L32323" t="str">
            <v>Free</v>
          </cell>
        </row>
        <row r="32324">
          <cell r="J32324" t="str">
            <v>99020819</v>
          </cell>
          <cell r="K32324" t="str">
            <v>Tetrasodium [7-amino-3-[(3-chloro-2-hydroxy-5-nitrophenyl)azo]-4-hydroxy -2-naphthalenesulfonato(3-)][6-amino-4- hydroxy-3-[(2-hydroxy-5-nitro-3-sulfophenyl)azo]-2-naphthalene- sulfonato(4-)]-chromate(4-) (Sanodal Deep Black HBL) (CAS No. 184719-87-7) (provided for in subheading 3204.12.45)</v>
          </cell>
          <cell r="L32324" t="str">
            <v>Free</v>
          </cell>
        </row>
        <row r="32325">
          <cell r="J32325" t="str">
            <v>99020820</v>
          </cell>
          <cell r="K32325" t="str">
            <v>Acid Red 182 (sodium [4-(hydroxy-κO)-3-{[2- (hydroxy-κO)-1-naphthyl]diazenyl}benzenesulfon- amidato(2-)][4-hydroxy-3-{[2-(hydroxy-κO)-1-naphthyl]diazenyl}ben- zenesulfonamidato(2-)]cobaltate(1-)) (CAS No. 58302-43-5) (provided for in subheading 3204.12.45)</v>
          </cell>
          <cell r="L32325" t="str">
            <v>Free</v>
          </cell>
        </row>
        <row r="32326">
          <cell r="J32326" t="str">
            <v>99020821</v>
          </cell>
          <cell r="K32326" t="str">
            <v xml:space="preserve">Sodium 4-({3-[(E)-(2-methyl-4-{[(4-methylphenyl)sul- fonyl]oxy}phenyl)diazenyl]phenyl}amino)-3- nitrobenzenesulfonate (Acid orange 67) (CAS No. 12220-06-3) (provided for in subheading 3204.12.45)
</v>
          </cell>
          <cell r="L32326" t="str">
            <v>Free</v>
          </cell>
        </row>
        <row r="32327">
          <cell r="J32327" t="str">
            <v>99020822</v>
          </cell>
          <cell r="K32327" t="str">
            <v>Sodium 4-[(3-acetamidophenyl)amino]-1-amino-9,10- dioxo-9,10-dihydro-2-anthracenesulfonate (Acid blue 324) (CAS No. 70571-81-2) (provided for in subheading 3204.12.45)</v>
          </cell>
          <cell r="L32327" t="str">
            <v>Free</v>
          </cell>
        </row>
        <row r="32328">
          <cell r="J32328" t="str">
            <v>99020823</v>
          </cell>
          <cell r="K32328" t="str">
            <v>Acid Blue 171 (Sodium [6-(amino-κN)-5-[2-[2-(hydroxy-κO)-4- nitrophenyl]diazenyl-κN1]-N-methyl-2-naphthalenesul- fonamidato(2-)][6-(amino-κN)-5-[2-[2-(hydroxy-κO)-4-nitro- phenyl]diazenyl-κN1]-2-naphthalenesulfonato(3-)]-Cobaltate(2-) (1:2) (1:2)) (CAS No. 75314-27-1) (provided for in subheading 3204.12.45)</v>
          </cell>
          <cell r="L32328" t="str">
            <v>Free</v>
          </cell>
        </row>
        <row r="32329">
          <cell r="J32329" t="str">
            <v>99020824</v>
          </cell>
          <cell r="K32329" t="str">
            <v>Mixtures of Acid Black 220 A (Chromate(2-), [3-hydroxy-4-[(2- hydroxy-1-naphthalenyl)azo]-7-nitro-1-naphthalenesulfonato(3-)] [1-(2- hydroxy-5-nitrophenyl)azo]-2-naphthalenolato(2-)]-, lithium sodium) (CAS No. 85828-76-8), and Acid Black 220 B (Chromate(2-), [3-hydroxy-4-[(2-hydroxy-1- naphthalenyl)azo]-7-nitro-1-naphthalenesulfonato(3-)] [N-[7-hydroxy-8-[(2- hydroxy-5-nitrophenyl)azo]-1-naphthalenyl]acetamidato(2-)]-, lithium sodium) (CAS No. 85828-75-7) (provided for in 3204.12.45)</v>
          </cell>
          <cell r="L32329" t="str">
            <v>Free</v>
          </cell>
        </row>
        <row r="32330">
          <cell r="J32330" t="str">
            <v>99020825</v>
          </cell>
          <cell r="K32330" t="str">
            <v>Acid Red 87 (eosine disodium salt) (disodium 2-(2,4,5,7-tetrabromo-6-oxido-3-oxoxanthen-9-yl)benzoate) (CAS No. 17372-87-1) (provided for in subheading 3204.12.50)</v>
          </cell>
          <cell r="L32330" t="str">
            <v>Free</v>
          </cell>
        </row>
        <row r="32331">
          <cell r="J32331" t="str">
            <v>99020826</v>
          </cell>
          <cell r="K32331" t="str">
            <v>Acid Brilliant Blue FCF FOOD Blue No. 1 (Acid Blue 9) (disodium 2-({4-[ethyl(3-sulfonatobenzyl)amino]phenyl} {4- [ethyl(3-sulfonatobenzyl)iminio]cyclohexa-2,5-dien-1-ylidene}methyl) ben- zenesulfonate) (CAS No. 3844-45-9) (provided for in subheading 3204.12.50)</v>
          </cell>
          <cell r="L32331" t="str">
            <v>Free</v>
          </cell>
        </row>
        <row r="32332">
          <cell r="J32332" t="str">
            <v>99020827</v>
          </cell>
          <cell r="K32332" t="str">
            <v>Acid Blue 80 (disodium 3,3'-[(9,10-dioxo-9,10-dihydroanthra- cene-1,4-diyl)diimino]bis(2,4,6-trimethyl- benzenesulfonate) (CAS No. 4474-24-2) (provided for in subheading 3204.12.50)</v>
          </cell>
          <cell r="L32332" t="str">
            <v>Free</v>
          </cell>
        </row>
        <row r="32333">
          <cell r="J32333" t="str">
            <v>99020828</v>
          </cell>
          <cell r="K32333" t="str">
            <v>Trisodium 5-oxo-1-(4-sulfonatophenyl)-4-[(E)-(4- sulfonatophenyl)diazenyl]-2,5-dihydro-1H-pyrazole-3- carboxylate (Acid Yellow 23) (CAS No. 1934-21-0) (provided for in subheading 3204.12.50)</v>
          </cell>
          <cell r="L32333" t="str">
            <v>Free</v>
          </cell>
        </row>
        <row r="32334">
          <cell r="J32334" t="str">
            <v>99020829</v>
          </cell>
          <cell r="K32334" t="str">
            <v>Basic Yellow 40 (2-[7-(diethylamino)-2-oxo-2H-chromen- 3-yl]-1,3-dimethyl-1H-3,1-benzimidazol-3-ium chloride) (CAS No. 29556-33-0) (provided for in subheading 3204.13.10)</v>
          </cell>
          <cell r="L32334" t="str">
            <v>Free</v>
          </cell>
        </row>
        <row r="32335">
          <cell r="J32335" t="str">
            <v>99020830</v>
          </cell>
          <cell r="K32335" t="str">
            <v>[4-[[4-(Dimethylamino)phenyl][4-(methylamino)phe- nyl]methylene]cyclohexa-2,5-dien-1-ylidene]di- methylammonium acetate (CAS No. 84434-47-9) (provided for in subheading 3204.13.60)</v>
          </cell>
          <cell r="L32335" t="str">
            <v>Free</v>
          </cell>
        </row>
        <row r="32336">
          <cell r="J32336" t="str">
            <v>99020831</v>
          </cell>
          <cell r="K32336" t="str">
            <v>Basic Red 1:1 (3,6-bis (ethylamino)-9-[2-(methoxycarbonyl) phenyl]-2,7-dimethylxanthenium chloride) (CAS No. 3068-39-1) (provided for in subheading 3204.13.80)</v>
          </cell>
          <cell r="L32336" t="str">
            <v>Free</v>
          </cell>
        </row>
        <row r="32337">
          <cell r="J32337" t="str">
            <v>99020832</v>
          </cell>
          <cell r="K32337" t="str">
            <v>Basic Green 1 ((4-(4-(diethylamino)benzhydrylene) cyclohexa-2,5-dien-1-ylidene) diethylammonium hydrogen sulphate) (CAS No. 633-03-4) (provided for in subheading 3204.13.80)</v>
          </cell>
          <cell r="L32337" t="str">
            <v>Free</v>
          </cell>
        </row>
        <row r="32338">
          <cell r="J32338" t="str">
            <v>99020833</v>
          </cell>
          <cell r="K32338" t="str">
            <v>9-(2-Carboxyphenyl)-6-(diethylamino)-N,N-diethyl-3H-xanthen-3-iminium acetate (Rhodamine Blue Shade dye liquid) (CAS No. 64381-99-3) (provided for in subheading 3204.13.80)</v>
          </cell>
          <cell r="L32338" t="str">
            <v>Free</v>
          </cell>
        </row>
        <row r="32339">
          <cell r="J32339" t="str">
            <v>99020834</v>
          </cell>
          <cell r="K32339" t="str">
            <v xml:space="preserve">Basic Violet 11:1 (Bis{6-(diethylamino)-N,N-diethyl-9-[2-(methoxycarbonyl) phenyl]-3H-xanthen-3-iminium} tetrachlorozincate(2-)) (CAS No. 73398-89-7).(CIN 45174) (provided for in subheading 3204.13.80) </v>
          </cell>
          <cell r="L32339" t="str">
            <v>Free</v>
          </cell>
        </row>
        <row r="32340">
          <cell r="J32340" t="str">
            <v>99020835</v>
          </cell>
          <cell r="K32340" t="str">
            <v>Direct Blue 71 (tetrasodium 3-[(E)-{4-[(E)-{4-[(E)-(6-amino-1-hydroxy-3-sulfonato-2-naphthyl) diazenyl]-6-sulfonato-1-naphthyl} diazenyl]-1-naphthyl}diazenyl]-1,5-naphthalenedisulfonate) (CAS No. 4399-55-7) (provided for in subheading 3204.14.50)</v>
          </cell>
          <cell r="L32340" t="str">
            <v>Free</v>
          </cell>
        </row>
        <row r="32341">
          <cell r="J32341" t="str">
            <v>99020836</v>
          </cell>
          <cell r="K32341" t="str">
            <v>Direct Blue 279 (4-N-(5,8-dimethoxy-2,4-dimethylquinolin-6-yl)-1-N,1-N-diethylpentane- 1,4-diamine) (CAS No. 72827-89-5) (provided for in subheading 3204.14.50)</v>
          </cell>
          <cell r="L32341" t="str">
            <v>Free</v>
          </cell>
        </row>
        <row r="32342">
          <cell r="J32342" t="str">
            <v>99020837</v>
          </cell>
          <cell r="K32342" t="str">
            <v xml:space="preserve">Disodium 7-anilino-3-[(E)-{4-[(E)-(2,4-dimethyl-6-sulfonatophenyl) diazenyl]-2-methoxy-5-methylphenyl} diazenyl]-4-hydroxy-2-naphthalenesulfonate (direct violet 51) (CAS No. 5489-77-0) (provided for in subheading 3204.14.50) </v>
          </cell>
          <cell r="L32342" t="str">
            <v>Free</v>
          </cell>
        </row>
        <row r="32343">
          <cell r="J32343" t="str">
            <v>99020838</v>
          </cell>
          <cell r="K32343" t="str">
            <v xml:space="preserve">Disodium 7-anilino-4-hydroxy-3-({2-methoxy-5-methyl-4-[(4-sulfonatophenyl) diazenyl] phenyl} diazenyl)-2-naphthalenesulfonate (Direct violet 9) (CAS No. 6227-14-1) (provided for in subheading 3204.14.50) </v>
          </cell>
          <cell r="L32343" t="str">
            <v>Free</v>
          </cell>
        </row>
        <row r="32344">
          <cell r="J32344" t="str">
            <v>99020839</v>
          </cell>
          <cell r="K32344" t="str">
            <v>Vat blue 1 (synthetic indigo) (2-(1,3-dihydro-3-oxo-2H-indazol-2-ylidene)-1,2-dihydro-3H-indol-3-one) (CAS No. 482-89-3) (provided for in subheading 3204.15.10)</v>
          </cell>
          <cell r="L32344" t="str">
            <v>Free</v>
          </cell>
        </row>
        <row r="32345">
          <cell r="J32345" t="str">
            <v>99020840</v>
          </cell>
          <cell r="K32345" t="str">
            <v>Pigment Orange 43/Vat Orange 7 (bisbenzimidazo[2,1-b:2',1'-i]benzo[lmn][3,8]phenanthroline-8,17-dione) (CAS No. 4424-06-0) (provided for in subheading 3204.15.20)</v>
          </cell>
          <cell r="L32345" t="str">
            <v>Free</v>
          </cell>
        </row>
        <row r="32346">
          <cell r="J32346" t="str">
            <v>99020841</v>
          </cell>
          <cell r="K32346" t="str">
            <v>Vat Red 15 (bisbenzimidazo[2,1-b:1',2'-j]benzo[lmn][3,8]phenanthroline-6,9-dione) (CAS No. 4216-02-8) (provided for in subheading 3204.15.30)</v>
          </cell>
          <cell r="L32346" t="str">
            <v>Free</v>
          </cell>
        </row>
        <row r="32347">
          <cell r="J32347" t="str">
            <v>99020842</v>
          </cell>
          <cell r="K32347" t="str">
            <v>Vat blue 66 (9,10-Anthracenedione,1,1ʹ-[(6-phenyl- 1,3,5-triazine-2,4-diyl)diimino]bis(3ʺ-acetyl-4-amino-)) (CAS No. 32220-82-9) (provided for in subheading 3204.15.30).</v>
          </cell>
          <cell r="L32347" t="str">
            <v>Free</v>
          </cell>
        </row>
        <row r="32348">
          <cell r="J32348" t="str">
            <v>99020843</v>
          </cell>
          <cell r="K32348" t="str">
            <v>Vat Blue 19 (Anthra[9,1,2-cde]benzo[rst]pentaphene-5,10-dione, bromo derivatives) (CAS No. 1328-18-3) (provided for in subheading 3204.15.30)</v>
          </cell>
          <cell r="L32348" t="str">
            <v>Free</v>
          </cell>
        </row>
        <row r="32349">
          <cell r="J32349" t="str">
            <v>99020844</v>
          </cell>
          <cell r="K32349" t="str">
            <v>Reduced Vat Blue 43 (CAS No. 85737-02-6) (provided for in subheading 3204.15.40)</v>
          </cell>
          <cell r="L32349" t="str">
            <v>Free</v>
          </cell>
        </row>
        <row r="32350">
          <cell r="J32350" t="str">
            <v>99020845</v>
          </cell>
          <cell r="K32350" t="str">
            <v>Reduced Vat Blue 1 ([2,2'-Bi-1H-indole]-3,3'-diol, potassium sodium salt) (CAS No. 207692-02-2) (provided for in subheading 3204.15.40)</v>
          </cell>
          <cell r="L32350" t="str">
            <v>Free</v>
          </cell>
        </row>
        <row r="32351">
          <cell r="J32351" t="str">
            <v>99020846</v>
          </cell>
          <cell r="K32351" t="str">
            <v>Isoviolanthrone (C.I. Vat Violet 10) (CAS No. 128-64-3) (provided for in subheading 3204.15.80)</v>
          </cell>
          <cell r="L32351" t="str">
            <v>Free</v>
          </cell>
        </row>
        <row r="32352">
          <cell r="J32352" t="str">
            <v>99020847</v>
          </cell>
          <cell r="K32352" t="str">
            <v>Vat Blue 4 (6,15-dihydro-5,9,14,18-anthrazinetetrone) (CAS No. 81-77-6) (provided for in subheading 3204.15.80)</v>
          </cell>
          <cell r="L32352" t="str">
            <v>Free</v>
          </cell>
        </row>
        <row r="32353">
          <cell r="J32353" t="str">
            <v>99020848</v>
          </cell>
          <cell r="K32353" t="str">
            <v>Reactive Blue 19 (Disodium 1-amino-9,10-dioxo-4-[(3-{[2-(sulfonatooxy)ethyl] sulfonyl} phenyl) amino]-9,10-dihydro-2-anthracenesulfonate) (CAS No. 2580-78-1)(provided for in subheading 3204.16.20)</v>
          </cell>
          <cell r="L32353" t="str">
            <v>Free</v>
          </cell>
        </row>
        <row r="32354">
          <cell r="J32354" t="str">
            <v>99020849</v>
          </cell>
          <cell r="K32354" t="str">
            <v xml:space="preserve">Reactive Red 195 (Pentasodium 2-{(E)-[8-({4-chloro-6-[(3-{[2-(sulfonatooxy)ethyl] sulfonyl} phenyl)amino]-1,3,5-triazin-2-yl} amino)-1-hydroxy-3,6-disulfonato-2-naphthyl] diazenyl}-1,5-naphthalenedisulfonate) (CAS No. 93050-79-4) (provided for in subheading 3204.16.30) </v>
          </cell>
          <cell r="L32354" t="str">
            <v>Free</v>
          </cell>
        </row>
        <row r="32355">
          <cell r="J32355" t="str">
            <v>99020850</v>
          </cell>
          <cell r="K32355" t="str">
            <v>Mixtures of Reactive Blue 19 (1-Amino-9,10-dihydro-9,10-dioxo-4-[[3-[[2-(sulfooxy)ethyl]sulfonyl] phenyl] amino]-2-anthracenesulfonic acid, sodium salt (1:2)) (CAS No. 2580-78-1); Reactive Blue 187 (1,1'-[(6,13-dichloro-4,11-disulfo-3,10-triphenodioxazinediyl) bis [imino-2,1-ethanediylimino[6-[(2,5-disulfophenyl) amino]-1,3,5-triazine-4,2-diyl]]] bis [3-carboxy-, bis(inner salt), hexasodium salt ) (CAS No. 79771-28-1) (provided for in subheading 3204.16.30).</v>
          </cell>
          <cell r="L32355" t="str">
            <v>Free</v>
          </cell>
        </row>
        <row r="32356">
          <cell r="J32356" t="str">
            <v>99020851</v>
          </cell>
          <cell r="K32356" t="str">
            <v>Reactive Blue FC75311 (Sodium [2-[2-[[2-[3-[[4-fluoro-6-[phenyl[2-[[2-(sulfooxy) ethyl]sulfonyl] ethyl]amino]-1,3,5-triazin-2-yl]amino]-2-(hydroxy-kO)-5-sulfophenyl] diazenyl-kN] phenylmethyl] diazenyl-kN]-4-sulfobenzoato (6-)-kO]-Cuprate(4-)  (CAS No.156830-72-7) (provided for in subheading 3204.16.30)</v>
          </cell>
          <cell r="L32356" t="str">
            <v>Free</v>
          </cell>
        </row>
        <row r="32357">
          <cell r="J32357" t="str">
            <v>99020852</v>
          </cell>
          <cell r="K32357" t="str">
            <v>Reactive Yellow F00-0155 (1H-Xantheno[2,1,9-def]isoquinoline-5,9-disulfonic acid, 2,3-dihydro-1,3-dioxo-2-[3-[[2-(sulfooxy)ethyl]sulfonyl]phenyl]-, sodium salt (1:?:?)) (CAS No. 1309975-18-5) (provided for in 3204.16.30)</v>
          </cell>
          <cell r="L32357" t="str">
            <v>Free</v>
          </cell>
        </row>
        <row r="32358">
          <cell r="J32358" t="str">
            <v>99020853</v>
          </cell>
          <cell r="K32358" t="str">
            <v xml:space="preserve">Mixtures of Reactive Red 198 (5-[[4-Chloro-6-[(3-sulfophenyl) amino]-1,3,5-triazin-2-yl] amino]-4-hydroxy-3-[[4-[[2-(sulfoxy)ethyl] sulfonyl]phenyl]azo]-2,7- naphthalenedisulfonic acid, sodium salt (1:?)) (CAS No. 78952-61-1) and Reactive Red 239 (2-[2-[8-[[4-Chloro-6-[[4-[[2-(sulfooxy)ethyl] sulfonyl] phenyl]amino]-1,3,5-triazin-2-yl]amino]-1-hydroxy-3,6- disulfo-2-naphthalenyl]diazenyl]-1,5-naphthalenedisulfonic acid, sodium salt (1:5)) (CAS No. 89157-03-9) (as provided for in subheading 3204.16.30)  </v>
          </cell>
          <cell r="L32358" t="str">
            <v>Free</v>
          </cell>
        </row>
        <row r="32359">
          <cell r="J32359" t="str">
            <v>99020854</v>
          </cell>
          <cell r="K32359" t="str">
            <v>Reactive Blue 187 (1,1'-[(6,13-Dichloro-4,11-disulfo-3,10-  triphenodioxazinediyl) bis [imino-2,1-ethanediylimino [6-[(2,5-disulfophenyl) amino]-1,3,5-triazine-4,2-diyl]]] bis [3-  carboxylatopyridinium], dihydroxide, bis (inner salt), hexasodium salt) (CAS No. 79771-28-1) (provided for in subheading 3204.16.30)</v>
          </cell>
          <cell r="L32359" t="str">
            <v>Free</v>
          </cell>
        </row>
        <row r="32360">
          <cell r="J32360" t="str">
            <v>99020855</v>
          </cell>
          <cell r="K32360" t="str">
            <v>Reactive Orange 131 (2,4-diamino-3-[4-(2-sulfoxyethylsulfonyl)-phenylazo] -5-[4-(2-sulfoxyethylsulfonyl)-2-sulfophenylazo]- benzenesulfonic acid, potassium sodium salt) (CAS No. 187026-95-5) (provided for in 3204.16.30)</v>
          </cell>
          <cell r="L32360" t="str">
            <v>Free</v>
          </cell>
        </row>
        <row r="32361">
          <cell r="J32361" t="str">
            <v>99020856</v>
          </cell>
          <cell r="K32361" t="str">
            <v>Reactive Black 5 (tetrasodium 4-amino-5-hydroxy-3,6-bis [(4-{[2-(sulfonatooxy)ethyl] sulfonyl} phenyl)diazenyl]-2,7-naphthalenedisulfonate) (CAS No. 17095-24-8) (provided for in subheading 3204.16.50)</v>
          </cell>
          <cell r="L32361" t="str">
            <v>Free</v>
          </cell>
        </row>
        <row r="32362">
          <cell r="J32362" t="str">
            <v>99020857</v>
          </cell>
          <cell r="K32362" t="str">
            <v>Reactive Red 180 (CAS No. 72828-03-6) (provided for in subheading 3204.16.50)</v>
          </cell>
          <cell r="L32362" t="str">
            <v>Free</v>
          </cell>
        </row>
        <row r="32363">
          <cell r="J32363" t="str">
            <v>99020858</v>
          </cell>
          <cell r="K32363" t="str">
            <v>Reactive Black 5 (CAS No. 17095-24-8) (provided for in subheading 3204.16.50)</v>
          </cell>
          <cell r="L32363" t="str">
            <v>Free</v>
          </cell>
        </row>
        <row r="32364">
          <cell r="J32364" t="str">
            <v>99020859</v>
          </cell>
          <cell r="K32364" t="str">
            <v>Copper phthalocyanine ((Phthalocyanato(2-))-copper), not ready for use as pigment (PCN Blue Crude) (CAS No 147-14-8) (provided for in subheading 3204.17.20)</v>
          </cell>
          <cell r="L32364">
            <v>3.3000000000000002E-2</v>
          </cell>
        </row>
        <row r="32365">
          <cell r="J32365" t="str">
            <v>99020860</v>
          </cell>
          <cell r="K32365" t="str">
            <v>Copper phthalocyanine monosulfonate (hydrogen [29H,31H-phthalocyaninesulphonato (3-)-N29, N30, N31, N32]cuprate(1-)), not ready for use as pigment (CAS No. 28901-96-4) (provided for in subheading 3204.17.60)</v>
          </cell>
          <cell r="L32365" t="str">
            <v>Free</v>
          </cell>
        </row>
        <row r="32366">
          <cell r="J32366" t="str">
            <v>99020861</v>
          </cell>
          <cell r="K32366" t="str">
            <v>Copper chlorophthalocyanine (30 to 35 percent pure) not ready for use as pigment (CAS Nos. 16040-69-0 (65-70 percent by weight) and 12239-87-1 (30-35 percent by weight)) (provided for in subheading 3204.17.60)</v>
          </cell>
          <cell r="L32366" t="str">
            <v>Free</v>
          </cell>
        </row>
        <row r="32367">
          <cell r="J32367" t="str">
            <v>99020862</v>
          </cell>
          <cell r="K32367" t="str">
            <v>Mixture of nonchlorinated copper phthalocyanine blue crude not ready for use as pigment (CAS No. 147-14-8) (30–40 percent by weight) and chlorinated copper phthalocyanine blue crude not ready for use as pigment (CAS No. 68987-63-3) (60–70 percent by weight) (provided for in subheading 3204.17.60)</v>
          </cell>
          <cell r="L32367" t="str">
            <v>Free</v>
          </cell>
        </row>
        <row r="32368">
          <cell r="J32368" t="str">
            <v>99020863</v>
          </cell>
          <cell r="K32368" t="str">
            <v>[1,2,3,4,8,9,10,11,15,16,17,18,22,23,25 - Pentadecachloro - 29,31-dihydro-5H, 26H-phthalocyaninato (2-) -κ2 N29, N31] copper (CAS No. 1328-53-6) (provided for in subheading 3204.17.90)</v>
          </cell>
          <cell r="L32368" t="str">
            <v>Free</v>
          </cell>
        </row>
        <row r="32369">
          <cell r="J32369" t="str">
            <v>99020864</v>
          </cell>
          <cell r="K32369" t="str">
            <v>Copper chlorophthalocyanine, crude not ready for use as pigment (CAS No. 12239-87-1) (provided for in subheading 3204.17.90)</v>
          </cell>
          <cell r="L32369" t="str">
            <v>Free</v>
          </cell>
        </row>
        <row r="32370">
          <cell r="J32370" t="str">
            <v>99020865</v>
          </cell>
          <cell r="K32370" t="str">
            <v>Solvent Orange 63 (14H-anthra[2,1,9-mna]thioxanthen-14-one) (CAS No. 16294-75-0) (CI No. 68550) (provided for in subheading 3204.19.11)</v>
          </cell>
          <cell r="L32370" t="str">
            <v>Free</v>
          </cell>
        </row>
        <row r="32371">
          <cell r="J32371" t="str">
            <v>99020866</v>
          </cell>
          <cell r="K32371" t="str">
            <v>Solvent Yellow 160:1 (CAS No. 35773-43-4) (provided for in subheading 3204.19.11)</v>
          </cell>
          <cell r="L32371" t="str">
            <v>Free</v>
          </cell>
        </row>
        <row r="32372">
          <cell r="J32372" t="str">
            <v>99020867</v>
          </cell>
          <cell r="K32372" t="str">
            <v xml:space="preserve">4-[(E)-Phenyldiazenyl]aniline (Solvent yellow 1) (CAS No. 60-09-3) (provided for in subheading 3204.19.11)
</v>
          </cell>
          <cell r="L32372" t="str">
            <v>Free</v>
          </cell>
        </row>
        <row r="32373">
          <cell r="J32373" t="str">
            <v>99020869</v>
          </cell>
          <cell r="K32373" t="str">
            <v>Solvent Red 179 (14H-benzo[4,5]isoquino[2,1-a]perimidin-14-one) (CAS No. 6829-22-7) (CI No. 564150) (provided for in subheading 3204.19.20)</v>
          </cell>
          <cell r="L32373" t="str">
            <v>Free</v>
          </cell>
        </row>
        <row r="32374">
          <cell r="J32374" t="str">
            <v>99020870</v>
          </cell>
          <cell r="K32374" t="str">
            <v>Solvent Blue 104 (1,4-bis(mesitylamino)-9,10-anthraquinone) (CAS No.116-75-6) (provided for in subheading 3204.19.20)</v>
          </cell>
          <cell r="L32374" t="str">
            <v>Free</v>
          </cell>
        </row>
        <row r="32375">
          <cell r="J32375" t="str">
            <v>99020871</v>
          </cell>
          <cell r="K32375" t="str">
            <v>Solvent Violet 13 (1-hydroxy-4-(p-tolylamino)anthracene-9,10-dione) (CAS No. 81-48-1) (provided for in subheading 3204.19.20)</v>
          </cell>
          <cell r="L32375" t="str">
            <v>Free</v>
          </cell>
        </row>
        <row r="32376">
          <cell r="J32376" t="str">
            <v>99020872</v>
          </cell>
          <cell r="K32376" t="str">
            <v xml:space="preserve">Solvent Yellow 195 (CAS No. 440645-24-9) (provided for in subheading 3204.19.20) </v>
          </cell>
          <cell r="L32376" t="str">
            <v>Free</v>
          </cell>
        </row>
        <row r="32377">
          <cell r="J32377" t="str">
            <v>99020873</v>
          </cell>
          <cell r="K32377" t="str">
            <v>Solvent Yellow 163 (1,8-Bis(phenylthio)anthracene-9,10-dione) (CAS No. 13676-91-0) (provided for in subheading 3204.19.20)</v>
          </cell>
          <cell r="L32377" t="str">
            <v>Free</v>
          </cell>
        </row>
        <row r="32378">
          <cell r="J32378" t="str">
            <v>99020874</v>
          </cell>
          <cell r="K32378" t="str">
            <v>Solvent Red 227 (1-anilino-9,10-anthraquinone) (CAS No. 2944-28-7) (CI 60510) (provided for in subheading 3204.19.25)</v>
          </cell>
          <cell r="L32378" t="str">
            <v>Free</v>
          </cell>
        </row>
        <row r="32379">
          <cell r="J32379" t="str">
            <v>99020875</v>
          </cell>
          <cell r="K32379" t="str">
            <v>Solvent Red 169 (1-(isopropylamino)-9,10-anthraquinone) (CAS No. 27354-18-3) (provided for in subheading 3204.19.25)</v>
          </cell>
          <cell r="L32379" t="str">
            <v>Free</v>
          </cell>
        </row>
        <row r="32380">
          <cell r="J32380" t="str">
            <v>99020876</v>
          </cell>
          <cell r="K32380" t="str">
            <v>Solvent Yellow 114 (2-(3-hydroxy-2-quinolyl)-1H-indene-1,3(2H)-dione) (CAS No. 7576-65-0) (provided for in subheading 3204.19.25)</v>
          </cell>
          <cell r="L32380" t="str">
            <v>Free</v>
          </cell>
        </row>
        <row r="32381">
          <cell r="J32381" t="str">
            <v>99020877</v>
          </cell>
          <cell r="K32381" t="str">
            <v>Solvent Orange 60 (12H-isoindolo[2,1-a]perimidin-12-one) (CAS No. 6925-69-5) (provided for in subheading 3204.19.25)</v>
          </cell>
          <cell r="L32381" t="str">
            <v>Free</v>
          </cell>
        </row>
        <row r="32382">
          <cell r="J32382" t="str">
            <v>99020878</v>
          </cell>
          <cell r="K32382" t="str">
            <v>Solvent red 135 (8,9,10,11-Tetrachloro-12H-isoindolo[2,1-a]perimidin-12-one) (CAS No. 20749-68-2) (provided for in subheading 3204.19.25)</v>
          </cell>
          <cell r="L32382" t="str">
            <v>Free</v>
          </cell>
        </row>
        <row r="32383">
          <cell r="J32383" t="str">
            <v>99020879</v>
          </cell>
          <cell r="K32383" t="str">
            <v>Solvent Blue 35 (1,4-bis(butylamino)-9,10-anthraquinone) (CAS No. 17354-14-2) (CI No. 61554) (provided for in subheading 3204.19.25)</v>
          </cell>
          <cell r="L32383" t="str">
            <v>Free</v>
          </cell>
        </row>
        <row r="32384">
          <cell r="J32384" t="str">
            <v>99020880</v>
          </cell>
          <cell r="K32384" t="str">
            <v>Solvent Violet 11 (1,4-diaminoanthraquinone) (CAS No. 128-95-0) (provided for in subheading 3204.19.25)</v>
          </cell>
          <cell r="L32384" t="str">
            <v>Free</v>
          </cell>
        </row>
        <row r="32385">
          <cell r="J32385" t="str">
            <v>99020881</v>
          </cell>
          <cell r="K32385" t="str">
            <v>2,4-Dinitrophenol (Sulfur Black 1) (CAS No. 1326-82-5) (provided for in subheading 3204.19.30)</v>
          </cell>
          <cell r="L32385" t="str">
            <v>Free</v>
          </cell>
        </row>
        <row r="32386">
          <cell r="J32386" t="str">
            <v>99020882</v>
          </cell>
          <cell r="K32386" t="str">
            <v>Mono or diphthalimido methyl copper phthalocyanine ([2-(29H, 31H-phthalocyaninylmethyl) -1H -isoindole-1,3 (2H)-dionato (2-)-N29, N30, N31, N32] copper) (CAS No. 42739-64-0) (provided for in subheading 3204.19.50)</v>
          </cell>
          <cell r="L32386" t="str">
            <v>Free</v>
          </cell>
        </row>
        <row r="32387">
          <cell r="J32387" t="str">
            <v>99020883</v>
          </cell>
          <cell r="K32387" t="str">
            <v xml:space="preserve">Solubilized Sulphur Black 1 (CAS No.1326-83-6) (provided for in subheading 3204.19.50)
</v>
          </cell>
          <cell r="L32387" t="str">
            <v>Free</v>
          </cell>
        </row>
        <row r="32388">
          <cell r="J32388" t="str">
            <v>99020884</v>
          </cell>
          <cell r="K32388" t="str">
            <v>2,2'-Thiene-2,5-diylbis(5-tert-butyl-1,3-benzoxazole) (CAS No. 7128-64-5) (provided for in subheading 3204.20.80)</v>
          </cell>
          <cell r="L32388" t="str">
            <v>Free</v>
          </cell>
        </row>
        <row r="32389">
          <cell r="J32389" t="str">
            <v>99020885</v>
          </cell>
          <cell r="K32389" t="str">
            <v>2,2'-(Vinylenedi-p-phenylene)bisbenzoxazole (CAS No. 1533-45-5) (provided for in subheading 3204.20.80)</v>
          </cell>
          <cell r="L32389" t="str">
            <v>Free</v>
          </cell>
        </row>
        <row r="32390">
          <cell r="J32390" t="str">
            <v>99020886</v>
          </cell>
          <cell r="K32390" t="str">
            <v>N, N-Dimethyl-N-octadecyl-1-octadecanaminium-(Sp-4-2)- [29H, 31H-phthalocyanine-2- sulfonato- N29, N30,N31, N32] cuprate (phthalocyanine blue additive) (CAS No. 70750-63-9) (provided for in subheading 3204.90.00)</v>
          </cell>
          <cell r="L32390" t="str">
            <v>Free</v>
          </cell>
        </row>
        <row r="32391">
          <cell r="J32391" t="str">
            <v>99020887</v>
          </cell>
          <cell r="K32391" t="str">
            <v>Organic luminescent pigments and dyes for security applications (provided for in subheading 3204.90.00), the foregoing excluding daylight fluorescent pigments and dyes and excluding the dyestuff bearing the CAS No. 6359-10-0</v>
          </cell>
          <cell r="L32391" t="str">
            <v>Free</v>
          </cell>
        </row>
        <row r="32392">
          <cell r="J32392" t="str">
            <v>99020888</v>
          </cell>
          <cell r="K32392" t="str">
            <v xml:space="preserve">Phosphorescent pigment based on copper-doped zinc sulfide (CAS No. 68611-70-1) (provided for in subheading 3206.42.00)
</v>
          </cell>
          <cell r="L32392" t="str">
            <v>Free</v>
          </cell>
        </row>
        <row r="32393">
          <cell r="J32393" t="str">
            <v>99020889</v>
          </cell>
          <cell r="K32393" t="str">
            <v>Pigment Yellow 184 (bismuth vanadium oxide) (CAS No. 14059-33-7) (provided for in subheading 3206.49.60)</v>
          </cell>
          <cell r="L32393" t="str">
            <v>Free</v>
          </cell>
        </row>
        <row r="32394">
          <cell r="J32394" t="str">
            <v>99020890</v>
          </cell>
          <cell r="K32394" t="str">
            <v xml:space="preserve">Yttrium oxide phosphor doped by europium, of a kind used as a luminophore. (CAS No. 68585-82-0) (provided for in subheading 3206.50.00)
</v>
          </cell>
          <cell r="L32394" t="str">
            <v>Free</v>
          </cell>
        </row>
        <row r="32395">
          <cell r="J32395" t="str">
            <v>99020891</v>
          </cell>
          <cell r="K32395" t="str">
            <v xml:space="preserve">Lanthanum phosphate phosphor doped by cerium and terbium, of a kind used as a luminophore (CAS No. 95823-34-0) (provided for in subheading 3206.50.00).
</v>
          </cell>
          <cell r="L32395" t="str">
            <v>Free</v>
          </cell>
        </row>
        <row r="32396">
          <cell r="J32396" t="str">
            <v>99020892</v>
          </cell>
          <cell r="K32396" t="str">
            <v xml:space="preserve">Barium magnesium aluminate phosphor doped by europium, of a kind used as a luminophore (CAS Nos. 102110-17-8,1304-28-5,1309-48-4, 1344-28-1,1308-96-9, and 63774-55-0) (provided for in subheading 3206.50.00)
</v>
          </cell>
          <cell r="L32396" t="str">
            <v>Free</v>
          </cell>
        </row>
        <row r="32397">
          <cell r="J32397" t="str">
            <v>99020893</v>
          </cell>
          <cell r="K32397" t="str">
            <v xml:space="preserve">Phosphor blend of yttrium oxide doped with europium and lanthanum phosphate. The range for each item is between 55-75 percent yttrium oxide europium-doped, and 45-25 percent phosphoric acid, lanthanum salt, cerium terbium-doped by weight, respectively. (CAS Nos. 68585-82-0 and 95823-34-0)  (provided for in subheading 3206.50.00)
</v>
          </cell>
          <cell r="L32397" t="str">
            <v>Free</v>
          </cell>
        </row>
        <row r="32398">
          <cell r="J32398" t="str">
            <v>99020894</v>
          </cell>
          <cell r="K32398" t="str">
            <v xml:space="preserve">Calcium chloride fluoride phosphate, antimony- and manganese-doped, of a kind used as a luminophore (Calcium halo phosphate phosphor) (CAS No. 545386-98-9) (provided for in subheading 3206.50.00)
</v>
          </cell>
          <cell r="L32398" t="str">
            <v>Free</v>
          </cell>
        </row>
        <row r="32399">
          <cell r="J32399" t="str">
            <v>99020895</v>
          </cell>
          <cell r="K32399" t="str">
            <v>Barium magnesium aluminate phosphor doped by europium and manganese, of a kind used as a luminophore (CAS Nos. 102110-17-8 ,1344-43-0, 1304-28-5, 1309-48-4, 1344-28-1, 1308-96-9, and 63774-55-0) (provided for in subheading 3206.50.00)</v>
          </cell>
          <cell r="L32399" t="str">
            <v>Free</v>
          </cell>
        </row>
        <row r="32400">
          <cell r="J32400" t="str">
            <v>99020896</v>
          </cell>
          <cell r="K32400" t="str">
            <v xml:space="preserve">Fritted barium borosilicate glass with a mean particle size between 0.4 and 10 microns, Young's modulus of 71GPa, a density of 2.8 grams per cubic centimeter, radiopacity of 4.2, a refractive index of 1.53, and chemical composition of 55 percent silicon dioxide, 25 percent barium oxide, 10 percent boron trioxide and 10 percent aluminum oxide by weight (provided for in subheading 3207.40.10)
</v>
          </cell>
          <cell r="L32400" t="str">
            <v>Free</v>
          </cell>
        </row>
        <row r="32401">
          <cell r="J32401" t="str">
            <v>99020897</v>
          </cell>
          <cell r="K32401" t="str">
            <v>Prepared paint driers containing a mixture of cobalt hydroxide (CAS No. 21041-93-0), cobalt 2-ethylhexanoate (CAS No. 136-52-7), calcium propionate (CAS No. 4075-81-4), calcium 2-ethylhexanoate (CAS No. 136-51-6), hydrotreated heavy naphtha (CAS No. 64742-48-9), tripropylene glycol (CAS No. 24800-44-0) and tripropylene glycol methyl ether (CAS No. 25498-49-1) (provided for in subheading 3211.00.00)</v>
          </cell>
          <cell r="L32401" t="str">
            <v>Free</v>
          </cell>
        </row>
        <row r="32402">
          <cell r="J32402" t="str">
            <v>99020898</v>
          </cell>
          <cell r="K32402" t="str">
            <v>Resin cement based on calcium carbonate and silicone resins (CAS Nos. 471-34-1 and 68037-83-2) (provided for in subheading 3214.10.00)</v>
          </cell>
          <cell r="L32402" t="str">
            <v>Free</v>
          </cell>
        </row>
        <row r="32403">
          <cell r="J32403" t="str">
            <v>99020899</v>
          </cell>
          <cell r="K32403" t="str">
            <v>Cold-pressed orange oil (provided for in subheading 3301.12.00)</v>
          </cell>
          <cell r="L32403" t="str">
            <v>Free</v>
          </cell>
        </row>
        <row r="32404">
          <cell r="J32404" t="str">
            <v>99020901</v>
          </cell>
          <cell r="K32404" t="str">
            <v xml:space="preserve">Cold-pressed grapefruit oil (provided for in subheading 3301.19.10)
</v>
          </cell>
          <cell r="L32404" t="str">
            <v>Free</v>
          </cell>
        </row>
        <row r="32405">
          <cell r="J32405" t="str">
            <v>99020902</v>
          </cell>
          <cell r="K32405" t="str">
            <v>Eucalyptus citriodora oil, hydrated, cyclized (CAS No. 1245629-80-4) (provided for in subheading 3301.29.10)</v>
          </cell>
          <cell r="L32405" t="str">
            <v>Free</v>
          </cell>
        </row>
        <row r="32406">
          <cell r="J32406" t="str">
            <v>99020903</v>
          </cell>
          <cell r="K32406" t="str">
            <v>Dispersions and suspensions of approximately 45 percent by weight propene, 1,1,2,3,3,3-hexafluoro-, telomer with chlorotrifluoroethene, oxidized, reduced, hydrolyzed, ammonium salts (CAS No. 220207-15-8) and 15 percent by weight 1-propene, 1,1,2,3,3,3-hexafluoro-, oxidized, polymerized (CAS No. 69991-67-9) in water (provided for in subheading 3402.11.50)</v>
          </cell>
          <cell r="L32406" t="str">
            <v>Free</v>
          </cell>
        </row>
        <row r="32407">
          <cell r="J32407" t="str">
            <v>99020904</v>
          </cell>
          <cell r="K32407" t="str">
            <v>Dispersions and suspensions of approximately 25 percent by weight 1-propene, 1,1,2,3,3,3-hexafluoro-, telomer with chlorotrifluoroethene, oxidized, reduced, hydrolyzed, ammonium salts (CAS No. 330809-92-2) in water (provided for in subheading 3402.11.50)</v>
          </cell>
          <cell r="L32407" t="str">
            <v>Free</v>
          </cell>
        </row>
        <row r="32408">
          <cell r="J32408" t="str">
            <v>99020905</v>
          </cell>
          <cell r="K32408" t="str">
            <v>Dispersions and suspensions of approximately 25 percent by weight 1-propene, 1,1,2,3,3,3-hexafluoro-, telomer with chlorotrifluoroethene, oxidized, reduced, hydrolyzed, ammonium salts (CAS No. 330809-92-2) and approximately 15-20 percent by weight 1-propene, 1,1,2,3,3,3-hexafluoro-, oxidized, polymerized (CAS No. 69991-67-9) in water (provided for in subheading 3402.11.50)</v>
          </cell>
          <cell r="L32408" t="str">
            <v>Free</v>
          </cell>
        </row>
        <row r="32409">
          <cell r="J32409" t="str">
            <v>99020906</v>
          </cell>
          <cell r="K32409" t="str">
            <v>Dispersions and suspensions of approximately 20 percent by weight 1-propene, 1,1,2,3,3,3-hexafluoro-, telomer with chlorotrifluoroethene, oxidized, reduced, ethyl ester, hydrolyzed, sodium salt (CAS No. 220207-15-8) in water (provided for in subheading 3402.11.50)</v>
          </cell>
          <cell r="L32409" t="str">
            <v>Free</v>
          </cell>
        </row>
        <row r="32410">
          <cell r="J32410" t="str">
            <v>99020907</v>
          </cell>
          <cell r="K32410" t="str">
            <v xml:space="preserve">Sodium petroleum sulfonate (CAS No. 68608-26-4) (provided for in subheading 3402.11.50)
</v>
          </cell>
          <cell r="L32410" t="str">
            <v>Free</v>
          </cell>
        </row>
        <row r="32411">
          <cell r="J32411" t="str">
            <v>99020908</v>
          </cell>
          <cell r="K32411" t="str">
            <v xml:space="preserve">Alkyl (C16-C18)polyethyleneglycol tetra decylene glycol ether (CAS No. 96081-39-9) (provided for in subheading 3402.13.10)
</v>
          </cell>
          <cell r="L32411" t="str">
            <v>Free</v>
          </cell>
        </row>
        <row r="32412">
          <cell r="J32412" t="str">
            <v>99020909</v>
          </cell>
          <cell r="K32412" t="str">
            <v>Surface-active preparations consisting of fatty acids, C16-C18 and C18 unsaturated, esters with pentaerythritol (CAS No. 85711-45-1); polysorbate 20 (CAS No. 9005-64-5); and polyoxyethylene dioleate (CAS No. 9005-07-6) (provided for in subheading 3402.13.20)</v>
          </cell>
          <cell r="L32412" t="str">
            <v>Free</v>
          </cell>
        </row>
        <row r="32413">
          <cell r="J32413" t="str">
            <v>99020910</v>
          </cell>
          <cell r="K32413" t="str">
            <v>3-Hydroxy-2,2-bis(hydroxymethyl)propyl (9Z)-9-octadecenoate (Pentaerythritol Monooleate) (CAS No. 10332-32-8) (provided for in subheading 3402.13.20)</v>
          </cell>
          <cell r="L32413" t="str">
            <v>Free</v>
          </cell>
        </row>
        <row r="32414">
          <cell r="J32414" t="str">
            <v>99020911</v>
          </cell>
          <cell r="K32414" t="str">
            <v xml:space="preserve">Mixtures of 1-butanol (CAS No. 71-36-3); 1-propoxy-2-propanol (mixed isomers) (CAS No. 1569-01-3); siloxanes and silicones, dimethyl, 3-hydroxypropyl methyl, ethoxylated propoxylated (CAS No. 68937-55-3); 2-methyloxirane, oxirane, 3-prop-2-enoxyprop-1-ene (CAS No. 9041-33-2); urea, polymer with formaldehyde, methylated (CAS No. 68071-45-4); 2-propanol (CAS No. 67-63-0); 2-amino-2-methyl-1-propanol (CAS No. 124-68-5); 2-methyl-2-(methylamino)-1-propanol (CAS No. 27646-80-6); methanol (CAS No. 67-56-1) and water (CAS No. 7732-18-5) (provided for in subheading 3402.19.50) </v>
          </cell>
          <cell r="L32414" t="str">
            <v>Free</v>
          </cell>
        </row>
        <row r="32415">
          <cell r="J32415" t="str">
            <v>99020912</v>
          </cell>
          <cell r="K32415" t="str">
            <v>Mixtures of poly(oxy-1,2-ethanediyl), α-(2,4,6-tris(1-phenylethyl)phenyl)-ω-hydroxy-, phosphate, potassium salt (CAS No. 163436-84-8); poly(oxy-1,2-ethanediyl), α-(tris(1-phenylethyl)phenyl)-ω-hydroxy- (CAS No. 99734-09-5); and propane-1,2-diol (CAS No. 57-55-6) (provided for in subheading 3402.90.30)</v>
          </cell>
          <cell r="L32415" t="str">
            <v>Free</v>
          </cell>
        </row>
        <row r="32416">
          <cell r="J32416" t="str">
            <v>99020913</v>
          </cell>
          <cell r="K32416" t="str">
            <v xml:space="preserve">Plaster mold release agent made from propan-2-ol (CAS No. 67-63-0), 2-methylpropan-1-ol (CAS No. 78-83-1), 2-methoxy-methylethyl acetate (CAS No. 108-65-6), hexadecanoic acid (CAS No. 57-10-3), octadecanoic acid (CAS No. 57-11-4) and other ingredients (provided for in subheading 3403.99.00)
</v>
          </cell>
          <cell r="L32416" t="str">
            <v>Free</v>
          </cell>
        </row>
        <row r="32417">
          <cell r="J32417" t="str">
            <v>99020914</v>
          </cell>
          <cell r="K32417" t="str">
            <v xml:space="preserve">Sparklers (Class 1.4G) (provided for in subheading 3604.10.90) </v>
          </cell>
          <cell r="L32417" t="str">
            <v>Free</v>
          </cell>
        </row>
        <row r="32418">
          <cell r="J32418" t="str">
            <v>99020915</v>
          </cell>
          <cell r="K32418" t="str">
            <v xml:space="preserve">Party Poppers (Class 1.4G) (Provided for in subheading 3604.90.00) </v>
          </cell>
          <cell r="L32418" t="str">
            <v>Free</v>
          </cell>
        </row>
        <row r="32419">
          <cell r="J32419" t="str">
            <v>99020916</v>
          </cell>
          <cell r="K32419" t="str">
            <v>Instant print film, for color photography (polychrome) (provided for in subheading 3701.20.00)</v>
          </cell>
          <cell r="L32419">
            <v>3.1E-2</v>
          </cell>
        </row>
        <row r="32420">
          <cell r="J32420" t="str">
            <v>99020917</v>
          </cell>
          <cell r="K32420" t="str">
            <v>Glycerol ester of dimerized rosin acids, having softening point not less than 104˚ C and acid number measuring 3 or more but not over 8 (CAS No. 68475-37-6) (provided for in subheading 3806.30.00)</v>
          </cell>
          <cell r="L32420" t="str">
            <v>Free</v>
          </cell>
        </row>
        <row r="32421">
          <cell r="J32421" t="str">
            <v>99020918</v>
          </cell>
          <cell r="K32421" t="str">
            <v>Partially polymerized (dimerized) rosin, catalyzed with sulfuric acid, softening point not less than 92˚ C, acid number not less than 140 (CAS No. 65997-05-9) (provided for in subheading 3806.90.00)</v>
          </cell>
          <cell r="L32421" t="str">
            <v>Free</v>
          </cell>
        </row>
        <row r="32422">
          <cell r="J32422" t="str">
            <v>99020919</v>
          </cell>
          <cell r="K32422" t="str">
            <v>Product mixtures containing (RS)-α-cyano-4-fluoro-3-phenoxybenzyl (1RS, 3RS; 1RS, 3SR)- 3 - (2,2-dichlorovinyl) - 2, 2-dimethylcyclopropanecarboxylate (β-Cyfluthrin) (CAS No. 68359-37-5) (provided for in subheading 3808.91.25)</v>
          </cell>
          <cell r="L32422" t="str">
            <v>Free</v>
          </cell>
        </row>
        <row r="32423">
          <cell r="J32423" t="str">
            <v>99020920</v>
          </cell>
          <cell r="K32423" t="str">
            <v>Product mixtures containing 4-{[(6-chloro-3-pyridinyl)methyl](2,2-difluoroethyl)amino}-2(5H)-furanone (Flupyradifurone) (CAS No. 951659-40-8) (provided for in subheading 3808.91.25)</v>
          </cell>
          <cell r="L32423">
            <v>4.2000000000000003E-2</v>
          </cell>
        </row>
        <row r="32424">
          <cell r="J32424" t="str">
            <v>99020921</v>
          </cell>
          <cell r="K32424" t="str">
            <v>Product mixtures containing 1-(6-chloro-3-pyridinyl)methyl-N-nitroimidazolidin-2-ylideneamine (Imidacloprid) (CAS No 138261-41-3) and (RS)-α-cyano-4-fluoro-3-phenoxybenzyl (1RS, 3RS;1RS, 3SR)- 3- (2,2-dichlorovinyl)-2,2-dimethylcyclopropanecarboxylate (β-Cyfluthrin) (CAS No. 68359-37-5) (provided for in subheading 3808.91.25)</v>
          </cell>
          <cell r="L32424" t="str">
            <v>Free</v>
          </cell>
        </row>
        <row r="32425">
          <cell r="J32425" t="str">
            <v>99020922</v>
          </cell>
          <cell r="K32425" t="str">
            <v>Product mixtures containing 1-(6-chloro-3-pyridinyl)methyl-N-nitroimidazolidin-2-ylideneamine (Imidacloprid) (CAS No. 138261-41-3) and 3, 7, 9, 13-tetramethyl-5, 11-dioxa-2, 8, 14-trithia-4, 7, 9, 12-tetraazapentadeca-3, 12-diene-6, 10-dione (Thiodicarb) (CAS No. 59669-26-0) (provided for in subheading 3808.91.25)</v>
          </cell>
          <cell r="L32425" t="str">
            <v>Free</v>
          </cell>
        </row>
        <row r="32426">
          <cell r="J32426" t="str">
            <v>99020923</v>
          </cell>
          <cell r="K32426" t="str">
            <v>Product mixtures containing 3-mesityl-2-oxo-1-oxaspiro[4.4]non-3-en-4-yl 3,3-dimethylbutyrate (Spiromesifen) (CAS No. 283594-90-1) (provided for in subheading 3808.91.25)</v>
          </cell>
          <cell r="L32426">
            <v>0.01</v>
          </cell>
        </row>
        <row r="32427">
          <cell r="J32427" t="str">
            <v>99020924</v>
          </cell>
          <cell r="K32427" t="str">
            <v>Product mixtures containing (5s, 8s)-3-(2,5-dimethylphenyl)-8-methoxy-2-oxo-1-azaspiro [4.5] dec-3-en-4-yl ethyl carbonate (Spirotetramat) (CAS No. 203313-25-1) (provided for in subheading 3808.91.25)</v>
          </cell>
          <cell r="L32427">
            <v>5.1999999999999998E-2</v>
          </cell>
        </row>
        <row r="32428">
          <cell r="J32428" t="str">
            <v>99020925</v>
          </cell>
          <cell r="K32428" t="str">
            <v>Product mixtures containing 1-(2-chloro-1,3-thiazol-5-ylmethyl)-3-methyl-2-nitroguanidine (Clothianidin) (CAS No. 210880-92-5) and (RS)-α-cyano-4-fluoro-3-phenoxybenzyl (1RS, 3RS; 1RS, 3SR) -3- (2,2-dichlorovinyl) -2,2- dimethylcyclopropanecarboxylate (β-Cyfluthrin) (CAS No. 68359-37-5) (provided for in subheading 3808.91.25)</v>
          </cell>
          <cell r="L32428" t="str">
            <v>Free</v>
          </cell>
        </row>
        <row r="32429">
          <cell r="J32429" t="str">
            <v>99020926</v>
          </cell>
          <cell r="K32429" t="str">
            <v>Product mixtures containing (Z)-2-chloro-1-(2,4,5-trichlorophenyl)vinyl dimethylphosphate (Tetrachlorvinfos) (CAS No. 22248-79-9) (provided for in subheading 3808.91.25)</v>
          </cell>
          <cell r="L32429" t="str">
            <v>Free</v>
          </cell>
        </row>
        <row r="32430">
          <cell r="J32430" t="str">
            <v>99020927</v>
          </cell>
          <cell r="K32430" t="str">
            <v>Mixtures of 3,6-bis(2-chlorophenyl)-1,2,4,5-tetrazine (Clofentezine) (CAS No.74115-24-5) and application adjuvants (provided for in subheading 3808.91.25)</v>
          </cell>
          <cell r="L32430" t="str">
            <v>Free</v>
          </cell>
        </row>
        <row r="32431">
          <cell r="J32431" t="str">
            <v>99020928</v>
          </cell>
          <cell r="K32431" t="str">
            <v xml:space="preserve">Mixtures of 	3-dodecyl-1,4-dioxo-1,4-dihydronaphthalen-2-yl acetate (CAS 57960-19-7) (Acequinocyl) and application adjuvants (provided for in subheading 3808.91.25)
</v>
          </cell>
          <cell r="L32431" t="str">
            <v>Free</v>
          </cell>
        </row>
        <row r="32432">
          <cell r="J32432" t="str">
            <v>99020929</v>
          </cell>
          <cell r="K32432" t="str">
            <v>N-(Cyanomethyl)-4-(trifluoromethyl)-3-pyridinecarboxamide (Flonicamid) (CAS No. 158062-67-0) (provided for in subheading 2933.39.27) and any formulations containing such compound (provided for in subheading 3808.91.25)</v>
          </cell>
          <cell r="L32432" t="str">
            <v>Free</v>
          </cell>
        </row>
        <row r="32433">
          <cell r="J32433" t="str">
            <v>99020930</v>
          </cell>
          <cell r="K32433" t="str">
            <v>Mixtures containing Cyano (3-phenoxyphenyl) methyl 3-[ (1Z)-2-chloro-3,3,3-trifluoro-1-propen-1-yl] -2,2-dimethylcyclopropanecarboxylate (gamma-cyhalothrin) and application adjuvants (CAS No. 76703-62-3) (provided for in subheading 3808.91.25)</v>
          </cell>
          <cell r="L32433" t="str">
            <v>Free</v>
          </cell>
        </row>
        <row r="32434">
          <cell r="J32434" t="str">
            <v>99020931</v>
          </cell>
          <cell r="K32434" t="str">
            <v>Mixtures of (E)-N1-[(6-chloro-3-pyridyl)methyl]-N2-cyano-N1-methyl-acetamidine (Acetamiprid) (CAS No. 135410-20-7) and application adjuvants (provided for in subheading 3808.91.25)</v>
          </cell>
          <cell r="L32434">
            <v>8.0000000000000002E-3</v>
          </cell>
        </row>
        <row r="32435">
          <cell r="J32435" t="str">
            <v>99020932</v>
          </cell>
          <cell r="K32435" t="str">
            <v>Formulations containing zinc phosphide (trizinc diphosphide) (CAS No. 1314-84-7) (provided for in subheading 3808.91.30)</v>
          </cell>
          <cell r="L32435" t="str">
            <v>Free</v>
          </cell>
        </row>
        <row r="32436">
          <cell r="J32436" t="str">
            <v>99020933</v>
          </cell>
          <cell r="K32436" t="str">
            <v>Mixtures containing dimethyl (2aR, 3S, 4S, 4aR, 5S, 7aS, 8S, 10R, 10aS, 10bR)-10-acetoxy-3,5-dihydroxy-4[(1aR, 2S, 3aS, 6aS, 7S, 7aS)-6a-hydroxy-7a-methyl-3a,6a,7,7a-tetrahydro-2,7-methanofuro [2,3-b] oxireno[e]oxepin-1a(2H)-yl]-4-methyl-8-{[(2E)-2-methylbut-2-enoyl] oxy} octahydro-1H-naphtho [1,8a-c:4,5-b'c'] difuran-5,10a (8H)-dicarboxylate (Azadirachtin) (CAS No. 11141-17-6) (provided for in subheading 3808.91.50)</v>
          </cell>
          <cell r="L32436" t="str">
            <v>Free</v>
          </cell>
        </row>
        <row r="32437">
          <cell r="J32437" t="str">
            <v>99020934</v>
          </cell>
          <cell r="K32437" t="str">
            <v>Abamectin (mixture of Avermectin A1a and Avermectin A1b) (CAS No. 155569-91-8) (provided for in subheading 3808.91.50)</v>
          </cell>
          <cell r="L32437" t="str">
            <v>Free</v>
          </cell>
        </row>
        <row r="32438">
          <cell r="J32438" t="str">
            <v>99020935</v>
          </cell>
          <cell r="K32438" t="str">
            <v>Formulations of O,S-dimethyl acetylphosphoramidothioate (Acephate) (CAS No. 30560-19-1) (provided for in subheading 3808.91.50)</v>
          </cell>
          <cell r="L32438">
            <v>1.7999999999999999E-2</v>
          </cell>
        </row>
        <row r="32439">
          <cell r="J32439" t="str">
            <v>99020936</v>
          </cell>
          <cell r="K32439" t="str">
            <v>Product mixtures containing 1-[(2-chloro-1,3-thiazol-5-yl)methyl]-2-methyl-3-nitroguanidine (Clothianidin) (CAS No. 210880-92-5) and Bacillus firmus (Strain I-1582) (provided for in subheading 3808.91.50).</v>
          </cell>
          <cell r="L32439">
            <v>4.2000000000000003E-2</v>
          </cell>
        </row>
        <row r="32440">
          <cell r="J32440" t="str">
            <v>99020937</v>
          </cell>
          <cell r="K32440" t="str">
            <v>Mixtures of 1-[(2-chloro-1,3-thiazol-5-yl)methyl]-2-methyl-3-nitroguanidine (Clothianidin) (CAS No. 210880-92-5) (provided for in subheading 3808.91.50)</v>
          </cell>
          <cell r="L32440">
            <v>2.8000000000000001E-2</v>
          </cell>
        </row>
        <row r="32441">
          <cell r="J32441" t="str">
            <v>99020938</v>
          </cell>
          <cell r="K32441" t="str">
            <v>Mixtures of 2-methyl-1-nitro-3-(tetrahydro-2-furanylmethyl)guanidine (Dinotefuran) (CAS No. 165252-70-0) with application adjuvants (provided for in subheading 3808.91.50)</v>
          </cell>
          <cell r="L32441" t="str">
            <v>Free</v>
          </cell>
        </row>
        <row r="32442">
          <cell r="J32442" t="str">
            <v>99020939</v>
          </cell>
          <cell r="K32442" t="str">
            <v>Mixtures of methyl (1E)-N-[(methylcarbamoyl)oxy]ethanimidothioate (Methomyl) (CAS No. 16752-77-5) and application adjuvants (provided for in subheading 3808.91.50)</v>
          </cell>
          <cell r="L32442" t="str">
            <v>Free</v>
          </cell>
        </row>
        <row r="32443">
          <cell r="J32443" t="str">
            <v>99020940</v>
          </cell>
          <cell r="K32443" t="str">
            <v>Product mixtures containing methyl N-(2-methoxyacetyl)-N-(2,6-xylyl)-DL-alaninate (Metalaxyl) (CAS No. 57837-19-1), 5 - fluoro-1,3-dimethyl - N-[2-(4-methylpentan-2-yl) phenyl] -1H-pyrazole-4-carboxamide (Penflufen) (CAS No. 494793-67-8) and 2-[(2RS)-2-(1-chlorocyclopropyl) -3-(2-chlorophenyl) -2-hydroxypropyl] - 2H-1,2,4-triazole-3(4H)-thione (Prothioconazole) (CAS No. 178928-70-6) (provided for in subheading 3808.92.15)</v>
          </cell>
          <cell r="L32443" t="str">
            <v>Free</v>
          </cell>
        </row>
        <row r="32444">
          <cell r="J32444" t="str">
            <v>99020941</v>
          </cell>
          <cell r="K32444" t="str">
            <v>Product mixtures containing (E)-{2-[6-(2-chlorophenoxy)-5-fluoropyrimidin-4-yloxy] phenyl} (5,6-dihydro-1,4,2-dioxazin-3-yl) methanone O-methyloxime (Fluoxastrobin) (CAS No. 361377-29-9) (provided for in subheading 3808.92.15)</v>
          </cell>
          <cell r="L32444" t="str">
            <v>Free</v>
          </cell>
        </row>
        <row r="32445">
          <cell r="J32445" t="str">
            <v>99020942</v>
          </cell>
          <cell r="K32445" t="str">
            <v>Product mixtures containing 1-(4-chlorophenoxy)-3,3-dimethyl-1-[1,2,4] triazol-1-yl-butan-2-one (Triadimefon) (CAS No. 43121-43-3) and methyl (E)-methoxyimino-{(E)-2-[1-(α,α,α-trifluoro-m-tolyl) ethylideneaminooxy]-o-tolyl} acetate (Trifloxystrobin) (CAS No. 141517-21-7) (provided for in subheading 3808.92.15)</v>
          </cell>
          <cell r="L32445" t="str">
            <v>Free</v>
          </cell>
        </row>
        <row r="32446">
          <cell r="J32446" t="str">
            <v>99020943</v>
          </cell>
          <cell r="K32446" t="str">
            <v>Product mixtures containing 1-(4-chlorophenoxy)-3,3-dimethyl-1-(1H-1,2,4-triazol-1-yl)-2-butanone (Triadimefon) (CAS No. 43121-43-3) (provided for in subheading 3808.92.15)</v>
          </cell>
          <cell r="L32446" t="str">
            <v>Free</v>
          </cell>
        </row>
        <row r="32447">
          <cell r="J32447" t="str">
            <v>99020944</v>
          </cell>
          <cell r="K32447" t="str">
            <v>Product mixtures containing N-[2-(1,3-dimethylbutyl) phenyl]-5-fluoro-1,3-dimethyl-1H-pyrazole-4-carboxamide (Penflufen) (CAS No. 494793-67-8) and 2-[(2RS)-2-(1-chlorocyclopropyl)-3-(2-chlorophenyl) -2- hydroxypropyl] - 2H-1, 2, 4-triazole-3(4H)-thione (Prothioconazole) (CAS No. 178928-70-6) (provided for in subheading 3808.92.15)</v>
          </cell>
          <cell r="L32447" t="str">
            <v>Free</v>
          </cell>
        </row>
        <row r="32448">
          <cell r="J32448" t="str">
            <v>99020945</v>
          </cell>
          <cell r="K32448" t="str">
            <v>Product mixtures containing 1-(6-chloro-3-pyridinyl) methyl-N-nitroimidazolidin-2-ylideneamine (Imidacloprid) (CAS No. 138261-41-3), methyl N-(2-methoxyacetyl) - N - (2,6-xylyl) - DL-alaninate (Metalaxyl) (CAS No. 57837-19-1), 2-[(2RS)-2-(1-chlorocyclopropyl)-3- (2-chlorophenyl)-2-hydroxypropyl] - 2H-1,2,4-triazole-3 (4H)-thione (Prothioconazole) (CAS No. 178928-70-6) and (RS)-1-p-chlorophenyl-4,4-dimethyl-3-(1H-1,2,4-triazol-1-ylmethyl)pentan-3-ol (Tebuconazole) (CAS No. 107534-96-3) (provided for in subheading 3808.92.15)</v>
          </cell>
          <cell r="L32448" t="str">
            <v>Free</v>
          </cell>
        </row>
        <row r="32449">
          <cell r="J32449" t="str">
            <v>99020946</v>
          </cell>
          <cell r="K32449" t="str">
            <v>Mixtures of N- [9-(dichloromethylidene)-1,2,3,4-tetrahydro-1,4-methanonaphthalen-5-yl] -3-(difluoromethyl) -1-methyl-1H-pyrazole-4-carboxamide (Benzovindiflupyr) (CAS No. 1072957-71-1) and methyl (2E) -2-(2- {[6-(2-cyanophenoxy) pyrimidin-4-yl] oxy} phenyl)-3-methoxyacrylate (Azoxystrobin) (CAS No. 131860-33-8) (provided for in subheading 3808.92.15)</v>
          </cell>
          <cell r="L32449" t="str">
            <v>Free</v>
          </cell>
        </row>
        <row r="32450">
          <cell r="J32450" t="str">
            <v>99020947</v>
          </cell>
          <cell r="K32450" t="str">
            <v>Mixtures of 1-[4-[4-[5-(2,6-difluorophenyl)-4,5-dihydro-1,2-oxazol-3-yl]-1,3-thiazol-2-yl] piperidin-1-yl]-2-[5-methyl-3-(trifluoromethyl) pyrazol-1-yl] ethanone (Oxathiapiprolin) (CAS No. 1003318-67-9) (provided for in subheading 3808.92.15)</v>
          </cell>
          <cell r="L32450" t="str">
            <v>Free</v>
          </cell>
        </row>
        <row r="32451">
          <cell r="J32451" t="str">
            <v>99020948</v>
          </cell>
          <cell r="K32451" t="str">
            <v>Product mixtures containing N-{2-[3-chloro-5-(trifluoromethyl)-2-pyridinyl]ethyl}-2-(trifluoromethyl) benzamide (Fluopyram) (CAS No. 658066-35-4) and 1-(4-chlorophenyl)-4,4-dimethyl-3-(1H-1,2,4-triazol-1-ylmethyl) pentan-3-ol (Tebuconazole) (CAS No. 107534-96-3) (provided for in subheading 3808.92.15)</v>
          </cell>
          <cell r="L32451" t="str">
            <v>Free</v>
          </cell>
        </row>
        <row r="32452">
          <cell r="J32452" t="str">
            <v>99020949</v>
          </cell>
          <cell r="K32452" t="str">
            <v>Product mixtures containing N-[2-[3-chloro-5-(trifluoromethyl) pyridin-2-yl]ethyl]-2-(trifluoromethyl) benzamide (Fluopyram) (CAS No. 658066-35-4) and Bacillus firmus (Strain I-1582) (provided for in subheading 3808.92.15)</v>
          </cell>
          <cell r="L32452">
            <v>3.0000000000000001E-3</v>
          </cell>
        </row>
        <row r="32453">
          <cell r="J32453" t="str">
            <v>99020950</v>
          </cell>
          <cell r="K32453" t="str">
            <v>Product mixtures containing 2-[(2RS)-2-(1-chlorocyclopropyl)-3-(2-chlorophenyl) -2-hydroxypropyl]-2H-1,2,4-triazole-3 (4H)-thione (Prothioconazole) (CAS No. 178928-70-6) and (RS)-1-p-chlorophenyl-4,4-dimethyl-3-(1H-1,2,4-triazol-1-ylmethyl) pentan-3-ol (Tebuconazole) (CAS No. 107534-96-3) (provided for in subheading 3808.92.15)</v>
          </cell>
          <cell r="L32453">
            <v>4.9000000000000002E-2</v>
          </cell>
        </row>
        <row r="32454">
          <cell r="J32454" t="str">
            <v>99020951</v>
          </cell>
          <cell r="K32454" t="str">
            <v>Product mixtures containing methyl (E)-methoxyimino-{(E)-2-[1-(α,α,α-trifluoro-m-tolyl) ethylideneaminooxy]-o-tolyl}acetate (Trifloxystrobin) (CAS No. 141517-21-7) and 2-[(2RS)-2-(1-chlorocyclopropyl)-3-(2-chlorophenyl) -2-hydroxypropyl]-2H-1,2,4-triazole-3(4H)-thione (Prothioconazole) (CAS No. 178928-70-6) (provided for in subheading 3808.92.15)</v>
          </cell>
          <cell r="L32454">
            <v>0.04</v>
          </cell>
        </row>
        <row r="32455">
          <cell r="J32455" t="str">
            <v>99020952</v>
          </cell>
          <cell r="K32455" t="str">
            <v>Product mixtures containing 1-(6-chloro-3-pyridinyl)methyl-N-nitroimidazolidin-2-ylideneamine (Imidacloprid) (CAS No. 138261-41-3), methyl N-(2-methoxyacetyl)-N-(2,6-xylyl)-DL-alaninate (Metalaxyl) (CAS No. 57837-19-1) and (RS)-1-p-chlorophenyl-4,4-dimethyl-3-(1H-1,2,4-triazol-1-ylmethyl) pentan-3-ol (Tebuconazole) (CAS No. 107534-96-3) (provided for in subheading 3808.92.15)</v>
          </cell>
          <cell r="L32455" t="str">
            <v>Free</v>
          </cell>
        </row>
        <row r="32456">
          <cell r="J32456" t="str">
            <v>99020953</v>
          </cell>
          <cell r="K32456" t="str">
            <v xml:space="preserve">Product mixtures containing methyl (E)-methoxyimino-{(E)-2-[1-(α,α,α-trifluoro-m-tolyl) ethylideneaminooxy]-o-tolyl}acetate (Trifloxystrobin) (CAS No. 141517-21-7) and (RS)-1-p-chlorophenyl-4,4-dimethyl-3-(1H-1,2,4-triazol-1-ylmethyl) pentan-3-ol (Tebuconazole) (CAS No. 107534-96-3) (provided for in subheading 3808.92.15) </v>
          </cell>
          <cell r="L32456" t="str">
            <v>Free</v>
          </cell>
        </row>
        <row r="32457">
          <cell r="J32457" t="str">
            <v>99020954</v>
          </cell>
          <cell r="K32457" t="str">
            <v>Product mixtures containing N-[2-[3-chloro-5-(trifluoromethyl)pyridin-2-yl]ethyl]-2-(trifluoromethyl) benzamide (Fluopyram) (CAS No. 658066-35-4) and 4,6-dimethyl-N-phenyl-2-pyrimidinamine (Pyrimethanil) (CAS No. 53112-28-0) (provided for in subheading 3808.92.15)</v>
          </cell>
          <cell r="L32457" t="str">
            <v>Free</v>
          </cell>
        </row>
        <row r="32458">
          <cell r="J32458" t="str">
            <v>99020955</v>
          </cell>
          <cell r="K32458" t="str">
            <v>Product mixtures containing N-[2-[3-chloro-5-(trifluoromethyl)pyridin-2-yl]ethyl]-2-(trifluoromethyl) benzamide (Fluopyram) (CAS No. 658066-35-4) and methyl (E)-methoxyimino-{(E)-2-[1-(α,α,α-trifluoro-m-tolyl) ethylideneaminooxy]-o-tolyl} acetate (Trifloxystrobin) (CAS No. 141517-21-7) (provided for in subheading 3808.92.15)</v>
          </cell>
          <cell r="L32458" t="str">
            <v>Free</v>
          </cell>
        </row>
        <row r="32459">
          <cell r="J32459" t="str">
            <v>99020956</v>
          </cell>
          <cell r="K32459" t="str">
            <v>Product mixtures containing methyl (E)-methoxyimino-{(E)-2-[1-(α,α,α-trifluoro-m-tolyl) ethylideneaminooxy]-o-tolyl}acetate (Trifloxystrobin) (CAS No. 141517-21-7) and cis-trans-1-[2-(2,4-dichlorophenyl)-4-propyl-1,3-dioxolan-2-ylmethyl] -1H-1,2,4-triazole (Propiconazole) (CAS No. 60207-90-1) (provided for in subheading 3808.92.15)</v>
          </cell>
          <cell r="L32459" t="str">
            <v>Free</v>
          </cell>
        </row>
        <row r="32460">
          <cell r="J32460" t="str">
            <v>99020957</v>
          </cell>
          <cell r="K32460" t="str">
            <v>Product mixtures containing methyl (2E)-(methoxyimino)[2-({[(E)-{1-[3-trifluoromethyl) phenyl]ethylidene}amino]oxy}methyl)phenyl]acetate (Trifloxystrobin) (CAS No. 141517-21-7) (provided for in subheading 3808.92.15)</v>
          </cell>
          <cell r="L32460" t="str">
            <v>Free</v>
          </cell>
        </row>
        <row r="32461">
          <cell r="J32461" t="str">
            <v>99020958</v>
          </cell>
          <cell r="K32461" t="str">
            <v>Product mixtures containing N-[2-[3-chloro-5-(trifluoromethyl)pyridin-2-yl]ethyl]-2-(trifluoromethyl) benzamide (Fluopyram) (CAS No. 658066-35-4) and (RS)-2-[2-(1-chlorocyclopropyl)-3-(2-chlorophenyl)-2-hydroxypropyl] -2,4-dihydro-1,2,4-triazole-3-thione (Prothioconazole) (CAS No. 178928-70-6) (provided for in subheading 3808.92.15)</v>
          </cell>
          <cell r="L32461" t="str">
            <v>Free</v>
          </cell>
        </row>
        <row r="32462">
          <cell r="J32462" t="str">
            <v>99020959</v>
          </cell>
          <cell r="K32462" t="str">
            <v>Product mixtures containing 2-[2-(1-chlorocyclopropyl)-3-(2-chlorophenyl)-2-hydroxypropyl] -1,2-dihydro-3H-1,2,4-triazole-3-thione (Prothioconazole) (CAS No. 178928-70-6) (provided for in subheading 3808.92.15)</v>
          </cell>
          <cell r="L32462" t="str">
            <v>Free</v>
          </cell>
        </row>
        <row r="32463">
          <cell r="J32463" t="str">
            <v>99020960</v>
          </cell>
          <cell r="K32463" t="str">
            <v xml:space="preserve">Mixtures containing N-(2,3-dichloro-4-hydroxyphenyl)-1-methylcyclohexanecarboxamide (Fenhexamid) (CAS No. 126833-17-8) and application adjuvants (provided for in subheading 3808.92.15)
</v>
          </cell>
          <cell r="L32463" t="str">
            <v>Free</v>
          </cell>
        </row>
        <row r="32464">
          <cell r="J32464" t="str">
            <v>99020961</v>
          </cell>
          <cell r="K32464" t="str">
            <v>Mixtures of N-[2-[3-chloro-5-(trifluoromethyl) pyridin-2-yl]ethyl]-2-(trifluoromethyl) benzamide (Fluopyram) (CAS No. 658066-35-4) (provided for in subheading 3808.92.15)</v>
          </cell>
          <cell r="L32464" t="str">
            <v>Free</v>
          </cell>
        </row>
        <row r="32465">
          <cell r="J32465" t="str">
            <v>99020962</v>
          </cell>
          <cell r="K32465" t="str">
            <v>Mixtures of N-[2-[3-chloro-5-(trifluoromethyl) pyridin-2-yl]ethyl]-2-(trifluoromethyl) benzamide (Fluopyram) (CAS No. 658066-35-4) and N-[1-[(6-chloropyridin-3-yl)methyl]-4,5-dihydroimidazol-2-yl] nitramide (Imidacloprid) (CAS No. 138261-41-3) (provided for in subheading 3808.92.15)</v>
          </cell>
          <cell r="L32465" t="str">
            <v>Free</v>
          </cell>
        </row>
        <row r="32466">
          <cell r="J32466" t="str">
            <v>99020963</v>
          </cell>
          <cell r="K32466" t="str">
            <v>Mixtures of (1-[2-(allyloxy)-2-(2,4-dichlorophenyl)ethyl]-1H-imidazole) (Imazalil) (CAS No. 35554-44-0) and application adjuvants (provided for in subheading 3808.92.15)</v>
          </cell>
          <cell r="L32466" t="str">
            <v>Free</v>
          </cell>
        </row>
        <row r="32467">
          <cell r="J32467" t="str">
            <v>99020964</v>
          </cell>
          <cell r="K32467" t="str">
            <v>Mixtures of 1-[2-(2,4-dichlorophenyl)-2-(prop-2-en-1-yloxy)ethyl]-1H-imidazole sulfate (Imazalil sulfate) (CAS No. 58594-72-2) and application adjuvants (provided for in subheading 3808.92.15)</v>
          </cell>
          <cell r="L32467" t="str">
            <v>Free</v>
          </cell>
        </row>
        <row r="32468">
          <cell r="J32468" t="str">
            <v>99020965</v>
          </cell>
          <cell r="K32468" t="str">
            <v>Mixtures of 4,6-dimethyl-N-phenyl-2-pyrimidinamine (Pyrimethanil) (CAS No. 53112-28-0) and application adjuvants (provided for in subheading 3808.92.15)</v>
          </cell>
          <cell r="L32468" t="str">
            <v>Free</v>
          </cell>
        </row>
        <row r="32469">
          <cell r="J32469" t="str">
            <v>99020966</v>
          </cell>
          <cell r="K32469" t="str">
            <v>Mixtures of 5,7-dichloro-4-(4-fluorophenoxy)quinoline (Quinoxyfen) (CAS No. 124495-18-7) and application adjuvants (provided for in subheading 3808.92.15)</v>
          </cell>
          <cell r="L32469">
            <v>1.6E-2</v>
          </cell>
        </row>
        <row r="32470">
          <cell r="J32470" t="str">
            <v>99020967</v>
          </cell>
          <cell r="K32470" t="str">
            <v>Mixtures of 3-anilino-5-methyl-5-(4-phenoxyphenyl)-1,3-oxazolidine-2,4-dione (Famoxadone) (CAS No. 131807-57-3), 2-cyano-N-(ethylcarbamoyl)-2-(methoxyimino)acetamide (Cymoxanil) (CAS No. 57966-95-7) and application adjuvants (provided for in subheading 3808.92.15)</v>
          </cell>
          <cell r="L32470" t="str">
            <v>Free</v>
          </cell>
        </row>
        <row r="32471">
          <cell r="J32471" t="str">
            <v>99020968</v>
          </cell>
          <cell r="K32471" t="str">
            <v>Mixtures containing methyl (2E)-(methoxyimino)[2-({[(E)-{1-[3-(trifluoromethyl) phenyl]ethylidene}amino]oxy}methyl)phenyl] acetate (Trifloxystrobin) (CAS No. 141517-21-7) and 2-(4-chlorophenyl)-3-cyclopropyl-1-(1H-1,2,4-triazol-1-yl)-2-butanol (Cyproconazole) (CAS No. 94361-06-5) and application adjuvants (provided for in subheading 3808.92.15).</v>
          </cell>
          <cell r="L32471" t="str">
            <v>Free</v>
          </cell>
        </row>
        <row r="32472">
          <cell r="J32472" t="str">
            <v>99020969</v>
          </cell>
          <cell r="K32472" t="str">
            <v>Mixtures containing N-[2-[3-Chloro-5-(trifluoromethyl)pyridin-2-yl] ethyl]-2-(trifluoromethyl) benzamide (Fluopyram) (CAS No. 658066-35-4) and (E)-1-(2-Chloro-1,3-thiazol-5-ylmethyl)-3-methyl-2-nitroguanidine (Clothianidin) (CAS No. 210880-92-5) (provided for in subheading 3808.92.15)</v>
          </cell>
          <cell r="L32472" t="str">
            <v>Free</v>
          </cell>
        </row>
        <row r="32473">
          <cell r="J32473" t="str">
            <v>99020970</v>
          </cell>
          <cell r="K32473" t="str">
            <v>Mixtures containing 3-(3,5-dichlorophenyl)-N-isopropyl-2,4-dioxo-1-imidazolidinecarboxamide (Iprodione) (CAS No. 36734-19-7) and methyl (2E)-(methoxyimino) [2-({[(E)-{1-[3-(trifluoromethyl) phenyl]ethylidene}amino]oxy}methyl)phenyl] acetate (Trifloxystrobin) (CAS No. 141517-21-7) (provided for in subheading 3808.92.15)</v>
          </cell>
          <cell r="L32473" t="str">
            <v>Free</v>
          </cell>
        </row>
        <row r="32474">
          <cell r="J32474" t="str">
            <v>99020971</v>
          </cell>
          <cell r="K32474" t="str">
            <v xml:space="preserve">Mixtures of 1-[2-(2,4-dichlorophenyl)-3-(1,1,2,2-tetrafluoroethoxy)-propyl] -1H-1,2,4-triazole (Tetraconazole) (CAS No. 112281-77-3); methyl (2E)-2-(2-{[6-(2-cyanophenoxy)-4-pyrimidinyl]oxy} phenyl)-3-methoxyacrylate (Azoxystrobin) (CAS No. 131860-33-8); and application adjuvants (provided for in subheading 3808.92.15) </v>
          </cell>
          <cell r="L32474" t="str">
            <v>Free</v>
          </cell>
        </row>
        <row r="32475">
          <cell r="J32475" t="str">
            <v>99020972</v>
          </cell>
          <cell r="K32475" t="str">
            <v>Mixtures of 1-[2-(2,4-dichlorophenyl)-3-(1,1,2,2-tetrafluoroethoxy)-propyl] -1H-1,2,4-triazole (Tetraconazole) (CAS No. 112281-77-3); 2,4,5,6-tetrachloroisophthalonitrile (Chlorothalonil) (CAS No. 1897-45-6); and application adjuvants (provided for in subheading 3808.92.15)</v>
          </cell>
          <cell r="L32475" t="str">
            <v>Free</v>
          </cell>
        </row>
        <row r="32476">
          <cell r="J32476" t="str">
            <v>99020973</v>
          </cell>
          <cell r="K32476" t="str">
            <v>Mixtures of zinc bis(dimethyldithiocarbamate) (Ziram) and application adjuvants (CAS No. 137-30-4) (provided for in subheading 3808.92.28)</v>
          </cell>
          <cell r="L32476" t="str">
            <v>Free</v>
          </cell>
        </row>
        <row r="32477">
          <cell r="J32477" t="str">
            <v>99020974</v>
          </cell>
          <cell r="K32477" t="str">
            <v xml:space="preserve">Mixtures of [disulfanediylbis(carbonothioylnitrilo)]tetramethane (Thiram) (CAS No. 137-26-8) and application adjuvants (provided for in subheading 3808.92.28)
</v>
          </cell>
          <cell r="L32477" t="str">
            <v>Free</v>
          </cell>
        </row>
        <row r="32478">
          <cell r="J32478" t="str">
            <v>99020975</v>
          </cell>
          <cell r="K32478" t="str">
            <v>Mixtures of at least 95 percent by weight allyl isothiocyanate (3-isothiocyanato-1-propene) (CAS No. 57-06-7), and application adjuvants (provided for in subheading 3808.92.28)</v>
          </cell>
          <cell r="L32478" t="str">
            <v>Free</v>
          </cell>
        </row>
        <row r="32479">
          <cell r="J32479" t="str">
            <v>99020976</v>
          </cell>
          <cell r="K32479" t="str">
            <v>Mixtures of copper oxychloride (CAS No. 1332-40-7) and copper hydroxide (CAS No. 20427-59-2) (provided for in subheading 3808.92.30)</v>
          </cell>
          <cell r="L32479" t="str">
            <v>Free</v>
          </cell>
        </row>
        <row r="32480">
          <cell r="J32480" t="str">
            <v>99020977</v>
          </cell>
          <cell r="K32480" t="str">
            <v>Mixtures of copper dihydroxide (cupric hydroxide) (CAS No. 20427-59-2) and application adjuvants (provided for in subheading 3808.92.30)</v>
          </cell>
          <cell r="L32480" t="str">
            <v>Free</v>
          </cell>
        </row>
        <row r="32481">
          <cell r="J32481" t="str">
            <v>99020978</v>
          </cell>
          <cell r="K32481" t="str">
            <v xml:space="preserve">Mixtures containing (1S,2R,3S,4R,5S,6S)-2,3,4,5,6-Pentahydroxycyclohexyl 2-amino-4-{[carboxy(imino) methyl]amino}-2,3,4,6-tetradeoxy-α-D-arabino-hexopyranoside (CAS No. 19408-46-9) (Kasugamycin) and application adjuvants (provided for in subheading 3808.92.50)  </v>
          </cell>
          <cell r="L32481" t="str">
            <v>Free</v>
          </cell>
        </row>
        <row r="32482">
          <cell r="J32482" t="str">
            <v>99020979</v>
          </cell>
          <cell r="K32482" t="str">
            <v xml:space="preserve">Formulations of zinc 1-{(2R, 3R, 4S, 5R)-5-[(S)-{[(2S, 3S, 4S)-2-amino-5-(carbamoyloxy) -3,4-dihydroxypentanoyl] amino}(carboxylato)methyl] -3,4-dihydroxytetrahydro-2-furanyl}-2,4-dioxo-1,2,3,4-tetrahydro -5-pyrimidinecarboxylate (Polyoxin D Zinc Salt) (CAS No. 146659-78-1) (provided for in subheading 3808.92.50) </v>
          </cell>
          <cell r="L32482" t="str">
            <v>Free</v>
          </cell>
        </row>
        <row r="32483">
          <cell r="J32483" t="str">
            <v>99020980</v>
          </cell>
          <cell r="K32483" t="str">
            <v xml:space="preserve">Mixtures of N,N-dimethyl-3-[(propoxycarbonyl)amino]-1-propanaminium chloride (Propamocarb hydrochloride) (CAS No. 25606-41-1) and application adjuvants (provided for in subheading 3808.92.50)
</v>
          </cell>
          <cell r="L32483" t="str">
            <v>Free</v>
          </cell>
        </row>
        <row r="32484">
          <cell r="J32484" t="str">
            <v>99020981</v>
          </cell>
          <cell r="K32484" t="str">
            <v>Mixtures containing β-conglutin and application adjuvants used as a fungicide (provided for in subheading 3808.92.50)</v>
          </cell>
          <cell r="L32484" t="str">
            <v>Free</v>
          </cell>
        </row>
        <row r="32485">
          <cell r="J32485" t="str">
            <v>99020982</v>
          </cell>
          <cell r="K32485" t="str">
            <v>Mixtures of 1-dodecylguanidine acetate (1:1) (Dodine) (CAS No. 2439-10-3) and application adjuvants (provided for in subheading 3808.92.50)</v>
          </cell>
          <cell r="L32485" t="str">
            <v>Free</v>
          </cell>
        </row>
        <row r="32486">
          <cell r="J32486" t="str">
            <v>99020983</v>
          </cell>
          <cell r="K32486" t="str">
            <v xml:space="preserve">Formulated fungicide kit consisting of individual packs of tetra-n-butylammonium fluoride (CAS No. 87749-50-6), dimethylsulfoxide (CAS No. 67-68-5), 2-(butyldimethylsilyl)-1-methylcyclopropanol-1-methanesulfonate (CAS No. 1446996-86-6), and sodium hydroxide solution (CAS No. 1310-73-2) (provided for in subheading 3808.92.50)
</v>
          </cell>
          <cell r="L32486" t="str">
            <v>Free</v>
          </cell>
        </row>
        <row r="32487">
          <cell r="J32487" t="str">
            <v>99020984</v>
          </cell>
          <cell r="K32487" t="str">
            <v>Mixtures containing 5-methyl-1,2-oxazol-3(2H)-one (Hymexazol) (CAS No. 10004-44-1) (provided for in subheading 3808.92.50)</v>
          </cell>
          <cell r="L32487" t="str">
            <v>Free</v>
          </cell>
        </row>
        <row r="32488">
          <cell r="J32488" t="str">
            <v>99020985</v>
          </cell>
          <cell r="K32488" t="str">
            <v>Product mixtures containing sodium {[2-(methoxycarbonyl) phenyl]sulfonyl} [(4,5-dihydro-4-methyl-5-oxo-3-propoxy-1H-1,2,4-triazol-1-yl) carbonyl] azanide (Propoxycarbazone sodium) (CAS No. 181274-15-7) (provided for in subheading 3808.93.15)</v>
          </cell>
          <cell r="L32488">
            <v>3.7999999999999999E-2</v>
          </cell>
        </row>
        <row r="32489">
          <cell r="J32489" t="str">
            <v>99020986</v>
          </cell>
          <cell r="K32489" t="str">
            <v>Product mixtures containing (5-hydroxy-1,3-dimethyl-1H-pyrazol-4-yl)[2-(methylsulfonyl)-4-(trifluoromethyl) phenyl] methanone (Pyrasulfotole) (CAS No. 365400-11-9); 2,4-dibromo-6-cyanophenyl octanoate (Bromoxynil Octanoate) (CAS No. 1689-99-2); 2,6-dibromo-4-cyanophenyl heptanoate (Bromoxynil Heptanoate) (CAS No. 56634-95-8); and diethyl 1-(2,4-dichlorophenyl)-5-methyl-4,5-dihydro-1H-pyrazole-3,5-dicarboxylate (Mefenpyr-diethyl) (CAS No. 135590-91-9) (provided for in subheading 3808.93.15)</v>
          </cell>
          <cell r="L32489">
            <v>3.6999999999999998E-2</v>
          </cell>
        </row>
        <row r="32490">
          <cell r="J32490" t="str">
            <v>99020987</v>
          </cell>
          <cell r="K32490" t="str">
            <v>Mixtures of benzamide, 2-[[[[(4,6-dimethoxy-2-pyrimidinyl)-amino]carbonyl]amino]sulfonyl]-4-(formylamino) -N,N- methyl- (Foramsulfuron) (CAS No. 173159-57-4) and application adjuvants (provided for in subheading 3808.93.15)</v>
          </cell>
          <cell r="L32490" t="str">
            <v>Free</v>
          </cell>
        </row>
        <row r="32491">
          <cell r="J32491" t="str">
            <v>99020988</v>
          </cell>
          <cell r="K32491" t="str">
            <v xml:space="preserve">Product mixtures containing methyl 2-[({[(4,6-dimethoxy-2-pyrimidinyl)amino] carbonyl}amino) sulfonyl]-4-[(mesylamino) methyl] benzoate (Mesosulfuron-methyl) (CAS No. 208465-21-8) (provided for in subheading 3808.93.15)         </v>
          </cell>
          <cell r="L32491" t="str">
            <v>Free</v>
          </cell>
        </row>
        <row r="32492">
          <cell r="J32492" t="str">
            <v>99020989</v>
          </cell>
          <cell r="K32492" t="str">
            <v>Product mixtures containing (5-cyclopropyl-1,2-oxazol-4-yl)[2-(methylsulfonyl)-4-(trifluoromethyl) phenyl] methanone (Isoxaflutole) (CAS No. 141112-29-0) (provided for in subheading 3808.93.15)</v>
          </cell>
          <cell r="L32492" t="str">
            <v>Free</v>
          </cell>
        </row>
        <row r="32493">
          <cell r="J32493" t="str">
            <v>99020990</v>
          </cell>
          <cell r="K32493" t="str">
            <v>Product mixtures containing N-[(1R,2S)-2,6-dimethyl-2,3-dihydro-1H-inden-1-yl]-6-[(1R)-1-fluoroethyl] -1,3,5-triazine-2,4-diamine (Indaziflam) (CAS No. 950782-86-2) and N-[(4,6-dimethoxy-2-pyrimidinyl) carbamoyl] -3-(ethylsulfonyl)-2-pyridinesulfonamide (Rimsulfuron) (CAS No. 122931-48-0) (provided for in subheading 3808.93.15)</v>
          </cell>
          <cell r="L32493" t="str">
            <v>Free</v>
          </cell>
        </row>
        <row r="32494">
          <cell r="J32494" t="str">
            <v>99020991</v>
          </cell>
          <cell r="K32494" t="str">
            <v>Mixtures of ethyl 2-chloro-5-(4-chloro-5-difluoromethoxy-1-methyl-1H-pyrazol-3-yl) -4-fluorophenoxyacetate (Pyraflufen-ethyl) (CAS No. 129630-19-9) and application adjuvants (provided for in subheading 3808.93.15)</v>
          </cell>
          <cell r="L32494" t="str">
            <v>Free</v>
          </cell>
        </row>
        <row r="32495">
          <cell r="J32495" t="str">
            <v>99020992</v>
          </cell>
          <cell r="K32495" t="str">
            <v>Mixtures of (2RS, 3RS)-1-(4-chlorophenyl)-4,4-dimethyl-2-(1H-1,2,4-triazol-1-yl) pentan-3-ol (Paclobutrazol) (CAS No. 76738-62-0) and application adjuvants (provided for in subheading 3808.93.15)</v>
          </cell>
          <cell r="L32495" t="str">
            <v>Free</v>
          </cell>
        </row>
        <row r="32496">
          <cell r="J32496" t="str">
            <v>99020993</v>
          </cell>
          <cell r="K32496" t="str">
            <v>Mixtures of N-[(4-methoxy-6-methyl-1,3,5-triazin-2-yl)carbamoyl]-2-(3,3,3-trifluoropropyl) benzenesulfonamide (Prosulfuron) (CAS No. 94125-34-5) and application adjuvants (provided for in subheading 3808.93.15)</v>
          </cell>
          <cell r="L32496" t="str">
            <v>Free</v>
          </cell>
        </row>
        <row r="32497">
          <cell r="J32497" t="str">
            <v>99020994</v>
          </cell>
          <cell r="K32497" t="str">
            <v>Mixtures of 1,1′-dimethyl-4,4′-bipyridinium dichloride (Paraquat Dichloride Technical) (CAS No. 1910-42-5) and 2-amino-4,5-dihydro-6-methyl-4-propyl-s-triazole-[1,5-a]pyrimidin-5-one (Emetic PP796) (CAS No. 27277-00-5) (provided for in subheading 3808.93.15)</v>
          </cell>
          <cell r="L32497">
            <v>4.5999999999999999E-2</v>
          </cell>
        </row>
        <row r="32498">
          <cell r="J32498" t="str">
            <v>99020995</v>
          </cell>
          <cell r="K32498" t="str">
            <v>Mixtures containing 5-(2-chloro-4-(trifluoromethyl)phenoxy)-2-nitrobenzoic acid (Acifluorfen MUP) (CAS No. 62476-59-9) (provided for in subheading 3808.93.15)</v>
          </cell>
          <cell r="L32498">
            <v>4.2000000000000003E-2</v>
          </cell>
        </row>
        <row r="32499">
          <cell r="J32499" t="str">
            <v>99020996</v>
          </cell>
          <cell r="K32499" t="str">
            <v>Mixtures of methylsulfanilycarbamate, sodium salt (Asulam sodium salt) (CAS No. 2302-17-2) and application adjuvants (provided for in subheading 3808.93.15)</v>
          </cell>
          <cell r="L32499">
            <v>0.02</v>
          </cell>
        </row>
        <row r="32500">
          <cell r="J32500" t="str">
            <v>99020997</v>
          </cell>
          <cell r="K32500" t="str">
            <v>(RS)-N,N-Diethyl-2-(1-naphthyloxy)propionamide formulations (Napropamide) (CAS No. 15299-99-7) (provided for in subheading 3808.93.15)</v>
          </cell>
          <cell r="L32500" t="str">
            <v>Free</v>
          </cell>
        </row>
        <row r="32501">
          <cell r="J32501" t="str">
            <v>99020998</v>
          </cell>
          <cell r="K32501" t="str">
            <v>Product mixtures containing methyl 2-{[(4,6-dimethyl-2-pyrimidinyl)carbamoyl]sulfamoyl}benzoate (Sulfometuron-methyl) (CAS No. 74222-97-2) (provided for in subheading 3808.93.15)</v>
          </cell>
          <cell r="L32501" t="str">
            <v>Free</v>
          </cell>
        </row>
        <row r="32502">
          <cell r="J32502" t="str">
            <v>99020999</v>
          </cell>
          <cell r="K32502" t="str">
            <v>Formulations of 3-isopropyl-1H-2,1,3-benzothiadiazin-4(3H)-one, 2,2-dioxide (Bentazone) (CAS No. 25057-89-0) (provided for in subheading 3808.93.15)</v>
          </cell>
          <cell r="L32502" t="str">
            <v>Free</v>
          </cell>
        </row>
        <row r="32503">
          <cell r="J32503" t="str">
            <v>99021001</v>
          </cell>
          <cell r="K32503" t="str">
            <v>Mixtures containing 5-cyclopropyl-4-(2-mesyl-4-trifluoromethylbenzoyl) isoxazole (Isoxaflutole) (CAS No. 141112-29-0) and N-({4-[(cyclopropylamino) carbonyl]phenyl} sulfonyl)-2-methoxybenzamide (Cyprosulfamide) (CAS No. 221667-31-8) (provided for in subheading 3808.93.15)</v>
          </cell>
          <cell r="L32503">
            <v>2.5000000000000001E-2</v>
          </cell>
        </row>
        <row r="32504">
          <cell r="J32504" t="str">
            <v>99021002</v>
          </cell>
          <cell r="K32504" t="str">
            <v>Product mixtures containing ethyl 5,5-diphenyl-4H-1,2-oxazole-3-carboxylate (Isoxadifen-ethyl) (CAS No. 163520-33-0) and 2-{2-chloro-4-(methylsulfonyl)-3-[(2,2,2-trifluoroethoxy)methyl]benzoyl} -1,3-cyclohexanedione (Tembotrione) (CAS No. 335104-84-2) (provided for in subheading 3808.93.15)</v>
          </cell>
          <cell r="L32504">
            <v>1.2999999999999999E-2</v>
          </cell>
        </row>
        <row r="32505">
          <cell r="J32505" t="str">
            <v>99021003</v>
          </cell>
          <cell r="K32505" t="str">
            <v>Mixtures of N-[[(4,6-dimethoxy-2-pyrimidinyl) amino] carbonyl]-3-(ethylsulfonyl)-2-pyridinesulfonamide (Rimsulfuron) (CAS No. 122931-48-0) and application adjuvants (provided for in subheading 3808.93.15)</v>
          </cell>
          <cell r="L32505" t="str">
            <v>Free</v>
          </cell>
        </row>
        <row r="32506">
          <cell r="J32506" t="str">
            <v>99021004</v>
          </cell>
          <cell r="K32506" t="str">
            <v>Product mixtures containing methyl 4-{[(3-methoxy-4-methyl-5-oxo-4,5-dihydro-1H-1,2,4-triazol-1-yl)carbonyl] sulfamoyl}-5-methyl-3-thiophenecarboxylate (Thiencarbazone-methyl) (CAS No. 317815-83-1), methyl 2-{[(4,6-dimethoxy-2-pyrimidinyl) carbamoyl] sulfamoyl}-4-{[(methylsulfonyl)amino]methyl} benzoate (Mesosulfuron-methyl) (CAS No. 208465-21-8) and diethyl 1-(2,4-dichlorophenyl)-5-methyl-4,5-dihydro-1H-pyrazole -3,5-dicarboxylate (Mefenpyr-diethyl) (CAS No. 135590-91-9) (provided for in subheading 3808.93.15)</v>
          </cell>
          <cell r="L32506" t="str">
            <v>Free</v>
          </cell>
        </row>
        <row r="32507">
          <cell r="J32507" t="str">
            <v>99021005</v>
          </cell>
          <cell r="K32507" t="str">
            <v xml:space="preserve">Mixtures of 1-(2-methylcyclohexyl)-3-phenylurea (Siduron) (CAS No. 1982-49-6) and inert ingredients (provided for in subheading 3808.93.15)
</v>
          </cell>
          <cell r="L32507" t="str">
            <v>Free</v>
          </cell>
        </row>
        <row r="32508">
          <cell r="J32508" t="str">
            <v>99021006</v>
          </cell>
          <cell r="K32508" t="str">
            <v>Mixtures of N-{2,4-dichloro-5-[4-(difluoromethyl)-3-methyl-5-oxo-4,5-dihydro-1H -1,2,4-triazol-1-yl] phenyl} methanesulfonamide (Sulfentrazone) (CAS No. 122836-35-5) and application adjuvants (provided for in subheading 3808.93.15)</v>
          </cell>
          <cell r="L32508">
            <v>5.6000000000000001E-2</v>
          </cell>
        </row>
        <row r="32509">
          <cell r="J32509" t="str">
            <v>99021007</v>
          </cell>
          <cell r="K32509" t="str">
            <v>Mixtures of sodium-2-chloro-6-[(4,6-dimethoxypyrimidin-2-yl)thio]benzoate (Pyrithiobac-sodium) (CAS No. 123343-16-8) and application adjuvants (provided for in subheading 3808.93.15)</v>
          </cell>
          <cell r="L32509">
            <v>0.01</v>
          </cell>
        </row>
        <row r="32510">
          <cell r="J32510" t="str">
            <v>99021008</v>
          </cell>
          <cell r="K32510" t="str">
            <v>Mixtures of methyl 2-[[[4-(dimethylamino)-6-(2,2,2-trifluoroethoxy)-1,3,5-triazin-2-yl] carbamoyl] sulfamoyl]-3-methylbenzoate (CAS No. 126535-15-7) and application adjuvants (provided for in subheading 3808.93.15)</v>
          </cell>
          <cell r="L32510" t="str">
            <v>Free</v>
          </cell>
        </row>
        <row r="32511">
          <cell r="J32511" t="str">
            <v>99021009</v>
          </cell>
          <cell r="K32511" t="str">
            <v>Mixtures containing N-[(1R,2S)-2,6-dimethyl-2,3-dihydro-1H-inden-1-yl]-6-[(1R)-1-fluoroethyl] -1,3,5-triazine-2,4-diamine (Indazaflam) and application adjuvants (CAS No. 950782-86-2) (provided for in subheading 3808.93.15)</v>
          </cell>
          <cell r="L32511">
            <v>5.6000000000000001E-2</v>
          </cell>
        </row>
        <row r="32512">
          <cell r="J32512" t="str">
            <v>99021010</v>
          </cell>
          <cell r="K32512" t="str">
            <v>Mixtures containing (5-hydroxy-1,3-dimethyl-1H-pyrazol-4-yl)[2-(methylsulfonyl)-4- (trifluoromethyl) phenyl] methanone (Pyrasulfotole) (CAS No. 365400-11-9); 2,4-dibromo-6-cyanophenyl octanoate (Bromoxynil Octanoate) (CAS No. 1689-99-2); methyl 4-{[(3-methoxy-4-methyl-5-oxo-4,5-dihydro -1H-1,2,4-triazol-1-yl) carbonyl] sulfamoyl}-5-methyl-3-thiophenecarboxylate (Thiencarbazone-Methyl) (CAS No. 317815-83-1); and diethyl 1-(2,4-dichlorophenyl)-5-methyl-4,5-dihydro-1H-pyrazole -3,5-dicarboxylate (Mefenpyr-diethyl) (CAS No. 135590-91-9) (provided for in subheading 3808.93.15)</v>
          </cell>
          <cell r="L32512">
            <v>3.5999999999999997E-2</v>
          </cell>
        </row>
        <row r="32513">
          <cell r="J32513" t="str">
            <v>99021011</v>
          </cell>
          <cell r="K32513" t="str">
            <v>Mixtures containing methyl 4-{[(3-methoxy-4-methyl-5-oxo-4,5-dihydro-1H-1,2,4-triazol-1-yl) carbonyl] sulfamoyl}-5-methyl-3-thiophenecarboxylate (Thiencarbazone-methyl) (CAS No. 317815-83-1); 2-{[(4,6-Dimethoxy-2-pyrimidinyl) carbamoyl] sulfamoyl}-4-formamido-N,N-dimethylbenzamide (Foramsulfuron) (CAS No. 173159-57-4); and methyl 3-chloro-5-{[(4,6-dimethoxy-2-pyrimidinyl) carbamoyl] sulfamoyl}-1-methyl -1H-pyrazole-4-carboxylate (Halosulfuron-methyl) (CAS No. 100784-20-1) and application adjuvants (provided for in subheading 3808.93.15).</v>
          </cell>
          <cell r="L32513" t="str">
            <v>Free</v>
          </cell>
        </row>
        <row r="32514">
          <cell r="J32514" t="str">
            <v>99021012</v>
          </cell>
          <cell r="K32514" t="str">
            <v>Mixtures of 1-(4,6-dimethoxypyrimidin-2-yl)-3-[2-dimethylcarbamoyl) phenylsulfamoyl] urea (Orthosulfamuron) (CAS No. 213464-77-8) and application adjuvants (provided for in subheading 3808.93.20)</v>
          </cell>
          <cell r="L32514" t="str">
            <v>Free</v>
          </cell>
        </row>
        <row r="32515">
          <cell r="J32515" t="str">
            <v>99021013</v>
          </cell>
          <cell r="K32515" t="str">
            <v>(RS)-5-Amino-1-[2,6-dichloro-4-(trifluoromethyl) phenyl]-4-(trifluoromethysulfinyl)-1H-pyrazole-3-carbonitrile (Fipronil) (CAS No. 120068-37-3) (provided for in subheading 3808.93.50)</v>
          </cell>
          <cell r="L32515" t="str">
            <v>Free</v>
          </cell>
        </row>
        <row r="32516">
          <cell r="J32516" t="str">
            <v>99021014</v>
          </cell>
          <cell r="K32516" t="str">
            <v>(2-Chloroethyl)trimethylammonium chloride (CAS No. 999-81-5) (provided for in subheading 3808.93.50)</v>
          </cell>
          <cell r="L32516" t="str">
            <v>Free</v>
          </cell>
        </row>
        <row r="32517">
          <cell r="J32517" t="str">
            <v>99021015</v>
          </cell>
          <cell r="K32517" t="str">
            <v xml:space="preserve">Mixtures of S-(2,3,3-trichloro-2-propen-1-yl) diisopropylcarbamothioate (Triallate) (CAS No. 2303-17-5) (provided for in subheading 3808.93.50) 
</v>
          </cell>
          <cell r="L32517" t="str">
            <v>Free</v>
          </cell>
        </row>
        <row r="32518">
          <cell r="J32518" t="str">
            <v>99021016</v>
          </cell>
          <cell r="K32518" t="str">
            <v>Mixtures of S-(2,3,3-trichloro-2-propen-1-yl) diisopropylcarbamothioate (Triallate) (CAS No. 2303-17-5) and 2,6-dinitro-N,N-dipropyl-4-(trifluoromethyl)aniline (Trifluralin) (CAS No. 1582-09-8) (provided for in subheading 3808.93.50)</v>
          </cell>
          <cell r="L32518" t="str">
            <v>Free</v>
          </cell>
        </row>
        <row r="32519">
          <cell r="J32519" t="str">
            <v>99021017</v>
          </cell>
          <cell r="K32519" t="str">
            <v>Formulations of 1-(4,6-dimethoxypyrimidin-2-yl)-3-[3-(trifluoromethyl)pyridin-2-yl] sulfonylurea (Flazasulfuron) (CAS No. 104040-78-0) (provided for in subheading 3808.93.50)</v>
          </cell>
          <cell r="L32519" t="str">
            <v>Free</v>
          </cell>
        </row>
        <row r="32520">
          <cell r="J32520" t="str">
            <v>99021018</v>
          </cell>
          <cell r="K32520" t="str">
            <v>Mixtures of ammonium ethyl carbamoylphosphonate (Fosamine-ammonium) (CAS No. 25954-13-6) and application adjuvants (provided for in subheading 3808.93.50)</v>
          </cell>
          <cell r="L32520" t="str">
            <v>Free</v>
          </cell>
        </row>
        <row r="32521">
          <cell r="J32521" t="str">
            <v>99021019</v>
          </cell>
          <cell r="K32521" t="str">
            <v xml:space="preserve">Mixtures containing 2-[4-(2-methyl-2-propanyl)phenoxy]cyclohexyl 2-propyn-1-yl sulfite (CAS No. 2312-35-8) (Propargite) and application adjuvants (as provided for in subheading 3808.99.95)
 </v>
          </cell>
          <cell r="L32521" t="str">
            <v>Free</v>
          </cell>
        </row>
        <row r="32522">
          <cell r="J32522" t="str">
            <v>99021020</v>
          </cell>
          <cell r="K32522" t="str">
            <v xml:space="preserve">Preparations containing 5-amino-1,3-dihydro-2H-benzimidazol-2-one (CAS No. 95-23-8) (provided for in subheading 3809.91.00)
</v>
          </cell>
          <cell r="L32522" t="str">
            <v>Free</v>
          </cell>
        </row>
        <row r="32523">
          <cell r="J32523" t="str">
            <v>99021021</v>
          </cell>
          <cell r="K32523" t="str">
            <v>Preparations containing 12-hydroxy-9-octadecenoic acid (Ricinoleic acid) of a kind used as a diluent in lubricants (CAS No. 141-22-0) (provided for in subheading 3811.21.00)</v>
          </cell>
          <cell r="L32523">
            <v>4.8000000000000001E-2</v>
          </cell>
        </row>
        <row r="32524">
          <cell r="J32524" t="str">
            <v>99021022</v>
          </cell>
          <cell r="K32524" t="str">
            <v xml:space="preserve">Mixtures of hydrotreated neutral petroleum oils C20 - C50, of a kind used as viscosity improvers (CAS No. 72623-87-1) (provided for in subheading 3811.21.00).
</v>
          </cell>
          <cell r="L32524" t="str">
            <v>Free</v>
          </cell>
        </row>
        <row r="32525">
          <cell r="J32525" t="str">
            <v>99021023</v>
          </cell>
          <cell r="K32525" t="str">
            <v>Isobutyl 3-(diisobutoxy-thiophosphorylsulfanyl)-2-methyl-propanoate) (CAS No. 268567-32-4) (provided for in subheading 3811.29.00)</v>
          </cell>
          <cell r="L32525" t="str">
            <v>Free</v>
          </cell>
        </row>
        <row r="32526">
          <cell r="J32526" t="str">
            <v>99021024</v>
          </cell>
          <cell r="K32526" t="str">
            <v>Mixtures containing poly(ethylene-co-ethenyl acetate) of a kind used as fuel additives (CAS No. 24937-78-8) (provided for in subheading 3811.90.00)</v>
          </cell>
          <cell r="L32526">
            <v>7.0000000000000001E-3</v>
          </cell>
        </row>
        <row r="32527">
          <cell r="J32527" t="str">
            <v>99021025</v>
          </cell>
          <cell r="K32527" t="str">
            <v>Mixtures of tall oil mono-, di-, and triglycerides of a kind used as lubricity improvers (CAS No. 97722-02-6) (provided for in subheading 3811.90.00)</v>
          </cell>
          <cell r="L32527">
            <v>2.8000000000000001E-2</v>
          </cell>
        </row>
        <row r="32528">
          <cell r="J32528" t="str">
            <v>99021026</v>
          </cell>
          <cell r="K32528" t="str">
            <v>Mixtures of caprolactam disulfide (CAS No. 23847-08-7) with an elastomer binder of ethylene-propylene-diene monomer and ethyl vinyl acetate, and dispersing agents (provided for in subheading 3812.10.50)</v>
          </cell>
          <cell r="L32528" t="str">
            <v>Free</v>
          </cell>
        </row>
        <row r="32529">
          <cell r="J32529" t="str">
            <v>99021027</v>
          </cell>
          <cell r="K32529" t="str">
            <v>Mixtures of 3-(3,4-dichlorophenyl)-1,1-dimethylurea (CAS No. 330-54-1) with acrylate rubber (provided for in subheading 3812.10.50)</v>
          </cell>
          <cell r="L32529" t="str">
            <v>Free</v>
          </cell>
        </row>
        <row r="32530">
          <cell r="J32530" t="str">
            <v>99021028</v>
          </cell>
          <cell r="K32530" t="str">
            <v>Mixtures of zinc dicyanato diamine ((T-4)-diamminebis(cyanato-κN)-zinc) (CAS No. 122012-52-6) with an elastomer binder of ethylene-propylene-diene monomer and ethyl vinyl acetate, and dispersing agents (provided for in subheading 3812.10.50)</v>
          </cell>
          <cell r="L32530" t="str">
            <v>Free</v>
          </cell>
        </row>
        <row r="32531">
          <cell r="J32531" t="str">
            <v>99021029</v>
          </cell>
          <cell r="K32531" t="str">
            <v>Plasticizers containing diphenyl cresyl phosphate (CAS No. 26444-49-5), triphenyl phosphate (CAS No. 115-86-6), tricresyl phosphate (CAS No. 1330-78-5), and phenyl dicresyl phosphate (CAS No. 26446-73-1) (provided for in subheading 3812.20.10)</v>
          </cell>
          <cell r="L32531" t="str">
            <v>Free</v>
          </cell>
        </row>
        <row r="32532">
          <cell r="J32532" t="str">
            <v>99021030</v>
          </cell>
          <cell r="K32532" t="str">
            <v>Mixture of phenyl esters of C10-C18 alkylsulfonic acids (CAS No. 70775-94-9) (provided for in subheading 3812.20.10)</v>
          </cell>
          <cell r="L32532">
            <v>3.2000000000000001E-2</v>
          </cell>
        </row>
        <row r="32533">
          <cell r="J32533" t="str">
            <v>99021031</v>
          </cell>
          <cell r="K32533" t="str">
            <v>Zinc 4-methyl-1H-benzimidazole-2-thiolate (CAS No. 61617-00-3) (provided for in subheading 3812.39.60)</v>
          </cell>
          <cell r="L32533" t="str">
            <v>Free</v>
          </cell>
        </row>
        <row r="32534">
          <cell r="J32534" t="str">
            <v>99021032</v>
          </cell>
          <cell r="K32534" t="str">
            <v>2,4-Dimethyl-6-(1-methylpentadecyl)phenol (CAS No. 134701-20-5) (provided for in subheading 3812.39.60)</v>
          </cell>
          <cell r="L32534" t="str">
            <v>Free</v>
          </cell>
        </row>
        <row r="32535">
          <cell r="J32535" t="str">
            <v>99021033</v>
          </cell>
          <cell r="K32535" t="str">
            <v>1,3-Propanediamine, N,N” -1,2-ethanediylbis-, polymer with 2,4,6-trichloro-1,3,5-triazine,reaction products with N-butyl-2,2,6,6-tetramethyl-4-piperidinamine (CAS No. 136504-96-6) (provided for in subheading 3812.39.60)</v>
          </cell>
          <cell r="L32535" t="str">
            <v>Free</v>
          </cell>
        </row>
        <row r="32536">
          <cell r="J32536" t="str">
            <v>99021034</v>
          </cell>
          <cell r="K32536" t="str">
            <v>Preparations containing tetrakis[2,4-bis(2-methyl-2-propanyl)phenyl] 4,4'-biphenyldiylbis(phosphonite) (CAS No. 119345-01-6) (provided for in subheading 3812.39.60)</v>
          </cell>
          <cell r="L32536" t="str">
            <v>Free</v>
          </cell>
        </row>
        <row r="32537">
          <cell r="J32537" t="str">
            <v>99021035</v>
          </cell>
          <cell r="K32537" t="str">
            <v>4-Methylphenol - tricyclo[5.2.2.02,6]undecane (1:1) (CAS No. 68610-51-5) (provided for in subheading 3812.39.60)</v>
          </cell>
          <cell r="L32537" t="str">
            <v>Free</v>
          </cell>
        </row>
        <row r="32538">
          <cell r="J32538" t="str">
            <v>99021036</v>
          </cell>
          <cell r="K32538" t="str">
            <v>1,6-Hexanediamine,N1,N6-bis(2,2,6,6-tetramethyl-4-piperidinyl)-, polymer with 2,4,6-trichloro-1,3,5-triazine, reaction products with 3-bromo-1-propene,N-butyl-1-butanamine and N-butyl-2,2,6,6-tetramethyl-4-piperidinamine, oxidized, hydrogenated (CAS No. 247243-62-5) (provided for in subheading 3812.39.90)</v>
          </cell>
          <cell r="L32538" t="str">
            <v>Free</v>
          </cell>
        </row>
        <row r="32539">
          <cell r="J32539" t="str">
            <v>99021037</v>
          </cell>
          <cell r="K32539" t="str">
            <v xml:space="preserve">Magnesium aluminum hydroxide carbonate (synthetic hydrotalcite) (CAS No. 11097-59-9) (provided for in subheading 2842.90.90); and magnesium aluminum hydroxide carbonate (synthetic hydrotalcite) (CAS No. 11097-59-9) coated with stearic acid (CAS No. 57-11-4) (provided for in subheading 3812.39.90) </v>
          </cell>
          <cell r="L32539" t="str">
            <v>Free</v>
          </cell>
        </row>
        <row r="32540">
          <cell r="J32540" t="str">
            <v>99021038</v>
          </cell>
          <cell r="K32540" t="str">
            <v>Potassium methylate solution (CAS No. 865-33-8) (provided for in subheading 3815.90.50)</v>
          </cell>
          <cell r="L32540" t="str">
            <v>Free</v>
          </cell>
        </row>
        <row r="32541">
          <cell r="J32541" t="str">
            <v>99021039</v>
          </cell>
          <cell r="K32541" t="str">
            <v>Mixtures of polyethylene glycol (CAS No. 25322-68-3), (acetate) pentammine cobalt dinitrate (CAS No. 14854-63-8), and zinc carbonate (CAS No. 3486-35-9) (provided for in subheading 3815.90.50)</v>
          </cell>
          <cell r="L32541" t="str">
            <v>Free</v>
          </cell>
        </row>
        <row r="32542">
          <cell r="J32542" t="str">
            <v>99021040</v>
          </cell>
          <cell r="K32542" t="str">
            <v>Mixture of precipitated silica gel (CAS No. 112926-00-8) and (4-hydroxy-2,2,6,6-tetramethyl-1-piperidinyl)oxidanyl (CAS No. 2226-96-2) of a kind used as polymerization inhibitors (provided for in subheading 3815.90.50)</v>
          </cell>
          <cell r="L32542" t="str">
            <v>Free</v>
          </cell>
        </row>
        <row r="32543">
          <cell r="J32543" t="str">
            <v>99021041</v>
          </cell>
          <cell r="K32543" t="str">
            <v>Mixtures of (acetato) pentammine cobalt dinitrate (CAS No. 14854-63-8) with a polymeric or paraffinic carrier (provided for in subheading 3815.90.50)</v>
          </cell>
          <cell r="L32543" t="str">
            <v>Free</v>
          </cell>
        </row>
        <row r="32544">
          <cell r="J32544" t="str">
            <v>99021042</v>
          </cell>
          <cell r="K32544" t="str">
            <v>Branched chain C24 mixed alkylbenzenes (CAS No. 68081-77-6) (provided for in subheading 3817.00.15)</v>
          </cell>
          <cell r="L32544">
            <v>1.2999999999999999E-2</v>
          </cell>
        </row>
        <row r="32545">
          <cell r="J32545" t="str">
            <v>99021043</v>
          </cell>
          <cell r="K32545" t="str">
            <v>α-Hydro-ω-hydroxypoly(oxy-1,2-ethanediyl)borate (CAS No. 71243-41-9) (provided for in subheading 3819.00.00)</v>
          </cell>
          <cell r="L32545" t="str">
            <v>Free</v>
          </cell>
        </row>
        <row r="32546">
          <cell r="J32546" t="str">
            <v>99021044</v>
          </cell>
          <cell r="K32546" t="str">
            <v>Monocarboxylic fatty acids derived from palm oil (provided for in subheading 3823.19.20)</v>
          </cell>
          <cell r="L32546">
            <v>1.4E-2</v>
          </cell>
        </row>
        <row r="32547">
          <cell r="J32547" t="str">
            <v>99021045</v>
          </cell>
          <cell r="K32547" t="str">
            <v>Conjugated linoleic acids ((9Z,11E)-9,11-octadecadienoic acid and (10E,12Z)-10,12-octadecadienoic acid) (CAS Nos. 2540-56-9 and 2420-56-6) (provided for in subheading 3823.19.40)</v>
          </cell>
          <cell r="L32547" t="str">
            <v>Free</v>
          </cell>
        </row>
        <row r="32548">
          <cell r="J32548" t="str">
            <v>99021046</v>
          </cell>
          <cell r="K32548" t="str">
            <v>Lauryl-cetyl alcohol (alcohol, C12-C16) (CAS No. 68855-56-1) (provided for in subheading 3823.70.40)</v>
          </cell>
          <cell r="L32548">
            <v>5.0000000000000001E-3</v>
          </cell>
        </row>
        <row r="32549">
          <cell r="J32549" t="str">
            <v>99021047</v>
          </cell>
          <cell r="K32549" t="str">
            <v xml:space="preserve">Mixtures of barium carbonate (CAS No. 513-77-9), strontium carbonate (CAS No. 1633-05-2), calcium carbonate (CAS No. 471-34-1), and 1-methoxy-2-propanyl acetate (CAS No. 108-65-6), of a kind for use as emitter suspension cathode coating (provided for in subheading 3824.90.92) </v>
          </cell>
          <cell r="L32549" t="str">
            <v>Free</v>
          </cell>
        </row>
        <row r="32550">
          <cell r="J32550" t="str">
            <v>99021048</v>
          </cell>
          <cell r="K32550" t="str">
            <v xml:space="preserve">Mixtures containing 88 percent or more by weight of poly[oxy(dimethylsilanediyl)] bis[omega-butoxypoly(oxypropylene)] ether (CAS No. 67762-96-3), 8 percent or less by weight α-butyl-ω-hydroxylpoly(oxypropylene) (CAS No. 9003-13-8) and less than 4 percent by weight silica dimethylsilylate (CAS No. 68611-44-9) (provided for in subheading 3824.90.92) </v>
          </cell>
          <cell r="L32550">
            <v>1E-3</v>
          </cell>
        </row>
        <row r="32551">
          <cell r="J32551" t="str">
            <v>99021049</v>
          </cell>
          <cell r="K32551" t="str">
            <v>Mixtures of 2-amino-2,3-dimethylbutanenitrile (CAS No. 13893-53-3) and toluene (provided for in subheading 3824.99.28)</v>
          </cell>
          <cell r="L32551" t="str">
            <v>Free</v>
          </cell>
        </row>
        <row r="32552">
          <cell r="J32552" t="str">
            <v>99021050</v>
          </cell>
          <cell r="K32552" t="str">
            <v xml:space="preserve">Preparations based on N-(2-ethoxyphenyl)-N'-[4-(10-methylundecyl)phenyl] ethanediamide (CAS No. 82493-14-9) (provided for in subheading 3824.99.28) </v>
          </cell>
          <cell r="L32552" t="str">
            <v>Free</v>
          </cell>
        </row>
        <row r="32553">
          <cell r="J32553" t="str">
            <v>99021052</v>
          </cell>
          <cell r="K32553" t="str">
            <v xml:space="preserve">Mixtures of polymers based on tall oil fatty acids, phthalic anhydride, glycerin and rosin (CAS No. 68015-39-4); poly(isobutyl vinyl ether) (CAS No. 9003-44-5); zinc 2-ethylhexanoate (CAS No. 136-53-8); and more than 50 percent by weight of a hydrocarbon-based solvent (provided for in subheading 3208.10.00)
</v>
          </cell>
          <cell r="L32553" t="str">
            <v>Free</v>
          </cell>
        </row>
        <row r="32554">
          <cell r="J32554" t="str">
            <v>99021053</v>
          </cell>
          <cell r="K32554" t="str">
            <v>Mixtures of methyl esters of C16-C18 and C18 unsaturated fatty acids (CAS No. 67762-38-3) and methyl hexadecanoate (Methyl Palmitate) (CAS No. 112-39-0) (provided for in subheading 3824.99.41) derived from coconut, palm-kernel or palm oil, used other than as a fuel</v>
          </cell>
          <cell r="L32554" t="str">
            <v>Free</v>
          </cell>
        </row>
        <row r="32555">
          <cell r="J32555" t="str">
            <v>99021054</v>
          </cell>
          <cell r="K32555" t="str">
            <v>N-Propylphosphorothioic triamide (CAS No. 916809-14-8) (provided for in subheading 3824.99.92)</v>
          </cell>
          <cell r="L32555" t="str">
            <v>Free</v>
          </cell>
        </row>
        <row r="32556">
          <cell r="J32556" t="str">
            <v>99021055</v>
          </cell>
          <cell r="K32556" t="str">
            <v>Mixtures of sodium salts of iminodisuccinic acid (CAS No. 144538-83-0), whether or not in water (provided for in subheading 3824.99.92)</v>
          </cell>
          <cell r="L32556" t="str">
            <v>Free</v>
          </cell>
        </row>
        <row r="32557">
          <cell r="J32557" t="str">
            <v>99021056</v>
          </cell>
          <cell r="K32557" t="str">
            <v>Mixtures of N,N'-1,2-ethanediylbis(N-acetylacetamide) with organic binders (CAS No. 10543-57-4) (provided for in subheading 3824.99.92)</v>
          </cell>
          <cell r="L32557" t="str">
            <v>Free</v>
          </cell>
        </row>
        <row r="32558">
          <cell r="J32558" t="str">
            <v>99021057</v>
          </cell>
          <cell r="K32558" t="str">
            <v xml:space="preserve">Mixtures of C5-C18 perfluorocarbon alkanes, perfluorocarbon amines, and/or perfluorocarbon ethers (CAS No. 86508-42-1) (provided for in subheading 3824.99.92)  </v>
          </cell>
          <cell r="L32558" t="str">
            <v>Free</v>
          </cell>
        </row>
        <row r="32559">
          <cell r="J32559" t="str">
            <v>99021058</v>
          </cell>
          <cell r="K32559" t="str">
            <v>Mixtures of 2-methyl-N-[2-(2-oxoimidazolidin-1-yl)ethyl]prop-2-enamide (CAS No. 3089-19-8), 2-methylprop-2-enoic acid (CAS No. 79-41-4), 1-(2-aminoethyl)imidazolidin-2-one (CAS No. 6281-42-1) and benzene-1,4-diol (CAS No. 123-31-9) (provided for in subheading 3824.99.92)</v>
          </cell>
          <cell r="L32559" t="str">
            <v>Free</v>
          </cell>
        </row>
        <row r="32560">
          <cell r="J32560" t="str">
            <v>99021059</v>
          </cell>
          <cell r="K32560" t="str">
            <v>Amorphous synthetic silica gel, silanized (CAS No. 	112926-00-8) (provided for in subheading 3824.99.92)</v>
          </cell>
          <cell r="L32560" t="str">
            <v>Free</v>
          </cell>
        </row>
        <row r="32561">
          <cell r="J32561" t="str">
            <v>99021060</v>
          </cell>
          <cell r="K32561" t="str">
            <v xml:space="preserve">Sodium ethylate (sodium ethanolate) (CAS No. 141-52-6), solution in ethanol (CAS No. 64-17-5) (provided for in subheading 3824.99.92)
</v>
          </cell>
          <cell r="L32561" t="str">
            <v>Free</v>
          </cell>
        </row>
        <row r="32562">
          <cell r="J32562" t="str">
            <v>99021061</v>
          </cell>
          <cell r="K32562" t="str">
            <v>Siloxanes and silicones, di-Me, polymers with Me silsesquioxanes and polypropylene glycol mono-Bu ether (CAS No. 68554-65-4), greater than 70 percent by weight, with less than 8 percent percent by weight siloxanes and silicones, di-Me, polymers with Me silsesquioxanes and polyethylene-polypropylene glycol mono-Bu ether, less than 8 percent by weight poly(oxy(methyl-1,2-ethanediyl)), α-butyl-ω hydroxyl (CAS No. 9003-13-8), less than 2 percent by weight oxirane, methyl-, polymer with oxirane, monobutylether (CAS No. 9038-95-3), less than 8 percent by weight silanamine, 1,1,1, trimethyl (CAS No. 68909-20-6) and less than 1 percent by weight silicon dioxide (CAS No. 7631-86-9) (provided for in subheading 3824.99.92)</v>
          </cell>
          <cell r="L32562" t="str">
            <v>Free</v>
          </cell>
        </row>
        <row r="32563">
          <cell r="J32563" t="str">
            <v>99021062</v>
          </cell>
          <cell r="K32563" t="str">
            <v>1-O-Stearoyl-β-D-fructofuranosyl α-D-glucopyranoside (Sucrose stearate) (CAS No. 25168-73-4) (provided for in subheading 3824.99.92)</v>
          </cell>
          <cell r="L32563" t="str">
            <v>Free</v>
          </cell>
        </row>
        <row r="32564">
          <cell r="J32564" t="str">
            <v>99021063</v>
          </cell>
          <cell r="K32564" t="str">
            <v>Acid washed beta zeolite powder composed of mixtures of aluminum, silicon and sodium oxides, tetraethylammonium-hydroxide, and organic compounds (CAS No. 1318-02-1) (provided for in subheading 3824.99.92)</v>
          </cell>
          <cell r="L32564" t="str">
            <v>Free</v>
          </cell>
        </row>
        <row r="32565">
          <cell r="J32565" t="str">
            <v>99021064</v>
          </cell>
          <cell r="K32565" t="str">
            <v>2-Propenoic acid, C12-C14-alkyl esters, telomers with ethylene, 2-ethylhexyl acrylate, propanal and vinyl acetate (CAS No. 923958-45-6) (provided for in subheading 3901.90.90)</v>
          </cell>
          <cell r="L32565" t="str">
            <v>Free</v>
          </cell>
        </row>
        <row r="32566">
          <cell r="J32566" t="str">
            <v>99021065</v>
          </cell>
          <cell r="K32566" t="str">
            <v>Polypropylene in pellet form, containing 18 percent or more but not over 22 percent by weight of mineral filler (talc) (CAS No. 9003-07-0) (provided for in subheading 3902.10.00)</v>
          </cell>
          <cell r="L32566" t="str">
            <v>Free</v>
          </cell>
        </row>
        <row r="32567">
          <cell r="J32567" t="str">
            <v>99021066</v>
          </cell>
          <cell r="K32567" t="str">
            <v>Poly(isobutylene) hydroformylation products, reaction products with ammonia (CAS No. 337367-30-3) (provided for in subheading 3902.20.50)</v>
          </cell>
          <cell r="L32567">
            <v>0.05</v>
          </cell>
        </row>
        <row r="32568">
          <cell r="J32568" t="str">
            <v>99021067</v>
          </cell>
          <cell r="K32568" t="str">
            <v>Poly(2-methylpropene) (polyisobutylene), other than elastomeric (CAS No. 9003-27-4) (provided for in subheading 3902.20.50)</v>
          </cell>
          <cell r="L32568">
            <v>5.0999999999999997E-2</v>
          </cell>
        </row>
        <row r="32569">
          <cell r="J32569" t="str">
            <v>99021068</v>
          </cell>
          <cell r="K32569" t="str">
            <v>Poly(propylene-co-ethylene) (CAS No. 9010-79-1) (provided for in subheading 3902.30.00)</v>
          </cell>
          <cell r="L32569">
            <v>5.8999999999999997E-2</v>
          </cell>
        </row>
        <row r="32570">
          <cell r="J32570" t="str">
            <v>99021069</v>
          </cell>
          <cell r="K32570" t="str">
            <v xml:space="preserve">Silane, ethenyltrimethoxy-, reaction products with 1-butene-ethylene-propene polymer (CAS No. 832150-35-3) (provided for in subheading 3902.30.00)
</v>
          </cell>
          <cell r="L32570" t="str">
            <v>Free</v>
          </cell>
        </row>
        <row r="32571">
          <cell r="J32571" t="str">
            <v>99021070</v>
          </cell>
          <cell r="K32571" t="str">
            <v xml:space="preserve">Poly(propylene-co-1-butene-co-ethylene) (CAS No. 25895-47-0) (provided for in subheading 3902.30.00) 
</v>
          </cell>
          <cell r="L32571" t="str">
            <v>Free</v>
          </cell>
        </row>
        <row r="32572">
          <cell r="J32572" t="str">
            <v>99021071</v>
          </cell>
          <cell r="K32572" t="str">
            <v>C12-C18 alkenes, polymers with 4-methyl-1-pentene (CAS Nos. 25155-83-3, 81229-87-0 and 103908-22-1) (provided for in subheading 3902.90.00)</v>
          </cell>
          <cell r="L32572" t="str">
            <v>Free</v>
          </cell>
        </row>
        <row r="32573">
          <cell r="J32573" t="str">
            <v>99021072</v>
          </cell>
          <cell r="K32573" t="str">
            <v>alpha-Alkenes (C20 -C24) maleic anhydride-4-amino-2,2,6,6-tetramethylpiperidine, polymer (CAS No. 152261-33-1) (provided for in subheading 3902.90.00)</v>
          </cell>
          <cell r="L32573" t="str">
            <v>Free</v>
          </cell>
        </row>
        <row r="32574">
          <cell r="J32574" t="str">
            <v>99021073</v>
          </cell>
          <cell r="K32574" t="str">
            <v>Oligomeric poly(butadiene) (CAS No. 68441-52-1) (provided for in subheading 3902.90.00)</v>
          </cell>
          <cell r="L32574" t="str">
            <v>Free</v>
          </cell>
        </row>
        <row r="32575">
          <cell r="J32575" t="str">
            <v>99021075</v>
          </cell>
          <cell r="K32575" t="str">
            <v xml:space="preserve">Poly(vinyl acetate-co-vinyl chloride) (CAS No. 9003-22-9) (provided for in subheading 3904.30.60) 
</v>
          </cell>
          <cell r="L32575" t="str">
            <v>Free</v>
          </cell>
        </row>
        <row r="32576">
          <cell r="J32576" t="str">
            <v>99021076</v>
          </cell>
          <cell r="K32576" t="str">
            <v xml:space="preserve">Poly(fumaric acid-co-vinyl acetate-co-vinyl chloride) (CAS No. 32650-26-3) (provided for in subheading 3904.30.60)
</v>
          </cell>
          <cell r="L32576" t="str">
            <v>Free</v>
          </cell>
        </row>
        <row r="32577">
          <cell r="J32577" t="str">
            <v>99021077</v>
          </cell>
          <cell r="K32577" t="str">
            <v xml:space="preserve">Poly(dibutyl (2Z)-2-butenedioate-co-vinyl chloride-co-2-hydroxypropyl acrylate) (CAS No. 114653-42-8) (provided for in subheading 3904.40.00)
</v>
          </cell>
          <cell r="L32577" t="str">
            <v>Free</v>
          </cell>
        </row>
        <row r="32578">
          <cell r="J32578" t="str">
            <v>99021078</v>
          </cell>
          <cell r="K32578" t="str">
            <v xml:space="preserve">Poly(vinyl chloride-co-hydroxypropyl acrylate) (CAS No. 53710-52-4) (provided for in subheading 3904.40.00) </v>
          </cell>
          <cell r="L32578" t="str">
            <v>Free</v>
          </cell>
        </row>
        <row r="32579">
          <cell r="J32579" t="str">
            <v>99021079</v>
          </cell>
          <cell r="K32579" t="str">
            <v xml:space="preserve">Poly(1,1,2,2-tetrafluoro-2-[(trifluoroethenyl)oxy]ethanesulfonyl fluoride-co-tetrafluoroethylene) (CAS No. 1163733-25-2) (provided for in subheading 3904.69.50)
</v>
          </cell>
          <cell r="L32579" t="str">
            <v>Free</v>
          </cell>
        </row>
        <row r="32580">
          <cell r="J32580" t="str">
            <v>99021080</v>
          </cell>
          <cell r="K32580" t="str">
            <v>Poly(1,1,2,2-tetrafluoro-2-[(trifluoroethenyl)oxy]ethanesulfonyl fluoride-co-tetrafluoroethylene) SO2F form (CAS No. 69462-70-0) (provided for in subheading 3904.69.50)</v>
          </cell>
          <cell r="L32580" t="str">
            <v>Free</v>
          </cell>
        </row>
        <row r="32581">
          <cell r="J32581" t="str">
            <v>99021081</v>
          </cell>
          <cell r="K32581" t="str">
            <v>Poly(1,1,2,2-tetrafluoro-2-[(trifluoroethenyl)oxy]ethanesulfonyl fluoride-co-tetrafluoroethylene) lithium salt (CAS No. 1687740-67-5) (provided for in subheading 3904.69.50)</v>
          </cell>
          <cell r="L32581" t="str">
            <v>Free</v>
          </cell>
        </row>
        <row r="32582">
          <cell r="J32582" t="str">
            <v>99021082</v>
          </cell>
          <cell r="K32582" t="str">
            <v>Poly(1,1,2,2-tetrafluoro-2-[(trifluoroethenyl)oxy]ethanesulfonyl fluoride-co-tetrafluoroethylene) ammonium salt (CAS No. 1126091-34-6) (provided for in subheading 3904.69.50)</v>
          </cell>
          <cell r="L32582" t="str">
            <v>Free</v>
          </cell>
        </row>
        <row r="32583">
          <cell r="J32583" t="str">
            <v>99021083</v>
          </cell>
          <cell r="K32583" t="str">
            <v>1,1,2-Trifluoroethene - 1,1-difluoroethene (1:1) (Vinylidene fluoride-trifluoroethylene copolymer) (CAS No. 28960-88-5) (provided for in subheading 3904.69.50)</v>
          </cell>
          <cell r="L32583" t="str">
            <v>Free</v>
          </cell>
        </row>
        <row r="32584">
          <cell r="J32584" t="str">
            <v>99021084</v>
          </cell>
          <cell r="K32584" t="str">
            <v>Poly(1,1-difluoroethene-co-1-chloro-1,2,2-trifluoroethene-co -1,1,2-trifluoroethene) (CAS No. 81197-12-8) (provided for in subheading 3904.69.50)</v>
          </cell>
          <cell r="L32584" t="str">
            <v>Free</v>
          </cell>
        </row>
        <row r="32585">
          <cell r="J32585" t="str">
            <v>99021085</v>
          </cell>
          <cell r="K32585" t="str">
            <v>Mixtures of approximately 25 percent propanoic acid, 3-hydroxy-2-(hydroxymethyl)-2, methyl polymers with 5-isocyanato-1-(isocyanatomethyl)-1,3,3-trimethylcyclohexane and reduced methyl esters of reduced polymerized, oxidized tetrafluoroethylene, compounds with trimethylamine (CAS No. 328389-91-9), less than 1 percent 2-propanol (CAS No. 67-63-0) and less than 1 percent 2-butanone (CAS No. 78-93-3), remaining content water (provided for in subheading 3904.69.50)</v>
          </cell>
          <cell r="L32585" t="str">
            <v>Free</v>
          </cell>
        </row>
        <row r="32586">
          <cell r="J32586" t="str">
            <v>99021086</v>
          </cell>
          <cell r="K32586" t="str">
            <v>Perfluoropolymethylisopropyl ether having a boiling point above 170 degrees Celsius (CAS No. 69991-67-9) (provided for in subheading 3904.69.50)</v>
          </cell>
          <cell r="L32586" t="str">
            <v>Free</v>
          </cell>
        </row>
        <row r="32587">
          <cell r="J32587" t="str">
            <v>99021087</v>
          </cell>
          <cell r="K32587" t="str">
            <v>Mixture of poly(1-[difluoro(trifluoromethoxy)methoxy]-1,1,2,2-tetrafluoro -2-(trifluoromethoxy)ethane) (CAS No. 69991-61-3) and Perfluoropolymethylisopropyl ether (CAS No. 69991-67-9) (provided for in subheading 3904.69.50)</v>
          </cell>
          <cell r="L32587" t="str">
            <v>Free</v>
          </cell>
        </row>
        <row r="32588">
          <cell r="J32588" t="str">
            <v>99021088</v>
          </cell>
          <cell r="K32588" t="str">
            <v>1,1,2,2 Tetrafluoroethene, oxidized, polymerized (CAS No. 69991-61-3) (provided for in subheading 3904.69.50)</v>
          </cell>
          <cell r="L32588">
            <v>2.4E-2</v>
          </cell>
        </row>
        <row r="32589">
          <cell r="J32589" t="str">
            <v>99021089</v>
          </cell>
          <cell r="K32589" t="str">
            <v xml:space="preserve">Ethene, 1,1,2,2-tetrafluoro-, oxidized, polymerized, reduced, ethyl esters, reduced, N-[2-[(2-methyl-1-oxo-2-propen-1-yl) oxy] ethyl] carbamates (CAS No. 1385773-87-4) (provided for in subheading 3904.69.50)
</v>
          </cell>
          <cell r="L32589" t="str">
            <v>Free</v>
          </cell>
        </row>
        <row r="32590">
          <cell r="J32590" t="str">
            <v>99021090</v>
          </cell>
          <cell r="K32590" t="str">
            <v>1-Propene, 1,1,2,3,3,3-Hexafluoro-, oxidzed, polymd., reduced, hydrolized reaction products with ammonia (CAS No. 370097-12-4) (provided for in subheading 3904.69.50)</v>
          </cell>
          <cell r="L32590" t="str">
            <v>Free</v>
          </cell>
        </row>
        <row r="32591">
          <cell r="J32591" t="str">
            <v>99021091</v>
          </cell>
          <cell r="K32591" t="str">
            <v>1-Propene, 1,1,2,3,3,3-hexafluoro-, oxidized, polymerized, reduced, hydrolyzed (CAS No. 161075-14-5) (provided for in subheading 3904.69.50)</v>
          </cell>
          <cell r="L32591" t="str">
            <v>Free</v>
          </cell>
        </row>
        <row r="32592">
          <cell r="J32592" t="str">
            <v>99021092</v>
          </cell>
          <cell r="K32592" t="str">
            <v>Ethene, 1,1,2,2-tetrafluoro-, oxidized, polymerized, reduced, methyl esters, reduced, 2,3-dihydroxypropyl ethers (CAS No. 925918-64-5) (provided for in subheading 3904.69.50)</v>
          </cell>
          <cell r="L32592" t="str">
            <v>Free</v>
          </cell>
        </row>
        <row r="32593">
          <cell r="J32593" t="str">
            <v>99021093</v>
          </cell>
          <cell r="K32593" t="str">
            <v>Polyperfluoroethoxymethoxydifluoroethyl polyethylene glycol ether (CAS No. 88645-29-8) (provided for in subheading 3904.69.50)</v>
          </cell>
          <cell r="L32593">
            <v>2.1000000000000001E-2</v>
          </cell>
        </row>
        <row r="32594">
          <cell r="J32594" t="str">
            <v>99021094</v>
          </cell>
          <cell r="K32594" t="str">
            <v>Methoxycarbonyl-terminated perfluorinated polyoxymethylene-polyoxyethylene (CAS No. 107852-49-3) (provided for in subheading 3904.69.50)</v>
          </cell>
          <cell r="L32594" t="str">
            <v>Free</v>
          </cell>
        </row>
        <row r="32595">
          <cell r="J32595" t="str">
            <v>99021095</v>
          </cell>
          <cell r="K32595" t="str">
            <v xml:space="preserve">Ethene, tetrafluoro, oxidized, polymerized, reduced, methyl esters, reduced, ethoxylated (CAS No. 162492-15-1) (provided for in subheading 3904.69.50)
</v>
          </cell>
          <cell r="L32595" t="str">
            <v>Free</v>
          </cell>
        </row>
        <row r="32596">
          <cell r="J32596" t="str">
            <v>99021096</v>
          </cell>
          <cell r="K32596" t="str">
            <v>Mixtures of 95 percent perfluoropolyether polyethoxy alcohol (CAS No. 1260733-08-1) and 5 percent 2,2'-[oxybis(2,1-ethanediyloxy)]diethanol (Tetraethylene glycol) (CAS No. 112-60-7) (provided for in subheading 3904.69.50)</v>
          </cell>
          <cell r="L32596" t="str">
            <v>Free</v>
          </cell>
        </row>
        <row r="32597">
          <cell r="J32597" t="str">
            <v>99021097</v>
          </cell>
          <cell r="K32597" t="str">
            <v xml:space="preserve">1-Propamine, 3-(triethoxysilyl)-, reaction products with Etesters of reduced polymd. oxidized poly(tetrafluoroethylene) (CAS No. 223557-70-8) (provided for in subheading 3904.69.50)
</v>
          </cell>
          <cell r="L32597" t="str">
            <v>Free</v>
          </cell>
        </row>
        <row r="32598">
          <cell r="J32598" t="str">
            <v>99021098</v>
          </cell>
          <cell r="K32598" t="str">
            <v>Poly(vinyl acetate), of a kind used in food preparations (CAS No. 9003-20-7) (provided for in subheading 3905.19.00)</v>
          </cell>
          <cell r="L32598" t="str">
            <v>Free</v>
          </cell>
        </row>
        <row r="32599">
          <cell r="J32599" t="str">
            <v>99021099</v>
          </cell>
          <cell r="K32599" t="str">
            <v>Poly(vinyl acetate-co-crotonic acid) (CAS No. 25609-89-6) (provided for in subheading 3905.19.00)</v>
          </cell>
          <cell r="L32599" t="str">
            <v>Free</v>
          </cell>
        </row>
        <row r="32600">
          <cell r="J32600" t="str">
            <v>99021101</v>
          </cell>
          <cell r="K32600" t="str">
            <v>Ethylene-vinyl acetate copolymers (other than those in aqueous dispersions), containing 50 percent or more by weight of vinyl acetate monomer (CAS No. 24937-78-8) (provided for in subheading 3905.29.00)</v>
          </cell>
          <cell r="L32600" t="str">
            <v>Free</v>
          </cell>
        </row>
        <row r="32601">
          <cell r="J32601" t="str">
            <v>99021102</v>
          </cell>
          <cell r="K32601" t="str">
            <v xml:space="preserve">Polyvinyl formal resin (ethenol; [(ethenyloxy)methoxy]ethene (CAS Nos. 63450-15-7, 63148-64-1, and 9003-33-2) (provided for in subheading 3905.91.10) 
</v>
          </cell>
          <cell r="L32601" t="str">
            <v>Free</v>
          </cell>
        </row>
        <row r="32602">
          <cell r="J32602" t="str">
            <v>99021103</v>
          </cell>
          <cell r="K32602" t="str">
            <v xml:space="preserve">Aqueous mixtures of poly(vinyl alcohol) (CAS No. 110532-37-1) and poly(vinylpyrrolidone) (CAS No. 9003-39-8) (provided for in subheading 3905.99.80) 
</v>
          </cell>
          <cell r="L32602" t="str">
            <v>Free</v>
          </cell>
        </row>
        <row r="32603">
          <cell r="J32603" t="str">
            <v>99021104</v>
          </cell>
          <cell r="K32603" t="str">
            <v>Poly(acrylic acid-co-(sodium 2-(acryloylamino)-2-methyl-1-propanesulfonate) sodium salt) (CAS No. 136903-34-9) in granulated form (provided for in subheading 3906.90.50)</v>
          </cell>
          <cell r="L32603" t="str">
            <v>Free</v>
          </cell>
        </row>
        <row r="32604">
          <cell r="J32604" t="str">
            <v>99021105</v>
          </cell>
          <cell r="K32604" t="str">
            <v>Poly(ammonium acryloyldimethyl taurate-co-vinyl pyrrolidone) (CAS No. 335383-60-3) (provided for in subheading 3906.90.50)</v>
          </cell>
          <cell r="L32604" t="str">
            <v>Free</v>
          </cell>
        </row>
        <row r="32605">
          <cell r="J32605" t="str">
            <v>99021106</v>
          </cell>
          <cell r="K32605" t="str">
            <v>Poly(acrylamide-co-sodium polyacrylate) (CAS No. 25085-02-3) (provided for in subheading 3906.90.50)</v>
          </cell>
          <cell r="L32605" t="str">
            <v>Free</v>
          </cell>
        </row>
        <row r="32606">
          <cell r="J32606" t="str">
            <v>99021107</v>
          </cell>
          <cell r="K32606" t="str">
            <v>Poly(butyl methacrylate-co-(2-dimethylaminoethyl) methacrylate-co-methyl methacrylate) 1:2:1 (CAS No. 24938-16-7) (provided for in subheading 3906.90.50)</v>
          </cell>
          <cell r="L32606" t="str">
            <v>Free</v>
          </cell>
        </row>
        <row r="32607">
          <cell r="J32607" t="str">
            <v>99021108</v>
          </cell>
          <cell r="K32607" t="str">
            <v xml:space="preserve">Poly(ethyl acrylate-co-methyl methacrylate-co-trimethylammonioethyl methacrylate chloride) (CAS No. 33434-24-1) (provided for in subheading 3906.90.50)
</v>
          </cell>
          <cell r="L32607" t="str">
            <v>Free</v>
          </cell>
        </row>
        <row r="32608">
          <cell r="J32608" t="str">
            <v>99021109</v>
          </cell>
          <cell r="K32608" t="str">
            <v>Poly(methacrylic acid-co-methyl methacrylate) (CAS No. 25086-15-1) (provided for in subheading 3906.90.50)</v>
          </cell>
          <cell r="L32608" t="str">
            <v>Free</v>
          </cell>
        </row>
        <row r="32609">
          <cell r="J32609" t="str">
            <v>99021110</v>
          </cell>
          <cell r="K32609" t="str">
            <v xml:space="preserve">Poly(methyl acrylate-co-methyl methacrylate-co-methacrylic acid) 7:3:1 (CAS No. 26936-24-3) (provided for in subheading 3906.90.50)
</v>
          </cell>
          <cell r="L32609" t="str">
            <v>Free</v>
          </cell>
        </row>
        <row r="32610">
          <cell r="J32610" t="str">
            <v>99021111</v>
          </cell>
          <cell r="K32610" t="str">
            <v>Starch-g-poly (propenamide-co-2-propenoic acid) potassium salt (CAS No. 863132-14-3) (Zeba) (provided for in subheading 3906.90.50)</v>
          </cell>
          <cell r="L32610" t="str">
            <v>Free</v>
          </cell>
        </row>
        <row r="32611">
          <cell r="J32611" t="str">
            <v>99021112</v>
          </cell>
          <cell r="K32611" t="str">
            <v>Mixtures of α-(3-(3-(2H-benzotriazol-2-yl)-5-(1,1-dimethylethyl)-4-hydroxyphenyl) -1-oxopropyl)-ω-hydroxy-poly (oxy-1,2-ethanediyl) (CAS No. 104810-48-2); α-(3-(3-(2H-benzotriazol-2-yl)-5-(1,1-dimethylethyl)-4-hydroxyphenyl) -1-oxopropyl)-ω- (3-(3-(2H-benzotriazol-2-yl) -5-(1,1-dimethylethyl) -4-hydroxyphenyl) -1-oxopropoxy)-poly (oxy-1,2-ethanediyl) (CAS No. 104810-47-1); and polyethylene glycol (CAS No. 25322-68-3) (provided for in subheading 3907.20.00)</v>
          </cell>
          <cell r="L32611" t="str">
            <v>Free</v>
          </cell>
        </row>
        <row r="32612">
          <cell r="J32612" t="str">
            <v>99021113</v>
          </cell>
          <cell r="K32612" t="str">
            <v xml:space="preserve"> Oxirane, 2-methyl-, polymer with oxirane, monoether with 1,2-propanediol mono(2-methyl-2-propenoate) (CAS No. 220846-90-2) (provided for in subheading 3907.20.00)
</v>
          </cell>
          <cell r="L32612" t="str">
            <v>Free</v>
          </cell>
        </row>
        <row r="32613">
          <cell r="J32613" t="str">
            <v>99021114</v>
          </cell>
          <cell r="K32613" t="str">
            <v>Mixtures of approximately 20 percent or less diphosphoric acid, polymers with ethoxylated reduced methyl esters of reduced polymerized oxidized tetrafluoroethylene (CAS No. 200013-65-6) and less than 10 percent 2-(2-methoxypropoxy)-1-propanol (CAS No. 34590-94-8), remaining content is water (provided for in subheading 3907.20.00)</v>
          </cell>
          <cell r="L32613">
            <v>3.0000000000000001E-3</v>
          </cell>
        </row>
        <row r="32614">
          <cell r="J32614" t="str">
            <v>99021115</v>
          </cell>
          <cell r="K32614" t="str">
            <v>Heat-curable epoxy resin mixture containing more than 30 percent by weight of 4,4'-(9H-fluorene-9,9-diyl)bis(2-chloroaniline) (CAS No. 107934-68-9) as a curing agent (provided for in subheading 3907.30.00)</v>
          </cell>
          <cell r="L32614" t="str">
            <v>Free</v>
          </cell>
        </row>
        <row r="32615">
          <cell r="J32615" t="str">
            <v>99021116</v>
          </cell>
          <cell r="K32615" t="str">
            <v xml:space="preserve">Mixtures of ethanaminium, 2-hydroxy-N-(2-hydroxyethyl)-N,N-dimethyl-, methyl sulfate (1:1), polymer with 2-(chloromethyl)oxirane, 1,3-diisocyanatomethylbenzene, a-hydro-w-hydroxypoly[oxy(methyl-1,2-ethanediyl)] and 1,2,3-propanetriol (CAS No. 82294-81-3); Phenol, 4,4'-(1-methylethylidene)bis-, polymer with 2-(chloromethyl)oxirane (CAS No. 25068-38-6); and Formamide, N,N-dimethyl-(CAS No. 68-12-2) (provided for in subheading 3907.30.00)
</v>
          </cell>
          <cell r="L32615" t="str">
            <v>Free</v>
          </cell>
        </row>
        <row r="32616">
          <cell r="J32616" t="str">
            <v>99021117</v>
          </cell>
          <cell r="K32616" t="str">
            <v>1,2-Bis-O-(2-oxiranylmethyl)-D-glucitol (CAS No. 68412-01-1) (provided for in subheading 3907.30.00)</v>
          </cell>
          <cell r="L32616" t="str">
            <v>Free</v>
          </cell>
        </row>
        <row r="32617">
          <cell r="J32617" t="str">
            <v>99021118</v>
          </cell>
          <cell r="K32617" t="str">
            <v>Sulfonated polyethylene terephthalate (CAS No. 63534-56-5) (provided for in subheading 3907.60.00)</v>
          </cell>
          <cell r="L32617" t="str">
            <v>Free</v>
          </cell>
        </row>
        <row r="32618">
          <cell r="J32618" t="str">
            <v>99021119</v>
          </cell>
          <cell r="K32618" t="str">
            <v>Poly(dimethyl carbonate-co-1,6-hexanediol) (CAS No. 101325-00-2) (provided for in subheading 3907.99.50)</v>
          </cell>
          <cell r="L32618" t="str">
            <v>Free</v>
          </cell>
        </row>
        <row r="32619">
          <cell r="J32619" t="str">
            <v>99021120</v>
          </cell>
          <cell r="K32619" t="str">
            <v>Dimethyl carbonate polymer with 1,6-hexanediol copolymer and 2-oxepanone (CAS No. 282534-15-0) (provided for in subheading 3907.99.50)</v>
          </cell>
          <cell r="L32619" t="str">
            <v>Free</v>
          </cell>
        </row>
        <row r="32620">
          <cell r="J32620" t="str">
            <v>99021121</v>
          </cell>
          <cell r="K32620" t="str">
            <v>Poly[(dimethyl butanedioate-co-1-(2-hydroxyethyl)-2,2,6,6-tetramethylpiperidin-4-ol)] (CAS No. 65447-77-0) (provided for in subheading 3907.99.50)</v>
          </cell>
          <cell r="L32620" t="str">
            <v>Free</v>
          </cell>
        </row>
        <row r="32621">
          <cell r="J32621" t="str">
            <v>99021123</v>
          </cell>
          <cell r="K32621" t="str">
            <v xml:space="preserve">Polymer of 1,4-benzenedicarboxylic acid with 1,4-butanediol and hexanedioic acid (CAS No. 60961-73-1) (provided for in subheading 3907.99.50) 
</v>
          </cell>
          <cell r="L32621">
            <v>1.6E-2</v>
          </cell>
        </row>
        <row r="32622">
          <cell r="J32622" t="str">
            <v>99021124</v>
          </cell>
          <cell r="K32622" t="str">
            <v xml:space="preserve">1,4-Benzenedicarboxylic acid, polymer with 1,4 butanediol and decanedioc acid (CAS No. 28205-74-5) (provided for in subheading 3907.99.50)
</v>
          </cell>
          <cell r="L32622" t="str">
            <v>Free</v>
          </cell>
        </row>
        <row r="32623">
          <cell r="J32623" t="str">
            <v>99021126</v>
          </cell>
          <cell r="K32623" t="str">
            <v>1,4-Benzenedicarboxylic acid, polymer with 1,4-butanediol, hexanedioic acid and nonanedioic acid (CAS No. 83064-08-8) (provided for in subheading 3907.99.50)</v>
          </cell>
          <cell r="L32623" t="str">
            <v>Free</v>
          </cell>
        </row>
        <row r="32624">
          <cell r="J32624" t="str">
            <v>99021127</v>
          </cell>
          <cell r="K32624" t="str">
            <v xml:space="preserve">1,4-Benzenedicarboxylic acid, polymer with 1,4-butanediol, decanedioic acid and hexanedioic acid (CAS No.109586-86-9) (provided for in subheading 3907.99.50)
</v>
          </cell>
          <cell r="L32624" t="str">
            <v>Free</v>
          </cell>
        </row>
        <row r="32625">
          <cell r="J32625" t="str">
            <v>99021128</v>
          </cell>
          <cell r="K32625" t="str">
            <v xml:space="preserve"> 1,2-Benzenedicarboxylic acid, 3,4,5,6-tetrabromo-, polymer with 2-ethyl-2-(hydroxymethyl)-1,3-propanediol, hexanedioic acid, 2,2-((1-methylethylidene)bis(4,1-phenyleneoxymethylene)) bis(oxirane) and 1,2-propanediol in toluene (CAS No. 68568-64-9) (provided for in subheading 3907.99.50)</v>
          </cell>
          <cell r="L32625" t="str">
            <v>Free</v>
          </cell>
        </row>
        <row r="32626">
          <cell r="J32626" t="str">
            <v>99021129</v>
          </cell>
          <cell r="K32626" t="str">
            <v>Poly(1,4-benzenedicarboxylic acid-co-1,4-butanediol-co-nonanedioic acid) (CAS No. 26590-80-7) (provided for in subheading 3907.99.50)</v>
          </cell>
          <cell r="L32626" t="str">
            <v>Free</v>
          </cell>
        </row>
        <row r="32627">
          <cell r="J32627" t="str">
            <v>99021130</v>
          </cell>
          <cell r="K32627" t="str">
            <v>Dodecanedioic acid, polymer with 4,4ʹ-methylenebis(2- methylcyclohexanamine) (CAS No. 163800-66-6) (provided for in subheading 3908.10.00)</v>
          </cell>
          <cell r="L32627" t="str">
            <v>Free</v>
          </cell>
        </row>
        <row r="32628">
          <cell r="J32628" t="str">
            <v>99021131</v>
          </cell>
          <cell r="K32628" t="str">
            <v>Micro-porous, ultrafine, spherical polyamide powders of polyamide 6 (CAS No. 356040-79-4), polyamide-12 (CAS No. 338462-62-7) and polyamide 6, 12 (CAS No. 356040-89-6) (provided for in subheading 3908.10.00 or 3908.90.70)</v>
          </cell>
          <cell r="L32628" t="str">
            <v>Free</v>
          </cell>
        </row>
        <row r="32629">
          <cell r="J32629" t="str">
            <v>99021132</v>
          </cell>
          <cell r="K32629" t="str">
            <v>Poly{(azacyclotridecan-2-one)-co-(1,3-benzenedicarboxylic acid; 1,4-benzenedicarboxylic acid)-alt-(1,6-hexanediamine; 4,4'-methylenebis[cyclohexanamine]; 4,4'-methylenebis[2-methylcyclohexanamine])} (CAS No. 1030611-14-3) (provided for in subheading 3908.90.70)</v>
          </cell>
          <cell r="L32629" t="str">
            <v>Free</v>
          </cell>
        </row>
        <row r="32630">
          <cell r="J32630" t="str">
            <v>99021133</v>
          </cell>
          <cell r="K32630" t="str">
            <v>Poly{(azacyclotridecan-2-one)-co-(1,3-benzenedicarboxylic acid; 1,4-benzenedicarboxylic acid)-alt-(4,4'-methylenebis[2-methylcyclohexanamine])} (CAS No. 62694-40-0) (provided for in subheading 3908.90.70)</v>
          </cell>
          <cell r="L32630" t="str">
            <v>Free</v>
          </cell>
        </row>
        <row r="32631">
          <cell r="J32631" t="str">
            <v>99021134</v>
          </cell>
          <cell r="K32631" t="str">
            <v>Mixtures containing 40 to 60 percent by weight formaldehyde polymers with aniline (CAS No. 25214-70-4) and 60 to 40 percent by weight 4,4'-methylendianiline (CAS No. 101-77-9) (provided for in subheading 3909.39.00)</v>
          </cell>
          <cell r="L32631" t="str">
            <v>Free</v>
          </cell>
        </row>
        <row r="32632">
          <cell r="J32632" t="str">
            <v>99021135</v>
          </cell>
          <cell r="K32632" t="str">
            <v>Poly(phenol-co-formaldehyde-co-4-(1,1-dimethylethyl)phenol) (CAS No. 28453-20-5) (provided for in subheading 3909.40.00)</v>
          </cell>
          <cell r="L32632" t="str">
            <v>Free</v>
          </cell>
        </row>
        <row r="32633">
          <cell r="J32633" t="str">
            <v>99021136</v>
          </cell>
          <cell r="K32633" t="str">
            <v>4-tert-Butylphenol; formaldehyde; 4-[2-(4-hydroxyphenyl)propyl]phenol (CAS No. 54579-44-1) (provided for in subheading 3909.40.00)</v>
          </cell>
          <cell r="L32633" t="str">
            <v>Free</v>
          </cell>
        </row>
        <row r="32634">
          <cell r="J32634" t="str">
            <v>99021137</v>
          </cell>
          <cell r="K32634" t="str">
            <v>Mixture of polymers of formaldehyde-1,3-benzenediol (1:1) (CAS No. 24969-11-7) and unreacted 1,3-Benzenediol (CAS No. 108-46-3) (provided for in subheading 3909.40.00)</v>
          </cell>
          <cell r="L32634" t="str">
            <v>Free</v>
          </cell>
        </row>
        <row r="32635">
          <cell r="J32635" t="str">
            <v>99021138</v>
          </cell>
          <cell r="K32635" t="str">
            <v xml:space="preserve">2-Oxepanone polymer with 1,4-butanediol and 5- isocyanato-1-(isocyanatomethyl)-1,3,3- trimethylcyclohexane, 2-ethyl-1-hexanol-blocked (CAS No. 189020-69-7) (provided for in subheading 3909.50.50)
</v>
          </cell>
          <cell r="L32635" t="str">
            <v>Free</v>
          </cell>
        </row>
        <row r="32636">
          <cell r="J32636" t="str">
            <v>99021139</v>
          </cell>
          <cell r="K32636" t="str">
            <v xml:space="preserve">Hexanedioic acid, dihydrazide, polymer with 5-amino-1,3,3-trimethylcyclohexanemethanamine, 1,3-butanediol and 1,1'-methylenebis[4-isocyanatocyclohexane], methyl ethyl ketone oxime- and polyethylene glycol mono-methyl ether-blocked in aqueous solution (CAS No. 200295-51-8) (provided for in subheading 3909.50.50)
</v>
          </cell>
          <cell r="L32636" t="str">
            <v>Free</v>
          </cell>
        </row>
        <row r="32637">
          <cell r="J32637" t="str">
            <v>99021140</v>
          </cell>
          <cell r="K32637" t="str">
            <v xml:space="preserve">Oxirane, 2-methyl-, polymer with oxirane, ether with 1,2,3-propanetriol (3:1), polymer with 2,4-diisocyanato-1-methylbenzene and α-hydro-ω-hydroxypoly[oxy(methyl-1,2-ethanediyl)] ether with 2-ethyl-2-(hydroxymethyl)-1,3-propanediol (3:1), caprolactam-blocked (CAS No. 936346-53-1) (provided for in subheading 3909.50.50)
</v>
          </cell>
          <cell r="L32637" t="str">
            <v>Free</v>
          </cell>
        </row>
        <row r="32638">
          <cell r="J32638" t="str">
            <v>99021141</v>
          </cell>
          <cell r="K32638" t="str">
            <v>1,3 Benzenedicarboxylic acid, polymer with 2-ethyl-2-(hydroxymethyl)-1,3-propanediol, hexanedioic acid, 1,6-hexanediol, 1,3-isobenzofurandione and 1,1'-methylenebis[4-isocyanatobenzene], di-ethyl malonate-blocked (CAS No. 200414-59-1) (provided for in subheading 3909.50.50)</v>
          </cell>
          <cell r="L32638" t="str">
            <v>Free</v>
          </cell>
        </row>
        <row r="32639">
          <cell r="J32639" t="str">
            <v>99021142</v>
          </cell>
          <cell r="K32639" t="str">
            <v>Poly[oxy(methyl-1,2-ethanediyl)],α-hydro-ω-hydroxy- and 5- isocyanato-1-(isocyanatomethyl)-1,3,3- trimethylcyclohexane (Isophorone diisocyanate) (CAS No. 1012318-97-6) (provided for in 3909.50.50)</v>
          </cell>
          <cell r="L32639" t="str">
            <v>Free</v>
          </cell>
        </row>
        <row r="32640">
          <cell r="J32640" t="str">
            <v>99021143</v>
          </cell>
          <cell r="K32640" t="str">
            <v>1,4:5,8-Dimethanonaphthalene, 2-ethylidene-1,2,3,4,4a,5,8,8a-octahydro-, polymer with 3a,4,7,7a-tetrahydro-4,7-methano-1H-indene, hydrogenated (CAS No. 881025-72-5), presented in pellet form (provided for in subheading 3911.90.25)</v>
          </cell>
          <cell r="L32640" t="str">
            <v>Free</v>
          </cell>
        </row>
        <row r="32641">
          <cell r="J32641" t="str">
            <v>99021144</v>
          </cell>
          <cell r="K32641" t="str">
            <v>Polyethylenimine (CAS No. 9002-98-6), refrigerated, in containers not holding over 1 L (provided for in subheading 3911.90.25)</v>
          </cell>
          <cell r="L32641" t="str">
            <v>Free</v>
          </cell>
        </row>
        <row r="32642">
          <cell r="J32642" t="str">
            <v>99021145</v>
          </cell>
          <cell r="K32642" t="str">
            <v xml:space="preserve">Polyethylenimine (CAS No. 9002-98-6), of a kind used as a component for further manufacturing into a finished medical device (provided for in subheading 3911.90.25) 
</v>
          </cell>
          <cell r="L32642" t="str">
            <v>Free</v>
          </cell>
        </row>
        <row r="32643">
          <cell r="J32643" t="str">
            <v>99021146</v>
          </cell>
          <cell r="K32643" t="str">
            <v xml:space="preserve">1,6-diisocyanatohexane; 2,4-diisocyanato-1-methylbenzene polymer (CAS No. 26426-91-5) in n-butyl acetate (provided for in subheading 3911.90.45)
</v>
          </cell>
          <cell r="L32643" t="str">
            <v>Free</v>
          </cell>
        </row>
        <row r="32644">
          <cell r="J32644" t="str">
            <v>99021147</v>
          </cell>
          <cell r="K32644" t="str">
            <v>Poly(toluene diisocyanate) (CAS No. 26006-20-2) (provided for in subheading 3911.90.45)</v>
          </cell>
          <cell r="L32644" t="str">
            <v>Free</v>
          </cell>
        </row>
        <row r="32645">
          <cell r="J32645" t="str">
            <v>99021148</v>
          </cell>
          <cell r="K32645" t="str">
            <v>Water-dispersible polyisocyanate products based on poly(hexamethylene diisocyanate) (CAS No. 28182-81-2) and dimethyldicyclohexylamine compounds with 3-(cyclohexylamino)-1-propanesulfonic acid-poly(1,6-diisocyanatohexane) (CAS No. 666723-27-9) (provided for in subheading 3911.90.90)</v>
          </cell>
          <cell r="L32645" t="str">
            <v>Free</v>
          </cell>
        </row>
        <row r="32646">
          <cell r="J32646" t="str">
            <v>99021149</v>
          </cell>
          <cell r="K32646" t="str">
            <v xml:space="preserve">Poly(1,6-diisocyanatohexane)-block-polyethylene-block-poly (1-butoxypropan-2-ol) (CAS no. 125252-47-3) (provided for in subheading 3911.90.90) </v>
          </cell>
          <cell r="L32646" t="str">
            <v>Free</v>
          </cell>
        </row>
        <row r="32647">
          <cell r="J32647" t="str">
            <v>99021150</v>
          </cell>
          <cell r="K32647" t="str">
            <v>N,N',N''-[(2,4,6-Trioxo-1,3,5-triazine-1,3,5(2H,4H,6H)-triyl) tris [methylene(3,5,5-trimethyl-3,1-cyclohexanediyl)]] tris [hexahydro-2-oxo-1H-azepine-1-carboxamide] (CAS No. 68975-83-7) in organic solvent (provided for in subheading 3911.90.90)</v>
          </cell>
          <cell r="L32647" t="str">
            <v>Free</v>
          </cell>
        </row>
        <row r="32648">
          <cell r="J32648" t="str">
            <v>99021151</v>
          </cell>
          <cell r="K32648" t="str">
            <v>3,5-Dimethyl-1H-pyrazole-oligo(hexamethylene diisocyanate) in solvents (CAS No. 163206-31-3) (provided for in subheading 3911.90.90).</v>
          </cell>
          <cell r="L32648" t="str">
            <v>Free</v>
          </cell>
        </row>
        <row r="32649">
          <cell r="J32649" t="str">
            <v>99021152</v>
          </cell>
          <cell r="K32649" t="str">
            <v>α-Alkenes, C14-C20, polymers with maleic anhydride, 2-(1-piperazinyl) ethylimides, plasticized with diisononyl phthalate (CAS No. 28553-12-0) and bis(1-methylethyl)-naphthalene (CAS No. 38640-62-9) (provided for in subheading 3911.90.90)</v>
          </cell>
          <cell r="L32649" t="str">
            <v>Free</v>
          </cell>
        </row>
        <row r="32650">
          <cell r="J32650" t="str">
            <v>99021153</v>
          </cell>
          <cell r="K32650" t="str">
            <v xml:space="preserve">2,4-Diisocyanato-1-methylbenzene; 5-(1,3-dioxo-2-benzofuran-5-carbonyl)-2-benzofuran-1,3-dione; 1-isocyanato-4-[(4-isocyanatophenyl)methyl]benzene (CAS No. 58698-66-1) (provided for in subheading 3911.90.90) </v>
          </cell>
          <cell r="L32650" t="str">
            <v>Free</v>
          </cell>
        </row>
        <row r="32651">
          <cell r="J32651" t="str">
            <v>99021154</v>
          </cell>
          <cell r="K32651" t="str">
            <v>Poly(ethylene-ran-(2-norbornene)) (CAS No. 26007-43-2), comprising 64 (plus or minus 3) percent by weight ethylene (CAS No. 74-85-1), having a glass transition temperature of 78 (plus or minus 4) °C, and containing not less than 3 percent by weight polyethylene (CAS No. 9002-88-4) (provided for in subheading 3911.90.90)</v>
          </cell>
          <cell r="L32651" t="str">
            <v>Free</v>
          </cell>
        </row>
        <row r="32652">
          <cell r="J32652" t="str">
            <v>99021155</v>
          </cell>
          <cell r="K32652" t="str">
            <v xml:space="preserve">1,6-Hexanediamine, N,N'-bis(2,2,6,6-tetramethyl-4-piperidinyl)-polymer with 2,4,6-trichloro-1,3,5-triazine, reaction products with N-butyl-1-butanamine and N-buty-2,2,6,6-tetramethyl-4-piperidinamine (CAS No. 192268-64-7)(provided for in subheading 3911.90.90)
</v>
          </cell>
          <cell r="L32652" t="str">
            <v>Free</v>
          </cell>
        </row>
        <row r="32653">
          <cell r="J32653" t="str">
            <v>99021156</v>
          </cell>
          <cell r="K32653" t="str">
            <v xml:space="preserve">Poly(divinylbenzene-co-ethylstyrene) (CAS No. 9043-77-0) (provided for in subheading 3911.90.90) 
</v>
          </cell>
          <cell r="L32653" t="str">
            <v>Free</v>
          </cell>
        </row>
        <row r="32654">
          <cell r="J32654" t="str">
            <v>99021157</v>
          </cell>
          <cell r="K32654" t="str">
            <v>Industrial grade nitrocellulose, having a nitrogen content of less than 12.4 percent on a dry weight basis, damped with an alcohol content of 28 to 32 percent by weight (CAS No. 9004-70-0), presented in fiber drums each containing 85 kg, 100 kg, 110 kg or 120 kg of such nitrocellulose, certified by the importer as made from at least 50 percent cotton linter or wood pulp and as having each such drum lined with an antistatic plastic bag and equipped with a coupling for mechanical unloading (provided for in subheading 3912.20.00)</v>
          </cell>
          <cell r="L32654" t="str">
            <v>Free</v>
          </cell>
        </row>
        <row r="32655">
          <cell r="J32655" t="str">
            <v>99021158</v>
          </cell>
          <cell r="K32655" t="str">
            <v>Industrial grade nitrocellulose, having a nitrogen content of less than 12.4 percent on a dry weight basis, damped with an alcohol content of 33 to 37 percent by weight (CAS No. 9004-70-0), presented in fiber drums each containing 85 kg, 100 kg, 110 kg or 120 kg of such nitrocellulose, the foregoing certified by the importer as made from at least 80 percent cotton linters, wood pulp and ethanol, with such fiber drums each lined with an antistatic plastic bag and equipped with a coupling for mechanical unloading (provided for in subheading 3912.20.00)</v>
          </cell>
          <cell r="L32655" t="str">
            <v>Free</v>
          </cell>
        </row>
        <row r="32656">
          <cell r="J32656" t="str">
            <v>99021159</v>
          </cell>
          <cell r="K32656" t="str">
            <v>Sodium alginate (CAS No. 9005-38-3) (provided for in subheading 3913.10.00)</v>
          </cell>
          <cell r="L32656" t="str">
            <v>Free</v>
          </cell>
        </row>
        <row r="32657">
          <cell r="J32657" t="str">
            <v>99021160</v>
          </cell>
          <cell r="K32657" t="str">
            <v>Propylene glycol alginates (CAS No. 9005-37-2) (provided for in subheading 3913.10.00)</v>
          </cell>
          <cell r="L32657" t="str">
            <v>Free</v>
          </cell>
        </row>
        <row r="32658">
          <cell r="J32658" t="str">
            <v>99021161</v>
          </cell>
          <cell r="K32658" t="str">
            <v xml:space="preserve">Alginic acid (CAS No. 9005-32-7), ammonium alginate (CAS No. 9005-34-9), potassium alginate (CAS No. 9005-36-1), calcium alginate (CAS No. 9005-35-0) and magnesium alginate (CAS No. 37251-44-8) (provided for in subheading 3913.10.00)
</v>
          </cell>
          <cell r="L32658" t="str">
            <v>Free</v>
          </cell>
        </row>
        <row r="32659">
          <cell r="J32659" t="str">
            <v>99021162</v>
          </cell>
          <cell r="K32659" t="str">
            <v>Sodium alginate (CAS No. 9005-38-3) containing citrate (provided for in subheading 3913.10.00)</v>
          </cell>
          <cell r="L32659" t="str">
            <v>Free</v>
          </cell>
        </row>
        <row r="32660">
          <cell r="J32660" t="str">
            <v>99021163</v>
          </cell>
          <cell r="K32660" t="str">
            <v xml:space="preserve">Sodium hyaluronate (CAS No. 9067-32-7) (provided for in subheading 3913.90.20)
</v>
          </cell>
          <cell r="L32660">
            <v>4.2999999999999997E-2</v>
          </cell>
        </row>
        <row r="32661">
          <cell r="J32661" t="str">
            <v>99021164</v>
          </cell>
          <cell r="K32661" t="str">
            <v>Ion-exchange resin, copolymerized from acrylonitrile with divinylbenzene, ethylvinylbenzene and 1,7-octadiene, hydrolyzed (CAS No. 130353-60-5) (provided for in subheading 3914.00.60)</v>
          </cell>
          <cell r="L32661" t="str">
            <v>Free</v>
          </cell>
        </row>
        <row r="32662">
          <cell r="J32662" t="str">
            <v>99021165</v>
          </cell>
          <cell r="K32662" t="str">
            <v>Ion-exchange resin consisting of poly(acrylic acid-co-2,2'-oxydiethanol-co-ethenoxyethene), acid form (CAS No. 359785-58-3) (provided for in subheading 3914.00.60)</v>
          </cell>
          <cell r="L32662" t="str">
            <v>Free</v>
          </cell>
        </row>
        <row r="32663">
          <cell r="J32663" t="str">
            <v>99021166</v>
          </cell>
          <cell r="K32663" t="str">
            <v xml:space="preserve">Ion-exchange resin comprised of divinylbenzene co-polymerized with styrene and ethylstyrene (CAS No. 9052-95-3) in spherical beads with a mean particle size between 0.30 and 1.20 mm (provided for in subheading 3914.00.60)
</v>
          </cell>
          <cell r="L32663">
            <v>1.4E-2</v>
          </cell>
        </row>
        <row r="32664">
          <cell r="J32664" t="str">
            <v>99021167</v>
          </cell>
          <cell r="K32664" t="str">
            <v>Ion-exchange resin comprised of a copolymer of methacrylic acid cross-linked with divinylbenzene, in the hydrogen ionic form (CAS No. 50602-21-6) (provided for in subheading 3914.00.60)</v>
          </cell>
          <cell r="L32664" t="str">
            <v>Free</v>
          </cell>
        </row>
        <row r="32665">
          <cell r="J32665" t="str">
            <v>99021168</v>
          </cell>
          <cell r="K32665" t="str">
            <v xml:space="preserve">Ion-exchange resin utilizing a type I quaternary ammonium functional group consisting of benzene (chloromethyl)​ethenyl-​, polymer with diethenylbenzene, compound with N,​N-​diethylethanamine (CAS No. 63453-90-7) in spherical beads with a mean particle size between 0.30 and 1.20 mm (provided for in subheading 3914.00.60)
</v>
          </cell>
          <cell r="L32665" t="str">
            <v>Free</v>
          </cell>
        </row>
        <row r="32666">
          <cell r="J32666" t="str">
            <v>99021169</v>
          </cell>
          <cell r="K32666" t="str">
            <v>Ion-exchange resin, free base form, utilizing a tertiary amine functional group consisting of 2-​propenamide, N-​[3-​(dimethylamino)​propyl]​-​, polymer with diethenylbenzene and 1,​1'-​[oxybis(2,​1-​ethanediyloxy)​]​bis[ethene] (CAS No. 65899-87-8) in spherical beads with a mean particle size between 0.30 and 1.20 mm (provided for in subheading 3914.00.60)</v>
          </cell>
          <cell r="L32666" t="str">
            <v>Free</v>
          </cell>
        </row>
        <row r="32667">
          <cell r="J32667" t="str">
            <v>99021170</v>
          </cell>
          <cell r="K32667" t="str">
            <v>Ion-exchange resin, chloride form, utilizing a quarternary ammonium functional group, consisting of 1,2-bis(ethenyl)benzene; 4-[(E)-2-[(E)-2-but-3-enoxyethenoxy]ethenoxy]but-1-ene; trimethyl-[3-(prop-2-enoylamino)propyl]azanium; chloride (CAS No. 65997-24-2) in spherical beads with a mean particle size between 0.30 and 1.20 mm (provided for in subheading 3914.00.60)</v>
          </cell>
          <cell r="L32667" t="str">
            <v>Free</v>
          </cell>
        </row>
        <row r="32668">
          <cell r="J32668" t="str">
            <v>99021171</v>
          </cell>
          <cell r="K32668" t="str">
            <v>Ion-exchange resin comprising sodium salts of sulfonated poly(divinylbenzene-co-ethylstyrene-co-styrene) (CAS No. 69011-22-9) (provided for in subheading 3914.00.60)</v>
          </cell>
          <cell r="L32668" t="str">
            <v>Free</v>
          </cell>
        </row>
        <row r="32669">
          <cell r="J32669" t="str">
            <v>99021172</v>
          </cell>
          <cell r="K32669" t="str">
            <v xml:space="preserve">Anion ion-exchange resin, hydroxide form, chloromethylated, and 2-​(dimethylamino)​ethanol-​quaternized hydroxide of poly(divinylbenzene-co-styrene-co-ethylstyrene) (CAS No. 69011-16-1) in spherical beads with a mean particle size between 0.30 and 1.20 mm (provided for in subheading 3914.00.60)
</v>
          </cell>
          <cell r="L32669" t="str">
            <v>Free</v>
          </cell>
        </row>
        <row r="32670">
          <cell r="J32670" t="str">
            <v>99021173</v>
          </cell>
          <cell r="K32670" t="str">
            <v>Chloromethylated, trimethylamine-​quaternized poly(divinylbenzene-co-styrene-co-ethylstyrene) (CAS No. 69011-19-4) (provided for in subheading 3914.00.60)</v>
          </cell>
          <cell r="L32670" t="str">
            <v>Free</v>
          </cell>
        </row>
        <row r="32671">
          <cell r="J32671" t="str">
            <v>99021174</v>
          </cell>
          <cell r="K32671" t="str">
            <v xml:space="preserve">Poly(divinylbenzene-co-acrylic acid) (CAS No. 9052-45-3) (provided for in subheading 3914.00.60)
</v>
          </cell>
          <cell r="L32671" t="str">
            <v>Free</v>
          </cell>
        </row>
        <row r="32672">
          <cell r="J32672" t="str">
            <v>99021175</v>
          </cell>
          <cell r="K32672" t="str">
            <v xml:space="preserve">Iminidiacetic acid ion-exchange resin (sodium 2,2'-[(4-vinylbenzyl)imino]diacetate - 1,4-divinylbenzene (2:1:1) (CAS no. 70660-50-3) in spherical beads with a mean particle size between 0.425 and 1.20 mm (provided for in subheading 3914.00.60)
</v>
          </cell>
          <cell r="L32672" t="str">
            <v>Free</v>
          </cell>
        </row>
        <row r="32673">
          <cell r="J32673" t="str">
            <v>99021176</v>
          </cell>
          <cell r="K32673" t="str">
            <v xml:space="preserve">Ion-exchange resin and chelating resin, with a isothiouronium functional group, iminodiacetic acid ion-exchange resin (CAS No. 109945-55-3) in spherical beads with a mean particle size between 0.30 and 1.20 mm (provided for in subheading 3914.00.60)
</v>
          </cell>
          <cell r="L32673" t="str">
            <v>Free</v>
          </cell>
        </row>
        <row r="32674">
          <cell r="J32674" t="str">
            <v>99021177</v>
          </cell>
          <cell r="K32674" t="str">
            <v xml:space="preserve">Ion-exchange resin and chelating resin with an aminophosphoric functional group, polystyrene resin with aminophosphonic acid groups (CAS No. 125935-42-4) in spherical beads with a mean particle size between 0.30 and 1.20 mm (provided for in subheading 3914.00.60)
</v>
          </cell>
          <cell r="L32674" t="str">
            <v>Free</v>
          </cell>
        </row>
        <row r="32675">
          <cell r="J32675" t="str">
            <v>99021178</v>
          </cell>
          <cell r="K32675" t="str">
            <v xml:space="preserve">Potassium methacrylate-divinylbenzene copolymer (Polacrilin potassium) (CAS No. 65405-55-2) (provided for in subheading 3914.00.60)
</v>
          </cell>
          <cell r="L32675" t="str">
            <v>Free</v>
          </cell>
        </row>
        <row r="32676">
          <cell r="J32676" t="str">
            <v>99021179</v>
          </cell>
          <cell r="K32676" t="str">
            <v xml:space="preserve">Strips wholly of expanded poly(tetrafluoroethylene) (PTFE) (CAS No. 9002-84-0), noncellular, with adhesive backing, of a thickness greater than 3 mm but not over 30 mm, presented rolled in spools, certified by the importer as having a tensile strength of 24.1 MPa (3,500 psi) or higher per American Society for Testing and Materials (ASTM) F-152 (provided for in subheading 3916.90.50)
</v>
          </cell>
          <cell r="L32676" t="str">
            <v>Free</v>
          </cell>
        </row>
        <row r="32677">
          <cell r="J32677" t="str">
            <v>99021180</v>
          </cell>
          <cell r="K32677" t="str">
            <v>Insulated tubes of plastics, not reinforced, without fittings, presented in the form of hose, the foregoing tubes having polyethylene pipes inserted therein and suitable for use in hot water supply or heating systems (provided for in subheading 3917.32.00)</v>
          </cell>
          <cell r="L32677" t="str">
            <v>Free</v>
          </cell>
        </row>
        <row r="32678">
          <cell r="J32678" t="str">
            <v>99021181</v>
          </cell>
          <cell r="K32678" t="str">
            <v xml:space="preserve">Polyethylene micro-tubes, having an interior diameter of 0.01 mm and wall thickness of 0.05 mm (provided for in subheading 3917.32.00)
</v>
          </cell>
          <cell r="L32678" t="str">
            <v>Free</v>
          </cell>
        </row>
        <row r="32679">
          <cell r="J32679" t="str">
            <v>99021182</v>
          </cell>
          <cell r="K32679" t="str">
            <v>Plastic elbows, holding pins, bend supports, anchor clips, staples of a kind used in construction applications (provided for in subheading 3917.40.00)</v>
          </cell>
          <cell r="L32679">
            <v>5.0999999999999997E-2</v>
          </cell>
        </row>
        <row r="32680">
          <cell r="J32680" t="str">
            <v>99021183</v>
          </cell>
          <cell r="K32680" t="str">
            <v>Transparent polypropylene coextruded flat film in rolls with a thickness between 162-198µm and a width between 396-398 mm (provided for in subheading 3920.20.00).</v>
          </cell>
          <cell r="L32680" t="str">
            <v>Free</v>
          </cell>
        </row>
        <row r="32681">
          <cell r="J32681" t="str">
            <v>99021184</v>
          </cell>
          <cell r="K32681" t="str">
            <v>Sheets of plastics of poly(methyl methacrylate), noncellular and not reinforced, laminated, supported or similarly combined with other materials, not flexible, the foregoing of a kind used to produce counter tops or edging, cabinet tops, faces or edges for home or office furnishings (provided for in subheading 3920.51.50)</v>
          </cell>
          <cell r="L32681">
            <v>3.5000000000000003E-2</v>
          </cell>
        </row>
        <row r="32682">
          <cell r="J32682" t="str">
            <v>99021185</v>
          </cell>
          <cell r="K32682" t="str">
            <v>Flexible film of acrylic polymers, other than poly(methyl methacrylate) (provided for in subheading 3920.59.10)</v>
          </cell>
          <cell r="L32682" t="str">
            <v>Free</v>
          </cell>
        </row>
        <row r="32683">
          <cell r="J32683" t="str">
            <v>99021186</v>
          </cell>
          <cell r="K32683" t="str">
            <v>Poly(vinyl butyral) film (CAS No. 27360-07-2), certified by the importer to be used in aircraft (provided for in subheading 3920.91.00)</v>
          </cell>
          <cell r="L32683">
            <v>3.6999999999999998E-2</v>
          </cell>
        </row>
        <row r="32684">
          <cell r="J32684" t="str">
            <v>99021187</v>
          </cell>
          <cell r="K32684" t="str">
            <v>Sheets of regenerated cellulose, cellular, nonadhesive, rectangular in shape and measuring 750 mm or more but not over 885 mm in length, 765 mm or more but not over 885 mm in width and 0.9 mm or more but not over 1.9 mm in thickness (provided in for subheading 3921.14.00)</v>
          </cell>
          <cell r="L32684" t="str">
            <v>Free</v>
          </cell>
        </row>
        <row r="32685">
          <cell r="J32685" t="str">
            <v>99021188</v>
          </cell>
          <cell r="K32685" t="str">
            <v>Expanded poly(tetrafluoroethylene) (PTFE) nonadhesive cellular sheets, of a thickness greater than 1.5 mm but not more than 3.0 mm, certified by the importer as having a tensile strength of at least 48.3 MPa (7,000 psi) per ASTM F-152 (CAS No. 9002-84-0) (provided for in subheading 3921.19.00)</v>
          </cell>
          <cell r="L32685" t="str">
            <v>Free</v>
          </cell>
        </row>
        <row r="32686">
          <cell r="J32686" t="str">
            <v>99021189</v>
          </cell>
          <cell r="K32686" t="str">
            <v>Expanded poly(tetrafluoroethylene) (PTFE) nonadhesive cellular sheets, of a thickness greater than 3.0 mm but not more than 6.0 mm, certified by the importer as having a tensile strength of at least 48.3 MPa (7,000 psi) per ASTM F-152 (CAS No. 9002-84-0) (provided for in subheading 3921.19.00)</v>
          </cell>
          <cell r="L32686" t="str">
            <v>Free</v>
          </cell>
        </row>
        <row r="32687">
          <cell r="J32687" t="str">
            <v>99021190</v>
          </cell>
          <cell r="K32687" t="str">
            <v xml:space="preserve">Injection molded thermoplastic dental restorative product containers, designed for use in a dispensing system, each container with capacity not over 50 ml (provided for in subheading 3923.30.00)
</v>
          </cell>
          <cell r="L32687" t="str">
            <v>Free</v>
          </cell>
        </row>
        <row r="32688">
          <cell r="J32688" t="str">
            <v>99021191</v>
          </cell>
          <cell r="K32688" t="str">
            <v>Plug-type closures of polyethylene, suitable for use in capping specimen tubes and measuring 15 mm in length; each closure having an upper portion designed to extend beyond the specimen tube to permit holding of the closure, such upper portion having a diameter of 15.5 mm and thickness of 3.3 mm and having a notched groove; with the bottom portion of such closure designed for insertion into a specimen tube having a diameter measuring approximately 11.7 mm; the foregoing closures certified by the importer as for use in an automated insertion system (provided for in subheading 3923.50.00)</v>
          </cell>
          <cell r="L32688" t="str">
            <v>Free</v>
          </cell>
        </row>
        <row r="32689">
          <cell r="J32689" t="str">
            <v>99021192</v>
          </cell>
          <cell r="K32689" t="str">
            <v xml:space="preserve">Injection molded thermoplastic dental restorative product dispenser closures fitting containers with capacity less than or equal to 50 ml (provided for in subheading 3923.50.00)
</v>
          </cell>
          <cell r="L32689">
            <v>1.2999999999999999E-2</v>
          </cell>
        </row>
        <row r="32690">
          <cell r="J32690" t="str">
            <v>99021193</v>
          </cell>
          <cell r="K32690" t="str">
            <v>Plastic lids certified by the importer for use on food storage containers (provided for in 3923.50.00)</v>
          </cell>
          <cell r="L32690" t="str">
            <v>Free</v>
          </cell>
        </row>
        <row r="32691">
          <cell r="J32691" t="str">
            <v>99021194</v>
          </cell>
          <cell r="K32691" t="str">
            <v>Plastic cap for sport water bottle of the squeezable type (provided for in 3923.50.00)</v>
          </cell>
          <cell r="L32691">
            <v>5.0000000000000001E-3</v>
          </cell>
        </row>
        <row r="32692">
          <cell r="J32692" t="str">
            <v>99021195</v>
          </cell>
          <cell r="K32692" t="str">
            <v xml:space="preserve">Cutlery of plastics, each piece individually wrapped in polypropylene film, presented with such wrapped cutlery joined together by skewers for ease of loading in a fully enclosed dispensing system (provided for in subheading 3924.10.40)
</v>
          </cell>
          <cell r="L32692" t="str">
            <v>Free</v>
          </cell>
        </row>
        <row r="32693">
          <cell r="J32693" t="str">
            <v>99021196</v>
          </cell>
          <cell r="K32693" t="str">
            <v xml:space="preserve">Cutlery of plastics, presented with quantities of identical cutlery items joined together by paper wrapping or paper banding designed for ease of loading in a fully enclosed dispensing system (provided for in subheading 3924.10.40)
</v>
          </cell>
          <cell r="L32693" t="str">
            <v>Free</v>
          </cell>
        </row>
        <row r="32694">
          <cell r="J32694" t="str">
            <v>99021197</v>
          </cell>
          <cell r="K32694" t="str">
            <v>Disposable cutlery of plastics, containing by weight over 96 percent of polypropylene, presented without being individually wrapped, grouped, banded or skewered for ease of loading in a fully enclosed dispensing system (provided for in subheading 3924.10.40)</v>
          </cell>
          <cell r="L32694" t="str">
            <v>Free</v>
          </cell>
        </row>
        <row r="32695">
          <cell r="J32695" t="str">
            <v>99021198</v>
          </cell>
          <cell r="K32695" t="str">
            <v>Pans or inserts of plastics, of a type designed for pet crates of metal wire as inserts to create a solid interior surface (provided for in subheading 3924.90.56)</v>
          </cell>
          <cell r="L32695" t="str">
            <v>Free</v>
          </cell>
        </row>
        <row r="32696">
          <cell r="J32696" t="str">
            <v>99021199</v>
          </cell>
          <cell r="K32696" t="str">
            <v>Plastic ornamentation designed for aquariums that house fish, reptiles or small pets (provided for in subheading 3924.90.56)</v>
          </cell>
          <cell r="L32696">
            <v>5.0000000000000001E-3</v>
          </cell>
        </row>
        <row r="32697">
          <cell r="J32697" t="str">
            <v>99021201</v>
          </cell>
          <cell r="K32697" t="str">
            <v>Boxing and mixed martial arts gloves of plastics (provided for in subheading 3926.20.30)</v>
          </cell>
          <cell r="L32697" t="str">
            <v>Free</v>
          </cell>
        </row>
        <row r="32698">
          <cell r="J32698" t="str">
            <v>99021202</v>
          </cell>
          <cell r="K32698" t="str">
            <v>Handles of plastics for coolers of heading 9403 (provided for in subheading 3926.30.10)</v>
          </cell>
          <cell r="L32698" t="str">
            <v>Free</v>
          </cell>
        </row>
        <row r="32699">
          <cell r="J32699" t="str">
            <v>99021203</v>
          </cell>
          <cell r="K32699" t="str">
            <v xml:space="preserve">Belting, for machinery, of plastic, containing textile components, in which man-made or vegetable fiber do not predominate by weight over any other textile fiber, of a width exceeding 120 cm, but not more than 171 cm (provided for in subheading 3926.90.59)
</v>
          </cell>
          <cell r="L32699" t="str">
            <v>Free</v>
          </cell>
        </row>
        <row r="32700">
          <cell r="J32700" t="str">
            <v>99021204</v>
          </cell>
          <cell r="K32700" t="str">
            <v xml:space="preserve">Fasteners of nylon or of polypropylene, with a filament length of 6 mm or more but not over 127 mm, presented on clips each holding the quantity of 25, 50 or 100 pieces, suitable for use in a mechanical attaching device (provided for in subheading 3926.90.85)
</v>
          </cell>
          <cell r="L32700">
            <v>4.3999999999999997E-2</v>
          </cell>
        </row>
        <row r="32701">
          <cell r="J32701" t="str">
            <v>99021205</v>
          </cell>
          <cell r="K32701" t="str">
            <v>Plastic components of a kind used as one-piece internal top and bottom dividers for golf bags (provided for in subheading 3926.90.99)</v>
          </cell>
          <cell r="L32701" t="str">
            <v>Free</v>
          </cell>
        </row>
        <row r="32702">
          <cell r="J32702" t="str">
            <v>99021206</v>
          </cell>
          <cell r="K32702" t="str">
            <v xml:space="preserve">Vinyl rings, slitted on one side to attach to bottom of toilet brush caddies, valued no greater than $0.083 each (provided for in subheading 3926.90.99)
</v>
          </cell>
          <cell r="L32702" t="str">
            <v>Free</v>
          </cell>
        </row>
        <row r="32703">
          <cell r="J32703" t="str">
            <v>99021207</v>
          </cell>
          <cell r="K32703" t="str">
            <v xml:space="preserve">Cut-to-shape pieces or profiles of polyvinyl chloride plastics, the foregoing designed to be attached to the edge of a dust pan tray having contact with the floor or other surface, rigid and flexible in form, each measuring 24.77 cm to 30 cm in length and 1.35 cm to 1.87 cm in width, valued not over $0.09 each (provided for in subheading 3926.90.99)
</v>
          </cell>
          <cell r="L32703" t="str">
            <v>Free</v>
          </cell>
        </row>
        <row r="32704">
          <cell r="J32704" t="str">
            <v>99021208</v>
          </cell>
          <cell r="K32704" t="str">
            <v>Adjustable squeeze-trigger bar clamps of plastics (provided for in subheading 3926.90.99)</v>
          </cell>
          <cell r="L32704">
            <v>2E-3</v>
          </cell>
        </row>
        <row r="32705">
          <cell r="J32705" t="str">
            <v>99021209</v>
          </cell>
          <cell r="K32705" t="str">
            <v>Back-shell style smartphone cases of hard plastics, each incorporating flexible rubber over command buttons and specially fitted rigid plastic clip with adjustable neoprene fabric armband (provided for in subheading 3926.90.99).</v>
          </cell>
          <cell r="L32705" t="str">
            <v>Free</v>
          </cell>
        </row>
        <row r="32706">
          <cell r="J32706" t="str">
            <v>99021210</v>
          </cell>
          <cell r="K32706" t="str">
            <v xml:space="preserve">Rectangular plastic block filled with a polymer based freezer gel, designed to attach to reusable food storage containers (provided for in 3926.90.99)
</v>
          </cell>
          <cell r="L32706">
            <v>0.01</v>
          </cell>
        </row>
        <row r="32707">
          <cell r="J32707" t="str">
            <v>99021211</v>
          </cell>
          <cell r="K32707" t="str">
            <v xml:space="preserve">Accessories of plastics for cameras of subheading 8525.80.40, each incorporating a handheld camera grip, folding extension arms and a tripod screwed into the base of the handle the foregoing measuring between 50 and 53 cm when fully extended without the tripod, 62 to 65 cm when fully extended with the tripod and 18 to 21 cm when folded and collapsed (provided for in subheading 3926.90.99). 
</v>
          </cell>
          <cell r="L32707" t="str">
            <v>Free</v>
          </cell>
        </row>
        <row r="32708">
          <cell r="J32708" t="str">
            <v>99021212</v>
          </cell>
          <cell r="K32708" t="str">
            <v xml:space="preserve">Mounts of plastics, designed to secure cameras of subheading 8525.80.40 to a person's head; each mount incorporating an adjustable head-strap designed to encircle the forehead, a strap designed to cross the top of the user's head, a plastic mount designed to clip the camera to the head strap, a thumbscrew to allow the mounting of the camera and the adjustment of the viewing direction of the camera on a pivot (provided for in subheading 3926.90.99)
</v>
          </cell>
          <cell r="L32708" t="str">
            <v>Free</v>
          </cell>
        </row>
        <row r="32709">
          <cell r="J32709" t="str">
            <v>99021213</v>
          </cell>
          <cell r="K32709" t="str">
            <v xml:space="preserve">Accessories of plastics, designed for use with cameras of subheading 8525.80.40; such goods measuring between 14 cm and 17 cm in length, buoyant in water, each incorporating a handle designed to allow a user to grip with the hand, an adjustable hand-strap and an adjustable thumb screw designed to permit mounting of the camera and adjusting the viewing angle of the camera on a pivot (provided for in subheading 3926.90.99).
</v>
          </cell>
          <cell r="L32709" t="str">
            <v>Free</v>
          </cell>
        </row>
        <row r="32710">
          <cell r="J32710" t="str">
            <v>99021214</v>
          </cell>
          <cell r="K32710" t="str">
            <v xml:space="preserve">Mounts of plastics, engineered to attach to cameras of subheading 8525.80.40; designed to attach to flat surfaces by means of a round suction cup measuring between 8 and 10 cm in diameter; each incorporating x, y and z-directional pivots to adjust the camera's viewpoint (provided for in subheading 3926.90.99).
</v>
          </cell>
          <cell r="L32710" t="str">
            <v>Free</v>
          </cell>
        </row>
        <row r="32711">
          <cell r="J32711" t="str">
            <v>99021215</v>
          </cell>
          <cell r="K32711" t="str">
            <v xml:space="preserve">Camera mounts of plastics, designed to clamp to tubes measuring 10 to 23 mm, each mount designed to hold two cameras in such positions as to permit the user to take photos with immersive front-facing and rear-facing perspectives (provided for in subheading 3926.90.99)
</v>
          </cell>
          <cell r="L32711" t="str">
            <v>Free</v>
          </cell>
        </row>
        <row r="32712">
          <cell r="J32712" t="str">
            <v>99021216</v>
          </cell>
          <cell r="K32712" t="str">
            <v>Mounting frame enclosures for digital still image video cameras of subheading 8525.80.40, incorporating openings for camera microSD, micro HDMI and USB ports, camera latching mechanism, and glass protective screen (provided for in subheading 3926.90.99)</v>
          </cell>
          <cell r="L32712" t="str">
            <v>Free</v>
          </cell>
        </row>
        <row r="32713">
          <cell r="J32713" t="str">
            <v>99021217</v>
          </cell>
          <cell r="K32713" t="str">
            <v xml:space="preserve">Camera mounts of plastics, engineered to operate with cameras of subheading 8525.80.40 and facilitate mounting of cameras onto tubes measuring 3.5 to 6.35 cm in diameter, the foregoing incorporating a base capable of rotating the camera 360 degrees on a plane (provided for in subheading 3926.90.99)
</v>
          </cell>
          <cell r="L32713" t="str">
            <v>Free</v>
          </cell>
        </row>
        <row r="32714">
          <cell r="J32714" t="str">
            <v>99021218</v>
          </cell>
          <cell r="K32714" t="str">
            <v xml:space="preserve"> Mounting frame enclosures of plastics, designed for digital still image video cameras of subheading 8525.80.40, the foregoing incorporating an adhesive circular base of a diameter of 15 cm (provided for in subheading 3926.90.99)</v>
          </cell>
          <cell r="L32714" t="str">
            <v>Free</v>
          </cell>
        </row>
        <row r="32715">
          <cell r="J32715" t="str">
            <v>99021219</v>
          </cell>
          <cell r="K32715" t="str">
            <v>Plastic screen protectors having dimensions not exceeding 40 mm by 60 mm but at least 35 mm by 50 mm for digital still image video cameras of 8525.80.40 (provided for in subheading 3926.90.99)</v>
          </cell>
          <cell r="L32715" t="str">
            <v>Free</v>
          </cell>
        </row>
        <row r="32716">
          <cell r="J32716" t="str">
            <v>99021220</v>
          </cell>
          <cell r="K32716" t="str">
            <v>Replacement doors of plastics, designed for use on waterproof camera housings (provided for in subheading 3926.90.99)</v>
          </cell>
          <cell r="L32716" t="str">
            <v>Free</v>
          </cell>
        </row>
        <row r="32717">
          <cell r="J32717" t="str">
            <v>99021221</v>
          </cell>
          <cell r="K32717" t="str">
            <v>Replacement side doors of plastics, designed for housings for digital still image video cameras of subheading 8525.80.40 (provided for in subheading 3926.90.99)</v>
          </cell>
          <cell r="L32717" t="str">
            <v>Free</v>
          </cell>
        </row>
        <row r="32718">
          <cell r="J32718" t="str">
            <v>99021222</v>
          </cell>
          <cell r="K32718" t="str">
            <v xml:space="preserve">Camera mounts of plastics, designed to attach cameras of subheading 8525.80.40 securely onto tubes measuring 9 to 35 mm in diameter, each incorporating a base capable of rotating the camera 360 degrees on a plane (provided for in subheading 3926.90.99)
</v>
          </cell>
          <cell r="L32718" t="str">
            <v>Free</v>
          </cell>
        </row>
        <row r="32719">
          <cell r="J32719" t="str">
            <v>99021223</v>
          </cell>
          <cell r="K32719" t="str">
            <v xml:space="preserve">Camera mounts of plastics, designed to hold cameras of subheading 8525.80.40, each mount measuring 4 and 10 cm in length, 3 to 5 cm in width and less than 2 cm in height, incorporating adhesive pads to attach the mount to flat surfaces (provided for in subheading 3926.90.99)
</v>
          </cell>
          <cell r="L32719" t="str">
            <v>Free</v>
          </cell>
        </row>
        <row r="32720">
          <cell r="J32720" t="str">
            <v>99021224</v>
          </cell>
          <cell r="K32720" t="str">
            <v xml:space="preserve">Camera mounts each designed to clip a camera of subheading 8525.80.40 to a surfboard, such mounts of plastics, designed to be inserted into a cross-sectional hole drilled into the surfboard and held thereto by screws (provided for in 3926.90.99)
</v>
          </cell>
          <cell r="L32720" t="str">
            <v>Free</v>
          </cell>
        </row>
        <row r="32721">
          <cell r="J32721" t="str">
            <v>99021225</v>
          </cell>
          <cell r="K32721" t="str">
            <v xml:space="preserve">Anchors suitable for use with cameras of subheading 8525.80.40, designed to be affixed to cameras by means of an adhesive, incorporating tethers that may be tied to the anchors (provided for in subheading 3926.90.99)
</v>
          </cell>
          <cell r="L32721" t="str">
            <v>Free</v>
          </cell>
        </row>
        <row r="32722">
          <cell r="J32722" t="str">
            <v>99021226</v>
          </cell>
          <cell r="K32722" t="str">
            <v xml:space="preserve">Camera mounts of plastics, each with an elongated, segmented plastic neck composed of 6 to 8 ball joints, incorporating a base that clips into other types of mounts but not incorporating a clamp, engineered to mount cameras of subheading 8525.80.40 (provided for in subheading 3926.90.99).
</v>
          </cell>
          <cell r="L32722" t="str">
            <v>Free</v>
          </cell>
        </row>
        <row r="32723">
          <cell r="J32723" t="str">
            <v>99021227</v>
          </cell>
          <cell r="K32723" t="str">
            <v>Sets each containing five camera mounts of plastics, designed for cameras of subheading 8525.80.40; such sets each containing mounts having various different profile configurations including but not limited to rectangular, curved or raised profiles (provided for in subheading 3926.90.99)</v>
          </cell>
          <cell r="L32723" t="str">
            <v>Free</v>
          </cell>
        </row>
        <row r="32724">
          <cell r="J32724" t="str">
            <v>99021228</v>
          </cell>
          <cell r="K32724" t="str">
            <v xml:space="preserve">Camera mounts of plastics, designed for mounting cameras of subheading 8525.80.40 to musical instruments or microphone stands; each incorporating a spring-loaded clamp and a folding extension arm (provided for in subheading 3926.90.99)
</v>
          </cell>
          <cell r="L32724" t="str">
            <v>Free</v>
          </cell>
        </row>
        <row r="32725">
          <cell r="J32725" t="str">
            <v>99021229</v>
          </cell>
          <cell r="K32725" t="str">
            <v>Conveyor belting of vulcanized rubber, reinforced with textile components in which man-made fibers predominate by weight over any other single textile fiber, of a width exceeding 120 cm but not over 171 cm (provided for in subheading 4010.12.50)</v>
          </cell>
          <cell r="L32725" t="str">
            <v>Free</v>
          </cell>
        </row>
        <row r="32726">
          <cell r="J32726" t="str">
            <v>99021230</v>
          </cell>
          <cell r="K32726" t="str">
            <v>Gaskets, washers and other seals, of vulcanized rubber other than hard rubber, of a kind in the automotive goods of chapter 87 (provided for in subheading 4016.93.10)</v>
          </cell>
          <cell r="L32726">
            <v>2.4E-2</v>
          </cell>
        </row>
        <row r="32727">
          <cell r="J32727" t="str">
            <v>99021231</v>
          </cell>
          <cell r="K32727" t="str">
            <v>Toys for pets made of noncellular vulcanized rubber, other than hard rubber, with felt textile covering, without holes (provided for in subheading 4016.99.20)</v>
          </cell>
          <cell r="L32727" t="str">
            <v>Free</v>
          </cell>
        </row>
        <row r="32728">
          <cell r="J32728" t="str">
            <v>99021232</v>
          </cell>
          <cell r="K32728" t="str">
            <v xml:space="preserve">Camera flotation devices of vulcanized rubber other than hard rubber, cellular rubber or natural rubber, such devices measuring 6 to 9 cm in length, 4 to 6 cm in width and 2 to 6 cm in depth; the foregoing whether designed to encase the camera or to be attached to the camera by means of an adhesive pad (provided for in subheading 4016.99.60)
</v>
          </cell>
          <cell r="L32728" t="str">
            <v>Free</v>
          </cell>
        </row>
        <row r="32729">
          <cell r="J32729" t="str">
            <v>99021233</v>
          </cell>
          <cell r="K32729" t="str">
            <v xml:space="preserve">Flotation devices of vulcanized rubber other than of hard rubber, designed for use with cameras of subheading 8525.80.40, such devices with length, width and height dimensions all smaller than 50 mm and either designed to encase the camera or to attach to the camera by an adhesive pad (provided for in 4016.99.60)
</v>
          </cell>
          <cell r="L32729" t="str">
            <v>Free</v>
          </cell>
        </row>
        <row r="32730">
          <cell r="J32730" t="str">
            <v>99021234</v>
          </cell>
          <cell r="K32730" t="str">
            <v xml:space="preserve">Whole, tanned bovine hides, full grain unsplit or grain splits, in the dry state, not further prepared after tanning or crusting, having a unit surface area of 5.11 m2 or more but not over 6.04 m2, certified by the importer for use in the production of upholstery (provided for in subheading 4104.41.50)
</v>
          </cell>
          <cell r="L32730" t="str">
            <v>Free</v>
          </cell>
        </row>
        <row r="32731">
          <cell r="J32731" t="str">
            <v>99021235</v>
          </cell>
          <cell r="K32731" t="str">
            <v>Life jackets designed for pets, such jackets of neoprene and ripstop fabrics and with attached reflectors and handles (provided for in subheading 4201.00.60)</v>
          </cell>
          <cell r="L32731" t="str">
            <v>Free</v>
          </cell>
        </row>
        <row r="32732">
          <cell r="J32732" t="str">
            <v>99021237</v>
          </cell>
          <cell r="K32732" t="str">
            <v>Doll diaper bags, with an outer surface of cotton textile material, each measuring not over 25 cm in width, 22 cm in height exclusive of handles and 10 cm in depth; such bags designed to hold and carry doll diapers and other doll-related accessories and having an attached flap designed to serve as a diaper changing mat for dolls (provided for in subheading 4202.92.15)</v>
          </cell>
          <cell r="L32732" t="str">
            <v>Free</v>
          </cell>
        </row>
        <row r="32733">
          <cell r="J32733" t="str">
            <v>99021238</v>
          </cell>
          <cell r="K32733" t="str">
            <v xml:space="preserve">Sleeping bag carrying bags (“stuff sacks”), of woven taffeta fabric of polyester with 160 or more but not over 210 thread count, formed from 22 or more but not over 112 decitex yarns; such bags or sacks each weighing 25 g/m2 or more but not over 250 g/m2, having a drawstring closure, measuring 77.5 cm or more but not over 127.7 cm in circumference, valued not over $2 each, not presented with or containing sleeping bags (provided for in subheading 4202.92.31) 
</v>
          </cell>
          <cell r="L32733" t="str">
            <v>Free</v>
          </cell>
        </row>
        <row r="32734">
          <cell r="J32734" t="str">
            <v>99021239</v>
          </cell>
          <cell r="K32734" t="str">
            <v>Backpacks or totes, each with an outer surface of man-made fiber textile material, specially designed for carrying dolls and containing straps, sleeves, netting or other restraints specifically designed to hold a doll in place, incorporating one or more exterior windows through which a doll can be viewed (provided for in subheading 4202.92.31)</v>
          </cell>
          <cell r="L32734">
            <v>0.04</v>
          </cell>
        </row>
        <row r="32735">
          <cell r="J32735" t="str">
            <v>99021240</v>
          </cell>
          <cell r="K32735" t="str">
            <v>Backpacks or totes, each with an outer surface of man-made fiber textile material, specially designed for carrying dolls and containing straps, sleeves, netting or other restraints specifically designed to hold a doll in place, not incorporating any exterior windows through which a doll can be viewed (provided for in subheading 4202.92.31)</v>
          </cell>
          <cell r="L32735" t="str">
            <v>Free</v>
          </cell>
        </row>
        <row r="32736">
          <cell r="J32736" t="str">
            <v>99021241</v>
          </cell>
          <cell r="K32736" t="str">
            <v>Shopping bags with outer surface of spun-bonded fabric of polypropylene or nonwoven fabric of polypropylene (provided for in subheading 4202.92.31)</v>
          </cell>
          <cell r="L32736">
            <v>0.16500000000000001</v>
          </cell>
        </row>
        <row r="32737">
          <cell r="J32737" t="str">
            <v>99021242</v>
          </cell>
          <cell r="K32737" t="str">
            <v>Backpacks of man-made fibers, each containing a padded compartment designed for a laptop or tablet, with hard molded plastic shell in the shape of a shield on one outer surface (provided for in subheading 4202.92.31)</v>
          </cell>
          <cell r="L32737" t="str">
            <v>Free</v>
          </cell>
        </row>
        <row r="32738">
          <cell r="J32738" t="str">
            <v>99021243</v>
          </cell>
          <cell r="K32738" t="str">
            <v>Backpacks of man-made fibers, each containing a padded compartment designed for a laptop or tablet, with hard molded plastic shell in the shape of one or more animals or animal parts on one outer surface (provided for in subheading 4202.92.31)</v>
          </cell>
          <cell r="L32738" t="str">
            <v>Free</v>
          </cell>
        </row>
        <row r="32739">
          <cell r="J32739" t="str">
            <v>99021244</v>
          </cell>
          <cell r="K32739" t="str">
            <v>Backpacks of man-made fibers, each containing a padded compartment designed for a laptop ortablet, with hard molded plastic shell in a shape other than a shield or animals or animal parts on one outer surface (provided for in subheading 4202.92.31)</v>
          </cell>
          <cell r="L32739" t="str">
            <v>Free</v>
          </cell>
        </row>
        <row r="32740">
          <cell r="J32740" t="str">
            <v>99021245</v>
          </cell>
          <cell r="K32740" t="str">
            <v>Backpacks with outer surface of 230 decitex fabric of nylon and with laminated polyester knitted backing inner surface; such backpacks each weighing 0.85 kg but not over 1 kg, measuring 0.018 m3 but not over 0.022 m3 in volume; valued $14 or more but not over $21 each; the foregoing each presented with a detachable front pouch having its own shoulder strap (provided for in subheading 4202.92.31)</v>
          </cell>
          <cell r="L32740" t="str">
            <v>Free</v>
          </cell>
        </row>
        <row r="32741">
          <cell r="J32741" t="str">
            <v>99021246</v>
          </cell>
          <cell r="K32741" t="str">
            <v>Binocular carrying cases with outer surface of camouflage-printed woven fabric of man-made fibers coated with plastics, each with a padded interior and both a zipper and magnetic closures, designed to be carried on the front side of the body and supported by shoulder straps stabilized with a back harness, weighing no more than 382.544 g, valued $20 or more (provided for in subheading 4202.92.91)</v>
          </cell>
          <cell r="L32741" t="str">
            <v>Free</v>
          </cell>
        </row>
        <row r="32742">
          <cell r="J32742" t="str">
            <v>99021247</v>
          </cell>
          <cell r="K32742" t="str">
            <v xml:space="preserve">Bags of man-made fibers, with outer surface of textile materials, the foregoing designed for use on janitorial, cleaning and housekeeping carts (provided for in subheading 4202.92.91) 
</v>
          </cell>
          <cell r="L32742" t="str">
            <v>Free</v>
          </cell>
        </row>
        <row r="32743">
          <cell r="J32743" t="str">
            <v>99021248</v>
          </cell>
          <cell r="K32743" t="str">
            <v>Drawstring bags with outer surface of sheeting of plastic or of textile materials, such bags of nylon, presented packaged in sets of 5 bags per set and labeled for retail sale, each bag with capacity of less than 1 liter in volume (provided for in subheading 4202.92.91)</v>
          </cell>
          <cell r="L32743" t="str">
            <v>Free</v>
          </cell>
        </row>
        <row r="32744">
          <cell r="J32744" t="str">
            <v>99021249</v>
          </cell>
          <cell r="K32744" t="str">
            <v>Cases or containers with outer surface of sheeting of plastics or of man-made fibers, the foregoing specially shaped or fitted for, and with labeling, logo or other descriptive information on the exterior of the case or container or retail packaging indicating its intention to be used for, electronic games of heading 9504 or accessories thereof (provided for in subheadings 4202.92.91 and 4202.92.97)</v>
          </cell>
          <cell r="L32744" t="str">
            <v>Free</v>
          </cell>
        </row>
        <row r="32745">
          <cell r="J32745" t="str">
            <v>99021250</v>
          </cell>
          <cell r="K32745" t="str">
            <v>Carrying cases of hard plastics, each with handle and door of plastics and with no door of metal, the foregoing designed for use for reptiles or amphibians and not for the housing or transport of mammals, measuring not over 381 mm on any side (provided for in subheading 4202.99.90)</v>
          </cell>
          <cell r="L32745" t="str">
            <v>Free</v>
          </cell>
        </row>
        <row r="32746">
          <cell r="J32746" t="str">
            <v>99021251</v>
          </cell>
          <cell r="K32746" t="str">
            <v>Camera cases of transparent polycarbonate plastics, designed to encase cameras of subheading 8525.80.40; each incorporating buttons for the operation of the camera, an opaque plastic base that clips into a camera mount, a thumb-screw on the base mount that allows for adjustment of the camera viewing angle on a pivot, a silicon gasket in the door of the case that allows for waterproof operation of the camera at a depth of more than 40 m but not more than 60 m, a flat and optically-coated glass lens and a heat sink to dissipate camera heat (provided for in subheading 4202.99.90).</v>
          </cell>
          <cell r="L32746" t="str">
            <v>Free</v>
          </cell>
        </row>
        <row r="32747">
          <cell r="J32747" t="str">
            <v>99021252</v>
          </cell>
          <cell r="K32747" t="str">
            <v>Cases of clear polycarbonate plastics, designed for use with cameras of subheading 8525.80.40 to affix camera to the user's wrist; such housings waterproof at a depth up to 60 m, each incorporating buttons for operation of the camera, a silicon gasket designed for waterproofing, a flat and optically-coated glass lens, an aluminum heat sink and adjustable neoprene/hook and loop closures on its wrist straps (provided for in subheading 4202.99.90).</v>
          </cell>
          <cell r="L32747" t="str">
            <v>Free</v>
          </cell>
        </row>
        <row r="32748">
          <cell r="J32748" t="str">
            <v>99021253</v>
          </cell>
          <cell r="K32748" t="str">
            <v>Cases or containers of injection-molded acrylonitrile-butadiene-styrene (ABS), polypropylene (PP) or polycarbonate (PC) plastics, the foregoing specially shaped or fitted for, and with labeling, logo or other descriptive information on the exterior of the case or container, its zipper pull or its retail packaging indicating such cases are designed for use as holders for electronic games of subheading 9504 or accessories thereof (provided for in subheading 4202.99.90)</v>
          </cell>
          <cell r="L32748" t="str">
            <v>Free</v>
          </cell>
        </row>
        <row r="32749">
          <cell r="J32749" t="str">
            <v>99021254</v>
          </cell>
          <cell r="K32749" t="str">
            <v>Camera cases with outer surface of transparent molded polycarbonate plastics, designed for cameras of subheading 8525.80.40; the foregoing each incorporating buttons for the operation of the camera, an opaque plastic base that clips into a camera mount, a thumb-screw on the base mount that allows for adjustment of the camera viewing angle on a pivot, a silicon gasket in the door of the case that allows for waterproof operation of the camera at a depth of not more than 40 m, a flat, optically-coated, glass lens and a heat sink to dissipate camera heat (provided for in subheading 4202.99.90)</v>
          </cell>
          <cell r="L32749" t="str">
            <v>Free</v>
          </cell>
        </row>
        <row r="32750">
          <cell r="J32750" t="str">
            <v>99021255</v>
          </cell>
          <cell r="K32750" t="str">
            <v>Camera cases of molded polycarbonate plastics, such cases designed to hold cameras of subheading 8525.80.40, each case incorporating buttons for the operation of the camera, a plastic clip attached to a base mount, a thumb-screw on the base mount that allows adjustment of the viewing angle on a pivot, a flat and optically-coated glass lens and open spaces that allow air and sound to enter (provided for in subheading 4202.99.90).</v>
          </cell>
          <cell r="L32750" t="str">
            <v>Free</v>
          </cell>
        </row>
        <row r="32751">
          <cell r="J32751" t="str">
            <v>99021256</v>
          </cell>
          <cell r="K32751" t="str">
            <v>Camera cases designed to contain cameras of subheading 8525.80.40; such cases of opaque molded polycarbonate plastics in a solid color and with nonreflective surface; each incorporating buttons for the operation of the camera, a plastic clip attached to a base mount, a thumb-screw on the base mount designed to facilitate the adjustment of its viewing angle on a pivot, a silicon gasket in the door of the housing designed to allow for waterproof operation of the camera at a depth of more than 40 m but not more than 60 m; each incorporating a flat, optically-coated glass lens and a heat sink to dissipate camera heat (provided for in subheading 4202.99.90).</v>
          </cell>
          <cell r="L32751" t="str">
            <v>Free</v>
          </cell>
        </row>
        <row r="32752">
          <cell r="J32752" t="str">
            <v>99021257</v>
          </cell>
          <cell r="K32752" t="str">
            <v>Women's leather jackets, other than anoraks, each having a full frontal opening with no closure, of waist-length and valued not over $125 (provided for in subheading 4203.10.40)</v>
          </cell>
          <cell r="L32752" t="str">
            <v>Free</v>
          </cell>
        </row>
        <row r="32753">
          <cell r="J32753" t="str">
            <v>99021258</v>
          </cell>
          <cell r="K32753" t="str">
            <v xml:space="preserve">Batting gloves of leather, each having a strap designed to wrap around the wrist and back of the hand and secure the glove on the wearer's wrist (provided for in subheading 4203.21.20)
</v>
          </cell>
          <cell r="L32753" t="str">
            <v>Free</v>
          </cell>
        </row>
        <row r="32754">
          <cell r="J32754" t="str">
            <v>99021259</v>
          </cell>
          <cell r="K32754" t="str">
            <v>Full-fingered gloves, each with a palm side of leather and a back side comprising a camouflage-printed knitted fabric wholly of polyester and coated with expanded polytetrafluoroethylene (EPTFE), such gloves with insulation comprising 40 percent by weight of synthetic microfiber and 60 percent by weight of duck down; each having a mitt sewn to the back of the glove as a flap, with leather tips for each finger and thumb designed to improve grip, such mitt designed to cover the fingers for additional warmth; the foregoing gloves designed for use in the sport of hunting (provided for in subheading 4203.21.80)</v>
          </cell>
          <cell r="L32754" t="str">
            <v>Free</v>
          </cell>
        </row>
        <row r="32755">
          <cell r="J32755" t="str">
            <v>99021260</v>
          </cell>
          <cell r="K32755" t="str">
            <v>Boxing and mixed martial arts gloves, of leather or of composition leather (provided for in subheading 4203.21.80)</v>
          </cell>
          <cell r="L32755" t="str">
            <v>Free</v>
          </cell>
        </row>
        <row r="32756">
          <cell r="J32756" t="str">
            <v>99021261</v>
          </cell>
          <cell r="K32756" t="str">
            <v xml:space="preserve">Gloves of horsehide or cowhide (except calfskin) leather, not specially designed for use in sports, not wholly of leather, the foregoing with fourchettes or sidewalls which, at a minimum, extend from fingertip to fingertip between each of the four fingers (provided for in subheading 4203.29.15)
</v>
          </cell>
          <cell r="L32756">
            <v>9.1999999999999998E-2</v>
          </cell>
        </row>
        <row r="32757">
          <cell r="J32757" t="str">
            <v>99021262</v>
          </cell>
          <cell r="K32757" t="str">
            <v xml:space="preserve">Gloves of horsehide or cowhide (except calfskin) leather, not specially designed for use in sports, not wholly of leather, such gloves without fourchettes or sidewalls (provided for in subheading 4203.29.18)
</v>
          </cell>
          <cell r="L32757">
            <v>0.13400000000000001</v>
          </cell>
        </row>
        <row r="32758">
          <cell r="J32758" t="str">
            <v>99021263</v>
          </cell>
          <cell r="K32758" t="str">
            <v xml:space="preserve">Men's full-fingered gloves with a palm side of leather and a backside of woven fabric comprising 89 percent or more but not over 95 percent by weight of man-made fibers and 5 percent or more but not over 11 percent by weight of elastomeric fibers, such fabric coated with plastics; such gloves stuffed with synthetic microfiber for thermal insulation, with elasticized wrist and valued at $18 or more per pair; the foregoing other than gloves specially designed for use in sports (provided for in subheading 4203.29.30) </v>
          </cell>
          <cell r="L32758" t="str">
            <v>Free</v>
          </cell>
        </row>
        <row r="32759">
          <cell r="J32759" t="str">
            <v>99021264</v>
          </cell>
          <cell r="K32759" t="str">
            <v>Women’s belts of leather or of composition leather, each valued at $7.00 or more (provided for in subheading 4203.30.00)</v>
          </cell>
          <cell r="L32759">
            <v>2.5000000000000001E-2</v>
          </cell>
        </row>
        <row r="32760">
          <cell r="J32760" t="str">
            <v>99021265</v>
          </cell>
          <cell r="K32760" t="str">
            <v>Belts of furskin, other than of mink (provided for in subheading 4303.10.00)</v>
          </cell>
          <cell r="L32760" t="str">
            <v>Free</v>
          </cell>
        </row>
        <row r="32761">
          <cell r="J32761" t="str">
            <v>99021266</v>
          </cell>
          <cell r="K32761" t="str">
            <v>Plaiting materials and products of plaiting materials, suitable for use in window shades, presented in rolls each having an area measuring 27.85 m2 or more but not over 46.46 m2, of bamboo reeds and/or bamboo slats each measuring 1 mm or more but not over 13 mm in width and/or bamboo cane measuring over 2 mm but not over 5 mm in cross section, the foregoing woven with yarn of polyester into a repeating pattern, such pattern whether or not including grass, paper strips or jute (provided for in subheading 4601.92.20)</v>
          </cell>
          <cell r="L32761" t="str">
            <v>Free</v>
          </cell>
        </row>
        <row r="32762">
          <cell r="J32762" t="str">
            <v>99021267</v>
          </cell>
          <cell r="K32762" t="str">
            <v>Plaiting materials and products of plaiting materials, of wood, suitable for use in window shades, presented in rolls each having an area measuring over 27.85 m2 but less than 46.46 m2, containing any combination of wood slats each measuring 6 mm or more but not over 8 mm in width or 22 mm or more but not over 25 mm in width and measuring 1 mm or more but not over 2 mm in thickness, bamboo reeds measuring 1 mm or more but not over 2.5 mm in width, marupa wood rods measuring 1.5 mm or more but not over 3 mm in diameter and/or paper rope, the foregoing woven with yarns of polyester into a repeating pattern, whether or not such pattern also contains jute or paper (provided for in subheading 4601.94.20)</v>
          </cell>
          <cell r="L32762" t="str">
            <v>Free</v>
          </cell>
        </row>
        <row r="32763">
          <cell r="J32763" t="str">
            <v>99021268</v>
          </cell>
          <cell r="K32763" t="str">
            <v>Flatgoods of rattan, of a kind normally carried in the pocket or in the handbag, with or without shoulder straps or handles (provided for in subheading 4602.12.23)</v>
          </cell>
          <cell r="L32763" t="str">
            <v>Free</v>
          </cell>
        </row>
        <row r="32764">
          <cell r="J32764" t="str">
            <v>99021269</v>
          </cell>
          <cell r="K32764" t="str">
            <v>Fine animal hair of Kashmir (cashmere) goats, processed beyond the degreased or carbonized condition (provided for in subheading 5102.11.90)</v>
          </cell>
          <cell r="L32764" t="str">
            <v>Free</v>
          </cell>
        </row>
        <row r="32765">
          <cell r="J32765" t="str">
            <v>99021270</v>
          </cell>
          <cell r="K32765" t="str">
            <v>Camel hair, not processed in any manner beyond the degreased or carbonized condition (provided for in subheading 5102.19.20)</v>
          </cell>
          <cell r="L32765" t="str">
            <v>Free</v>
          </cell>
        </row>
        <row r="32766">
          <cell r="J32766" t="str">
            <v>99021271</v>
          </cell>
          <cell r="K32766" t="str">
            <v>Camel hair, processed beyond the carbonized condition (provided for in subheading 5102.19.90)</v>
          </cell>
          <cell r="L32766" t="str">
            <v>Free</v>
          </cell>
        </row>
        <row r="32767">
          <cell r="J32767" t="str">
            <v>99021272</v>
          </cell>
          <cell r="K32767" t="str">
            <v>Noils of camel hair (provided for in subheading 5103.10.00)</v>
          </cell>
          <cell r="L32767" t="str">
            <v>Free</v>
          </cell>
        </row>
        <row r="32768">
          <cell r="J32768" t="str">
            <v>99021273</v>
          </cell>
          <cell r="K32768" t="str">
            <v>Fine animal hair of Kashmir (cashmere) goats, carded or combed (provided for in subheading 5105.31.00)</v>
          </cell>
          <cell r="L32768" t="str">
            <v>Free</v>
          </cell>
        </row>
        <row r="32769">
          <cell r="J32769" t="str">
            <v>99021274</v>
          </cell>
          <cell r="K32769" t="str">
            <v>Camel hair, carded or combed (provided for in subheading 5105.39.00)</v>
          </cell>
          <cell r="L32769" t="str">
            <v>Free</v>
          </cell>
        </row>
        <row r="32770">
          <cell r="J32770" t="str">
            <v>99021275</v>
          </cell>
          <cell r="K32770" t="str">
            <v>Yarn of carded hair of Kashmir (cashmere) goats, having a yarn count of 19.35 metric or higher (provided for in subheading 5108.10.80)</v>
          </cell>
          <cell r="L32770" t="str">
            <v>Free</v>
          </cell>
        </row>
        <row r="32771">
          <cell r="J32771" t="str">
            <v>99021276</v>
          </cell>
          <cell r="K32771" t="str">
            <v>Yarn of carded hair of Kashmir (cashmere) goats, having a yarn count less than 19.35 metric, not put up for retail sale (provided for in subheading 5108.10.80)</v>
          </cell>
          <cell r="L32771" t="str">
            <v>Free</v>
          </cell>
        </row>
        <row r="32772">
          <cell r="J32772" t="str">
            <v>99021277</v>
          </cell>
          <cell r="K32772" t="str">
            <v>Yarn of carded camel hair (provided for in subheading 5108.10.80)</v>
          </cell>
          <cell r="L32772" t="str">
            <v>Free</v>
          </cell>
        </row>
        <row r="32773">
          <cell r="J32773" t="str">
            <v>99021278</v>
          </cell>
          <cell r="K32773" t="str">
            <v>Yarn of combed cashmere or yarn of camel hair, not put up for retail sale (provided for in subheading 5108.20.80)</v>
          </cell>
          <cell r="L32773" t="str">
            <v>Free</v>
          </cell>
        </row>
        <row r="32774">
          <cell r="J32774" t="str">
            <v>99021279</v>
          </cell>
          <cell r="K32774" t="str">
            <v>Woven fabrics of carded vicuna hair, containing 85 percent or more by weight of vicuna hair and of a weight not exceeding 300 g/m2 (provided for in subheading 5111.11.70)</v>
          </cell>
          <cell r="L32774" t="str">
            <v>Free</v>
          </cell>
        </row>
        <row r="32775">
          <cell r="J32775" t="str">
            <v>99021280</v>
          </cell>
          <cell r="K32775" t="str">
            <v>Woven fabrics of carded vicuna hair, containing 85 percent or more by weight of vicuna hair and of a weight exceeding 300 g/m2 (provided for in subheading 5111.19.60).</v>
          </cell>
          <cell r="L32775" t="str">
            <v>Free</v>
          </cell>
        </row>
        <row r="32776">
          <cell r="J32776" t="str">
            <v>99021281</v>
          </cell>
          <cell r="K32776" t="str">
            <v>Woven fabrics of combed vicuna hair, such fabrics containing 85 percent or more by weight of vicuna hair, of a weight not exceeding 200 g/m2 (provided for in subheading 5112.11.60).</v>
          </cell>
          <cell r="L32776" t="str">
            <v>Free</v>
          </cell>
        </row>
        <row r="32777">
          <cell r="J32777" t="str">
            <v>99021282</v>
          </cell>
          <cell r="K32777" t="str">
            <v>Woven fabrics of combed vicuna hair, such fabrics containing 85 percent or more by weight of vicuna hair and of a weight exceeding 200 g/m2 (provided for in subheading 5112.19.95).</v>
          </cell>
          <cell r="L32777" t="str">
            <v>Free</v>
          </cell>
        </row>
        <row r="32778">
          <cell r="J32778" t="str">
            <v>99021283</v>
          </cell>
          <cell r="K32778" t="str">
            <v>Woven fabrics of cotton, bleached, of yarn numbers 43 to 68, put up in continuous rolls measuring 74 cm or more but not over 184 cm in width and 1640 m or more but not over 6500 m in length (provided for in subheading 5208.21.40)</v>
          </cell>
          <cell r="L32778" t="str">
            <v>Free</v>
          </cell>
        </row>
        <row r="32779">
          <cell r="J32779" t="str">
            <v>99021284</v>
          </cell>
          <cell r="K32779" t="str">
            <v>Woven fabrics of cotton, containing more than 50 percent but less than 85 percent by weight of cotton and containing polyester, bleached, pique weave, measuring 290 cm or greater in width (provided for in subheading 5211.20.29)</v>
          </cell>
          <cell r="L32779" t="str">
            <v>Free</v>
          </cell>
        </row>
        <row r="32780">
          <cell r="J32780" t="str">
            <v>99021285</v>
          </cell>
          <cell r="K32780" t="str">
            <v>Woven fabrics of cotton, containing over 50 percent but less than 85 percent by weight of cotton and containing polyester, dyed, pique weave, measuring 290 cm or greater in width (provided for in subheading 5211.39.00)</v>
          </cell>
          <cell r="L32780" t="str">
            <v>Free</v>
          </cell>
        </row>
        <row r="32781">
          <cell r="J32781" t="str">
            <v>99021286</v>
          </cell>
          <cell r="K32781" t="str">
            <v xml:space="preserve">Monofilament yarn of nylon, of 53 decitex or more but not over 58 decitex, with no cross-sectional dimension exceeding 1 mm; untwisted or with twist of fewer than 5 turns/m, not put up for retail sale, fully oriented; the foregoing with consistent diameter to be suitable for silk-screening (provided for in subheading 5402.45.90) 
</v>
          </cell>
          <cell r="L32781" t="str">
            <v>Free</v>
          </cell>
        </row>
        <row r="32782">
          <cell r="J32782" t="str">
            <v>99021287</v>
          </cell>
          <cell r="K32782" t="str">
            <v>Synthetic (polyvinyl alcohol) filament yarn, untwisted, measuring from 1100 to 1330 decitex (dtex) and consisting of 200 filaments, certified by the importer as having from 6.8 to 8.2 cN/dtex tenacity and with elongation at break from 7.7 to 13.5 percent (provided for in subheading 5402.49.91)</v>
          </cell>
          <cell r="L32782" t="str">
            <v>Free</v>
          </cell>
        </row>
        <row r="32783">
          <cell r="J32783" t="str">
            <v>99021288</v>
          </cell>
          <cell r="K32783" t="str">
            <v>Synthetic filament yarn (other than sewing thread) not put up for retail sale, single, with a twist exceeding 50 turns/m, of nylon or other polyamides, measuring 23 or more but not over 840 decitex, each formed from 4 to 68 filaments and containing 10 percent or more by weight of nylon 12 (provided for in subheading 5402.51.00)</v>
          </cell>
          <cell r="L32783" t="str">
            <v>Free</v>
          </cell>
        </row>
        <row r="32784">
          <cell r="J32784" t="str">
            <v>99021289</v>
          </cell>
          <cell r="K32784" t="str">
            <v>High tenacity single yarn of viscose rayon, with a decitex equal to or greater than 1,000, the foregoing not put up for retail sale and other than sewing thread (provided for in subheading 5403.10.30)</v>
          </cell>
          <cell r="L32784" t="str">
            <v>Free</v>
          </cell>
        </row>
        <row r="32785">
          <cell r="J32785" t="str">
            <v>99021290</v>
          </cell>
          <cell r="K32785" t="str">
            <v>High tenacity single yarn of viscose rayon, with a decitex less than 1,000 (provided for in subheading 5403.10.30)</v>
          </cell>
          <cell r="L32785" t="str">
            <v>Free</v>
          </cell>
        </row>
        <row r="32786">
          <cell r="J32786" t="str">
            <v>99021291</v>
          </cell>
          <cell r="K32786" t="str">
            <v>High tenacity multiple (folded) or cabled yarn of viscose rayon (provided for in subheading 5403.10.60)</v>
          </cell>
          <cell r="L32786" t="str">
            <v>Free</v>
          </cell>
        </row>
        <row r="32787">
          <cell r="J32787" t="str">
            <v>99021292</v>
          </cell>
          <cell r="K32787" t="str">
            <v xml:space="preserve">Single filament yarn of viscose rayon (other than sewing thread), not put up for retail sale, untwisted or with a twist not exceeding 120 turns per meter (provided for in subheading 5403.31.00) </v>
          </cell>
          <cell r="L32787" t="str">
            <v>Free</v>
          </cell>
        </row>
        <row r="32788">
          <cell r="J32788" t="str">
            <v>99021293</v>
          </cell>
          <cell r="K32788" t="str">
            <v xml:space="preserve">Single filament yarn of viscose rayon, with a twist exceeding 120 turns/m (provided for in subheading 5403.32.00) </v>
          </cell>
          <cell r="L32788" t="str">
            <v>Free</v>
          </cell>
        </row>
        <row r="32789">
          <cell r="J32789" t="str">
            <v>99021294</v>
          </cell>
          <cell r="K32789" t="str">
            <v>Synthetic monofilament of polypropylene, of 67 decitex or more and of which no cross-sectional dimension exceeds 1 mm (provided for in subheading 5404.19.80)</v>
          </cell>
          <cell r="L32789" t="str">
            <v>Free</v>
          </cell>
        </row>
        <row r="32790">
          <cell r="J32790" t="str">
            <v>99021295</v>
          </cell>
          <cell r="K32790" t="str">
            <v>Monofilament of nylon, of 67 decitex or more and with no cross-sectional dimension exceeding 1 mm, the foregoing without consistent diameter (provided for in subheading 5404.19.80)</v>
          </cell>
          <cell r="L32790" t="str">
            <v>Free</v>
          </cell>
        </row>
        <row r="32791">
          <cell r="J32791" t="str">
            <v>99021296</v>
          </cell>
          <cell r="K32791" t="str">
            <v>Monofilament of nylon, of 67 decitex or more and of which no cross-sectional dimension exceeds 1 mm; designed with consistent diameter to be suitable for silk-screening (provided for in subheading 5404.19.80)</v>
          </cell>
          <cell r="L32791" t="str">
            <v>Free</v>
          </cell>
        </row>
        <row r="32792">
          <cell r="J32792" t="str">
            <v>99021297</v>
          </cell>
          <cell r="K32792" t="str">
            <v>Fabrics containing 85 percent or more by weight of textured polyester filaments, plain woven, of yarns of different colors, weighing 96 g/m2 or more but less than 170 g/m2, measuring 142.2 cm or more in width; such fabric with weft yarns of polybutylene terephthalate (PBT) giving the fabric sideways stretch, with 31 or more but not over 36 single yarns per cm dyed light beige in the warp and 14 or more but not over 18 single yarns per cm dyed light brown in the weft (provided for in subheading 5407.53.20)</v>
          </cell>
          <cell r="L32792" t="str">
            <v>Free</v>
          </cell>
        </row>
        <row r="32793">
          <cell r="J32793" t="str">
            <v>99021298</v>
          </cell>
          <cell r="K32793" t="str">
            <v>Acrylic fiber tow containing at least 85 percent but not more than 92 percent by weight of acrylonitrile units, containing a minimum of 35 percent by weight of water, presented in the form of raw white (undyed) filament with an average filament measure between 2 and 5 decitex per filament and an aggregate measure in the tow bundle between 660,000 and 1,200,000 decitex, with a length greater than 2 meters (provided for in subheading 5501.30.00)</v>
          </cell>
          <cell r="L32793" t="str">
            <v>Free</v>
          </cell>
        </row>
        <row r="32794">
          <cell r="J32794" t="str">
            <v>99021299</v>
          </cell>
          <cell r="K32794" t="str">
            <v>Acrylic filament tow containing 85 percent or more by weight of acrylonitrile units and 2 percent or more but not over 3 percent of water, raw white (undyed), crimped, with an average decitex of 2.2 (plus or minus 10 percent) and an aggregate filament measure in the tow bundle between 660,000 and 1,200,000 decitex, with a length greater than 2 m (provided for in subheading 5501.30.00)</v>
          </cell>
          <cell r="L32794" t="str">
            <v>Free</v>
          </cell>
        </row>
        <row r="32795">
          <cell r="J32795" t="str">
            <v>99021301</v>
          </cell>
          <cell r="K32795" t="str">
            <v>Acrylic fiber tow containing 85 percent or more by weight of acrylonitrile units and 2 percent or more but not over 3 percent of water, raw white (undyed), crimped, with an average decitex of 3.3 (plus or minus 10 percent) and an aggregate filament measure in the tow bundle between 660,000 and 1,200,000 decitex, with a length greater than 2 meters (provided for in subheading 5501.30.00)</v>
          </cell>
          <cell r="L32795" t="str">
            <v>Free</v>
          </cell>
        </row>
        <row r="32796">
          <cell r="J32796" t="str">
            <v>99021302</v>
          </cell>
          <cell r="K32796" t="str">
            <v>Acrylic filament tow (polyacrylonitrile tow), containing by weight 92 percent or more of polyacrylonitrile, not more than 0.01 percent of zinc and 2 percent or more but not over 8 percent of water, dyed, presented in the form of bundles of crimped product each containing 214,000 filaments (plus or minus 10 percent) with an average decitex of 2.75 (plus or minus 10 percent) and length greater than 2 meters (provided for in subheading 5501.30.00)</v>
          </cell>
          <cell r="L32796" t="str">
            <v>Free</v>
          </cell>
        </row>
        <row r="32797">
          <cell r="J32797" t="str">
            <v>99021303</v>
          </cell>
          <cell r="K32797" t="str">
            <v xml:space="preserve">Acrylic filament tow (polyacrylonitrile tow) containing by weight 92 percent or more of polyacrylonitrile, not more than 0.01 percent of zinc and 2 percent or more but not over 8 percent of water, dyed, presented in the form of bundles of crimped product each containing 214,000 filaments (plus or minus 10 percent) with an average decitex of 3.3 (plus or minus 10 percent) and length greater than 2 meters (provided for in subheading 5501.30.00)
</v>
          </cell>
          <cell r="L32797" t="str">
            <v>Free</v>
          </cell>
        </row>
        <row r="32798">
          <cell r="J32798" t="str">
            <v>99021304</v>
          </cell>
          <cell r="K32798" t="str">
            <v xml:space="preserve">Acrylic filament tow containing 85 percent or more by weight of acrylonitrile units and 2 percent or more but not more than 8 percent of water, dyed, such tow with a decitex of 5.0 to 5.6, an aggregate filament measure in the tow bundle between 660,000 and 1,200,000 and a length greater than 2 m (provided for in subheading 5501.30.00)  </v>
          </cell>
          <cell r="L32798" t="str">
            <v>Free</v>
          </cell>
        </row>
        <row r="32799">
          <cell r="J32799" t="str">
            <v>99021305</v>
          </cell>
          <cell r="K32799" t="str">
            <v xml:space="preserve">Acrylic filament tow containing by weight 92 percent or more of polyacrylonitrile, not more than 0.01 percent of zinc and 2 percent or more but not over 8 percent of water, such tow dyed and presented in the form of bundles of crimped product each containing 315,000 to 360,000 filaments, with each filament of 3.3 decitex and with a length greater than 2 m (provided for in subheading 5501.30.00) </v>
          </cell>
          <cell r="L32799" t="str">
            <v>Free</v>
          </cell>
        </row>
        <row r="32800">
          <cell r="J32800" t="str">
            <v>99021306</v>
          </cell>
          <cell r="K32800" t="str">
            <v>Acrylic staple fibers (polyacrylonitrile staple) containing at least 85 percent by weight of acrylonitrile units and 2 percent or more but not over 3 percent of water, colored, crimped, with an average decitex of 3.0 (plus or minus 10 percent) and fiber length of 50 mm (plus or minus 10 percent) (provided for in subheading 5503.30.00)</v>
          </cell>
          <cell r="L32800" t="str">
            <v>Free</v>
          </cell>
        </row>
        <row r="32801">
          <cell r="J32801" t="str">
            <v>99021307</v>
          </cell>
          <cell r="K32801" t="str">
            <v>Modacrylic staple fibers containing 35 percent or more but not over 85 percent by weight of acrylonitrile units and 2 percent or more but not over 3 percent of water, not pigmented (ecru), crimped, with an average decitex of 2.2 (plus or minus 10 percent) and fiber length of 38 mm (plus or minus 10 percent) (provided for in subheading 5503.30.00)</v>
          </cell>
          <cell r="L32801" t="str">
            <v>Free</v>
          </cell>
        </row>
        <row r="32802">
          <cell r="J32802" t="str">
            <v>99021308</v>
          </cell>
          <cell r="K32802" t="str">
            <v>Modacrylic staple fibers containing 35 percent or more but not over 85 percent by weight of acrylonitrile units and 2 percent or more but not over 3 percent of water, not pigmented (ecru), crimped, with an average decitex of 2.2 (plus or minus 10 percent) and fiber length of 51 mm (plus or minus 10 percent) (provided for in subheading 5503.30.00)</v>
          </cell>
          <cell r="L32802" t="str">
            <v>Free</v>
          </cell>
        </row>
        <row r="32803">
          <cell r="J32803" t="str">
            <v>99021309</v>
          </cell>
          <cell r="K32803" t="str">
            <v>Modacrylic staple fibers containing 35 percent or more but not over 85 percent by weight of acrylonitrile units and 2 percent or more but not over 3 percent of water, not pigmented (ecru), crimped, with an average decitex of 1.7 (plus or minus 10 percent) and fiber length of 51 mm (plus or minus 10 percent) (provided for in subheading 5503.30.00)</v>
          </cell>
          <cell r="L32803" t="str">
            <v>Free</v>
          </cell>
        </row>
        <row r="32804">
          <cell r="J32804" t="str">
            <v>99021310</v>
          </cell>
          <cell r="K32804" t="str">
            <v>Acrylic staple fibers containing at least 85 percent by weight of acrylonitrile units and 2 percent or more but not over 3 percent of water, raw white (undyed), crimped, with an average decitex of 1.3 (plus or minus 10 percent) and fiber length of 38 mm (plus or minus 10 percent) (provided for in subheading 5503.30.00)</v>
          </cell>
          <cell r="L32804" t="str">
            <v>Free</v>
          </cell>
        </row>
        <row r="32805">
          <cell r="J32805" t="str">
            <v>99021311</v>
          </cell>
          <cell r="K32805" t="str">
            <v>Acrylic staple fibers (polyacrylonitrile staple) containing 85 percent or more by weight of acrylonitrile units and 2 percent or more but not over 3 percent of water, dyed (not pigmented), crimped, with an average decitex of 1.3 (plus or minus 10 percent) and fiber length of 40 mm (plus or minus 10 percent) (provided for in subheading 5503.30.00)</v>
          </cell>
          <cell r="L32805" t="str">
            <v>Free</v>
          </cell>
        </row>
        <row r="32806">
          <cell r="J32806" t="str">
            <v>99021312</v>
          </cell>
          <cell r="K32806" t="str">
            <v>Acrylic staple fibers (polyacrylonitrile staple) containing 85 percent or more by weight of acrylonitrile units and 2 percent or more but not over 3 percent of water, non-pigmented (ecru), crimped, with a decitex between 1.98 and 2.42 and fiber length between 48 and 60 mm (provided for in subheading 5503.30.00)</v>
          </cell>
          <cell r="L32806" t="str">
            <v>Free</v>
          </cell>
        </row>
        <row r="32807">
          <cell r="J32807" t="str">
            <v>99021313</v>
          </cell>
          <cell r="K32807" t="str">
            <v>Acrylic staple fibers (polyacrylonitrile staple) containing 85 percent or more by weight of acrylonitrile units and 2 percent or more but not over 3 percent of water, colored, crimped, with a decitex between 1.98 and 2.42 and fiber length between 40 and 47.5 mm, certified by the importer as having a solar reflectance index less than 10 (provided for in subheading 5503.30.00)</v>
          </cell>
          <cell r="L32807" t="str">
            <v>Free</v>
          </cell>
        </row>
        <row r="32808">
          <cell r="J32808" t="str">
            <v>99021314</v>
          </cell>
          <cell r="K32808" t="str">
            <v>Acrylic staple fibers (polyacrylonitrile staple) containing 85 percent or more by weight of acrylonitrile units and 2 percent or more but not over 3 percent of water, colored, crimped, with a decitex between 1.98 and 2.42 and fiber length between 40 and 47.5 mm, certified by the importer as having a solar reflectance index between 10 and 30 (provided for in subheading 5503.30.00)</v>
          </cell>
          <cell r="L32808" t="str">
            <v>Free</v>
          </cell>
        </row>
        <row r="32809">
          <cell r="J32809" t="str">
            <v>99021315</v>
          </cell>
          <cell r="K32809" t="str">
            <v>Acrylic staple fibers (polyacrylonitrile staple) containing 85 percent or more by weight of acrylonitrile units and 2 percent or more but not over 3 percent of water, colored, crimped, with a decitex between 1.98 and 2.42 and fiber length between 40 and 47.5 mm, certified by the importer as having a solar reflectance index greater than 30 (provided for in subheading 5503.30.00)</v>
          </cell>
          <cell r="L32809" t="str">
            <v>Free</v>
          </cell>
        </row>
        <row r="32810">
          <cell r="J32810" t="str">
            <v>99021316</v>
          </cell>
          <cell r="K32810" t="str">
            <v>Acrylic staple fibers (polyacrylonitrile staple) containing 85 percent or more by weight of acrylonitrile units and 2 percent or more but not over 3 percent of water, colored, crimped, with a decitex between 1.98 and 2.42 and fiber length between 48 and 60 mm, certified by the importer as having a solar reflectance index less than 10 (provided for in subheading 5503.30.00)</v>
          </cell>
          <cell r="L32810" t="str">
            <v>Free</v>
          </cell>
        </row>
        <row r="32811">
          <cell r="J32811" t="str">
            <v>99021317</v>
          </cell>
          <cell r="K32811" t="str">
            <v>Acrylic staple fibers (polyacrylonitrile staple) containing 85 percent or more by weight of acrylonitrile units and 2 percent or more but not over 3 percent of water, colored, crimped, with a decitex between 1.98 and 2.42 and fiber length between 48 and 60 mm, certified by the importer as having a solar reflectance index between 10 and 30 (provided for in subheading 5503.30.00)</v>
          </cell>
          <cell r="L32811" t="str">
            <v>Free</v>
          </cell>
        </row>
        <row r="32812">
          <cell r="J32812" t="str">
            <v>99021318</v>
          </cell>
          <cell r="K32812" t="str">
            <v>Acrylic staple fibers (polyacrylonitrile staple) containing 85 percent or more by weight of acrylonitrile units and 2 percent or more but not over 3 percent of water, colored, crimped, with a decitex between 1.98 and 2.42 and fiber length between 48 and 60mm, certified by the importer as having a solar reflectance index greater than 30 (provided for in subheading 5503.30.00)</v>
          </cell>
          <cell r="L32812" t="str">
            <v>Free</v>
          </cell>
        </row>
        <row r="32813">
          <cell r="J32813" t="str">
            <v>99021319</v>
          </cell>
          <cell r="K32813" t="str">
            <v>Modacrylic staple fibers containing by weight 2 percent or more but not over 3 percent of water, not pigmented (ecru), crimped, with a decitex of 1.7 and fiber length of 38 mm (provided for in subheading 5503.30.00)</v>
          </cell>
          <cell r="L32813" t="str">
            <v>Free</v>
          </cell>
        </row>
        <row r="32814">
          <cell r="J32814" t="str">
            <v>99021320</v>
          </cell>
          <cell r="K32814" t="str">
            <v>Acrylic staple fibers (polyacrylonitrile staple), not dyed and not carded, combed or otherwise processed for spinning, containing by weight 92 percent or more of polyacrylonitrile, not more than 0.01 percent of zinc and 2 percent or more but not over 8 percent of water, with a decitex of 5.0 to 5.6 , with a fiber shrinkage of 0 to 22 percent and with a cut fiber length of 80 mm to 150 mm (provided for in subheading 5503.30.00)</v>
          </cell>
          <cell r="L32814" t="str">
            <v>Free</v>
          </cell>
        </row>
        <row r="32815">
          <cell r="J32815" t="str">
            <v>99021321</v>
          </cell>
          <cell r="K32815" t="str">
            <v>Modacrylic staple fibers, not carded, combed or otherwise processed for spinning, containing over 35 percent and less than 85 percent by weight of acrylonitrile, 2.7 decitex (plus or minus 2 percent), natural in color, with fiber length between 38 mm and 120 mm (provided for in subheading 5503.30.00)</v>
          </cell>
          <cell r="L32815" t="str">
            <v>Free</v>
          </cell>
        </row>
        <row r="32816">
          <cell r="J32816" t="str">
            <v>99021322</v>
          </cell>
          <cell r="K32816" t="str">
            <v>Modacrylic staple fibers, not carded, combed or otherwise processed for spinning, containing over 35 percent and less than 85 percent by weight of acrylonitrile, 3.9 decitex (plus or minus 2 percent), natural in color, with fiber length between 38 mm and 120 mm (provided for in subheading 5503.30.00)</v>
          </cell>
          <cell r="L32816" t="str">
            <v>Free</v>
          </cell>
        </row>
        <row r="32817">
          <cell r="J32817" t="str">
            <v>99021323</v>
          </cell>
          <cell r="K32817" t="str">
            <v>Acrylic staple fiber (polyacrylonitrile staple), dyed, not carded, combed or otherwise processed for spinning, the foregoing containing by weight 92 percent or more of polyacrylonitrile, not more than 0.01 percent of zinc and 2 percent or more but not over 8 percent of water, with a decitex of 3.3 to 5.6, a fiber shrinkage of from 0 to 22 percent (provided for in subheading 5503.30.00)</v>
          </cell>
          <cell r="L32817" t="str">
            <v>Free</v>
          </cell>
        </row>
        <row r="32818">
          <cell r="J32818" t="str">
            <v>99021324</v>
          </cell>
          <cell r="K32818" t="str">
            <v>Artificial staple fibers of viscose rayon, not carded, combed or otherwise processed for spinning and containing 28 percent or more but not over 33 percent by weight of silica (provided for in subheading 5504.10.00); the foregoing other than fibers measuring 2.2 decitex in lengths of 38 mm, measuring 4.7 decitex in lengths of 51 mm or measuring 3.3, 4.7 or 5.0 decitex in lengths of 60 mm</v>
          </cell>
          <cell r="L32818" t="str">
            <v>Free</v>
          </cell>
        </row>
        <row r="32819">
          <cell r="J32819" t="str">
            <v>99021325</v>
          </cell>
          <cell r="K32819" t="str">
            <v>Staple fibers of viscose rayon, not carded, combed or otherwise processed for spinning, measuring 0.90 or more but not over 1.30 decitex and having a fiber length each measuring 20 mm or more but not over 150 mm (provided for in subheading 5504.10.00)</v>
          </cell>
          <cell r="L32819" t="str">
            <v>Free</v>
          </cell>
        </row>
        <row r="32820">
          <cell r="J32820" t="str">
            <v>99021326</v>
          </cell>
          <cell r="K32820" t="str">
            <v xml:space="preserve">Artificial staple fibers of viscose rayon, not carded, combed or otherwise processed for spinning, measuring 0.5 or more but not over 1.0 decitex and having a fiber length each measuring 4 mm or more but not over 20 mm (provided for in subheading 5504.10.00)
</v>
          </cell>
          <cell r="L32820" t="str">
            <v>Free</v>
          </cell>
        </row>
        <row r="32821">
          <cell r="J32821" t="str">
            <v>99021327</v>
          </cell>
          <cell r="K32821" t="str">
            <v>Flame resistant viscose rayon fibers suitable for yarn spinning, with minimum fiber tenacity of 25 cN/tex, based on modal fiber derived from beechwood and containing 20 to 22 percent by weight of phosphorus-based flame retardant agent (provided for in subheading 5504.10.00)</v>
          </cell>
          <cell r="L32821" t="str">
            <v>Free</v>
          </cell>
        </row>
        <row r="32822">
          <cell r="J32822" t="str">
            <v>99021328</v>
          </cell>
          <cell r="K32822" t="str">
            <v>Viscose rayon staple fibers having a decitex of less than 5.0 and a trilobal multi-limbed cross-section, the limbs having a length-to-width aspect ratio of at least 2:1, suitable for use in producing goods of heading 9619 (provided for in subheading 5504.10.00)</v>
          </cell>
          <cell r="L32822">
            <v>1.7000000000000001E-2</v>
          </cell>
        </row>
        <row r="32823">
          <cell r="J32823" t="str">
            <v>99021329</v>
          </cell>
          <cell r="K32823" t="str">
            <v>Artificial staple fibers of viscose rayon, not carded, combed or otherwise processed for spinning, such fibers containing between 28 percent and 33 percent by weight of silica, measuring 4.7 decitex in lengths of 60 mm (provided for in subheading 5504.10.00)</v>
          </cell>
          <cell r="L32823" t="str">
            <v>Free</v>
          </cell>
        </row>
        <row r="32824">
          <cell r="J32824" t="str">
            <v>99021330</v>
          </cell>
          <cell r="K32824" t="str">
            <v>Artificial staple fibers of viscose rayon, not carded, combed or otherwise processed for spinning, such fibers containing between 28 percent to 33 percent by weight of silica, measuring 3.3 decitex, in lengths of 60 mm (provided for in subheading 5504.10.00)</v>
          </cell>
          <cell r="L32824" t="str">
            <v>Free</v>
          </cell>
        </row>
        <row r="32825">
          <cell r="J32825" t="str">
            <v>99021331</v>
          </cell>
          <cell r="K32825" t="str">
            <v>Artificial staple fibers, not carded, combed or otherwise processed for spinning, of viscose rayon, containing between 28 percent and 33 percent by weight of silica, measuring 5.0 decitex in lengths of 60 mm (provided for in subheading 5504.10.00)</v>
          </cell>
          <cell r="L32825" t="str">
            <v>Free</v>
          </cell>
        </row>
        <row r="32826">
          <cell r="J32826" t="str">
            <v>99021332</v>
          </cell>
          <cell r="K32826" t="str">
            <v>Artificial staple fibers, not carded, combed or otherwise processed for spinning; of viscose rayon, such fibers containing between 28 percent and 33 percent by weight of silica, measuring 2.2 decitex in 38 mm lengths (provided for in subheading 5504.10.00)</v>
          </cell>
          <cell r="L32826" t="str">
            <v>Free</v>
          </cell>
        </row>
        <row r="32827">
          <cell r="J32827" t="str">
            <v>99021333</v>
          </cell>
          <cell r="K32827" t="str">
            <v>Artificial staple fibers of viscose rayon, not carded, combed or otherwise processed for spinning, containing between 28 and 33 percent by weight of silica, measuring 4.7 decitex in 51 mm lengths (provided for in subheading 5504.10.00)</v>
          </cell>
          <cell r="L32827" t="str">
            <v>Free</v>
          </cell>
        </row>
        <row r="32828">
          <cell r="J32828" t="str">
            <v>99021334</v>
          </cell>
          <cell r="K32828" t="str">
            <v>Artificial staple fibers of lyocell, not carded, combed or otherwise processed for spinning, measuring 1.7 or more but not over 3.3 decitex and having a fiber length each measuring 25 mm or more but not over 51 mm and containing 25 percent by weight of kaolin (provided for in subheading 5504.90.00)</v>
          </cell>
          <cell r="L32828" t="str">
            <v>Free</v>
          </cell>
        </row>
        <row r="32829">
          <cell r="J32829" t="str">
            <v>99021335</v>
          </cell>
          <cell r="K32829" t="str">
            <v>Acrylic staple fibers, carded, combed or otherwise processed for spinning (provided for in subheading 5506.30.00); the foregoing other than such acrylic staple fibers containing by weight 92 percent or more of polyacrylonitrile, not more than 0.01 percent of zinc and 2 percent or more but not over 8 percent of water, dyed or raw white (undyed), with an average decitex of 2.75 to 3.30 or of 11 (plus or minus 10 percent) or if dyed with an average decitex of 5.0 to 5.6</v>
          </cell>
          <cell r="L32829" t="str">
            <v>Free</v>
          </cell>
        </row>
        <row r="32830">
          <cell r="J32830" t="str">
            <v>99021336</v>
          </cell>
          <cell r="K32830" t="str">
            <v>Acrylic staple fibers, carded, combed or otherwise processed for spinning, containing by weight 92 percent or more of polyacrylonitrile, not more than 0.01 percent of zinc and 2 percent or more but not over 8 percent of water, dyed or raw white (undyed), with an average decitex of 2.75 to 3.30 (plus or minus 10 percent) (provided for in subheading   5506.30.00)</v>
          </cell>
          <cell r="L32830" t="str">
            <v>Free</v>
          </cell>
        </row>
        <row r="32831">
          <cell r="J32831" t="str">
            <v>99021337</v>
          </cell>
          <cell r="K32831" t="str">
            <v>Acrylic staple fibers, carded, combed or otherwise processed for spinning, containing by weight 92 percent or more of polyacrylonitrile, not more than 0.01 percent of zinc and 2 percent or more but not over 8 percent of water, such fibers dyed or raw white (undyed), such fibers with an average decitex of 11.0 (plus or minus 10 percent) (provided for in subheading 5506.30.00)</v>
          </cell>
          <cell r="L32831" t="str">
            <v>Free</v>
          </cell>
        </row>
        <row r="32832">
          <cell r="J32832" t="str">
            <v>99021338</v>
          </cell>
          <cell r="K32832" t="str">
            <v xml:space="preserve">Acrylic staple fibers, carded, combed or otherwise processed for spinning, containing by weight 92 percent or more of polyacrylonitrile, not more than 0.01 percent of zinc and 2 percent or more but not over 8 percent of water, dyed, with an average decitex of 5.0 to 5.6 (provided for in subheading 5506.30.00)  </v>
          </cell>
          <cell r="L32832" t="str">
            <v>Free</v>
          </cell>
        </row>
        <row r="32833">
          <cell r="J32833" t="str">
            <v>99021339</v>
          </cell>
          <cell r="K32833" t="str">
            <v>Staple fibers of rayon, carded, combed or otherwise processed for spinning, the foregoing presented in the form of top (provided for in subheading 5507.00.00)</v>
          </cell>
          <cell r="L32833" t="str">
            <v>Free</v>
          </cell>
        </row>
        <row r="32834">
          <cell r="J32834" t="str">
            <v>99021340</v>
          </cell>
          <cell r="K32834" t="str">
            <v>Woven fabrics of synthetic staple fibers, containing 85 percent or more by weight of polyvinyl alcohol staple fibers and up to 15 percent of polynosic rayon fibers (provided for in subheading 5512.99.00)</v>
          </cell>
          <cell r="L32834" t="str">
            <v>Free</v>
          </cell>
        </row>
        <row r="32835">
          <cell r="J32835" t="str">
            <v>99021341</v>
          </cell>
          <cell r="K32835" t="str">
            <v>Woven fabrics of modal staple rayon fibers, containing over 50 percent but less than 85 percent by weight of such fibers, dyed, mixed mainly or solely with cotton, such fabrics weighing more than 270 g/m2 but not more than 340 g/m2, of yarns of number 42 or lower number, of a thread count of 150 to 160 per cm2, napped (provided for in subheading 5516.42.00)</v>
          </cell>
          <cell r="L32835" t="str">
            <v>Free</v>
          </cell>
        </row>
        <row r="32836">
          <cell r="J32836" t="str">
            <v>99021342</v>
          </cell>
          <cell r="K32836" t="str">
            <v>Carpets and other textile floor coverings, tufted, whether or not made up, of wool or fine animal hair, hand-hooked, that is, in which the tufts were inserted by hand or by means of a hand tool that is not power-driven (provided for in subheading 5703.10.20)</v>
          </cell>
          <cell r="L32836">
            <v>5.8000000000000003E-2</v>
          </cell>
        </row>
        <row r="32837">
          <cell r="J32837" t="str">
            <v>99021343</v>
          </cell>
          <cell r="K32837" t="str">
            <v>Polyethylene Terephthalate (PET) heat exchange capillary material consisting of parallel PET tubes arranged and secured in a knitted fabric of PET threads (provided for in subheading 6003.30.60)</v>
          </cell>
          <cell r="L32837" t="str">
            <v>Free</v>
          </cell>
        </row>
        <row r="32838">
          <cell r="J32838" t="str">
            <v>99021344</v>
          </cell>
          <cell r="K32838" t="str">
            <v>Men's shirts of man-made fibers, knitted or crocheted, with textile- or polymer-based electrodes knitted into or attached to the fabric, incorporating two snaps designed to secure a module to transmit heart rate information from the electrodes to a compatible monitor (provided for in subheading   6105.20.20)</v>
          </cell>
          <cell r="L32838" t="str">
            <v>Free</v>
          </cell>
        </row>
        <row r="32839">
          <cell r="J32839" t="str">
            <v>99021345</v>
          </cell>
          <cell r="K32839" t="str">
            <v>Tank tops of knitted fabric of man-made fibers, containing elastomeric fibers, each such top with textile or polymer-based electrodes knitted into or attached to the fabric and that incorporates two snaps designed to secure a module designed to transmit heart rate information from the electrodes to a compatible monitor (provided for in subheading 6109.90.10)</v>
          </cell>
          <cell r="L32839" t="str">
            <v>Free</v>
          </cell>
        </row>
        <row r="32840">
          <cell r="J32840" t="str">
            <v>99021346</v>
          </cell>
          <cell r="K32840" t="str">
            <v>Women's or girls' knitted or crocheted vests of man-made fibers, containing 23 percent or more by weight of wool, each with fabric stitch count greater than 9/2 cm, measured in the direction the stitches are formed (provided for in subheading 6110.30.15)</v>
          </cell>
          <cell r="L32840" t="str">
            <v>Free</v>
          </cell>
        </row>
        <row r="32841">
          <cell r="J32841" t="str">
            <v>99021347</v>
          </cell>
          <cell r="K32841" t="str">
            <v xml:space="preserve">Vests (other than sweater vests) for men, knitted or crocheted, of man-made fibers, with textile or polymer-based electrodes knitted into or attached to the fabric and incorporating two snaps designed to secure a module to transmit heart rate information from the electrodes to a compatible monitor (provided for subheadings 6110.30.30)
</v>
          </cell>
          <cell r="L32841" t="str">
            <v>Free</v>
          </cell>
        </row>
        <row r="32842">
          <cell r="J32842" t="str">
            <v>99021348</v>
          </cell>
          <cell r="K32842" t="str">
            <v>Men's or boys' knitted or crocheted pullovers and cardigans, containing 70 percent or more by weight of silk, each with more than 9 stitches/2 cm, measured in the direction the stitches were formed, and an average of less than 10 stitches/linear cm in each direction counted on an area measuring at least 10 cm by 10 cm, such apparel articles that reach the waist (provided for in subheading 6110.90.10)</v>
          </cell>
          <cell r="L32842" t="str">
            <v>Free</v>
          </cell>
        </row>
        <row r="32843">
          <cell r="J32843" t="str">
            <v>99021349</v>
          </cell>
          <cell r="K32843" t="str">
            <v>Men's or boys' knitted or crocheted sweaters of linen, each with 9 or fewer stitches per 2 centimeters measured in the direction the stitches were formed (provided for in subheading 6110.90.90).</v>
          </cell>
          <cell r="L32843" t="str">
            <v>Free</v>
          </cell>
        </row>
        <row r="32844">
          <cell r="J32844" t="str">
            <v>99021350</v>
          </cell>
          <cell r="K32844" t="str">
            <v>Girls' knitted or crocheted coveralls or jumpsuits, of cotton (provided for in subheading 6114.20.00)</v>
          </cell>
          <cell r="L32844" t="str">
            <v>Free</v>
          </cell>
        </row>
        <row r="32845">
          <cell r="J32845" t="str">
            <v>99021351</v>
          </cell>
          <cell r="K32845" t="str">
            <v xml:space="preserve">Socks with uppers comprising neoprene measuring 2.5 mm in thickness and covered on both sides with jersey knitted fabric of nylon; such socks with underfoots of breathable neoprene measuring 2.5 to 3 mm in thickness and covered on both sides with a jersey knitted fabric of nylon; the foregoing each formed anatomically so as to be designed for the wearer's left or right foot (provided for in subheading 6115.96.90)
</v>
          </cell>
          <cell r="L32845" t="str">
            <v>Free</v>
          </cell>
        </row>
        <row r="32846">
          <cell r="J32846" t="str">
            <v>99021352</v>
          </cell>
          <cell r="K32846" t="str">
            <v>Socks of synthetic fibers, with uppers of neoprene measuring 3.5 mm in thickness and covered on both surfaces with knitted jersey fabric of nylon; each such sock having an integrated fold-down cuff of knitted jersey fabric of nylon, each cuff with a molded hook to allow connection to wading boot and designed to prevent debris and gravel from getting inside wading boot, such socks anatomically formed (provided for in subheading 6115.96.90)</v>
          </cell>
          <cell r="L32846" t="str">
            <v>Free</v>
          </cell>
        </row>
        <row r="32847">
          <cell r="J32847" t="str">
            <v>99021353</v>
          </cell>
          <cell r="K32847" t="str">
            <v xml:space="preserve">Training gloves of vulcanized rubber other than of hard rubber (provided for in subheading 4015.19.50) or of synthetic textile materials (provided for in subheading 6116.93.08), such gloves of textile materials knitted or crocheted
</v>
          </cell>
          <cell r="L32847" t="str">
            <v>Free</v>
          </cell>
        </row>
        <row r="32848">
          <cell r="J32848" t="str">
            <v>99021354</v>
          </cell>
          <cell r="K32848" t="str">
            <v xml:space="preserve">Hand muffs of knitted fabrics of polyester coated with plastics, such muffs stuffed with synthetic microfiber for thermal insulation, each with side openings having elastic closures, with one exterior pocket with zipper closure and weighing not more than 453.592 g (provided for in subheading   6117.80.95) </v>
          </cell>
          <cell r="L32848" t="str">
            <v>Free</v>
          </cell>
        </row>
        <row r="32849">
          <cell r="J32849" t="str">
            <v>99021355</v>
          </cell>
          <cell r="K32849" t="str">
            <v>Boys' woven man-made fiber coats, containing 36 percent or more by weight of wool, thigh length or longer, with sleeves, with or without closure and with full front opening (provided for in subheading 6201.13.30)</v>
          </cell>
          <cell r="L32849" t="str">
            <v>Free</v>
          </cell>
        </row>
        <row r="32850">
          <cell r="J32850" t="str">
            <v>99021357</v>
          </cell>
          <cell r="K32850" t="str">
            <v>Men's or boys' jackets of woven cotton corduroy, less than mid-thigh in length, with long sleeves, with full or partial front opening (provided for in subheading 6201.92.45)</v>
          </cell>
          <cell r="L32850" t="str">
            <v>Free</v>
          </cell>
        </row>
        <row r="32851">
          <cell r="J32851" t="str">
            <v>99021358</v>
          </cell>
          <cell r="K32851" t="str">
            <v>Boys' woven jackets of man-made fibers, containing 36 percent or more by weight of wool, less than mid-thigh in length, with long sleeves, with full or partial front opening (provided for in subheading 6201.93.55)</v>
          </cell>
          <cell r="L32851" t="str">
            <v>Free</v>
          </cell>
        </row>
        <row r="32852">
          <cell r="J32852" t="str">
            <v>99021359</v>
          </cell>
          <cell r="K32852" t="str">
            <v>Women's or girls' woven padded sleeveless jackets (including vests) of wool, less than mid-thigh in length, with full opening (provided for in subheading 6202.91.60)</v>
          </cell>
          <cell r="L32852" t="str">
            <v>Free</v>
          </cell>
        </row>
        <row r="32853">
          <cell r="J32853" t="str">
            <v>99021360</v>
          </cell>
          <cell r="K32853" t="str">
            <v>Girls' woven jackets of man-made fibers, containing 36 percent or more by weight of wool, less than mid-thigh in length, with long sleeves, with full or partial front opening (provided for in subheading 6202.93.45)</v>
          </cell>
          <cell r="L32853" t="str">
            <v>Free</v>
          </cell>
        </row>
        <row r="32854">
          <cell r="J32854" t="str">
            <v>99021361</v>
          </cell>
          <cell r="K32854" t="str">
            <v xml:space="preserve">Women's dresses, woven, wholly of silk (provided for in subheading 6204.49.10)
</v>
          </cell>
          <cell r="L32854">
            <v>6.5000000000000002E-2</v>
          </cell>
        </row>
        <row r="32855">
          <cell r="J32855" t="str">
            <v>99021363</v>
          </cell>
          <cell r="K32855" t="str">
            <v xml:space="preserve">Women's skirts and divided skirts, wholly of silk (provided for in subheading 6204.59.40)
</v>
          </cell>
          <cell r="L32855">
            <v>1.7000000000000001E-2</v>
          </cell>
        </row>
        <row r="32856">
          <cell r="J32856" t="str">
            <v>99021364</v>
          </cell>
          <cell r="K32856" t="str">
            <v xml:space="preserve">Women's blouses, shirts and shirt-blouses, woven, wholly of silk (provided for in subheading 6206.10.00)
</v>
          </cell>
          <cell r="L32856">
            <v>6.5000000000000002E-2</v>
          </cell>
        </row>
        <row r="32857">
          <cell r="J32857" t="str">
            <v>99021365</v>
          </cell>
          <cell r="K32857" t="str">
            <v>Men's or boys' woven sleepwear of man-made fibers, the foregoing comprising tops and sleepwear bottoms presented separately and not in sets, the foregoing designed to be worn in bed (provided for in subheading 6207.99.85)</v>
          </cell>
          <cell r="L32857" t="str">
            <v>Free</v>
          </cell>
        </row>
        <row r="32858">
          <cell r="J32858" t="str">
            <v>99021366</v>
          </cell>
          <cell r="K32858" t="str">
            <v>Babies' woven trousers of artificial fibers, other than those imported as parts of sets (provided for in subheading 6209.90.20)</v>
          </cell>
          <cell r="L32858" t="str">
            <v>Free</v>
          </cell>
        </row>
        <row r="32859">
          <cell r="J32859" t="str">
            <v>99021367</v>
          </cell>
          <cell r="K32859" t="str">
            <v>Babies' woven apparel of linen (provided for in subheading 6209.90.90)</v>
          </cell>
          <cell r="L32859" t="str">
            <v>Free</v>
          </cell>
        </row>
        <row r="32860">
          <cell r="J32860" t="str">
            <v>99021368</v>
          </cell>
          <cell r="K32860" t="str">
            <v xml:space="preserve">Women’s sports bras of knitted or woven fabric containing elastomeric fibers but not containing lace, net or embroidery, such goods whether assembled or knitted/crocheted in the piece, each with textile or polymer-based electrodes knitted into or attached to the fabric and incorporating two snaps designed to secure a module designed to transmit heart rate information from the electrodes to a compatible monitor (provided for in subheading 6212.10.90) </v>
          </cell>
          <cell r="L32860" t="str">
            <v>Free</v>
          </cell>
        </row>
        <row r="32861">
          <cell r="J32861" t="str">
            <v>99021369</v>
          </cell>
          <cell r="K32861" t="str">
            <v>Women's shawls, scarves and similar goods, wholly of silk (provided for in subheading 6214.10.10)</v>
          </cell>
          <cell r="L32861" t="str">
            <v>Free</v>
          </cell>
        </row>
        <row r="32862">
          <cell r="J32862" t="str">
            <v>99021370</v>
          </cell>
          <cell r="K32862" t="str">
            <v>Batting gloves of man-made fibers, specially designed for use in the sport of baseball, with a strap that wraps around the wrist and the back of the hand to secure the glove to the wrist (provided for in subheading 6216.00.46)</v>
          </cell>
          <cell r="L32862" t="str">
            <v>Free</v>
          </cell>
        </row>
        <row r="32863">
          <cell r="J32863" t="str">
            <v>99021371</v>
          </cell>
          <cell r="K32863" t="str">
            <v xml:space="preserve">Mechanics' work gloves, not knit, of man-made fibers, with fourchettes, the foregoing not containing 36 percent or more by weight of wool or fine animal hair (provided for in subheading 6216.00.58)
</v>
          </cell>
          <cell r="L32863">
            <v>9.8000000000000004E-2</v>
          </cell>
        </row>
        <row r="32864">
          <cell r="J32864" t="str">
            <v>99021372</v>
          </cell>
          <cell r="K32864" t="str">
            <v>Pocket pouches with outer shell of woven textile fabric laminated to an inner layer of knitted fabric, each such pouch with a zippered cargo pocket and other pockets designed to organize tippets and leaders and with dual entry zippers; the foregoing designed to be zipped into fishing waders (provided for in subheading 6217.90.90)</v>
          </cell>
          <cell r="L32864" t="str">
            <v>Free</v>
          </cell>
        </row>
        <row r="32865">
          <cell r="J32865" t="str">
            <v>99021373</v>
          </cell>
          <cell r="K32865" t="str">
            <v xml:space="preserve">Sacks and bags, of undyed woven fabric of nylon multifilament yarns, such yarns not exceeding 10 decitex, the foregoing bags designed for use for packing wool for transport, storage or sale (provided for in subheading 6305.39.00) </v>
          </cell>
          <cell r="L32865" t="str">
            <v>Free</v>
          </cell>
        </row>
        <row r="32866">
          <cell r="J32866" t="str">
            <v>99021380</v>
          </cell>
          <cell r="K32866" t="str">
            <v xml:space="preserve">Sleeping bag shells, unfilled, of woven taffeta fabric of polyester with thread count between 160 and 210 and formed from yarns between 22 and 112 decitex; such shells each weighing 25 g/m2 or more but not over 250 g/m2; measuring 152 cm to 305 cm in length, with zipper closure, valued not over $7 each (provided for in subheading 6307.90.98) </v>
          </cell>
          <cell r="L32866" t="str">
            <v>Free</v>
          </cell>
        </row>
        <row r="32867">
          <cell r="J32867" t="str">
            <v>99021382</v>
          </cell>
          <cell r="K32867" t="str">
            <v>Nonwoven radial segment and chordal orientation brake segments of oxidized polyacrylonitrile fibers, made up and presented as cut otherwise than into squares or rectangles, such segments formed by needling web and unidirectional tow fabrics together, the foregoing designed for use in aircraft braking systems (provided for in subheading 6307.90.98)</v>
          </cell>
          <cell r="L32867" t="str">
            <v>Free</v>
          </cell>
        </row>
        <row r="32868">
          <cell r="J32868" t="str">
            <v>99021383</v>
          </cell>
          <cell r="K32868" t="str">
            <v>Bins of laminated woven fabric of polypropylene, rectangular or square in shape, collapsible and stackable, measuring 28 liters or more but not over 256 liters in volume and 63.5 cm or less in height, each with sewn-in cardboard inserts and fabric top panel with sewn-in cardboard insert, such panel secured to the bin with cut-to-length strips of hook-and-loop material, such bins each having a fold-down fabric panel with sewn-in cardboard insert, such panel sewn into the interior of the bin; such bins certified by the importer as meeting ASTM D642-15 standards (provided for in subheading 6307.90.98)</v>
          </cell>
          <cell r="L32868" t="str">
            <v>Free</v>
          </cell>
        </row>
        <row r="32869">
          <cell r="J32869" t="str">
            <v>99021384</v>
          </cell>
          <cell r="K32869" t="str">
            <v>Smartphone cases, each attached to integral adjustable armbands wholly of textile materials, with such case of polyester-laminated neoprene, incorporating a clear plastic window for visual access to the smartphone screen and a small opening for headphone wires, whether or not with decorative plastic overlay (provided for in subheading 6307.90.98)</v>
          </cell>
          <cell r="L32869" t="str">
            <v>Free</v>
          </cell>
        </row>
        <row r="32870">
          <cell r="J32870" t="str">
            <v>99021385</v>
          </cell>
          <cell r="K32870" t="str">
            <v>Portable and foldable water or food bowls of textile materials, designed for use by pets (provided for in subheading 6307.90.98)</v>
          </cell>
          <cell r="L32870" t="str">
            <v>Free</v>
          </cell>
        </row>
        <row r="32871">
          <cell r="J32871" t="str">
            <v>99021386</v>
          </cell>
          <cell r="K32871" t="str">
            <v xml:space="preserve">Agricultural control nets specially designed to protect mandarin trees from bee pollination, such nets of high density polypropylene monofilament, with interspersed eye knots at regular intervals; each net measuring approximately 441.5 m by 12.8 m or 274.3 m x 12.8 m, having finished edges, presented in rolls (provided for in subheading 6307.90.98)
</v>
          </cell>
          <cell r="L32871" t="str">
            <v>Free</v>
          </cell>
        </row>
        <row r="32872">
          <cell r="J32872" t="str">
            <v>99021387</v>
          </cell>
          <cell r="K32872" t="str">
            <v>Chest harnesses of textile materials, each designed for attaching cameras of subheading 8525.80.40 to a user's chest; incorporating a waist belt and shoulder straps, each with a plastic connector and thumb screw designed for camera mounting or adjustment (provided for in subheading 6307.90.98)</v>
          </cell>
          <cell r="L32872" t="str">
            <v>Free</v>
          </cell>
        </row>
        <row r="32873">
          <cell r="J32873" t="str">
            <v>99021388</v>
          </cell>
          <cell r="K32873" t="str">
            <v>Adjustable straps of textile materials, designed with small plastic mounts intended to secure cameras of subheading 8525.80.40 to helmets or to other articles (provided for in subheading 6307.90.98)</v>
          </cell>
          <cell r="L32873" t="str">
            <v>Free</v>
          </cell>
        </row>
        <row r="32874">
          <cell r="J32874" t="str">
            <v>99021389</v>
          </cell>
          <cell r="K32874" t="str">
            <v>Textile bags of woven fabric of polyester and coated with thermoplastic polyurethane, each pleated and attached to a ring of plastics and/or metal with internal threads, with a washer and a plastic cap with external threads that screws into the ring to form an expandable circular shaped bag, designed to hold ice and/or cold water (provided for in subheading 6307.90.98)</v>
          </cell>
          <cell r="L32874" t="str">
            <v>Free</v>
          </cell>
        </row>
        <row r="32875">
          <cell r="J32875" t="str">
            <v>99021390</v>
          </cell>
          <cell r="K32875" t="str">
            <v>Mounts of textile materials, designed to attach cameras of subheading 8525.80.40 to a user's wrist, arm or leg; such mounts incorporating hook-and-loop adjustable straps and designed to permit adjustment of the camera viewing angle 360 degrees on the mounted plane and of the camera tilt against that plane (provided for in subheading 6307.90.98)</v>
          </cell>
          <cell r="L32875" t="str">
            <v>Free</v>
          </cell>
        </row>
        <row r="32876">
          <cell r="J32876" t="str">
            <v>99021391</v>
          </cell>
          <cell r="K32876" t="str">
            <v>Made-up color swatches, of cotton, rectangular in shape and each measuring approximately 5.08 cm by 20.32 cm, with pinked edges, such swatches dyed using certified dye colors and each having a bar code to specify its color (provided for in 6307.90.98)</v>
          </cell>
          <cell r="L32876" t="str">
            <v>Free</v>
          </cell>
        </row>
        <row r="32877">
          <cell r="J32877" t="str">
            <v>99021392</v>
          </cell>
          <cell r="K32877" t="str">
            <v>Sports footwear, with outer soles and uppers of rubber or plastics, valued over $12/pair, for men (provided for in subheading 6402.19.90)</v>
          </cell>
          <cell r="L32877">
            <v>8.6999999999999994E-2</v>
          </cell>
        </row>
        <row r="32878">
          <cell r="J32878" t="str">
            <v>99021393</v>
          </cell>
          <cell r="K32878" t="str">
            <v>Sports footwear, with outer soles and uppers of rubber or plastics, valued over $12/pair, other than for men (provided for in subheading 6402.19.90)</v>
          </cell>
          <cell r="L32878">
            <v>8.5000000000000006E-2</v>
          </cell>
        </row>
        <row r="32879">
          <cell r="J32879" t="str">
            <v>99021394</v>
          </cell>
          <cell r="K32879" t="str">
            <v>Men's work footwear with outer soles and uppers of rubber or plastics, covering the ankle and having an oil-resistant and slip-resistant outer sole (provided for in subheading 6402.91.40)</v>
          </cell>
          <cell r="L32879" t="str">
            <v>Free</v>
          </cell>
        </row>
        <row r="32880">
          <cell r="J32880" t="str">
            <v>99021395</v>
          </cell>
          <cell r="K32880" t="str">
            <v>Protective active footwear for men (except footwear with waterproof molded bottoms, including bottoms comprising an outer sole and all or part of the upper and except footwear with insulation that provides protection against cold weather) whose height from the bottom of the outer sole to the top of the upper does not exceed 15.34 cm (provided for in subheading 6402.91.42)</v>
          </cell>
          <cell r="L32880" t="str">
            <v>Free</v>
          </cell>
        </row>
        <row r="32881">
          <cell r="J32881" t="str">
            <v>99021396</v>
          </cell>
          <cell r="K32881" t="str">
            <v xml:space="preserve">Protective active footwear for women, with outer soles and uppers of rubber or plastics (except footwear with waterproof molded bottoms, including bottoms comprising an outer sole and all or part of the upper and except footwear with insulation that provides protection against cold weather) whose height from the bottom of the outer sole to the top of the upper does not exceed 15.34 cm (provided for in subheading 6402.91.42), such footwear, if valued at $26/pr or higher, without openings in the sole or upper designed to vent moisture </v>
          </cell>
          <cell r="L32881">
            <v>0.01</v>
          </cell>
        </row>
        <row r="32882">
          <cell r="J32882" t="str">
            <v>99021397</v>
          </cell>
          <cell r="K32882" t="str">
            <v>Protective active footwear for women, with outer soles and uppers of rubber or plastics (except footwear with waterproof molded bottoms, including bottoms comprising an outer sole and all or part of the upper ,and except footwear with insulation that provides protection against cold weather), whose height from the bottom of the outer sole to the top of the upper does not exceed 15.34 cm, covering the ankle, valued over $26/pr; where such protection is imparted by the use of a laminated textile fabric, such footwear with openings in the bottom and/or side of the sole, or covered openings in the upper above the sole unit, or a combination thereof, designed to vent moisture (provided for in subheading 6402.91.42)</v>
          </cell>
          <cell r="L32882" t="str">
            <v>Free</v>
          </cell>
        </row>
        <row r="32883">
          <cell r="J32883" t="str">
            <v>99021398</v>
          </cell>
          <cell r="K32883" t="str">
            <v xml:space="preserve">Footwear for men, with outer soles and uppers of rubber or plastics (except vulcanized footwear and footwear with waterproof molded or vulcanized bottoms, including bottoms comprising an outer sole and all or part of the upper, and except footwear designed to be protective that is incomplete in its condition as imported), valued over $25/pair, whose height from the bottom of the outer sole to the top of the upper does not exceed 25.4 cm, designed to be worn in lieu of, but not over, other footwear as a protection against water, oil, grease or chemicals or cold or inclement weather where such protection includes protection against water that is imparted by the use of a laminated, but not coated, textile fabric; such footwear, if valued over $27, without openings in the bottom and/or side of the sole or covered opening in the upper designed to permit moisture vapor transport from under the foot (provided for in subheading 6402.91.50)
</v>
          </cell>
          <cell r="L32883">
            <v>3.7999999999999999E-2</v>
          </cell>
        </row>
        <row r="32884">
          <cell r="J32884" t="str">
            <v>99021399</v>
          </cell>
          <cell r="K32884" t="str">
            <v>Footwear for men, with outer soles and uppers of rubber or plastics (except vulcanized footwear and footwear with waterproof molded or vulcanized bottoms, including bottoms comprising an outer sole and all or part of the upper; and except footwear designed to be protective that is incomplete in its condition as imported), valued over $27/pair, whose height from the bottom of the outer sole to the top of the upper does not exceed 25.4 cm, designed to be worn in lieu of, but not over, other footwear as a protection against water, oil, grease or chemicals or cold or inclement weather where such protection is imparted by the use of a laminated, but not coated, textile fabric; such footwear with openings in the bottom and/or side of the sole, or covered openings in the upper above the sole unit, or a combination thereof, designed to permit moisture vapor transport from under the foot (provided for in subheading 6402.91.50)</v>
          </cell>
          <cell r="L32884" t="str">
            <v>Free</v>
          </cell>
        </row>
        <row r="32885">
          <cell r="J32885" t="str">
            <v>99021401</v>
          </cell>
          <cell r="K32885" t="str">
            <v xml:space="preserve">Footwear for men with outer soles and uppers of rubber or plastics, such uppers of neoprene measuring 7 mm in thickness, injected with polyurethane on the exterior and covered with knitted fabric wholly of polyester on the interior, with rubber lug bottoms laminated with cement to the upper; such footwear covering the ankle, whose height does not exceed 35.56 cm; waterproof, valued not over $36/pair and designed to be permanently affixed to fishing waders (provided for in subheading 6402.91.50) 
</v>
          </cell>
          <cell r="L32885" t="str">
            <v>Free</v>
          </cell>
        </row>
        <row r="32886">
          <cell r="J32886" t="str">
            <v>99021402</v>
          </cell>
          <cell r="K32886" t="str">
            <v xml:space="preserve">Footwear for men, with outer soles and uppers of rubber or plastics (except vulcanized footwear and footwear with waterproof molded or vulcanized bottoms, including bottoms comprising an outer sole and all or part of the upper, and except footwear designed to be protective that is incomplete in its condition as imported), valued over $25/pair, whose height from the bottom of the outer sole to the top of the upper does not exceed 25.4 cm, covering the ankle, designed to be worn in lieu of, but not over, other footwear as a protection against water, oil, grease or chemicals or cold or inclement weather where such protection includes protection against water that is imparted by the use of a coated, but not laminated, textile fabric greater than or equal to 9 microns in thickness (provided for in subheading 6402.91.50)
</v>
          </cell>
          <cell r="L32886" t="str">
            <v>Free</v>
          </cell>
        </row>
        <row r="32887">
          <cell r="J32887" t="str">
            <v>99021403</v>
          </cell>
          <cell r="K32887" t="str">
            <v>Men's footwear with outer soles and uppers of rubber or plastics, with foxing or foxing-like band, covering the ankle, closed toe or heel, valued over $3 but not over $6.50 per pair, the foregoing other than sports footwear and protective, waterproof or slip-on type footwear (provided for in subheading 6402.91.70)</v>
          </cell>
          <cell r="L32887" t="str">
            <v>Free</v>
          </cell>
        </row>
        <row r="32888">
          <cell r="J32888" t="str">
            <v>99021404</v>
          </cell>
          <cell r="K32888" t="str">
            <v>Men's footwear with outer soles and uppers of rubber or plastics (other than sports footwear), with foxing or foxing like band, covering the ankle, closed toe or heel, valued over $6.50 but not over $12.00 per pair, not of the protective, waterproof or slip-on type (provided for in subheading 6402.91.80)</v>
          </cell>
          <cell r="L32888" t="str">
            <v>Free</v>
          </cell>
        </row>
        <row r="32889">
          <cell r="J32889" t="str">
            <v>99021405</v>
          </cell>
          <cell r="K32889" t="str">
            <v>Footwear with outer soles and uppers of rubber or plastics, having uppers of which over 90 percent of the external surface area is rubber or plastics, made on a base or platform of wood (provided for in subheading 6402.99.23)</v>
          </cell>
          <cell r="L32889" t="str">
            <v>Free</v>
          </cell>
        </row>
        <row r="32890">
          <cell r="J32890" t="str">
            <v>99021406</v>
          </cell>
          <cell r="K32890" t="str">
            <v>Footwear with outer soles and uppers of rubber or plastics, not covering the ankle, having uppers of which over 90 percent of the external surface area is rubber or plastics, other than tennis shoes, basketball shoes, gym shoes, training shoes and the like, such footwear for women (and other than work footwear), valued $15/pair or higher (provided for in subheading 6402.99.31)</v>
          </cell>
          <cell r="L32890">
            <v>5.5E-2</v>
          </cell>
        </row>
        <row r="32891">
          <cell r="J32891" t="str">
            <v>99021407</v>
          </cell>
          <cell r="K32891" t="str">
            <v>Work footwear for women, with outer soles and uppers of rubber or plastics, not covering the ankle (provided for in subheading 6402.99.31), the foregoing other than house slippers and other than tennis shoes, basketball shoes, gym shoes, training shoes and the like</v>
          </cell>
          <cell r="L32891">
            <v>2.5000000000000001E-2</v>
          </cell>
        </row>
        <row r="32892">
          <cell r="J32892" t="str">
            <v>99021408</v>
          </cell>
          <cell r="K32892" t="str">
            <v xml:space="preserve">Work footwear for men, with outer soles and uppers of rubber or plastics, not covering the ankle (provided for in subheading 6402.99.31), the foregoing other than house slippers and other than tennis shoes, basketball shoes, gym shoes, training shoes and the like </v>
          </cell>
          <cell r="L32892">
            <v>3.5999999999999997E-2</v>
          </cell>
        </row>
        <row r="32893">
          <cell r="J32893" t="str">
            <v>99021409</v>
          </cell>
          <cell r="K32893" t="str">
            <v>Footwear excluded from classification in subheading 6402.20.00 (zoris) because the thickest point of the sole is more than 9.53 mm thicker than the thinnest point or more than 35 percent thicker than the thinnest point; such footwear otherwise meeting the requirements for classification in subheading 6402.20.00 (provided for in subheading 6402.99.31)</v>
          </cell>
          <cell r="L32893" t="str">
            <v>Free</v>
          </cell>
        </row>
        <row r="32894">
          <cell r="J32894" t="str">
            <v>99021410</v>
          </cell>
          <cell r="K32894" t="str">
            <v>Women’s footwear with outer soles of rubber or plastics measuring not over 14 mm in thickness and with uppers of plastics, such footwear designed for use in cheerleading activities, valued over $15/pair and weighing no more than 0.5 kg/pair (provided for in subheading 6402.99.31)</v>
          </cell>
          <cell r="L32894" t="str">
            <v>Free</v>
          </cell>
        </row>
        <row r="32895">
          <cell r="J32895" t="str">
            <v>99021411</v>
          </cell>
          <cell r="K32895" t="str">
            <v>Protective active footwear for men, with outer soles and uppers of rubber or plastics, not covering the ankle, valued over $24/pair (provided for in subheading 6402.99.32)</v>
          </cell>
          <cell r="L32895">
            <v>9.4E-2</v>
          </cell>
        </row>
        <row r="32896">
          <cell r="J32896" t="str">
            <v>99021412</v>
          </cell>
          <cell r="K32896" t="str">
            <v xml:space="preserve">Protective active footwear for women, with outer soles and uppers of rubber or plastics, not covering the ankle, valued over $24/pair (provided for in subheading 6402.99.32); the foregoing footwear, if valued over $26/pair, other than footwear which provides protection against water that is imparted by the use of a laminated textile fabric and with openings in the bottom and/or side of the sole, or covered openings in the upper above the sole unit, or a combination thereof, designed to vent moisture </v>
          </cell>
          <cell r="L32896" t="str">
            <v>Free</v>
          </cell>
        </row>
        <row r="32897">
          <cell r="J32897" t="str">
            <v>99021413</v>
          </cell>
          <cell r="K32897" t="str">
            <v>Protective active footwear for women, with outer soles and uppers of rubber or plastics, not covering the ankle, which provides protection against water that is imparted by the use of a laminated textile fabric and with openings in the bottom and/or side of the sole, or covered openings in the upper above the sole unit, or a combination thereof, designed to vent moisture; the forgoing footwear valued over $26/pair (provided for in subheading 6402.99.32)</v>
          </cell>
          <cell r="L32897" t="str">
            <v>Free</v>
          </cell>
        </row>
        <row r="32898">
          <cell r="J32898" t="str">
            <v>99021414</v>
          </cell>
          <cell r="K32898" t="str">
            <v xml:space="preserve">Footwear for women, with outer soles and uppers of rubber or plastics (except vulcanized footwear and footwear with waterproof molded bottoms or vulcanized bottoms, including bottoms comprising an outer sole and all or part of the upper, and except footwear designed to be protective that is incomplete in its condition as imported), not covering the ankle or having a protective metal-toe cap, valued over $25/pair, designed to be worn in lieu of, but not over, other footwear as a protection against water, oil, grease or chemicals or cold or inclement weather where such protection includes protection against water that is imparted by the use of a laminated textile fabric (provided for in subheading 6402.99.33)
</v>
          </cell>
          <cell r="L32898">
            <v>2E-3</v>
          </cell>
        </row>
        <row r="32899">
          <cell r="J32899" t="str">
            <v>99021415</v>
          </cell>
          <cell r="K32899" t="str">
            <v xml:space="preserve">Footwear for women, with outer soles and uppers of rubber or plastics (except vulcanized footwear and footwear with waterproof molded bottoms or vulcanized bottoms, including bottoms comprising an outer sole and all or part of the upper, and except footwear designed to be protective that is incomplete in its condition as imported), not covering the ankle or having a protective metal-toe cap, valued over $27/pair,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permit moisture vapor transport from under the foot (provided for in subheading 6402.99.33)
</v>
          </cell>
          <cell r="L32899" t="str">
            <v>Free</v>
          </cell>
        </row>
        <row r="32900">
          <cell r="J32900" t="str">
            <v>99021416</v>
          </cell>
          <cell r="K32900" t="str">
            <v xml:space="preserve">Footwear for other persons, with outer soles and uppers of rubber or plastics (except vulcanized footwear and footwear with waterproof molded bottoms or vulcanized bottoms, including bottoms comprising an outer sole and all or part of the upper, and except footwear designed to be protective that is incomplete in its condition as imported), not covering the ankle or having a protective metal-toe cap, valued over $18/pair,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permit moisture vapor transport from under the foot (provided for in subheading 6402.99.33)
</v>
          </cell>
          <cell r="L32900" t="str">
            <v>Free</v>
          </cell>
        </row>
        <row r="32901">
          <cell r="J32901" t="str">
            <v>99021417</v>
          </cell>
          <cell r="K32901" t="str">
            <v>Footwear for women, with outer soles and uppers of rubber or plastics (except vulcanized footwear and footwear with waterproof molded bottoms or vulcanized bottoms, including bottoms comprising an outer sole and all or part of the upper, and except footwear designed to be protective that is incomplete in its condition as imported); the foregoing not covering the ankle or having a protective metal-toe cap, valued over $25/pair, designed to be worn in lieu of, but not over, other footwear as a protection against water, oil, grease or chemicals or cold or inclement weather where such protection includes protection against water that is imparted by the use of a coated textile fabric greater than or equal to 9 microns in thickness (provided for in subheading 6402.99.33)</v>
          </cell>
          <cell r="L32901">
            <v>3.7999999999999999E-2</v>
          </cell>
        </row>
        <row r="32902">
          <cell r="J32902" t="str">
            <v>99021418</v>
          </cell>
          <cell r="K32902" t="str">
            <v xml:space="preserve">Women’s footwear with outer soles and uppers of rubber or plastics, each sole measuring not over 12 mm in thickness, the foregoing footwear designed for use in cheerleading activities, valued over $19/pair and weighing not over 0.5 kg/pair (provided for in subheading 6402.99.90) </v>
          </cell>
          <cell r="L32902" t="str">
            <v>Free</v>
          </cell>
        </row>
        <row r="32903">
          <cell r="J32903" t="str">
            <v>99021419</v>
          </cell>
          <cell r="K32903" t="str">
            <v xml:space="preserve">Golf shoes for men, youths and boys, with outer soles of rubber, plastics, leather or composition leather and uppers of leather (except pigskin uppers), not welt, the foregoing with spikes, sprigs, cleats, stops, clips, bars or the like intended to enhance traction and grip; such footwear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or a combination thereof, designed to vent moisture (provided for in subheading 6403.19.30)
</v>
          </cell>
          <cell r="L32903" t="str">
            <v>Free</v>
          </cell>
        </row>
        <row r="32904">
          <cell r="J32904" t="str">
            <v>99021420</v>
          </cell>
          <cell r="K32904" t="str">
            <v>Footwear for women, with outer soles of rubber or plastics and uppers of leather, made on a base or platform of wood (provided for in subheading 6403.99.20)</v>
          </cell>
          <cell r="L32904">
            <v>1.4E-2</v>
          </cell>
        </row>
        <row r="32905">
          <cell r="J32905" t="str">
            <v>99021421</v>
          </cell>
          <cell r="K32905" t="str">
            <v>Work footwear for men, with outer soles of rubber or plastics and uppers of leather, not covering the ankle, incorporating a protective toe cap of materials other than metal (provided for in subheading 6403.99.60)</v>
          </cell>
          <cell r="L32905" t="str">
            <v>Free</v>
          </cell>
        </row>
        <row r="32906">
          <cell r="J32906" t="str">
            <v>99021422</v>
          </cell>
          <cell r="K32906" t="str">
            <v xml:space="preserve">House slippers with outer soles of rubber or plastics and uppers of leather, for men, youths and boys (provided for in subheading 6403.99.60) 
</v>
          </cell>
          <cell r="L32906">
            <v>5.7000000000000002E-2</v>
          </cell>
        </row>
        <row r="32907">
          <cell r="J32907" t="str">
            <v>99021423</v>
          </cell>
          <cell r="K32907" t="str">
            <v>Footwear for men, with uppers of leather (other than of pigskin) and outer soles of rubber or plastics (the foregoing other than house slippers, work footwear, tennis shoes, basketball shoes, gym shoes, training shoes and the like, and other than slip-on footwear); such footwear not covering the ankle, valued $29/pair or higher,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vent moisture (provided for in subheading 6403.99.60)</v>
          </cell>
          <cell r="L32907" t="str">
            <v>Free</v>
          </cell>
        </row>
        <row r="32908">
          <cell r="J32908" t="str">
            <v>99021424</v>
          </cell>
          <cell r="K32908" t="str">
            <v xml:space="preserve">Footwear for men, with uppers of leather (other than of pigskin) and outer soles of rubber or plastics; the foregoing other than house slippers, work footwear, tennis shoes, basketball shoes, gym shoes, training shoes and the like, and other than slip-on footwear; such footwear not covering the ankle, valued $27/pair or higher, designed to be worn in lieu of, but not over, other footwear as a protection against water, oil, grease or chemicals or cold or inclement weather where such protection includes protection against water that is imparted by the use of a laminated textile fabric (provided for in subheading    6403.99.60) </v>
          </cell>
          <cell r="L32908">
            <v>2.7E-2</v>
          </cell>
        </row>
        <row r="32909">
          <cell r="J32909" t="str">
            <v>99021425</v>
          </cell>
          <cell r="K32909" t="str">
            <v>Work footwear for women, with outer soles of rubber, plastics, leather or composition leather and uppers of leather, the foregoing not covering the ankle, incorporating a protective toe cap of materials other than metal, valued over $2.50 per pair (provided for in subheading 6403.99.90)</v>
          </cell>
          <cell r="L32909" t="str">
            <v>Free</v>
          </cell>
        </row>
        <row r="32910">
          <cell r="J32910" t="str">
            <v>99021426</v>
          </cell>
          <cell r="K32910" t="str">
            <v xml:space="preserve">Footwear for other persons, with uppers of leather (other than of pigskin) and outer soles of rubber or plastics (other than house slippers, work footwear, tennis shoes, basketball shoes, gym shoes, training shoes and the like and other than slip-on footwear), not covering the ankle, valued $20/pair or higher,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vent moisture; the foregoing, if for women, other than such footwear valued over $29/pair (provided for in subheading 6403.99.90) 
</v>
          </cell>
          <cell r="L32910" t="str">
            <v>Free</v>
          </cell>
        </row>
        <row r="32911">
          <cell r="J32911" t="str">
            <v>99021427</v>
          </cell>
          <cell r="K32911" t="str">
            <v xml:space="preserve">Footwear for women, with uppers of leather (other than of pigskin) and outer soles of rubber or plastics (other than house slippers, work footwear, tennis shoes, basketball shoes, gym shoes, training shoes and the like and other than slip-on footwear); such footwear not covering the ankle, valued $29/pair or higher,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vent moisture (provided for in subheading 6403.99.90)
</v>
          </cell>
          <cell r="L32911">
            <v>2.9000000000000001E-2</v>
          </cell>
        </row>
        <row r="32912">
          <cell r="J32912" t="str">
            <v>99021428</v>
          </cell>
          <cell r="K32912" t="str">
            <v>House slippers with outer soles of rubber or plastics and uppers of leather, valued over $2.50/pair, for women (provided for in subheading 6403.99.90)</v>
          </cell>
          <cell r="L32912">
            <v>7.9000000000000001E-2</v>
          </cell>
        </row>
        <row r="32913">
          <cell r="J32913" t="str">
            <v>99021429</v>
          </cell>
          <cell r="K32913" t="str">
            <v xml:space="preserve">Footwear for women, with uppers of leather (other than of pigskin) and outer soles of rubber or plastics (other than house slippers, work footwear, tennis shoes, basketball shoes, gym shoes, training shoes and the like and other than slip-on footwear); such footwear not covering the ankle, valued $27/pair or higher, designed to be worn in lieu of, but not over, other footwear as a protection against water, oil, grease or chemicals or cold or inclement weather where such protection includes protection against water that is imparted by the use of a laminated textile fabric); the foregoing, if valued $29/pair or higher, other than footwear with openings in the bottom and/or side of the sole, or covered openings in the upper above the sole unit, or a combination thereof, designed to vent moisture (provided for in subheading 6403.99.90) </v>
          </cell>
          <cell r="L32913">
            <v>6.6000000000000003E-2</v>
          </cell>
        </row>
        <row r="32914">
          <cell r="J32914" t="str">
            <v>99021430</v>
          </cell>
          <cell r="K32914" t="str">
            <v>Footwear for other persons, with uppers of leather (other than of pigskin) and outer soles of rubber or plastics (other than house slippers, work footwear, tennis shoes, basketball shoes, gym shoes, training shoes and the like and other than slip-on footwear), not covering the ankle, valued $18/pair or higher; such footwear designed to be worn in lieu of, but not over, other footwear as a protection against water, oil, grease or chemicals or cold or inclement weather where such protection includes protection against water that is imparted by the use of a laminated textile fabric; the foregoing other than footwear for women either (i) valued over $27 per pair, or (ii) if valued over $20/pair, having openings in the bottom and/or side of the sole, or covered openings in the upper above the sole unit, or a combination thereof, designed to vent moisture (provided for in subheading 6403.99.90)</v>
          </cell>
          <cell r="L32914">
            <v>8.5000000000000006E-2</v>
          </cell>
        </row>
        <row r="32915">
          <cell r="J32915" t="str">
            <v>99021431</v>
          </cell>
          <cell r="K32915" t="str">
            <v xml:space="preserve">Women’s footwear with uppers of leather and outer soles of rubber or plastics, such soles measuring not over 9 mm in thickness, the foregoing designed for use in cheerleading activities, valued over $19/pair and weighing no more than 0.5 kg/pair (provided for in subheading 6403.99.90) </v>
          </cell>
          <cell r="L32915" t="str">
            <v>Free</v>
          </cell>
        </row>
        <row r="32916">
          <cell r="J32916" t="str">
            <v>99021432</v>
          </cell>
          <cell r="K32916" t="str">
            <v xml:space="preserve">Women's sports footwear; tennis shoes, basketball shoes, gym shoes, training shoes and the like, with outer soles of rubber or plastics and uppers textile materials, such uppers of which over 50 percent of the external surface area (including any leather accessories or reinforcements such as those mentioned in note 4(a) to ch. 64) is leather (provided for in subheading 6404.11.20) </v>
          </cell>
          <cell r="L32916" t="str">
            <v>Free</v>
          </cell>
        </row>
        <row r="32917">
          <cell r="J32917" t="str">
            <v>99021433</v>
          </cell>
          <cell r="K32917" t="str">
            <v>Footwear other than for men or women, with uppers of textile materials and outer soles of rubber or plastics, of an athletic type, exclusively of adhesive construction, without a foxing or foxing-like band; such footwear valued over $3 but not over $6.50 per pair (provided for in subheading 6404.11.69)</v>
          </cell>
          <cell r="L32917" t="str">
            <v>Free</v>
          </cell>
        </row>
        <row r="32918">
          <cell r="J32918" t="str">
            <v>99021434</v>
          </cell>
          <cell r="K32918" t="str">
            <v>Ski boots, cross country ski footwear or snowboard boots, constructed with a forward-leaning upper or designed to attach securely to skis or a snowboard by means of bindings, the foregoing valued over $12/pair, with outer soles of rubber, plastics, leather or composition leather and uppers of textile materials (provided for in subheading 6404.11.90)</v>
          </cell>
          <cell r="L32918" t="str">
            <v>Free</v>
          </cell>
        </row>
        <row r="32919">
          <cell r="J32919" t="str">
            <v>99021435</v>
          </cell>
          <cell r="K32919" t="str">
            <v>Sports footwear for women, with outer soles of rubber or plastics and uppers of textile materials, valued over $20/pair, other than ski boots, cross country ski footwear and snowboard boots; such footwear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vent moisture (provided for in subheading 6404.11.90)</v>
          </cell>
          <cell r="L32919">
            <v>0.126</v>
          </cell>
        </row>
        <row r="32920">
          <cell r="J32920" t="str">
            <v>99021436</v>
          </cell>
          <cell r="K32920" t="str">
            <v xml:space="preserve">Sports footwear for men, with outer soles of rubber or plastics and uppers of textile materials, valued over $20/pair, other than ski boots, cross country ski footwear and snowboard boots; such footwear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vent moisture (provided for in subheading 6404.11.90)
</v>
          </cell>
          <cell r="L32920">
            <v>0.14899999999999999</v>
          </cell>
        </row>
        <row r="32921">
          <cell r="J32921" t="str">
            <v>99021437</v>
          </cell>
          <cell r="K32921" t="str">
            <v>Footwear for men, with vulcanized uppers of neoprene measuring 7 mm in thickness, covered with a polyester knit fleece on the interior and coated with rubber on the exterior, such footwear measuring in height (from the base of the inner sole to the top of the upper) 20.32 cm or more but not over 25.4 cm, with a cemented rubber sole; the foregoing waterproof, valued per pair at $40 or higher, with each boot having a slit in the top of upper collar designed to allow boot to be affixed to a fishing wader (provided for in subheading 6404.19.20)</v>
          </cell>
          <cell r="L32921" t="str">
            <v>Free</v>
          </cell>
        </row>
        <row r="32922">
          <cell r="J32922" t="str">
            <v>99021438</v>
          </cell>
          <cell r="K32922" t="str">
            <v>Footwear for women, with outer soles of rubber, plastics, leather or composition leather and uppers of textile materials (except vulcanized footwear and footwear with waterproof molded or vulcanized bottoms, including bottoms comprising an outer sole and all or part of the upper, work footwear and footwear designed to be protective that is incomplete in its condition as imported); such footwear valued over $25/pair, not covering the ankle, designed to be worn in lieu of, but not over, other footwear as a protection against water, oil, grease or chemicals or cold or inclement weather where such protection includes protection against water that is imparted by the use of a laminated textile fabric (provided for in subheading 6404.19.20)</v>
          </cell>
          <cell r="L32922" t="str">
            <v>Free</v>
          </cell>
        </row>
        <row r="32923">
          <cell r="J32923" t="str">
            <v>99021439</v>
          </cell>
          <cell r="K32923" t="str">
            <v>Footwear for women, with outer soles of rubber, plastics, leather or composition leather and uppers of textile materials (except vulcanized footwear and footwear with waterproof molded or vulcanized bottoms, including bottoms comprising an outer sole and all or part of the upper, work footwear, and except footwear designed to be protective that is incomplete in its condition as imported), valued over $27/pair, not covering the ankle, designed to be worn in lieu of, but not over, other footwear as a protection against water, oil, grease or chemicals or cold or inclement weather where such protection is imparted by the use of a laminated textile and has openings in the bottom and/or side of the sole, or covered openings in the upper above the sole unit, or a combination thereof, designed to vent moisture (provided for in subheading 6404.19.20)</v>
          </cell>
          <cell r="L32923" t="str">
            <v>Free</v>
          </cell>
        </row>
        <row r="32924">
          <cell r="J32924" t="str">
            <v>99021440</v>
          </cell>
          <cell r="K32924" t="str">
            <v>Footwear for women, with uppers of vegetable fibers, with open toes or open heels, having uppers of which at least 30 percent of the external surface area (including any sheepskin accessories or reinforcements such as those mentioned in note 4(a) to chapter 64) is sheepskin; the foregoing having outer soles with textile materials having the greatest surface area in contact with the ground, but not taken into account under the terms of additional U.S. note 5 to chapter 64 (provided for in subheading 6404.19.36)</v>
          </cell>
          <cell r="L32924">
            <v>0.05</v>
          </cell>
        </row>
        <row r="32925">
          <cell r="J32925" t="str">
            <v>99021441</v>
          </cell>
          <cell r="K32925" t="str">
            <v>Footwear (other than for women) with uppers of vegetable fibers, with open toes or open heels, having uppers of which at least 30 percent of the external surface area (including any sheepskin accessories or reinforcements such as those mentioned in note 4(a) to chapter 64) is sheepskin; the foregoing having outer soles with textile materials having the greatest surface area in contact with the ground, but not taken into account under the terms of additional U.S. note 5 to chapter 64 (provided for in subheading 6404.19.36)</v>
          </cell>
          <cell r="L32925" t="str">
            <v>Free</v>
          </cell>
        </row>
        <row r="32926">
          <cell r="J32926" t="str">
            <v>99021442</v>
          </cell>
          <cell r="K32926" t="str">
            <v>Footwear with outer soles of rubber or plastics, with uppers of textile material other than vegetable fibers and having outer soles with textile materials having the greatest surface area in contact with the ground, but not taken into account under the terms of additional note U.S. note 5 to chapter 64, with open toes or open heels or of the slip-on type, weighing 10 percent or more of rubber or plastics, valued $15/pair or higher; the foregoing for women (other than house slippers) (provided for in subheading 6404.19.37)</v>
          </cell>
          <cell r="L32926" t="str">
            <v>Free</v>
          </cell>
        </row>
        <row r="32927">
          <cell r="J32927" t="str">
            <v>99021443</v>
          </cell>
          <cell r="K32927" t="str">
            <v>Footwear with outer soles of rubber or plastics, with uppers of textile material other than vegetable fibers and having outer soles with textile materials having the greatest surface area in contact with the ground, but not taken into account under the terms of additional note U.S. note 5 to chapter 64, with open toes or open heels or of the slip-on type, weighing 10 percent or more of rubber or plastics, valued at $10 or more but not over $14.99/pair; the foregoing for women (other than house slippers) (provided for in subheading 6404.19.37)</v>
          </cell>
          <cell r="L32927" t="str">
            <v>Free</v>
          </cell>
        </row>
        <row r="32928">
          <cell r="J32928" t="str">
            <v>99021444</v>
          </cell>
          <cell r="K32928" t="str">
            <v>Footwear (other than footwear for men) with outer soles of rubber or plastics and uppers of textile materials other than vegetable fibers, with open toes or open heels, having uppers in which at least 30 percent of the external surface area (including any sheepskin accessories or reinforcements such as those mentioned in note 4(a) to chapter 64) is sheepskin and having outer soles with textile materials having the greatest surface area in contact with the ground, but not taken into account under the terms of additional U.S. note 5 to chapter 64 (provided for in subheading 6404.19.37)</v>
          </cell>
          <cell r="L32928">
            <v>0.1</v>
          </cell>
        </row>
        <row r="32929">
          <cell r="J32929" t="str">
            <v>99021445</v>
          </cell>
          <cell r="K32929" t="str">
            <v>Footwear for women, with open toes or open heels, containing 10 percent or more by weight of rubber or plastics, with uppers of textile materials and having uppers in which at least 30 percent of the external surface area (including any sheepskin accessories or reinforcements such as those mentioned in note 4(a) to chapter 64) is sheepskin; the foregoing with outer soles of rubber or plastics and not having outer soles with textile materials having the greatest surface area in contact with the ground, but not taken into account under the terms of additional U.S. note 5 to chapter 64 (provided for in subheading 6404.19.39)</v>
          </cell>
          <cell r="L32929">
            <v>0.34599999999999997</v>
          </cell>
        </row>
        <row r="32930">
          <cell r="J32930" t="str">
            <v>99021446</v>
          </cell>
          <cell r="K32930" t="str">
            <v>Footwear (other than for women) with open toes or open heels, containing 10 percent or more by weight of rubber or plastics, with uppers of textile materials and having uppers in which at least 30 percent of the external surface area (including any sheepskin accessories or reinforcements such as those mentioned in note 4(a) to chapter 64) is sheepskin; the foregoing with outer soles of rubber or plastics and not having outer soles with textile materials having the greatest surface area in contact with the ground, but not taken into account under the terms of additional U.S. note 5 to chapter 64 (provided for in subheading 6404.19.39)</v>
          </cell>
          <cell r="L32930">
            <v>0.315</v>
          </cell>
        </row>
        <row r="32931">
          <cell r="J32931" t="str">
            <v>99021447</v>
          </cell>
          <cell r="K32931" t="str">
            <v>Footwear with uppers of vegetable fibers (other than such footwear for men or women), whether with outer soles of rubber or plastics (provided for in subheading 6404.11.41, 6404.11.51, 6404.11.61, 6404.11.71, 6404.11.81, 6404.19.36, 6404.19.42, 6404.19.52, 6404.19.72 or 6404.19.82) or with outer soles of materials other than leather or composition leather (provided for in subheading 6405.20.30)</v>
          </cell>
          <cell r="L32931">
            <v>7.3999999999999996E-2</v>
          </cell>
        </row>
        <row r="32932">
          <cell r="J32932" t="str">
            <v>99021448</v>
          </cell>
          <cell r="K32932" t="str">
            <v>House slippers with outer soles of rubber or plastics and uppers of textile materials other than vegetable fibers, valued over $6.50 but not over $12/pair, such outer soles with textile materials having the greatest surface area in contact with the ground but not taken into account under the terms of additional U.S. note 5 to chapter 64 (provided for in subheading 6404.19.87)</v>
          </cell>
          <cell r="L32932" t="str">
            <v>Free</v>
          </cell>
        </row>
        <row r="32933">
          <cell r="J32933" t="str">
            <v>99021449</v>
          </cell>
          <cell r="K32933" t="str">
            <v>Footwear for men, valued over $24/pair, covering the ankle but not covering the knee, with outer soles of rubber or plastics and uppers of textile materials (provided for in subheading 6404.19.90)</v>
          </cell>
          <cell r="L32933">
            <v>8.1000000000000003E-2</v>
          </cell>
        </row>
        <row r="32934">
          <cell r="J32934" t="str">
            <v>99021450</v>
          </cell>
          <cell r="K32934" t="str">
            <v>Footwear for men or women, with outer soles of rubber or plastics and uppers of textile materials, not covering the ankle, valued over $12/pair, incorporating a protective toe cap of materials other than metal (provided for in subheading 6404.19.90)</v>
          </cell>
          <cell r="L32934" t="str">
            <v>Free</v>
          </cell>
        </row>
        <row r="32935">
          <cell r="J32935" t="str">
            <v>99021451</v>
          </cell>
          <cell r="K32935" t="str">
            <v>Footwear for women with outer soles of leather or composition leather and uppers of textile materials, not elsewhere specified or included, valued not over $20.00 per pair, the foregoing other than footwear containing less than 10 percent by weight of rubber or plastics and other than containing 50 percent or less by weight of textile materials and rubber or plastics with at least 10 percent by weight being rubber or plastics (provided for in subheading 6404.20.60)</v>
          </cell>
          <cell r="L32935" t="str">
            <v>Free</v>
          </cell>
        </row>
        <row r="32936">
          <cell r="J32936" t="str">
            <v>99021452</v>
          </cell>
          <cell r="K32936" t="str">
            <v xml:space="preserve">Footwear for women, with outer soles of leather or composition leather and uppers of textile materials, not elsewhere specified or included, valued over $20.00 per pair; the foregoing other than footwear containing less than 10 percent by weight of rubber or plastics and other than containing 50 percent or less by weight of textile materials and rubber or plastics with at least 10 percent by weight being rubber or plastics (provided for in subheading 6404.20.60) </v>
          </cell>
          <cell r="L32936" t="str">
            <v>Free</v>
          </cell>
        </row>
        <row r="32937">
          <cell r="J32937" t="str">
            <v>99021453</v>
          </cell>
          <cell r="K32937" t="str">
            <v xml:space="preserve">Footwear for men, with vulcanized uppers of neoprene measuring 7 mm in thickness, covered with a polyester knit fleece on the interior and coated with rubber on the exterior; such footwear measuring (from the base of the inner sole to the top of the upper) 20.32 cm or more but not over 25.4 cm in height, with felt outsoles; the foregoing waterproof, valued at $40 per pair or higher and with each boot having with a slit in the top of upper collar to allow boot to be affixed to a fishing wader (provided for in subheading 6405.20.90)
</v>
          </cell>
          <cell r="L32937" t="str">
            <v>Free</v>
          </cell>
        </row>
        <row r="32938">
          <cell r="J32938" t="str">
            <v>99021454</v>
          </cell>
          <cell r="K32938" t="str">
            <v>House slippers with outer soles and uppers of textile materials, each with anti-slip traction dots on the outer sole, incorporating a battery-operated sound or light device (provided for in subheading 6405.20.90)</v>
          </cell>
          <cell r="L32938" t="str">
            <v>Free</v>
          </cell>
        </row>
        <row r="32939">
          <cell r="J32939" t="str">
            <v>99021455</v>
          </cell>
          <cell r="K32939" t="str">
            <v xml:space="preserve">Footwear for men, with uppers of which over 50 percent of the external surface is polyurethane measuring 1.4 mm in thickness and with cemented outer soles of which over 50 percent of the external surface is felt, having the characteristics required for normal use, including durability and strength; the foregoing not covering the ankle and valued $20 per pair or higher (provided for in subheading 6405.90.90) </v>
          </cell>
          <cell r="L32939" t="str">
            <v>Free</v>
          </cell>
        </row>
        <row r="32940">
          <cell r="J32940" t="str">
            <v>99021456</v>
          </cell>
          <cell r="K32940" t="str">
            <v>Detachable footwear gravel guards with uppers of 3 mm neoprene, nylon jersey face and underside, each measuring 17.78 cm or more but not over 20.32 cm in height, with tapered fit, designed to be held to the shoe with a hook-and-loop fastener strip and loop wrap to affix together (provided for in subheading 6406.90.15)</v>
          </cell>
          <cell r="L32940" t="str">
            <v>Free</v>
          </cell>
        </row>
        <row r="32941">
          <cell r="J32941" t="str">
            <v>99021457</v>
          </cell>
          <cell r="K32941" t="str">
            <v>Removable insoles of rubber or plastics, the foregoing designed to provide foot support (provided for in subheading 6406.90.30)</v>
          </cell>
          <cell r="L32941">
            <v>4.4999999999999998E-2</v>
          </cell>
        </row>
        <row r="32942">
          <cell r="J32942" t="str">
            <v>99021458</v>
          </cell>
          <cell r="K32942" t="str">
            <v>Hats and headgear of vegetable fibers, of unspun fibrous vegetable materials, of paper yarn or of any combination thereof, plaited but not of plaited strips, sewed (provided for in subheading 6504.00.30)</v>
          </cell>
          <cell r="L32942">
            <v>4.3999999999999997E-2</v>
          </cell>
        </row>
        <row r="32943">
          <cell r="J32943" t="str">
            <v>99021459</v>
          </cell>
          <cell r="K32943" t="str">
            <v>Hats and headgear of vegetable fibers, of unspun fibrous vegetable materials, of paper yarn or of any combination thereof, made by assembling strips and sewed (provided for in subheading 6504.00.30)</v>
          </cell>
          <cell r="L32943">
            <v>1.9E-2</v>
          </cell>
        </row>
        <row r="32944">
          <cell r="J32944" t="str">
            <v>99021460</v>
          </cell>
          <cell r="K32944" t="str">
            <v>Hats and headgear of vegetable fibers, of unspun fibrous vegetable materials, of paper yarn or of any combination thereof, plaited, but not of plaited strips and not sewed (provided for in subheading 6504.00.60)</v>
          </cell>
          <cell r="L32944">
            <v>3.5999999999999997E-2</v>
          </cell>
        </row>
        <row r="32945">
          <cell r="J32945" t="str">
            <v>99021461</v>
          </cell>
          <cell r="K32945" t="str">
            <v>Hats and headgear of vegetable fibers, of unspun fibrous vegetable materials, of paper yarn or of any combination thereof, of plaited strips or made by assembling strips and not sewed (provided for in subheading 6504.00.60)</v>
          </cell>
          <cell r="L32945">
            <v>1.7000000000000001E-2</v>
          </cell>
        </row>
        <row r="32946">
          <cell r="J32946" t="str">
            <v>99021462</v>
          </cell>
          <cell r="K32946" t="str">
            <v>Hats and other headgear, knitted, or made up in the piece from lace, felt or other textile fabric (but not in strips), of cotton and containing 23 percent or more by weight of wool, the foregoing other than for babies and other than visors, or other headgear which provides no covering for the crown of the head (provided for in subheading 6505.00.15)</v>
          </cell>
          <cell r="L32946" t="str">
            <v>Free</v>
          </cell>
        </row>
        <row r="32947">
          <cell r="J32947" t="str">
            <v>99021463</v>
          </cell>
          <cell r="K32947" t="str">
            <v>Hats and other headgear, knitted, or made up in the piece from lace, felt or other textile fabric (but not in strips), of cotton and containing less than 23 percent by weight of wool, the foregoing other than for babies, and other than visors, or other headgear that provides no covering for the crown of the head (provided for in subheading 6505.00.15)</v>
          </cell>
          <cell r="L32947" t="str">
            <v>Free</v>
          </cell>
        </row>
        <row r="32948">
          <cell r="J32948" t="str">
            <v>99021464</v>
          </cell>
          <cell r="K32948" t="str">
            <v>Hats and headgear, of man-made fibers, knitted or crocheted or made up from knitted or crocheted fabrics in the piece (but not in strips), not in part of braid, each valued at $5.00 or more (provided for in subheading 6505.00.60)</v>
          </cell>
          <cell r="L32948">
            <v>6.3E-2</v>
          </cell>
        </row>
        <row r="32949">
          <cell r="J32949" t="str">
            <v>99021465</v>
          </cell>
          <cell r="K32949" t="str">
            <v xml:space="preserve">Babies' woven hats of man-made fibers, not in part of braid (provided for in subheading 6505.00.80) </v>
          </cell>
          <cell r="L32949" t="str">
            <v>Free</v>
          </cell>
        </row>
        <row r="32950">
          <cell r="J32950" t="str">
            <v>99021466</v>
          </cell>
          <cell r="K32950" t="str">
            <v xml:space="preserve">Umbrella frames, not presented with bases, the foregoing with aluminum center support poles of a length greater than 2.133 m, whether or not including a tilt function (provided for in subheading 6603.20.90) </v>
          </cell>
          <cell r="L32950">
            <v>2.1000000000000001E-2</v>
          </cell>
        </row>
        <row r="32951">
          <cell r="J32951" t="str">
            <v>99021467</v>
          </cell>
          <cell r="K32951" t="str">
            <v xml:space="preserve">Foliage and flowers of plastics, representing desert or underwater plants and not exceeding 45.72 cm in height, each assembled by gluing and inserted into a base or suction cup, the foregoing presented put up for retail sale as goods designed for a household terrarium or aquarium (provided for in subheading 6702.10.20)
</v>
          </cell>
          <cell r="L32951" t="str">
            <v>Free</v>
          </cell>
        </row>
        <row r="32952">
          <cell r="J32952" t="str">
            <v>99021468</v>
          </cell>
          <cell r="K32952" t="str">
            <v>Foliage and flowers of plastics, representing desert or underwater plants, each inserted directly into a base or suction cup, measuring not over 20.32 cm in height, not assembled by gluing or similar means or by binding with flexible materials such as wire, paper, textile materials or foil; the foregoing presented put up for retail sale as goods designed for a household terrarium or aquarium (provided for in subheading 6702.10.40)</v>
          </cell>
          <cell r="L32952" t="str">
            <v>Free</v>
          </cell>
        </row>
        <row r="32953">
          <cell r="J32953" t="str">
            <v>99021469</v>
          </cell>
          <cell r="K32953" t="str">
            <v>Polycrystalline fibers containing by weight over 70 percent of alumina and less than 30 percent of silica, the foregoing containing no alkaline oxides or boric oxide, presented in bulk (provided for in subheading 6806.10.00)</v>
          </cell>
          <cell r="L32953" t="str">
            <v>Free</v>
          </cell>
        </row>
        <row r="32954">
          <cell r="J32954" t="str">
            <v>99021470</v>
          </cell>
          <cell r="K32954" t="str">
            <v xml:space="preserve">Catalytic converter needled blanket mats of ceramic fibers, containing over 65 percent by weight of aluminum oxide and not over 3 percent of acrylic latex organic binder, of a basis weight greater than or equal to 1745 g/m2, measuring 10.0 mm or more in thickness; the foregoing presented in bulk, sheets or rolls, designed for use in motor vehicles of heading 8703 (provided for in subheading 6806.10.00).
</v>
          </cell>
          <cell r="L32954" t="str">
            <v>Free</v>
          </cell>
        </row>
        <row r="32955">
          <cell r="J32955" t="str">
            <v>99021471</v>
          </cell>
          <cell r="K32955" t="str">
            <v xml:space="preserve">Catalytic converter needled blanket mats of ceramic fibers, containing over 65 percent by weight of aluminum oxide and not over 3 percent by weight of acrylic latex organic binder, of a basis weight less than 1745 g/m2, measuring 5.0 mm or more but not over 9.9 mm in thickness; presented in bulk, sheets or rolls, designed for use in motor vehicles of heading 8703 (provided for in subheading 6806.10.00).
</v>
          </cell>
          <cell r="L32955">
            <v>1E-3</v>
          </cell>
        </row>
        <row r="32956">
          <cell r="J32956" t="str">
            <v>99021472</v>
          </cell>
          <cell r="K32956" t="str">
            <v xml:space="preserve">Catalytic converter needled blanket mats of ceramic fibers containing over 65 percent by weight of aluminum oxide, containing an acrylic latex organic binder of greater than 3 percent and less than 7 percent by weight, of a basis weight less than 1745 g/m2, measuring at least 5.0 mm or no more than 9.9 mm in thickness, in bulk, sheets or rolls, designed for motor vehicles of heading 8703 (provided for in subheading 6806.10.00).
</v>
          </cell>
          <cell r="L32956">
            <v>2.1000000000000001E-2</v>
          </cell>
        </row>
        <row r="32957">
          <cell r="J32957" t="str">
            <v>99021473</v>
          </cell>
          <cell r="K32957" t="str">
            <v xml:space="preserve">Catalytic converter needled blanket mats of ceramic fibers, containing over 65 percent by weight of aluminum oxide and 3 percent or more but less than 7 percent by weight of acrylic latex organic binder, measuring 10.0 mm or more in thickness, of a basis weight greater than or equal to 1745 g/m2; presented in bulk, sheets or rolls, designed for use in motor vehicles of heading 8703 (provided for in subheading 6806.10.00).
</v>
          </cell>
          <cell r="L32957" t="str">
            <v>Free</v>
          </cell>
        </row>
        <row r="32958">
          <cell r="J32958" t="str">
            <v>99021474</v>
          </cell>
          <cell r="K32958" t="str">
            <v>Stoneware ceramic slabs each measuring at least 320 cm in length by 144 cm in width (provided for in subheading 6914.90.80)</v>
          </cell>
          <cell r="L32958">
            <v>4.7E-2</v>
          </cell>
        </row>
        <row r="32959">
          <cell r="J32959" t="str">
            <v>99021475</v>
          </cell>
          <cell r="K32959" t="str">
            <v xml:space="preserve">Glass in balls (other than microspheres of heading 7018), unworked and not comprising made-up articles, each measuring over 3 mm but not over 6 mm in diameter (provided for in subheading 7002.10.10)
</v>
          </cell>
          <cell r="L32959" t="str">
            <v>Free</v>
          </cell>
        </row>
        <row r="32960">
          <cell r="J32960" t="str">
            <v>99021476</v>
          </cell>
          <cell r="K32960" t="str">
            <v>Wired rolled glass, surface ground and polished but not further worked, presented in rectangular shapes and with a thickness of 6.35 mm or more, designed to retain glass fragments within wired sashes when shattered due to exposure to fire or impact (provided for in subheading 7005.30.00)</v>
          </cell>
          <cell r="L32960" t="str">
            <v>Free</v>
          </cell>
        </row>
        <row r="32961">
          <cell r="J32961" t="str">
            <v>99021477</v>
          </cell>
          <cell r="K32961" t="str">
            <v>Discs of drawn glass, each measuring between 1.4 m and 1.7 m in diameter, between 40 and 50 mm in thickness and between 200 and 250 kg in weight, the foregoing having been machined so as to render one surface concave in shape and the opposite surface convex in shape, the foregoing not framed or fitted with other materials and not designed to manipulate light to create an optical effect (provided for in subheading 7006.00.40)</v>
          </cell>
          <cell r="L32961" t="str">
            <v>Free</v>
          </cell>
        </row>
        <row r="32962">
          <cell r="J32962" t="str">
            <v>99021478</v>
          </cell>
          <cell r="K32962" t="str">
            <v>Tempered glass covers for cooking ware, such covers produced by automatic machine (provided for in subheading 7010.20.20)</v>
          </cell>
          <cell r="L32962">
            <v>1E-3</v>
          </cell>
        </row>
        <row r="32963">
          <cell r="J32963" t="str">
            <v>99021479</v>
          </cell>
          <cell r="K32963" t="str">
            <v xml:space="preserve">Kitchenware of glass-ceramics, non-glazed and greater than 75 percent by volume crystalline (provided for in subheading 7013.10.10)
</v>
          </cell>
          <cell r="L32963" t="str">
            <v>Free</v>
          </cell>
        </row>
        <row r="32964">
          <cell r="J32964" t="str">
            <v>99021480</v>
          </cell>
          <cell r="K32964" t="str">
            <v>Opaque cooking ware of glass-ceramics (provided for in subheading 7013.10.50)</v>
          </cell>
          <cell r="L32964">
            <v>7.0999999999999994E-2</v>
          </cell>
        </row>
        <row r="32965">
          <cell r="J32965" t="str">
            <v>99021481</v>
          </cell>
          <cell r="K32965" t="str">
            <v xml:space="preserve">Sets of coasters of glass, not pressed or toughened (specially tempered), each printed with a cross-sectional image of an object after formation of the glass which, when the coasters in any set are stacked, depict a three-dimensional image of such object; each coaster with attached protective rubber feet and valued over $0.30 each but not over $3 each (provided for in subheading 7013.99.50)
</v>
          </cell>
          <cell r="L32965" t="str">
            <v>Free</v>
          </cell>
        </row>
        <row r="32966">
          <cell r="J32966" t="str">
            <v>99021482</v>
          </cell>
          <cell r="K32966" t="str">
            <v>Vases of blown glass, not pressed or toughened (specially tempered), with blown-in color, the foregoing with no decoration from glass, metal flecking, pictorial scenes or thread- or ribbon-like effects embedded or introduced into the body of such goods prior to solidification; measuring at least 15.2 cm but not over 20.4 cm in height, with an opening at least 11.4 cm but not more than 12.7 cm wide, valued not over $3.00 each; presented without seeds or stones (provided for in subheading 7013.99.50)</v>
          </cell>
          <cell r="L32966" t="str">
            <v>Free</v>
          </cell>
        </row>
        <row r="32967">
          <cell r="J32967" t="str">
            <v>99021483</v>
          </cell>
          <cell r="K32967" t="str">
            <v>Vases of blown glass, not pressed or toughened (specially tempered), with blown-in color, the foregoing with no decoration from glass, metal flecking, pictorial scenes or thread- or ribbon-like effects embedded or introduced into the body of such goods prior to solidification; measuring over 20.4 cm but not over 25.4 cm in height, with an opening at least 11.4 cm but not more than 12.7 cm wide, valued not over $3.00 each; presented without seeds or stones (provided for in subheading 7013.99.50)</v>
          </cell>
          <cell r="L32967" t="str">
            <v>Free</v>
          </cell>
        </row>
        <row r="32968">
          <cell r="J32968" t="str">
            <v>99021484</v>
          </cell>
          <cell r="K32968" t="str">
            <v>Mouth-blown decorative figures of birds, of glass, valued over $15.00 each and identifiable by a pontil mark (provided for in subheading 7013.99.90)</v>
          </cell>
          <cell r="L32968" t="str">
            <v>Free</v>
          </cell>
        </row>
        <row r="32969">
          <cell r="J32969" t="str">
            <v>99021485</v>
          </cell>
          <cell r="K32969" t="str">
            <v xml:space="preserve">Chopped strands of glass, of a length greater than 50 mm, containing over 90 percent silica by weight (provided for in subheading 7019.19.30)
</v>
          </cell>
          <cell r="L32969" t="str">
            <v>Free</v>
          </cell>
        </row>
        <row r="32970">
          <cell r="J32970" t="str">
            <v>99021486</v>
          </cell>
          <cell r="K32970" t="str">
            <v>Slivers of glass, containing over 90 percent silica by weight (provided for in subheading 7019.19.90)</v>
          </cell>
          <cell r="L32970" t="str">
            <v>Free</v>
          </cell>
        </row>
        <row r="32971">
          <cell r="J32971" t="str">
            <v>99021487</v>
          </cell>
          <cell r="K32971" t="str">
            <v>Liquid-filled glass bulbs designed for use in sprinkler systems and other release devices (provided for in subheading 7020.00.60)</v>
          </cell>
          <cell r="L32971">
            <v>1.7999999999999999E-2</v>
          </cell>
        </row>
        <row r="32972">
          <cell r="J32972" t="str">
            <v>99021488</v>
          </cell>
          <cell r="K32972" t="str">
            <v xml:space="preserve">Silver wire, containing 90 percent or more by weight of silver, but not more than 93 percent by weight of silver, and containing 6 percent or more by weight of tin oxide, but not more than 9 percent by weight of tin oxide (provided for in subheading 7106.92.50)
</v>
          </cell>
          <cell r="L32972" t="str">
            <v>Free</v>
          </cell>
        </row>
        <row r="32973">
          <cell r="J32973" t="str">
            <v>99021489</v>
          </cell>
          <cell r="K32973" t="str">
            <v xml:space="preserve">Silver in semimanufactured form, containing by weight 87 to 89 percent of silver, 11 to 13 percent of tin and 0.1 to 0.7 percent of copper oxide, presented in the form of strip and certified by the importer as suitable for use in electrical contact systems intended for the manufacture of switches and relays (provided for in subheading 7106.92.50)
</v>
          </cell>
          <cell r="L32973" t="str">
            <v>Free</v>
          </cell>
        </row>
        <row r="32974">
          <cell r="J32974" t="str">
            <v>99021490</v>
          </cell>
          <cell r="K32974" t="str">
            <v xml:space="preserve">Gauzes containing platinum, palladium and rhodium (provided for in subheading 7115.10.00)
</v>
          </cell>
          <cell r="L32974" t="str">
            <v>Free</v>
          </cell>
        </row>
        <row r="32975">
          <cell r="J32975" t="str">
            <v>99021491</v>
          </cell>
          <cell r="K32975" t="str">
            <v xml:space="preserve">Clad strips of silver, further worked than semimanufactured, each containing 54 percent or more but not over 56 percent by weight of silver; having three layers with one layer containing 87 percent or more but not over 89 percent by weight of silver and 11 percent or more but not over 3 percent of tin, a second layer containing 99.9 percent or more by weight of silver, and a third layer containing 14.5 percent or more but not over 15.5 percent by weight of silver, 79 percent or more but not over 81 percent of copper and 4.8 percent or more but not over 5.2 percent of phosphorus; measuring 15.65 mm in width and 0.95 mm in thickness, presented in coils (provided for in subheading 7115.90.40)
</v>
          </cell>
          <cell r="L32975" t="str">
            <v>Free</v>
          </cell>
        </row>
        <row r="32976">
          <cell r="J32976" t="str">
            <v>99021492</v>
          </cell>
          <cell r="K32976" t="str">
            <v>Pins and metal inserts of iron, fully plated in gold, silver or bronze color, engraved or shaped to memorialize current year, replicate school mascots or symbolize academic, sport, fine arts and guard achievements, such pins or inserts valued not more than $0.20 each (provided for in subheading 7117.19.90)</v>
          </cell>
          <cell r="L32976" t="str">
            <v>Free</v>
          </cell>
        </row>
        <row r="32977">
          <cell r="J32977" t="str">
            <v>99021493</v>
          </cell>
          <cell r="K32977" t="str">
            <v>Ferroboron to be used for manufacturing amorphous metal strip (provided for in subheading 7202.99.80)</v>
          </cell>
          <cell r="L32977" t="str">
            <v>Free</v>
          </cell>
        </row>
        <row r="32978">
          <cell r="J32978" t="str">
            <v>99021494</v>
          </cell>
          <cell r="K32978" t="str">
            <v xml:space="preserve">Self-tapping screw anchors of steel (provided for in 7318.14.50), each having a shank (body) measuring 6.35 mm in diameter and an internally threaded hex washer head measuring 9.53 mm, having cut threads (provided for in subheading 7318.14.50)
</v>
          </cell>
          <cell r="L32978" t="str">
            <v>Free</v>
          </cell>
        </row>
        <row r="32979">
          <cell r="J32979" t="str">
            <v>99021495</v>
          </cell>
          <cell r="K32979" t="str">
            <v>Portable propane gas camping stoves, each with one adjustable burner rated to generate up to 7,650 British thermal units (BTUs) of power, with casing of steel and pan support of steel covered with porcelain, the foregoing valued $4 or more but not over $20 each (provided for in subheading 7321.11.10)</v>
          </cell>
          <cell r="L32979" t="str">
            <v>Free</v>
          </cell>
        </row>
        <row r="32980">
          <cell r="J32980" t="str">
            <v>99021496</v>
          </cell>
          <cell r="K32980" t="str">
            <v>Handles of stainless steel, the foregoing comprising parts of cooking ware (provided for in subheading 7323.93.00)</v>
          </cell>
          <cell r="L32980">
            <v>1.4999999999999999E-2</v>
          </cell>
        </row>
        <row r="32981">
          <cell r="J32981" t="str">
            <v>99021497</v>
          </cell>
          <cell r="K32981" t="str">
            <v>Insulated thermal pitchers, each with stainless steel interior and exterior, with hinged stainless steel lid and a capacity not exceeding 1 liter (provided for in subheading 7323.93.00)</v>
          </cell>
          <cell r="L32981" t="str">
            <v>Free</v>
          </cell>
        </row>
        <row r="32982">
          <cell r="J32982" t="str">
            <v>99021498</v>
          </cell>
          <cell r="K32982" t="str">
            <v>Wire crates of iron or steel, designed for dogs, the foregoing that can be folded down, less than or equal to 0.76 m in length (provided for in subheading 7323.99.90)</v>
          </cell>
          <cell r="L32982">
            <v>1.4E-2</v>
          </cell>
        </row>
        <row r="32983">
          <cell r="J32983" t="str">
            <v>99021499</v>
          </cell>
          <cell r="K32983" t="str">
            <v>Wire crates of iron or steel, designed for dogs, the foregoing that can be folded down, greater than 0.76 but less than 1.37 m in length (provided for in subheading 7323.99.90)</v>
          </cell>
          <cell r="L32983">
            <v>1.4E-2</v>
          </cell>
        </row>
        <row r="32984">
          <cell r="J32984" t="str">
            <v>99021501</v>
          </cell>
          <cell r="K32984" t="str">
            <v>Wire cages of iron or steel, each with attached tray of plastics or of steel, such cages with one or two hinged doors for access to inside of cage, the foregoing designed for small pets other than dogs and for use in the home (provided for in subheading 7323.99.90)</v>
          </cell>
          <cell r="L32984" t="str">
            <v>Free</v>
          </cell>
        </row>
        <row r="32985">
          <cell r="J32985" t="str">
            <v>99021502</v>
          </cell>
          <cell r="K32985" t="str">
            <v>Fire escape ladders no taller than 4.3 m when fully extended, tested to support 510.3 kg of weight and designed to be hung from a window measuring 15 cm or more but not over 25 cm; such ladders each composed of window brackets and rungs (stairs) of steel and rope of man-made fibers that connects the rungs to each other and to the window bracket; with slip resistant rungs and stabilizers, the foregoing for residential use, valued not over $19 each (provided for in subheading 7326.90.86)</v>
          </cell>
          <cell r="L32985" t="str">
            <v>Free</v>
          </cell>
        </row>
        <row r="32986">
          <cell r="J32986" t="str">
            <v>99021503</v>
          </cell>
          <cell r="K32986" t="str">
            <v>Fire escape ladders measuring 4.4 m or more but not more than 7.4 m tall when fully extended, tested to support 510.3 kg of weight and designed to be hung from a window measuring 15 cm or more but not over 25 cm; such ladders each composed of window brackets and rungs (stairs) of steel and rope of man-made fibers that connects the rungs to each other and to the window bracket; with slip resistant rungs and stabilizers, the foregoing for residential use, valued not over $34.50 each (provided for in subheading 7326.90.86)</v>
          </cell>
          <cell r="L32986" t="str">
            <v>Free</v>
          </cell>
        </row>
        <row r="32987">
          <cell r="J32987" t="str">
            <v>99021504</v>
          </cell>
          <cell r="K32987" t="str">
            <v>Belts and bandoliers of iron or steel, not coated or plated with precious metal, the foregoing presented with or without buckle (provided for in subheading 7326.90.86)</v>
          </cell>
          <cell r="L32987" t="str">
            <v>Free</v>
          </cell>
        </row>
        <row r="32988">
          <cell r="J32988" t="str">
            <v>99021505</v>
          </cell>
          <cell r="K32988" t="str">
            <v>Side press wringer handles of steel (provided for in subheading 7326.90.86)</v>
          </cell>
          <cell r="L32988" t="str">
            <v>Free</v>
          </cell>
        </row>
        <row r="32989">
          <cell r="J32989" t="str">
            <v>99021506</v>
          </cell>
          <cell r="K32989" t="str">
            <v>Riser joints of iron or steel, designed to connect drilling rigs to subsea riser containment packages, the foregoing certified by the importer as designed for high bending moments and tension at the bottom and top of riser (provided for in subheading 7326.90.86)</v>
          </cell>
          <cell r="L32989" t="str">
            <v>Free</v>
          </cell>
        </row>
        <row r="32990">
          <cell r="J32990" t="str">
            <v>99021507</v>
          </cell>
          <cell r="K32990" t="str">
            <v>Cold-formed profiles of nickel alloys, having the symmetrical cross section of an isosceles triangle, with a total width between 2.9 mm and 3.1 mm and a height between 3.8 mm and 4.3 mm (provided for in subheading 7505.12.50)</v>
          </cell>
          <cell r="L32990" t="str">
            <v>Free</v>
          </cell>
        </row>
        <row r="32991">
          <cell r="J32991" t="str">
            <v>99021508</v>
          </cell>
          <cell r="K32991" t="str">
            <v xml:space="preserve">Cold-formed wire of nickel-titanium alloy, presented in coils, with round cross section, with a diameter of 0.1778 mm or more but not over 0.6350 mm (provided for in subheading 7505.22.10)
</v>
          </cell>
          <cell r="L32991" t="str">
            <v>Free</v>
          </cell>
        </row>
        <row r="32992">
          <cell r="J32992" t="str">
            <v>99021509</v>
          </cell>
          <cell r="K32992" t="str">
            <v>Machined loupe mountings of cast aluminum, with polytetrafluoroethylene coating (provided for in subheading 7616.99.51)</v>
          </cell>
          <cell r="L32992" t="str">
            <v>Free</v>
          </cell>
        </row>
        <row r="32993">
          <cell r="J32993" t="str">
            <v>99021510</v>
          </cell>
          <cell r="K32993" t="str">
            <v>Zinc die-cast interior punches, each with a plastic exterior casing (provided for in subheading 7907.00.60)</v>
          </cell>
          <cell r="L32993" t="str">
            <v>Free</v>
          </cell>
        </row>
        <row r="32994">
          <cell r="J32994" t="str">
            <v>99021511</v>
          </cell>
          <cell r="K32994" t="str">
            <v>Sintered tungsten bars containing 99.95 percent or more by weight of tungsten, in 0.004 mm (4 micron) size, each measuring 49.78 cm to 64.14 cm in length, 19.56 cm to 23.5 cm in width and 3.99 cm to 4.11 cm in thickness (provided for in subheading 8101.94.00)</v>
          </cell>
          <cell r="L32994" t="str">
            <v>Free</v>
          </cell>
        </row>
        <row r="32995">
          <cell r="J32995" t="str">
            <v>99021512</v>
          </cell>
          <cell r="K32995" t="str">
            <v>Gallium, unwrought and in solid form (provided for in subheading 8112.92.10)</v>
          </cell>
          <cell r="L32995" t="str">
            <v>Free</v>
          </cell>
        </row>
        <row r="32996">
          <cell r="J32996" t="str">
            <v>99021513</v>
          </cell>
          <cell r="K32996" t="str">
            <v>Ingots of germanium, unwrought, each weighing 0.5 kg or more but less than 2 kg (provided for in subheading 8112.92.60).</v>
          </cell>
          <cell r="L32996" t="str">
            <v>Free</v>
          </cell>
        </row>
        <row r="32997">
          <cell r="J32997" t="str">
            <v>99021514</v>
          </cell>
          <cell r="K32997" t="str">
            <v xml:space="preserve">Ingots and monocrystalline crystals of germanium, each classifiable as unwrought goods under the terms of additional U.S. note to section XV of the tariff schedule and containing 99.999 percent by weight of germanium (provided for in subheading 8112.92.60), the foregoing other than ingots of germanium, unwrought, each weighing 0.5 kg or more but less than 2 kg
</v>
          </cell>
          <cell r="L32997" t="str">
            <v>Free</v>
          </cell>
        </row>
        <row r="32998">
          <cell r="J32998" t="str">
            <v>99021515</v>
          </cell>
          <cell r="K32998" t="str">
            <v>Secateurs and similar one-handed pruners and shears, each with a gear-driven rotatable handle which provides increased leverage and control to the movement of the blade (provided for in subheading 8201.50.00)</v>
          </cell>
          <cell r="L32998" t="str">
            <v>Free</v>
          </cell>
        </row>
        <row r="32999">
          <cell r="J32999" t="str">
            <v>99021516</v>
          </cell>
          <cell r="K32999" t="str">
            <v>Two-handed pruning and hedge shears, each with blades articulated around a non-circular gear mechanism (provided for in subheading 8201.60.00)</v>
          </cell>
          <cell r="L32999" t="str">
            <v>Free</v>
          </cell>
        </row>
        <row r="33000">
          <cell r="J33000" t="str">
            <v>99021517</v>
          </cell>
          <cell r="K33000" t="str">
            <v>Grass shears, each with steel cutting blades articulated on a swivel head for horizontal trimming and vertical edging (provided for in subheading 8201.90.30)</v>
          </cell>
          <cell r="L33000" t="str">
            <v>Free</v>
          </cell>
        </row>
        <row r="33001">
          <cell r="J33001" t="str">
            <v>99021518</v>
          </cell>
          <cell r="K33001" t="str">
            <v xml:space="preserve">Tweezers (provided for in subheading 8203.20.20) </v>
          </cell>
          <cell r="L33001">
            <v>1.4999999999999999E-2</v>
          </cell>
        </row>
        <row r="33002">
          <cell r="J33002" t="str">
            <v>99021520</v>
          </cell>
          <cell r="K33002" t="str">
            <v>Hand tools designed for attaching tags to garments with plastic fasteners, each comprising a steel feed mechanism housed in a plastic body and a replaceable hollow needle through which the fastener is fed, then inserted through the garment material (provided for in subheading 8205.59.55)</v>
          </cell>
          <cell r="L33002" t="str">
            <v>Free</v>
          </cell>
        </row>
        <row r="33003">
          <cell r="J33003" t="str">
            <v>99021521</v>
          </cell>
          <cell r="K33003" t="str">
            <v>Steel bench vises, each weighing less than 9 kg, bolt mounted with a 180 degree swivel base and with reversible jaw faces having a jaw width (opening) measuring between 11 and 12 cm (provided for in subheading 8205.70.00)</v>
          </cell>
          <cell r="L33003" t="str">
            <v>Free</v>
          </cell>
        </row>
        <row r="33004">
          <cell r="J33004" t="str">
            <v>99021522</v>
          </cell>
          <cell r="K33004" t="str">
            <v xml:space="preserve">Steel bench vises, weighing less than 13.5 kg, bolt mounted with a 180 degree swivel base and reversible jaw faces, having a jaw width (opening) between 13 and 14 cm (provided for in subheading 8205.70.00)
</v>
          </cell>
          <cell r="L33004" t="str">
            <v>Free</v>
          </cell>
        </row>
        <row r="33005">
          <cell r="J33005" t="str">
            <v>99021523</v>
          </cell>
          <cell r="K33005" t="str">
            <v>Steel bench vises, each weighing less than 18.75 kg, bolt mounted with a 180 degree swivel base and with reversible jaw faces, having a jaw width (opening) of between 17 and 18 cm (provided for in subheading 8205.70.00)</v>
          </cell>
          <cell r="L33005" t="str">
            <v>Free</v>
          </cell>
        </row>
        <row r="33006">
          <cell r="J33006" t="str">
            <v>99021524</v>
          </cell>
          <cell r="K33006" t="str">
            <v xml:space="preserve">Rotary rock drill bits, each with cutting part containing by weight over 0.2 percent of chromium, molybdenum or tungsten or over 0.1 percent of vanadium (provided for in subheading 8207.19.30), designed for use with rock drilling and earth boring tools of heading 8430 </v>
          </cell>
          <cell r="L33006" t="str">
            <v>Free</v>
          </cell>
        </row>
        <row r="33007">
          <cell r="J33007" t="str">
            <v>99021525</v>
          </cell>
          <cell r="K33007" t="str">
            <v>Rotary or fixed cutter drill bits, each with cutting part of precious or semiprecious stones (natural, synthetic or reconstructed) on a substrate of base metal or metal carbide mounted to a base metal body, the foregoing designed for use with rock drilling and earth boring tools of heading 8430 (provided for in subheading 8207.19.60)</v>
          </cell>
          <cell r="L33007" t="str">
            <v>Free</v>
          </cell>
        </row>
        <row r="33008">
          <cell r="J33008" t="str">
            <v>99021526</v>
          </cell>
          <cell r="K33008" t="str">
            <v>Vacuum insulated coffee servers with liners of steel, each with a capacity over 2 liters, containing a brew-through lid and hole at bottom of server for lever faucet attachment (provided for in subheading 8210.00.00)</v>
          </cell>
          <cell r="L33008" t="str">
            <v>Free</v>
          </cell>
        </row>
        <row r="33009">
          <cell r="J33009" t="str">
            <v>99021527</v>
          </cell>
          <cell r="K33009" t="str">
            <v xml:space="preserve">Vacuum insulated coffee servers, each with outer layer and liner of steel, with a capacity over 2 liters, with tightly fitted hinged lid with a center hole designed to allow brewed beverages to pass directly into such server with top lever action for dispensing (provided for in subheading 8210.00.00)
</v>
          </cell>
          <cell r="L33009" t="str">
            <v>Free</v>
          </cell>
        </row>
        <row r="33010">
          <cell r="J33010" t="str">
            <v>99021528</v>
          </cell>
          <cell r="K33010" t="str">
            <v>Vacuum insulated coffee servers with liners of steel, each with a capacity over 2 liters, with base but no lid and a hole at bottom of server for lever faucet attachment at time of importation (provided for in subheading 8210.00.00)</v>
          </cell>
          <cell r="L33010" t="str">
            <v>Free</v>
          </cell>
        </row>
        <row r="33011">
          <cell r="J33011" t="str">
            <v>99021530</v>
          </cell>
          <cell r="K33011" t="str">
            <v xml:space="preserve">Scissors, valued over $1.75/dozen, designed for use in pet grooming and presented with attached retail labeling or put up for retail sale as goods designed to cut pet hair (provided for in subheading 8213.00.90)
</v>
          </cell>
          <cell r="L33011" t="str">
            <v>Free</v>
          </cell>
        </row>
        <row r="33012">
          <cell r="J33012" t="str">
            <v>99021531</v>
          </cell>
          <cell r="K33012" t="str">
            <v>Scissors, valued over $1.75/dozen, each with stainless steel blades, one small loop handle and one larger loop handle and with an overall length of less than 17 cm, the foregoing other than those scissors designed for use in pet grooming and presented with attached retail labeling or put up for retail sale as goods designed to cut pet hair (provided for in subheading 8213.00.90)</v>
          </cell>
          <cell r="L33012">
            <v>4.2000000000000003E-2</v>
          </cell>
        </row>
        <row r="33013">
          <cell r="J33013" t="str">
            <v>99021532</v>
          </cell>
          <cell r="K33013" t="str">
            <v>Nail clippers with stainless steel blades,each having one or both blades with rounded edged cut-outs and designed for use in cutting nails of dogs, cats or other small pets (including birds, rabbits, ferrets, hamsters, guinea pigs or gerbils) (provided for in subheading 8214.20.30).</v>
          </cell>
          <cell r="L33013" t="str">
            <v>Free</v>
          </cell>
        </row>
        <row r="33014">
          <cell r="J33014" t="str">
            <v>99021533</v>
          </cell>
          <cell r="K33014" t="str">
            <v>Nail nippers and clippers and nail files, the foregoing other than nail nippers and clippers with one or both blades having rounded edged cut-outs and designed for use in cutting nails of dogs, cats or other small pets (including birds, rabbits, ferrets, hamsters, guinea pigs or gerbils) (provided for in subheading 8214.20.30)</v>
          </cell>
          <cell r="L33014">
            <v>2.8000000000000001E-2</v>
          </cell>
        </row>
        <row r="33015">
          <cell r="J33015" t="str">
            <v>99021534</v>
          </cell>
          <cell r="K33015" t="str">
            <v>Manicure and pedicure sets, each set containing clippers, files and similar manicure or pedicure products; the foregoing not in leather containers (provided for in subheading 8214.20.90)</v>
          </cell>
          <cell r="L33015">
            <v>1.6E-2</v>
          </cell>
        </row>
        <row r="33016">
          <cell r="J33016" t="str">
            <v>99021535</v>
          </cell>
          <cell r="K33016" t="str">
            <v>Padlocks of base metal, of cylinder or pin tumbler construction, each measuring over 3.8 cm but not over 6.4 cm in width, not put up for retail sale (provided for in subheading 8301.10.80)</v>
          </cell>
          <cell r="L33016">
            <v>0.02</v>
          </cell>
        </row>
        <row r="33017">
          <cell r="J33017" t="str">
            <v>99021536</v>
          </cell>
          <cell r="K33017" t="str">
            <v xml:space="preserve">Manual door closers of base metal, suitable for use on buildings, such closers with adjustable latch speed tension to suit individual needs; designed with side mount activation button which reduces user damage during activation (provided for in subheading 8302.41.30) </v>
          </cell>
          <cell r="L33017" t="str">
            <v>Free</v>
          </cell>
        </row>
        <row r="33018">
          <cell r="J33018" t="str">
            <v>99021537</v>
          </cell>
          <cell r="K33018" t="str">
            <v>Armored safes of welded steel; each weighing 11.8 kg or less, valued $24 or more but not over $36, with digital lock. (provided for in heading 8303.00.00)</v>
          </cell>
          <cell r="L33018">
            <v>1.6E-2</v>
          </cell>
        </row>
        <row r="33019">
          <cell r="J33019" t="str">
            <v>99021538</v>
          </cell>
          <cell r="K33019" t="str">
            <v>Economizers comprising auxiliary plant for use with boilers of heading 8402, with a pressure capacity of 10686.87 kPa, certified by the importer as for use in the pulp and paper industry (provided for in subheading 8404.10.00)</v>
          </cell>
          <cell r="L33019" t="str">
            <v>Free</v>
          </cell>
        </row>
        <row r="33020">
          <cell r="J33020" t="str">
            <v>99021539</v>
          </cell>
          <cell r="K33020" t="str">
            <v xml:space="preserve">Stationary steam turbines, condensing type, direct drive, suited for use with a generator, having an output of 60 MW or more but not over 120 MW, with a rotational speed more than 3500 RPM (provided for in subheading 8406.81.10)
</v>
          </cell>
          <cell r="L33020" t="str">
            <v>Free</v>
          </cell>
        </row>
        <row r="33021">
          <cell r="J33021" t="str">
            <v>99021540</v>
          </cell>
          <cell r="K33021" t="str">
            <v xml:space="preserve">Steam turbines, multi-stage, condensing type, direct drive, suitable for use with a generator, having an output of 27 MW or more but not over 40 MW, with an operating rotational speed more than 3500 RPM (provided for in subheading 8406.82.10)
</v>
          </cell>
          <cell r="L33021" t="str">
            <v>Free</v>
          </cell>
        </row>
        <row r="33022">
          <cell r="J33022" t="str">
            <v>99021541</v>
          </cell>
          <cell r="K33022" t="str">
            <v>Used compression-ignition internal combustion piston engines to be installed in vehicles of subheading 8701.20 or heading 8704 (provided for in subheading 8408.20.20)</v>
          </cell>
          <cell r="L33022">
            <v>1.4999999999999999E-2</v>
          </cell>
        </row>
        <row r="33023">
          <cell r="J33023" t="str">
            <v>99021542</v>
          </cell>
          <cell r="K33023" t="str">
            <v>Engine blocks, each weighing over 272 kg but not over 317 kg, for compression-ignition internal combustion piston engines (diesel or semi-diesel engines) having a cylinder capacity of approximately 12.4 liters for vehicles of subheading 8701.20 (provided for in subheading 8409.99.91)</v>
          </cell>
          <cell r="L33023">
            <v>6.0000000000000001E-3</v>
          </cell>
        </row>
        <row r="33024">
          <cell r="J33024" t="str">
            <v>99021543</v>
          </cell>
          <cell r="K33024" t="str">
            <v>High silicon molybdenum exhaust manifolds for use in compression-ignition internal combustion piston engines (diesel or semi-diesel engines) with cylinder capacity of 2,300 cc or more but not exceeding 20,000 cc, each manifold measuring at least 80 cm but not exceeding 200 cm in length, at least 10 cm but not over 200 cm in width, and at least 10 cm but not exceeding 200 cm in height (provided for in subheading 8409.99.91)</v>
          </cell>
          <cell r="L33024">
            <v>1.9E-2</v>
          </cell>
        </row>
        <row r="33025">
          <cell r="J33025" t="str">
            <v>99021544</v>
          </cell>
          <cell r="K33025" t="str">
            <v>Connecting rods designed for use in compression-ignition internal combustion piston engines (diesel or semi-diesel engines) for vehicles of subheading 8701.20 or heading 8702, 8703, or 8704, each rod measuring at least 20 cm but not exceeding 120 cm in length, at least 10 cm but not exceeding 60 cm in width, and at least 5 cm but not exceeding 90 cm in height (provided for in subheading 8409.99.91)</v>
          </cell>
          <cell r="L33025">
            <v>4.0000000000000001E-3</v>
          </cell>
        </row>
        <row r="33026">
          <cell r="J33026" t="str">
            <v>99021545</v>
          </cell>
          <cell r="K33026" t="str">
            <v>Cast iron crankcases, suitable for use solely or principally with marine propulsion engines, each crankcase measuring more than 1.1 m in length (provided for in subheading 8409.99.92)</v>
          </cell>
          <cell r="L33026" t="str">
            <v>Free</v>
          </cell>
        </row>
        <row r="33027">
          <cell r="J33027" t="str">
            <v>99021546</v>
          </cell>
          <cell r="K33027" t="str">
            <v>Cast-iron cylinder heads suitable for use solely or principally with marine compression-ignition engines, such parts with cylinder bore over 125 mm and weighing over 32 kg each (provided for in subheading 8409.99.92)</v>
          </cell>
          <cell r="L33027" t="str">
            <v>Free</v>
          </cell>
        </row>
        <row r="33028">
          <cell r="J33028" t="str">
            <v>99021547</v>
          </cell>
          <cell r="K33028" t="str">
            <v>Pistons suitable for use solely or principally with marine propulsion engines, such pistons each having a cast steel crown and aluminum body, weighing 12 kg or more (provided for in subheading 8409.99.92)</v>
          </cell>
          <cell r="L33028" t="str">
            <v>Free</v>
          </cell>
        </row>
        <row r="33029">
          <cell r="J33029" t="str">
            <v>99021548</v>
          </cell>
          <cell r="K33029" t="str">
            <v>Fuel-injection pump assemblies, designed for compression-ignition internal combustion engines with a capacity of 6.4 liters and with output of less than 1000 kW of power (provided for in subheading 8413.30.10), the foregoing other than used goods</v>
          </cell>
          <cell r="L33029" t="str">
            <v>Free</v>
          </cell>
        </row>
        <row r="33030">
          <cell r="J33030" t="str">
            <v>99021549</v>
          </cell>
          <cell r="K33030" t="str">
            <v>Fuel-injection pumps, designed for compression-ignition engines having an output of 1000 kW or greater, each pump weighing 60 kg or more and capable of generating a pressure greater than 1200 bar, such pumps designed for use in a common rail fuel system (provided for in subheading 8413.30.10), the foregoing other than used goods</v>
          </cell>
          <cell r="L33030" t="str">
            <v>Free</v>
          </cell>
        </row>
        <row r="33031">
          <cell r="J33031" t="str">
            <v>99021550</v>
          </cell>
          <cell r="K33031" t="str">
            <v>Used fuel, lubricating or cooling medium pumps designed for internal combustion piston engines (provided for in subheading 8413.30.10 or 8413.30.90)</v>
          </cell>
          <cell r="L33031">
            <v>6.0000000000000001E-3</v>
          </cell>
        </row>
        <row r="33032">
          <cell r="J33032" t="str">
            <v>99021551</v>
          </cell>
          <cell r="K33032" t="str">
            <v>New fuel pumps for compression-ignition engines, other than fuel-injection pumps, such pumps measuring 2 cm or more but not over 163 cm in length, 2 cm or more but less than 127 cm in width and 2 cm or more but less than 95 cm in height (provided for in subheading 8413.30.90)</v>
          </cell>
          <cell r="L33032">
            <v>5.0000000000000001E-3</v>
          </cell>
        </row>
        <row r="33033">
          <cell r="J33033" t="str">
            <v>99021552</v>
          </cell>
          <cell r="K33033" t="str">
            <v>High pressure fuel pumps, each incorporating a default open or closed solenoid valve, certified by the importer to be used in regulating the fuel supply into the fuel rail, designed for use in gasoline direct injection (GDI) spark-ignition internal combustion piston engines (provided for in subheading 8413.30.90); the foregoing other than used goods</v>
          </cell>
          <cell r="L33033">
            <v>1.7000000000000001E-2</v>
          </cell>
        </row>
        <row r="33034">
          <cell r="J33034" t="str">
            <v>99021553</v>
          </cell>
          <cell r="K33034" t="str">
            <v xml:space="preserve">Vacuum pumps, each having a steel casing and outer shell of plastics to permit cooling; such pumps measuring approximately 22 cm in height and 16 cm in width, having an aperture to connect with a HEPA filter and a power output rating exceeding 850 W but not over 1050 W, valued no more than $24 each (provided for in subheading 8414.10.00)
</v>
          </cell>
          <cell r="L33034" t="str">
            <v>Free</v>
          </cell>
        </row>
        <row r="33035">
          <cell r="J33035" t="str">
            <v>99021554</v>
          </cell>
          <cell r="K33035" t="str">
            <v>Exhaust fans for permanent ceiling installation designed to be used in the bathroom, each containing an electric motor with an output wattage not exceeding 125 W, with or without a light, with volume flow between 1.35 m3 and 2.04 m3 per minute and having a sound level greater than 2.2 sones but not exceeding 6.8 sones (provided for in subheading 8414.51.30)</v>
          </cell>
          <cell r="L33035">
            <v>4.1000000000000002E-2</v>
          </cell>
        </row>
        <row r="33036">
          <cell r="J33036" t="str">
            <v>99021555</v>
          </cell>
          <cell r="K33036" t="str">
            <v>Exhaust fans designed for permanent ceiling installation in bathrooms, each with a self-contained electric DC brush-less motor with an output wattage not exceeding 125 W, with or without a light, such fans having a sound level rating greater than 0.1 sone but not exceeding 1.2 sones (provided for in subheading 8414.51.30)</v>
          </cell>
          <cell r="L33036">
            <v>0.03</v>
          </cell>
        </row>
        <row r="33037">
          <cell r="J33037" t="str">
            <v>99021556</v>
          </cell>
          <cell r="K33037" t="str">
            <v>Blower subassemblies, each consisting of an electric A/C or D/C motor with an output wattage over 18.5 W but not exceeding 38.5 W, a metal or plastic blower wheel and a base plate, designed to be incorporated in ceiling fans for permanent installation of subheading 8414.51.30 or in heating units combining a heater, fan and lights for permanent installation, of subheading 8516.29.00 (provided for in subheading 8414.59.65)</v>
          </cell>
          <cell r="L33037" t="str">
            <v>Free</v>
          </cell>
        </row>
        <row r="33038">
          <cell r="J33038" t="str">
            <v>99021557</v>
          </cell>
          <cell r="K33038" t="str">
            <v>Chimney range hoods, island range hoods or under-the-cabinet range hoods, of a kind normally used in the household, designed for permanent installation to a wall or ceiling, each such hood measuring over 121 cm on its maximum horizontal side, presented with or without a blower; the foregoing, if presented without blower, incorporating other ventilating equipment (provided in subheading 8414.80.90)</v>
          </cell>
          <cell r="L33038" t="str">
            <v>Free</v>
          </cell>
        </row>
        <row r="33039">
          <cell r="J33039" t="str">
            <v>99021558</v>
          </cell>
          <cell r="K33039" t="str">
            <v>Pedestal column assemblies comprising parts for oscillating electric fans, presented in the assembled condition, each consisting of upper and lower tubes of steel, with thermoplastic collet (sleeve) covering the connection point of such tubes together with accompanying collet insert and allowing the two tubes to be locked at adjustable intervals (provided for in subheading 8414.90.10)</v>
          </cell>
          <cell r="L33039" t="str">
            <v>Free</v>
          </cell>
        </row>
        <row r="33040">
          <cell r="J33040" t="str">
            <v>99021559</v>
          </cell>
          <cell r="K33040" t="str">
            <v>Plastic grilles (provided for in subheading 8414.90.10), each incorporating a light-emitting diode (LED) light on the exterior perimeter capable of providing continuous light, certified by the importer as designed to be used with exhaust fans for permanent installation and generating 2.83 m3 per minute, such fans of a kind for residential use and described in subheading 8414.51.30</v>
          </cell>
          <cell r="L33040" t="str">
            <v>Free</v>
          </cell>
        </row>
        <row r="33041">
          <cell r="J33041" t="str">
            <v>99021562</v>
          </cell>
          <cell r="K33041" t="str">
            <v>Air conditioning machines, incorporating a refrigerating unit, mounted on wheels or castors, exceeding 17.58 kW per hour (provided for in 8415.82.01)</v>
          </cell>
          <cell r="L33041">
            <v>8.0000000000000002E-3</v>
          </cell>
        </row>
        <row r="33042">
          <cell r="J33042" t="str">
            <v>99021563</v>
          </cell>
          <cell r="K33042" t="str">
            <v>Air conditioning machines, each incorporating a refrigerating unit, mounted on wheels or castors, rated at less than 3.52 kW per hour (provided for in 8415.82.01)</v>
          </cell>
          <cell r="L33042" t="str">
            <v>Free</v>
          </cell>
        </row>
        <row r="33043">
          <cell r="J33043" t="str">
            <v>99021564</v>
          </cell>
          <cell r="K33043" t="str">
            <v>Self-contained, portable air conditioning machines, not designed to be fixed to a window, wall, ceiling or floor, with cooling capacity rated at 3.52 kW per hour or more but less than 17.58 kW per hour (provided for in subheading 8415.82.01)</v>
          </cell>
          <cell r="L33043">
            <v>1.7999999999999999E-2</v>
          </cell>
        </row>
        <row r="33044">
          <cell r="J33044" t="str">
            <v>99021566</v>
          </cell>
          <cell r="K33044" t="str">
            <v>Pressure distillation columns, designed to liquefy air and its component gases, the foregoing containing brazed aluminum plate-fin heat exchangers (provided for in subheading 8419.60.10)</v>
          </cell>
          <cell r="L33044">
            <v>2.7E-2</v>
          </cell>
        </row>
        <row r="33045">
          <cell r="J33045" t="str">
            <v>99021567</v>
          </cell>
          <cell r="K33045" t="str">
            <v>Shell and tube oil coolers designed for compression-ignition engines, such coolers measuring 50 cm or more but not over 180 cm in length, 10 cm or more but not over 70 cm in width and 15 cm or more but not over 70 cm in height (provided for in subheading 8419.89.95)</v>
          </cell>
          <cell r="L33045" t="str">
            <v>Free</v>
          </cell>
        </row>
        <row r="33046">
          <cell r="J33046" t="str">
            <v>99021568</v>
          </cell>
          <cell r="K33046" t="str">
            <v>Self-propelled sprinklers for agricultural or horticultural purposes, other than center pivot type (provided for in subheading 8424.82.00)</v>
          </cell>
          <cell r="L33046" t="str">
            <v>Free</v>
          </cell>
        </row>
        <row r="33047">
          <cell r="J33047" t="str">
            <v>99021569</v>
          </cell>
          <cell r="K33047" t="str">
            <v>Flexographic printing machinery, having continuous roll feed, designed for printing on paperboard (whether or not such paperboard is coated), with a printing speed less than 184 m/minute, and a print width of 101 cm or more but less than 280 cm (provided for in subheading 8443.16.00).</v>
          </cell>
          <cell r="L33047" t="str">
            <v>Free</v>
          </cell>
        </row>
        <row r="33048">
          <cell r="J33048" t="str">
            <v>99021570</v>
          </cell>
          <cell r="K33048" t="str">
            <v xml:space="preserve">Flexographic printing machinery, having continuous roll feed, designed for printing on paperboard (whether or not such paperboard is coated), having a printing speed of 599 m/minute or more but not more than 801 m/minute and a print width of 106 cm or more but not more than 178 cm (provided for in subheading 8443.16.00) </v>
          </cell>
          <cell r="L33048">
            <v>1E-3</v>
          </cell>
        </row>
        <row r="33049">
          <cell r="J33049" t="str">
            <v>99021571</v>
          </cell>
          <cell r="K33049" t="str">
            <v>Weaving machines (power looms), shuttleless, rapier type, for weaving fabrics of a width exceeding 30 cm but not exceeding 4.9 m (provided for in subheading 8446.30.50)</v>
          </cell>
          <cell r="L33049" t="str">
            <v>Free</v>
          </cell>
        </row>
        <row r="33050">
          <cell r="J33050" t="str">
            <v>99021572</v>
          </cell>
          <cell r="K33050" t="str">
            <v>Weaving machines (power looms), shuttleless, jet type, for weaving fabrics of a width exceeding 30 cm but not exceeding 4.9 m (provided for in subheading 8446.30.50)</v>
          </cell>
          <cell r="L33050" t="str">
            <v>Free</v>
          </cell>
        </row>
        <row r="33051">
          <cell r="J33051" t="str">
            <v>99021573</v>
          </cell>
          <cell r="K33051" t="str">
            <v>Miter sawing machines, power operated, not numerically controlled, for working metal, with safety cut off switch (provided for in subheading 8461.50.80)</v>
          </cell>
          <cell r="L33051">
            <v>3.6999999999999998E-2</v>
          </cell>
        </row>
        <row r="33052">
          <cell r="J33052" t="str">
            <v>99021574</v>
          </cell>
          <cell r="K33052" t="str">
            <v xml:space="preserve">Table saws for working wood, cork, bone, hard rubber, hard plastics or similar hard materials, each with blade measuring 25.4 cm (provided for in subheading 8465.91.00), such saws excluding (i) tilting arbor table saws, non-laser guided, each with a 25.4 cm blade and of a weight not exceeding 220 kg, and (ii) laser-guided tilting arbor table saws, each with 25.4 cm blade and detachable base with casters, weighing less than 31 kg </v>
          </cell>
          <cell r="L33052">
            <v>1.2E-2</v>
          </cell>
        </row>
        <row r="33053">
          <cell r="J33053" t="str">
            <v>99021575</v>
          </cell>
          <cell r="K33053" t="str">
            <v>Benchtop band saws, for working wood, cork, bone, hard rubber, hard plastics or similar hard materials, the foregoing with a cutting depth between 25 and 36 cm, valued under $1,000 each (provided for in subheading 8465.91.00)</v>
          </cell>
          <cell r="L33053" t="str">
            <v>Free</v>
          </cell>
        </row>
        <row r="33054">
          <cell r="J33054" t="str">
            <v>99021576</v>
          </cell>
          <cell r="K33054" t="str">
            <v>Floor standing (stationary) band saws, each with a cutting depth between 25 and 36 cm, valued under $1,000 each (provided for in subheading 8465.91.00)</v>
          </cell>
          <cell r="L33054" t="str">
            <v>Free</v>
          </cell>
        </row>
        <row r="33055">
          <cell r="J33055" t="str">
            <v>99021577</v>
          </cell>
          <cell r="K33055" t="str">
            <v>Tilting arbor table saws, non-laser guided, each with a 25.4 cm blade and of a weight not exceeding 220 kg (provided for in subheading 8465.91.00)</v>
          </cell>
          <cell r="L33055" t="str">
            <v>Free</v>
          </cell>
        </row>
        <row r="33056">
          <cell r="J33056" t="str">
            <v>99021578</v>
          </cell>
          <cell r="K33056" t="str">
            <v>Laser-guided tilting arbor table saws, each with 25.4 cm blade and presented with a detachable base with casters, the foregoing weighing less than 31 kg (provided for in subheading 8465.91.00)</v>
          </cell>
          <cell r="L33056" t="str">
            <v>Free</v>
          </cell>
        </row>
        <row r="33057">
          <cell r="J33057" t="str">
            <v>99021579</v>
          </cell>
          <cell r="K33057" t="str">
            <v>Miter sawing machines, power operated, not numerically controlled, for working wood, cork, bone, hard rubber, hard plastics or similar hard materials, with 25.4 cm blade, capable of adjusting bevel of cut, without laser guides (provided for in subheading 8465.91.00)</v>
          </cell>
          <cell r="L33057">
            <v>2.1000000000000001E-2</v>
          </cell>
        </row>
        <row r="33058">
          <cell r="J33058" t="str">
            <v>99021580</v>
          </cell>
          <cell r="K33058" t="str">
            <v>Drill presses, valued under $1,000 each (provided for in subheading 8465.95.00)</v>
          </cell>
          <cell r="L33058" t="str">
            <v>Free</v>
          </cell>
        </row>
        <row r="33059">
          <cell r="J33059" t="str">
            <v>99021581</v>
          </cell>
          <cell r="K33059" t="str">
            <v>Rotary drill, hammer and chiseling tools with self-contained electric motor (provided for in 8467.21.00), each with pneumatic hammering mechanism that engages with slotted drive drill-bits and an electromechanical mechanism that separates the drive from the internal gearings, with rated amperage that does not exceed 15 A and with triaxial vibration values, measured in accordance with European Norm 60745, that do not exceed 9 m/s2</v>
          </cell>
          <cell r="L33059" t="str">
            <v>Free</v>
          </cell>
        </row>
        <row r="33060">
          <cell r="J33060" t="str">
            <v>99021582</v>
          </cell>
          <cell r="K33060" t="str">
            <v>Machinery for molding, assembling or otherwise forming uncured, unvulcanized rubber (green) tires (provided for in subheading 8477.59.01), the foregoing to be used in production of new pneumatic tires designed in all sizes for motor cars (such tires in subheadings 4011.10.10 and 4011.10.50), buses and trucks (such tires in subheadings 4011.20.10 and 4011.20.50), motorcycles (such tires in subheading 4011.40.00) and agricultural, forestry, construction or industrial vehicles (such tires of subheadings 4011.70.00, 4011.80.10, 4011.80.20, 4011.80.80, 4011.90.10, 4011.90.20, and 4011.90.80)</v>
          </cell>
          <cell r="L33060">
            <v>2.5000000000000001E-2</v>
          </cell>
        </row>
        <row r="33061">
          <cell r="J33061" t="str">
            <v>99021583</v>
          </cell>
          <cell r="K33061" t="str">
            <v>Electromechanical "hide and seek" toys, designed for use by cats or dogs, each with an electrically powered fast-moving feather wand that changes direction randomly; such wand mechanism positioned in a round enclosure of plastics, designed to allow the wand to shoot out; such toys each containing a carpeted scratching area on top (provided for in subheading 8479.89.94)</v>
          </cell>
          <cell r="L33061" t="str">
            <v>Free</v>
          </cell>
        </row>
        <row r="33062">
          <cell r="J33062" t="str">
            <v>99021584</v>
          </cell>
          <cell r="K33062" t="str">
            <v>Electromechanical pet toys, each with a plastic butterfly attached to a wire cable that revolves around a plastic base when in use, such toy designed to simulate the flying motion of a butterfly (provided for in subheading 8479.89.94)</v>
          </cell>
          <cell r="L33062" t="str">
            <v>Free</v>
          </cell>
        </row>
        <row r="33063">
          <cell r="J33063" t="str">
            <v>99021585</v>
          </cell>
          <cell r="K33063" t="str">
            <v>Vehicle stability control actuator assemblies (provided for in subheading 8479.89.94)</v>
          </cell>
          <cell r="L33063">
            <v>2.3E-2</v>
          </cell>
        </row>
        <row r="33064">
          <cell r="J33064" t="str">
            <v>99021586</v>
          </cell>
          <cell r="K33064" t="str">
            <v>Subsea joinable connection devices rated at 68947.57 kPa, each certified by the importer as having high strength bend resistance and designed to interconnect subsea trees, manifolds and pipeline terminates to route production flow to a flow line (provided for in subheading 8479.89.94)</v>
          </cell>
          <cell r="L33064" t="str">
            <v>Free</v>
          </cell>
        </row>
        <row r="33065">
          <cell r="J33065" t="str">
            <v>99021587</v>
          </cell>
          <cell r="K33065" t="str">
            <v>Electromechanical cat toys, each depicting a bird in a cage, such toy bird of textile materials with magnet inside its body and suspended by a string from the top of a cage comprising plastic ribs; such cage sitting on a base of plastics that contains the electrical components; with cage base having a magnetic coil designed to switch polarity and cause the bird to be in a state of continuous motion (provided for in subheading 8479.89.94)</v>
          </cell>
          <cell r="L33065" t="str">
            <v>Free</v>
          </cell>
        </row>
        <row r="33066">
          <cell r="J33066" t="str">
            <v>99021588</v>
          </cell>
          <cell r="K33066" t="str">
            <v>Electromechanical cat toys, with electrical function supplying power to the moving parts and supporting the mechanical function, each unit comprising an electrical/mechanical "mouse" of plastics enclosed in an approximately 0.61 m diameter textile fabric "pouch," with such "mouse" designed to randomly move around the inside of the pouch (provided for in subheading 8479.89.94)</v>
          </cell>
          <cell r="L33066" t="str">
            <v>Free</v>
          </cell>
        </row>
        <row r="33067">
          <cell r="J33067" t="str">
            <v>99021589</v>
          </cell>
          <cell r="K33067" t="str">
            <v>Optical telescope mirror segment support assemblies, each presented without mirrors (provided for in subheading 8479.89.94)</v>
          </cell>
          <cell r="L33067" t="str">
            <v>Free</v>
          </cell>
        </row>
        <row r="33068">
          <cell r="J33068" t="str">
            <v>99021590</v>
          </cell>
          <cell r="K33068" t="str">
            <v>Segmented compression-type molds designed to be used for molding / forming and curing "green tires" with a rim diameter measuring over 63.5 cm (provided for in subheading 8480.79.90), such tires for off-the-road use</v>
          </cell>
          <cell r="L33068" t="str">
            <v>Free</v>
          </cell>
        </row>
        <row r="33069">
          <cell r="J33069" t="str">
            <v>99021591</v>
          </cell>
          <cell r="K33069" t="str">
            <v>Valve-type fuel injectors, each functional in a common rail fuel system with a pressure greater than 120 Mpa (1200 bar) (provided for in subheading 8481.80.90), the foregoing other than used goods</v>
          </cell>
          <cell r="L33069">
            <v>5.0000000000000001E-3</v>
          </cell>
        </row>
        <row r="33070">
          <cell r="J33070" t="str">
            <v>99021592</v>
          </cell>
          <cell r="K33070" t="str">
            <v xml:space="preserve">Dosing module injectors, comprising parts of compression-ignition engine after-combustion treatment systems, measuring 30 cm or more but not over 50 cm in length, 30 cm or more but not over 50 cm in width and 10 cm or more but not over 30 cm in height (provided for in subheading 8481.80.90), such injectors other than used </v>
          </cell>
          <cell r="L33070" t="str">
            <v>Free</v>
          </cell>
        </row>
        <row r="33071">
          <cell r="J33071" t="str">
            <v>99021593</v>
          </cell>
          <cell r="K33071" t="str">
            <v>Used self-operating regulator valves, such valves designed for controlling variables such as temperature, pressure or flow (provided for in subheading 8481.80.90)</v>
          </cell>
          <cell r="L33071" t="str">
            <v>Free</v>
          </cell>
        </row>
        <row r="33072">
          <cell r="J33072" t="str">
            <v>99021594</v>
          </cell>
          <cell r="K33072" t="str">
            <v>Fuel Injectors, other than used, each incorporating a valve and a micro-stamped orifice hole, certified by the importer as designed to deliver fuel to the combustion chamber of a gasoline engine with a pressure not exceeding 120 Mpa (1200 bar) (provided for in subheading 8481.80.90)</v>
          </cell>
          <cell r="L33072">
            <v>1.9E-2</v>
          </cell>
        </row>
        <row r="33073">
          <cell r="J33073" t="str">
            <v>99021595</v>
          </cell>
          <cell r="K33073" t="str">
            <v>Valves, capable of operating at pressures of 68.94 MPa or more (provided for in subheading 8481.80.90), for controlling production flow through a subsea tree, each mounted in a module that can be removed and replaced by a remotely operated underwater vehicle (ROV)</v>
          </cell>
          <cell r="L33073" t="str">
            <v>Free</v>
          </cell>
        </row>
        <row r="33074">
          <cell r="J33074" t="str">
            <v>99021596</v>
          </cell>
          <cell r="K33074" t="str">
            <v>New crankshafts of forged steel designed for use solely or principally with compression-ignition internal combustion piston engines, other than for vehicles of chapter 87, each measuring more than 1.86 m in length and weighing 453 kg or more (provided for in subheading 8483.10.30)</v>
          </cell>
          <cell r="L33074">
            <v>6.0000000000000001E-3</v>
          </cell>
        </row>
        <row r="33075">
          <cell r="J33075" t="str">
            <v>99021597</v>
          </cell>
          <cell r="K33075" t="str">
            <v>Used camshafts and crankshafts, designed for use solely or principally with compression-ignition internal combustion piston engines (other than spark-ignition internal combustion engines) (provided for in subheading 8483.10.30)</v>
          </cell>
          <cell r="L33075" t="str">
            <v>Free</v>
          </cell>
        </row>
        <row r="33076">
          <cell r="J33076" t="str">
            <v>99021598</v>
          </cell>
          <cell r="K33076" t="str">
            <v>New crankshafts designed for use solely or principally with compression-ignition internal combustion piston engines of a cylinder capacity exceeding 19,000 cc, such crankshafts measuring 200 cm or more but not over 900 cm in length, 100 cm or more but not over 200 cm in width and 50 cm or more but not over 200 cm in height (provided for in subheading 8483.10.30), the foregoing except such new crankshafts of forged steel, other than for vehicles of chapter 87, each measuring more than 1.86 m in length and weighing 453 kg or more</v>
          </cell>
          <cell r="L33076" t="str">
            <v>Free</v>
          </cell>
        </row>
        <row r="33077">
          <cell r="J33077" t="str">
            <v>99021599</v>
          </cell>
          <cell r="K33077" t="str">
            <v>Plain shaft sputter bearings without housing (the foregoing other than spherical bearings), each weighing 200 g or more and with journal diameter measuring 117 mm or more (provided for in subheading 8483.30.80)</v>
          </cell>
          <cell r="L33077" t="str">
            <v>Free</v>
          </cell>
        </row>
        <row r="33078">
          <cell r="J33078" t="str">
            <v>99021601</v>
          </cell>
          <cell r="K33078" t="str">
            <v>Used fixed ratio speed changers (provided for in subheading 8483.40.50), other than transmissions for the vehicles of headings 8701, 8702, 8703, 8704, and 8705</v>
          </cell>
          <cell r="L33078">
            <v>1.9E-2</v>
          </cell>
        </row>
        <row r="33079">
          <cell r="J33079" t="str">
            <v>99021602</v>
          </cell>
          <cell r="K33079" t="str">
            <v>Flexplates designed for use in compression-ignition engines of a cylinder capacity equal to or greater than 6,000 cc but not exceeding 20,000 cc, such flexplates measuring 5 cm or more but not over 150 cm in length, 22 cm or more but not over 150 cm in width and 2 cm or more but not over 150 cm in height (provided for in subheading 8483.60.80)</v>
          </cell>
          <cell r="L33079">
            <v>1.7000000000000001E-2</v>
          </cell>
        </row>
        <row r="33080">
          <cell r="J33080" t="str">
            <v>99021603</v>
          </cell>
          <cell r="K33080" t="str">
            <v>Flexplates designed for use in compression ignition engines with cylinder capacity ranging between 1000 cc to 5900 cc, such flexplates measuring 35 cm or more but not over 50 cm in length, 35 cm or more but not over 50 cm in width and 2 cm or more but not over 10 cm in height (provided for in subheading 8483.60.80)</v>
          </cell>
          <cell r="L33080" t="str">
            <v>Free</v>
          </cell>
        </row>
        <row r="33081">
          <cell r="J33081" t="str">
            <v>99021604</v>
          </cell>
          <cell r="K33081" t="str">
            <v>Ring gears, with diameter 30 cm or more but not over 200 cm and height of 6 cm or more but not over 30 cm, the foregoing to be assembled onto the periphery of a flexplate or flywheel for a diesel engine ranging in cylinder capacity equal to or greater than 5,000 cc but not exceeding 95,000 cc (provided for in subheading 8483.90.50)</v>
          </cell>
          <cell r="L33081">
            <v>0.01</v>
          </cell>
        </row>
        <row r="33082">
          <cell r="J33082" t="str">
            <v>99021605</v>
          </cell>
          <cell r="K33082" t="str">
            <v>Electromechanical rotational actuators, each with attached actuator arm and pin (such arm measuring between 12 mm and 15 mm in length and with pin diameter of 8 mm), of an output of 36 W (provided for in subheading 8501.10.60)</v>
          </cell>
          <cell r="L33082" t="str">
            <v>Free</v>
          </cell>
        </row>
        <row r="33083">
          <cell r="J33083" t="str">
            <v>99021606</v>
          </cell>
          <cell r="K33083" t="str">
            <v>Power back door (liftgate) actuator assemblies for the motor vehicles of headings 8701 to 8705, each consisting of a brushless electric DC motor that generates between 350 and 400 W, an electromagnetic clutch, a clutch magnet, a clutch flywheel, a clutch plate, a sensor and a housing (provided for in subheading 8501.31.40)</v>
          </cell>
          <cell r="L33083">
            <v>1.7000000000000001E-2</v>
          </cell>
        </row>
        <row r="33084">
          <cell r="J33084" t="str">
            <v>99021607</v>
          </cell>
          <cell r="K33084" t="str">
            <v>DC motors of an output between 190 W and 290 W, weighing less than 1 kg, each in a cylindrical housing with height of approximately 55 mm and a radius of approximately 45 mm (provided for in subheading 8501.31.40)</v>
          </cell>
          <cell r="L33084">
            <v>2.8000000000000001E-2</v>
          </cell>
        </row>
        <row r="33085">
          <cell r="J33085" t="str">
            <v>99021608</v>
          </cell>
          <cell r="K33085" t="str">
            <v>AC electric motors of an output exceeding 37.5 W but not exceeding 74.6 W, single phase, each equipped with a capacitor, rotary speed control mechanism and a motor mounting cooling ring (provided for in subheading 8501.40.20).</v>
          </cell>
          <cell r="L33085" t="str">
            <v>Free</v>
          </cell>
        </row>
        <row r="33086">
          <cell r="J33086" t="str">
            <v>99021609</v>
          </cell>
          <cell r="K33086" t="str">
            <v>AC electric motors of an output exceeding 37.5w but not exceeding 72w, single phase, each equipped with a capacitor, a speed control mechanism, and a motor mount of plastics and a self-contained gear mechanism for oscillation (provided for in subheading 8501.40.20).</v>
          </cell>
          <cell r="L33086">
            <v>0.02</v>
          </cell>
        </row>
        <row r="33087">
          <cell r="J33087" t="str">
            <v>99021610</v>
          </cell>
          <cell r="K33087" t="str">
            <v>AC electric motors, single-phase, of an output exceeding 50 W but not exceeding 74.6 W, each equipped with a capacitor and a three-speed control switch (provided for in subheading 8501.40.20)</v>
          </cell>
          <cell r="L33087">
            <v>3.0000000000000001E-3</v>
          </cell>
        </row>
        <row r="33088">
          <cell r="J33088" t="str">
            <v>99021611</v>
          </cell>
          <cell r="K33088" t="str">
            <v>AC electric motors of an output exceeding 74.6 W but not exceeding 95 W, single phase, each equipped with a capacitor and a speed control mechanism (provided for in subheading 8501.40.40)</v>
          </cell>
          <cell r="L33088" t="str">
            <v>Free</v>
          </cell>
        </row>
        <row r="33089">
          <cell r="J33089" t="str">
            <v>99021612</v>
          </cell>
          <cell r="K33089" t="str">
            <v xml:space="preserve">AC electric motors, single phase, of an output exceeding 74.6 W but not exceeding 95 W, such motors each equipped with a capacitor and a three-speed control switch (provided for in subheading 8501.40.40) </v>
          </cell>
          <cell r="L33089" t="str">
            <v>Free</v>
          </cell>
        </row>
        <row r="33090">
          <cell r="J33090" t="str">
            <v>99021613</v>
          </cell>
          <cell r="K33090" t="str">
            <v>Submersible multi-phase motors designed for use with pumps, such motors cylindrical in shape, each having a diameter exceeding 12 cm but not exceeding 18 cm and a length exceeding 63 cm but not exceeding 80 cm, the foregoing having a power output exceeding 3 kW but not exceeding 14.92 kW (provided for in subheading 8501.52.40)</v>
          </cell>
          <cell r="L33090" t="str">
            <v>Free</v>
          </cell>
        </row>
        <row r="33091">
          <cell r="J33091" t="str">
            <v>99021614</v>
          </cell>
          <cell r="K33091" t="str">
            <v>Submersible multi-phase motors designed for use with pumps, such motors cylindrical in shape, each having a diameter exceeding 22 cm but not exceeding 35 cm and a length exceeding 150 cm but not exceeding 230 cm, the foregoing with a power output exceeding 149.2 kW but not exceeding 150 kW (provided for in subheading 8501.53.60)</v>
          </cell>
          <cell r="L33091" t="str">
            <v>Free</v>
          </cell>
        </row>
        <row r="33092">
          <cell r="J33092" t="str">
            <v>99021615</v>
          </cell>
          <cell r="K33092" t="str">
            <v>AC electric generators, each with a flywheel and an eddy-current loading device, the load being controlled magnetically (provided for in subheading 8501.61.00), designed for use in exercise equipment of subheading 9506.91</v>
          </cell>
          <cell r="L33092" t="str">
            <v>Free</v>
          </cell>
        </row>
        <row r="33093">
          <cell r="J33093" t="str">
            <v>99021616</v>
          </cell>
          <cell r="K33093" t="str">
            <v>Electric generating sets, each with spark-ignition internal combustion piston engine fueled by natural gas (provided for in subheading 8502.20.00)</v>
          </cell>
          <cell r="L33093">
            <v>1.9E-2</v>
          </cell>
        </row>
        <row r="33094">
          <cell r="J33094" t="str">
            <v>99021617</v>
          </cell>
          <cell r="K33094" t="str">
            <v xml:space="preserve">Stator core and rotor core laminations, imported in pairs each comprising one stator core lamination and one rotor core lamination; with such stator core laminations having an exterior diameter of 26.42 cm and an inner diameter of 20.35 cm, weighing 4.14 kg or more but not over 6.72 kg; such rotor core laminations having an exterior diameter of 20.2 cm and an inner diameter of 14.0 cm, weighing 3.3 kg or more but not over 5.3 kg; the foregoing certified by the importer as designed to be used in the manufacture of generator motors for charging the battery of hybrid vehicles and of electric motors for propulsion of hybrid vehicles (provided for in subheading 8503.00.95)   </v>
          </cell>
          <cell r="L33094">
            <v>7.0000000000000001E-3</v>
          </cell>
        </row>
        <row r="33095">
          <cell r="J33095" t="str">
            <v>99021618</v>
          </cell>
          <cell r="K33095" t="str">
            <v>Power adapters designed for use with standard car cigarette lighter sockets having dual USB output ports with 12 W output per port (provided for in subheading 8504.40.95)</v>
          </cell>
          <cell r="L33095" t="str">
            <v>Free</v>
          </cell>
        </row>
        <row r="33096">
          <cell r="J33096" t="str">
            <v>99021619</v>
          </cell>
          <cell r="K33096" t="str">
            <v>Fuel shutoff solenoids designed for compression-ignition diesel engines with cylinder capacity ranging between 2,000 cc and 20,000 cc, such solenoids measuring 5 cm or more but not over 800 cm in length, 3 cm but not over 500 cm in width and 3 cm but not over 200 cm in height (provided for in subheading 8505.90.75)</v>
          </cell>
          <cell r="L33096" t="str">
            <v>Free</v>
          </cell>
        </row>
        <row r="33097">
          <cell r="J33097" t="str">
            <v>99021620</v>
          </cell>
          <cell r="K33097" t="str">
            <v>Rechargeable lithium batteries, certified by the importer as having a polymer electrolyte layer and composite cathode, designed to complete 800 cumulative battery lifetime hours and operate at sustained temperatures between 45 degrees Celsius and 130 degrees Celsius continuously for a minimum of 1 hour between recharges (provided for in subheading 8507.60.00)</v>
          </cell>
          <cell r="L33097" t="str">
            <v>Free</v>
          </cell>
        </row>
        <row r="33098">
          <cell r="J33098" t="str">
            <v>99021621</v>
          </cell>
          <cell r="K33098" t="str">
            <v>Lithium thionyl chloride (LTC) batteries, annular in shape, measuring 30.48 mm or more but not over 152.4 mm in length, with an outer diameter of 10.16 cm or more but not over 127 mm and an inner diameter of 55.88 mm or more but not over 88.9 mm, certified by the importer as containing a lithium anode and a liquid cathode comprising a porous carbon current collector filled with thionyl chloride (SOCl2) (provided for in subheading 8507.60.00)</v>
          </cell>
          <cell r="L33098" t="str">
            <v>Free</v>
          </cell>
        </row>
        <row r="33099">
          <cell r="J33099" t="str">
            <v>99021622</v>
          </cell>
          <cell r="K33099" t="str">
            <v>Lithium thionyl chloride batteries, cylindrical in shape, measuring 30.48 mm or more but not over 152.4 cm in length, having an outer diameter of 10.16 mm or more but not over 127 mm, each certified by the importer as containing a lithium anode and a liquid cathode comprising a porous carbon current collector filled with thionyl chloride (SOCl2) (provided for in subheading 8507.60.00)</v>
          </cell>
          <cell r="L33099" t="str">
            <v>Free</v>
          </cell>
        </row>
        <row r="33100">
          <cell r="J33100" t="str">
            <v>99021623</v>
          </cell>
          <cell r="K33100" t="str">
            <v>Electromechanical burr coffee grinders, with self-contained electric motor, each presented with one clear glass top storage vessel and one clear glass bottom storage vessel (provided for in subheading 8509.40.00)</v>
          </cell>
          <cell r="L33100" t="str">
            <v>Free</v>
          </cell>
        </row>
        <row r="33101">
          <cell r="J33101" t="str">
            <v>99021624</v>
          </cell>
          <cell r="K33101" t="str">
            <v>Electromechanical domestic appliances, each with self-contained electric motor, such appliances designed for peeling, coring and slicing fruits and vegetables and capable of cutting such food into spiral shapes, the foregoing each having more than five interchangeable cutting blades (provided for in subheading 8509.40.00)</v>
          </cell>
          <cell r="L33101" t="str">
            <v>Free</v>
          </cell>
        </row>
        <row r="33102">
          <cell r="J33102" t="str">
            <v>99021625</v>
          </cell>
          <cell r="K33102" t="str">
            <v>Electromechanical cylindrical coffee grinders, each operated by pushing the plastic cover into the base, the foregoing having a removable stainless steel bowl with a capacity of more than 0.1 liter and not exceeding 0.2 liter (provided for in subheading 8509.40.00).</v>
          </cell>
          <cell r="L33102" t="str">
            <v>Free</v>
          </cell>
        </row>
        <row r="33103">
          <cell r="J33103" t="str">
            <v>99021626</v>
          </cell>
          <cell r="K33103" t="str">
            <v>Electromechanical knives, each with self-contained electric motor, valued $8 or more but not more than $40 each (provided for in subheading 8509.80.50)</v>
          </cell>
          <cell r="L33103" t="str">
            <v>Free</v>
          </cell>
        </row>
        <row r="33104">
          <cell r="J33104" t="str">
            <v>99021627</v>
          </cell>
          <cell r="K33104" t="str">
            <v>Litterboxes, each with self-contained electric motor powered by an external adapter that plugs into a wall socket or electrical outlet and may have batteries for back-up, such devices which rake and/or disperse cat waste into a compartment after a certain amount of time has passed once the mechanism is triggered by cat entering the litterbox; the foregoing designed for domestic use (provided for in subheading 8509.80.50)</v>
          </cell>
          <cell r="L33104" t="str">
            <v>Free</v>
          </cell>
        </row>
        <row r="33105">
          <cell r="J33105" t="str">
            <v>99021628</v>
          </cell>
          <cell r="K33105" t="str">
            <v>Feeders, each with a self-contained electric motor powered by an external adapter that plugs into a wall socket or electrical outlet or uses batteries, such devices which can be programmed to disperse various quantities of food at pre-set times, designed for domestic use by dogs and cats (provided for in subheading 8509.80.50)</v>
          </cell>
          <cell r="L33105" t="str">
            <v>Free</v>
          </cell>
        </row>
        <row r="33106">
          <cell r="J33106" t="str">
            <v>99021629</v>
          </cell>
          <cell r="K33106" t="str">
            <v>Waterers, each with a self-contained electric motor powered through an external adapter that plugs into a wall socket or electrical outlet or uses batteries, such devices which filter a continuously flowing water fountain or replenish water when volume is below a certain fill level, the foregoing designed for domestic use by dogs and cats (provided for in subheading 8509.80.50)</v>
          </cell>
          <cell r="L33106" t="str">
            <v>Free</v>
          </cell>
        </row>
        <row r="33107">
          <cell r="J33107" t="str">
            <v>99021630</v>
          </cell>
          <cell r="K33107" t="str">
            <v>Feeders designed for use with fish, each with a self-contained electric motor powered by batteries, with retaining clips or clamps to attach to a household aquarium, the foregoing which can be programmed to disperse various quantities of food at preset times (provided for in subheading 8509.80.50)</v>
          </cell>
          <cell r="L33107" t="str">
            <v>Free</v>
          </cell>
        </row>
        <row r="33108">
          <cell r="J33108" t="str">
            <v>99021631</v>
          </cell>
          <cell r="K33108" t="str">
            <v xml:space="preserve">Electromechanical knives, each with self-contained electric motor (provided for in subheading 8509.80.50), the foregoing only if valued either less than $8 or more than $40 each </v>
          </cell>
          <cell r="L33108">
            <v>3.0000000000000001E-3</v>
          </cell>
        </row>
        <row r="33109">
          <cell r="J33109" t="str">
            <v>99021632</v>
          </cell>
          <cell r="K33109" t="str">
            <v>Hand-held battery-operated automatic can openers, each with self-contained electric motor, such can operners weighing not over 20 kg exclusive of extra interchangeable parts or detachable auxiliary devices (provided for in subheading 8509.80.50)</v>
          </cell>
          <cell r="L33109" t="str">
            <v>Free</v>
          </cell>
        </row>
        <row r="33110">
          <cell r="J33110" t="str">
            <v>99021633</v>
          </cell>
          <cell r="K33110" t="str">
            <v>Stainless steel food beaters, designed for use solely on electromechanical hand-held food mixers suitable for domestic purposes (provided for in subheading 8509.90.55).</v>
          </cell>
          <cell r="L33110" t="str">
            <v>Free</v>
          </cell>
        </row>
        <row r="33111">
          <cell r="J33111" t="str">
            <v>99021634</v>
          </cell>
          <cell r="K33111" t="str">
            <v>Stainless steel dough hooks designed for use solely on electromechanical food hand mixers suitable for domestic purposes (provided for in subheading 8509.90.55)</v>
          </cell>
          <cell r="L33111" t="str">
            <v>Free</v>
          </cell>
        </row>
        <row r="33112">
          <cell r="J33112" t="str">
            <v>99021635</v>
          </cell>
          <cell r="K33112" t="str">
            <v>Electrothermal bowls designed for use with electromechanical stand food mixers of a kind used for domestic purposes, each bowl having a control panel with digital display (provided for in subheading 8509.90.55)</v>
          </cell>
          <cell r="L33112" t="str">
            <v>Free</v>
          </cell>
        </row>
        <row r="33113">
          <cell r="J33113" t="str">
            <v>99021636</v>
          </cell>
          <cell r="K33113" t="str">
            <v>Stainless steel bowls designed for use on electromechanical stand food mixers, each having a capacity greater than 4.7 liters but not exceeding 8.6 liters (whether or not having a single stainless steel vertically oriented welded handle), the foregoing each having a rolled top edge and two welded stainless steel side brackets with circular holes (provided for in subheading 8509.90.55)</v>
          </cell>
          <cell r="L33113" t="str">
            <v>Free</v>
          </cell>
        </row>
        <row r="33114">
          <cell r="J33114" t="str">
            <v>99021637</v>
          </cell>
          <cell r="K33114" t="str">
            <v>Stainless steel bowls designed for use on electromechanical stand food mixers, each having a capacity greater than 3.3 liters but not exceeding 4.8 liters (whether or not having a single stainless steel vertically oriented welded handle), the foregoing each having a rolled top edge and welded stainless steel base with four protrusions designed to interlock with a stand food mixer base (provided for in subheading 8509.90.55)</v>
          </cell>
          <cell r="L33114" t="str">
            <v>Free</v>
          </cell>
        </row>
        <row r="33115">
          <cell r="J33115" t="str">
            <v>99021638</v>
          </cell>
          <cell r="K33115" t="str">
            <v>Used electric starter motors for spark ignition or compression ignition internal combustion engines (provided for in subheading 8511.40.00)</v>
          </cell>
          <cell r="L33115">
            <v>4.0000000000000001E-3</v>
          </cell>
        </row>
        <row r="33116">
          <cell r="J33116" t="str">
            <v>99021639</v>
          </cell>
          <cell r="K33116" t="str">
            <v xml:space="preserve">New alternators rated to produce voltage at 24 V and current at 500 A or more, designed to power military diesel engine components and supporting systems, such alternators each weighing less than 55 kg and measuring less than 300 mm in diameter (provided for in subheading 8511.50.00) </v>
          </cell>
          <cell r="L33116" t="str">
            <v>Free</v>
          </cell>
        </row>
        <row r="33117">
          <cell r="J33117" t="str">
            <v>99021640</v>
          </cell>
          <cell r="K33117" t="str">
            <v>Used generators (alternators) of a kind used in conjunction with spark ignition or compression ignition internal combustion engines (provided for in subheading 8511.50.00)</v>
          </cell>
          <cell r="L33117">
            <v>1.6E-2</v>
          </cell>
        </row>
        <row r="33118">
          <cell r="J33118" t="str">
            <v>99021641</v>
          </cell>
          <cell r="K33118" t="str">
            <v>Parts of signaling equipment, each with pressed sealing on the flanges (provided for in subheading 8512.90.20)</v>
          </cell>
          <cell r="L33118">
            <v>1.2E-2</v>
          </cell>
        </row>
        <row r="33119">
          <cell r="J33119" t="str">
            <v>99021642</v>
          </cell>
          <cell r="K33119" t="str">
            <v>Electric heating units designed for permanent ceiling installation, each containing a heater and one or two infrared bulbs, with or without a fan (provided for in subheading 8516.29.00)</v>
          </cell>
          <cell r="L33119" t="str">
            <v>Free</v>
          </cell>
        </row>
        <row r="33120">
          <cell r="J33120" t="str">
            <v>99021643</v>
          </cell>
          <cell r="K33120" t="str">
            <v>Heating units each combining a heater, a fan and a light for residential use, designed for permanent ceiling installation, each containing an adjustable louver mounted in the grille, such louver may be rotated 360 degrees for the flow of heat output to be manually self-positioned (provided for in subheading 8516.29.00)</v>
          </cell>
          <cell r="L33120" t="str">
            <v>Free</v>
          </cell>
        </row>
        <row r="33121">
          <cell r="J33121" t="str">
            <v>99021644</v>
          </cell>
          <cell r="K33121" t="str">
            <v>High-capacity heating units, designed to be permanently mounted into a wall and for use in residential households, each generating 1000 and 1500 W, containing a grille, with or without built-in thermostat (provided for in subheading 8516.29.00)</v>
          </cell>
          <cell r="L33121" t="str">
            <v>Free</v>
          </cell>
        </row>
        <row r="33122">
          <cell r="J33122" t="str">
            <v>99021645</v>
          </cell>
          <cell r="K33122" t="str">
            <v xml:space="preserve">Electrothermic steam irons of a kind used for domestic purposes, capable of operating without power cord connected to mains, each with detachable base (provided in subheading 8516.40.40) </v>
          </cell>
          <cell r="L33122" t="str">
            <v>Free</v>
          </cell>
        </row>
        <row r="33123">
          <cell r="J33123" t="str">
            <v>99021646</v>
          </cell>
          <cell r="K33123" t="str">
            <v>Electrothermic steam irons of a kind used for domestic purposes, each with a ceramic-coated cast aluminum sole plate (provided for in subheading 8516.40.40), the foregoing not capable of operating without power connected to mains</v>
          </cell>
          <cell r="L33123">
            <v>0.01</v>
          </cell>
        </row>
        <row r="33124">
          <cell r="J33124" t="str">
            <v>99021647</v>
          </cell>
          <cell r="K33124" t="str">
            <v>Microwave ovens with integral range hoods, of a kind used for domestic purposes, each having oven capacity greater than 48 liters but not exceeding 49 liters, the foregoing containing a glass turntable plate with a diameter greater than 30 cm but not exceeding 31 cm and with a door having an exterior molded plastic handle (provided for in subheading 8516.50.00)</v>
          </cell>
          <cell r="L33124">
            <v>5.0000000000000001E-3</v>
          </cell>
        </row>
        <row r="33125">
          <cell r="J33125" t="str">
            <v>99021648</v>
          </cell>
          <cell r="K33125" t="str">
            <v>Microwave ovens with integral range hoods, of a kind used for domestic purposes, each having oven capacity greater than 48 liters but not exceeding 49 liters, the foregoing having a glass turntable plate with a diameter greater than 30 cm but not exceeding 31 cm and a door with exterior metal handle (provided for in subheading 8516.50.00)</v>
          </cell>
          <cell r="L33125">
            <v>1.2E-2</v>
          </cell>
        </row>
        <row r="33126">
          <cell r="J33126" t="str">
            <v>99021649</v>
          </cell>
          <cell r="K33126" t="str">
            <v>Microwave ovens with integral range hoods, of a kind used for domestic purposes, each having oven capacity greater than 53 liters but not exceeding 55 liters, the foregoing having a glass turntable plate with a diameter greater than 30 cm but not exceeding 31 cm (provided for in subheading 8516.50.00)</v>
          </cell>
          <cell r="L33126" t="str">
            <v>Free</v>
          </cell>
        </row>
        <row r="33127">
          <cell r="J33127" t="str">
            <v>99021650</v>
          </cell>
          <cell r="K33127" t="str">
            <v>Microwave ovens with integral range hoods, of a kind used for domestic purposes, each having an oven capacity of greater than 58 liters but not exceeding 60 liters, the foregoing having a glass turntable plate with a diameter greater than 30 cm but not exceeding 32 cm (provided for in subheading 8516.50.00)</v>
          </cell>
          <cell r="L33127" t="str">
            <v>Free</v>
          </cell>
        </row>
        <row r="33128">
          <cell r="J33128" t="str">
            <v>99021651</v>
          </cell>
          <cell r="K33128" t="str">
            <v>Microwave ovens with integral range hoods, of a kind used for domestic purposes, each having an oven capacity of greater than 58 liters but not exceeding 60 liters, the foregoing having a glass turntable plate with a diameter greater than 35 cm but not exceeding 37 cm (provided for in subheading 8516.50.00)</v>
          </cell>
          <cell r="L33128" t="str">
            <v>Free</v>
          </cell>
        </row>
        <row r="33129">
          <cell r="J33129" t="str">
            <v>99021652</v>
          </cell>
          <cell r="K33129" t="str">
            <v>Microwave ovens with integral range hoods, of a kind used for domestic purposes, each having oven capacity of greater than 53 liters but not exceeding 55 liters, the foregoing having a glass turntable plate with a diameter greater than 35 cm but not exceeding 37 cm (provided for in subheading 8516.50.00)</v>
          </cell>
          <cell r="L33129" t="str">
            <v>Free</v>
          </cell>
        </row>
        <row r="33130">
          <cell r="J33130" t="str">
            <v>99021653</v>
          </cell>
          <cell r="K33130" t="str">
            <v>Microwave ovens with integral range hoods, of a kind used for domestic purposes, each having oven capacity of 56 liters or more but not over 58 liters, having a glass turntable plate with a diameter measuring 30 cm or more but not over 31 cm (provided for in subheading 8516.50.00)</v>
          </cell>
          <cell r="L33130" t="str">
            <v>Free</v>
          </cell>
        </row>
        <row r="33131">
          <cell r="J33131" t="str">
            <v>99021654</v>
          </cell>
          <cell r="K33131" t="str">
            <v>Microwave ovens with integral range hoods, of a kind used for domestic purposes, each having oven capacity of greater than 56 liters but not exceeding 58 liters, the foregoing having a glass rectangular turntable plate (provided for in subheading 8516.50.00)</v>
          </cell>
          <cell r="L33131" t="str">
            <v>Free</v>
          </cell>
        </row>
        <row r="33132">
          <cell r="J33132" t="str">
            <v>99021655</v>
          </cell>
          <cell r="K33132" t="str">
            <v>Electrothermic waffle makers, of a kind used for domestic purposes, with dual-sided plates positioned vertically and deep grids divided into equal quarters in a circular shape mold, with funnel on top; such appliances in stainless steel housing, with a spout including fill mark level and a release to open housing for waffle removal (provided for in subheading 8516.60.60)</v>
          </cell>
          <cell r="L33132" t="str">
            <v>Free</v>
          </cell>
        </row>
        <row r="33133">
          <cell r="J33133" t="str">
            <v>99021656</v>
          </cell>
          <cell r="K33133" t="str">
            <v>Electrothermic multifunction grills of a kind used for domestic purposes, each incorporating a cooking plate for use as a grill, griddle or oven, with removable power cord with a thermostatic control (provided for in subheading 8516.60.60)</v>
          </cell>
          <cell r="L33133" t="str">
            <v>Free</v>
          </cell>
        </row>
        <row r="33134">
          <cell r="J33134" t="str">
            <v>99021657</v>
          </cell>
          <cell r="K33134" t="str">
            <v>Electrothermic dual-grid sandwich grilling appliances of a kind used for domestic purposes, each with a locking latch and floating upper lid (provided for in subheading 8516.60.60), the foregoing without thermostatic control</v>
          </cell>
          <cell r="L33134" t="str">
            <v>Free</v>
          </cell>
        </row>
        <row r="33135">
          <cell r="J33135" t="str">
            <v>99021658</v>
          </cell>
          <cell r="K33135" t="str">
            <v>Electrothermic automatic drip coffee makers of a kind used for domestic purposes, each capable of brewing multiple servings and incorporating a removable water tank with a handle; the foregoing excluding coffee makers with dome-shaped housing or designed for permanent installation into a wall, cabinet or shelf, and excluding coffee makers designed to utilize coffee capsules or pods (provided for in subheading 8516.71.00)</v>
          </cell>
          <cell r="L33135" t="str">
            <v>Free</v>
          </cell>
        </row>
        <row r="33136">
          <cell r="J33136" t="str">
            <v>99021659</v>
          </cell>
          <cell r="K33136" t="str">
            <v>Electrothermic automatic coffee makers of a kind used for domestic purposes, each having a dome-shaped housing over the brewing chamber, the foregoing capable of brewing multiple servings and designed to heat all water in separate heating chamber before releasing heated water into brewing chamber (provided for in subheading 8516.71.00)</v>
          </cell>
          <cell r="L33136" t="str">
            <v>Free</v>
          </cell>
        </row>
        <row r="33137">
          <cell r="J33137" t="str">
            <v>99021660</v>
          </cell>
          <cell r="K33137" t="str">
            <v>Electrothermic siphon coffee brewers of a kind used for domestic purposes, each with upper globe-shaped chamber that seals to bottom carafe magnetically, the foregoing having an electronic control in base (provided for in subheading 8516.71.00)</v>
          </cell>
          <cell r="L33137" t="str">
            <v>Free</v>
          </cell>
        </row>
        <row r="33138">
          <cell r="J33138" t="str">
            <v>99021661</v>
          </cell>
          <cell r="K33138" t="str">
            <v>Electrothermic tea kettles, of a kind used for domestic purposes, each with clear glass chamber, having a stainless steel tea steeper and hinged metal limescale filter, the foregoing having a base containing a temperature control lever (provided for in subheading 8516.71.00)</v>
          </cell>
          <cell r="L33138" t="str">
            <v>Free</v>
          </cell>
        </row>
        <row r="33139">
          <cell r="J33139" t="str">
            <v>99021662</v>
          </cell>
          <cell r="K33139" t="str">
            <v>Electrothermic coffee machines of a kind used for domestic purposes, designed to brew using coffee capsules, each having a loading lever containing both stainless steel and plastic (provided for in subheading 8516.71.00)</v>
          </cell>
          <cell r="L33139" t="str">
            <v>Free</v>
          </cell>
        </row>
        <row r="33140">
          <cell r="J33140" t="str">
            <v>99021663</v>
          </cell>
          <cell r="K33140" t="str">
            <v>Electrothermic espresso makers of a kind used for domestic purposes, each with hydraulically activated "shower head" spray with automatic tamping and retraction functionality and magnetic locking drawer style filter, the foregoing without bayonet locking tabs (provided for in subheading 8516.71.00)</v>
          </cell>
          <cell r="L33140">
            <v>7.0000000000000001E-3</v>
          </cell>
        </row>
        <row r="33141">
          <cell r="J33141" t="str">
            <v>99021664</v>
          </cell>
          <cell r="K33141" t="str">
            <v>Automatic drip coffee makers of a kind used for domestic purposes, each with an electronic programmable clock and with a front-access water reservoir and brew basket (provided for in subheading 8516.71.00); the foregoing other than coffee makers with removable water tank or with dome-shaped housing over brewing chamber</v>
          </cell>
          <cell r="L33141" t="str">
            <v>Free</v>
          </cell>
        </row>
        <row r="33142">
          <cell r="J33142" t="str">
            <v>99021665</v>
          </cell>
          <cell r="K33142" t="str">
            <v>Electrothermic automatic drip coffee makers of a kind used for domestic purposes, each with electronic clock and self-contained coffee holding chamber, the foregoing designed to be used without separate carafe (provided for in subheading 8516.71.00); the foregoing excluding coffee makers (i) designed for permanent installation in a wall, cabinet or shelf, (ii) with removable tank with a handle or (iii) with loading lever containing both stainless steel and plastics</v>
          </cell>
          <cell r="L33142">
            <v>4.0000000000000001E-3</v>
          </cell>
        </row>
        <row r="33143">
          <cell r="J33143" t="str">
            <v>99021666</v>
          </cell>
          <cell r="K33143" t="str">
            <v>Electrothermic automatic coffee makers of a kind used for domestic purposes, each incorporated into a housing for permanent installation into a wall or cabinet or on a shelf and capable of remote operation via wireless connection to a smartphone or tablet (provided for in subheading 8516.71.00)</v>
          </cell>
          <cell r="L33143" t="str">
            <v>Free</v>
          </cell>
        </row>
        <row r="33144">
          <cell r="J33144" t="str">
            <v>99021667</v>
          </cell>
          <cell r="K33144" t="str">
            <v>Electrothermic toaster ovens of a kind used for domestic purposes, each incorporating a single-slot toaster opening on top of the oven (provided for in subheading 8516.72.00)</v>
          </cell>
          <cell r="L33144" t="str">
            <v>Free</v>
          </cell>
        </row>
        <row r="33145">
          <cell r="J33145" t="str">
            <v>99021668</v>
          </cell>
          <cell r="K33145" t="str">
            <v>Electrothermic painted metal dome-shaped kettles, of a kind used for domestic purposes, each with a circular thermometer display and a base containing a temperature control lever and power button (provided for in subheading 8516.79.00)</v>
          </cell>
          <cell r="L33145" t="str">
            <v>Free</v>
          </cell>
        </row>
        <row r="33146">
          <cell r="J33146" t="str">
            <v>99021669</v>
          </cell>
          <cell r="K33146" t="str">
            <v>Electrothermic stainless steel cylindrical kettles, of a kind used for domestic purposes, each with a liquid crystal display and operational control buttons and display on top of the handle and having a translucent capacity indicator behind the handle (provided for in subheading 8516.79.00)</v>
          </cell>
          <cell r="L33146" t="str">
            <v>Free</v>
          </cell>
        </row>
        <row r="33147">
          <cell r="J33147" t="str">
            <v>99021670</v>
          </cell>
          <cell r="K33147" t="str">
            <v>Electrothermic slow cookers of a kind used for domestic purposes with stainless steel or painted metal exterior, each with a glass lid and removable ceramic cooking pot with a capacity of 5.68 liters, such cooker having five cooking functions (slow cook, brown and saute, steam, bake and roast) controlled by a digital control panel (provided for in subheading 8516.79.00), the foregoing without a thermometer probe or boiling and simmering functions</v>
          </cell>
          <cell r="L33147">
            <v>1.7999999999999999E-2</v>
          </cell>
        </row>
        <row r="33148">
          <cell r="J33148" t="str">
            <v>99021671</v>
          </cell>
          <cell r="K33148" t="str">
            <v>Electrothermic slow cookers of a kind used for domestic purposes, with stainless steel or painted metal exterior, each with a glass lid and removable ceramic cooking pot with a capacity of 5.68 liters, such cookers having three cooking functions (bake, saute and slow cooking) operated by a digital control panel (provided for in subheading 8516.79.00), the foregoing without a thermometer probe or boiling and simmering functions</v>
          </cell>
          <cell r="L33148" t="str">
            <v>Free</v>
          </cell>
        </row>
        <row r="33149">
          <cell r="J33149" t="str">
            <v>99021672</v>
          </cell>
          <cell r="K33149" t="str">
            <v xml:space="preserve">Electrothermic slow cookers of a kind used for domestic purposes, with stainless steel or painted metal exterior, each with one primary removable ceramic cooking pot with a capacity of 3.31 liters and with two removable ceramic cooking pots each having a capacity of 1.42 liters located above the primary unit and attached to swing arms that can move to the left and right of such primary unit, with separate knobs to control temperature of each cooking pot (provided for in subheading 8516.79.00), the foregoing without a thermometer probe or boiling and simmering functions </v>
          </cell>
          <cell r="L33149" t="str">
            <v>Free</v>
          </cell>
        </row>
        <row r="33150">
          <cell r="J33150" t="str">
            <v>99021673</v>
          </cell>
          <cell r="K33150" t="str">
            <v>Electrothermic sandwich cookers of a kind used for domestic purposes, designed to be used with round bread (provided for in subheading 8516.79.00)</v>
          </cell>
          <cell r="L33150" t="str">
            <v>Free</v>
          </cell>
        </row>
        <row r="33151">
          <cell r="J33151" t="str">
            <v>99021674</v>
          </cell>
          <cell r="K33151" t="str">
            <v xml:space="preserve">Electrothermic multifunctional cookers (multicookers) of a kind used for domestic purposes, each incorporating a timer and designed to prepare foods by various methods, including boiling, simmering, baking, frying, roasting or stewing (provided for in subheading 8516.79.00), the foregoing without a thermometer probe </v>
          </cell>
          <cell r="L33151" t="str">
            <v>Free</v>
          </cell>
        </row>
        <row r="33152">
          <cell r="J33152" t="str">
            <v>99021675</v>
          </cell>
          <cell r="K33152" t="str">
            <v xml:space="preserve">Electrothermic programmable slow cookers of a kind used for domestic purposes, with thermometer probe (provided for in subheading 8516.79.00), the foregoing without boiling and simmering functions </v>
          </cell>
          <cell r="L33152" t="str">
            <v>Free</v>
          </cell>
        </row>
        <row r="33153">
          <cell r="J33153" t="str">
            <v>99021676</v>
          </cell>
          <cell r="K33153" t="str">
            <v>Electrothermic pressure cookers of a kind used for domestic purposes, with a capacity of not less than 5 liters, rated more than 1000 W but not more than 1200 W (provided for in subheading 8516.79.00)</v>
          </cell>
          <cell r="L33153" t="str">
            <v>Free</v>
          </cell>
        </row>
        <row r="33154">
          <cell r="J33154" t="str">
            <v>99021677</v>
          </cell>
          <cell r="K33154" t="str">
            <v>Electrothermic rice cookers of a kind used for domestic purposes, rated 200 W or less, each with detachable power cord (provided for in subheading 8516.79.00)</v>
          </cell>
          <cell r="L33154" t="str">
            <v>Free</v>
          </cell>
        </row>
        <row r="33155">
          <cell r="J33155" t="str">
            <v>99021678</v>
          </cell>
          <cell r="K33155" t="str">
            <v>Electrothermic pressure cookers of a kind used for domestic purposes, each with a capacity of not less than 5 liters and rated more than 1200 W but not more than 1400 W (provided for in subheading 8516.79.00)</v>
          </cell>
          <cell r="L33155" t="str">
            <v>Free</v>
          </cell>
        </row>
        <row r="33156">
          <cell r="J33156" t="str">
            <v>99021679</v>
          </cell>
          <cell r="K33156" t="str">
            <v>Electrothermic pressure cookers of a kind used for domestic purposes, each with a capacity of less than 5 liters and rated from 800 W to 1000 W (provided for in subheading 8516.79.00)</v>
          </cell>
          <cell r="L33156">
            <v>4.0000000000000001E-3</v>
          </cell>
        </row>
        <row r="33157">
          <cell r="J33157" t="str">
            <v>99021680</v>
          </cell>
          <cell r="K33157" t="str">
            <v>Electrothermic hot oil popcorn poppers of a kind used for domestic purposes, each with rotating metal wire stirring sticks and mechanical tumbler action (provided for in subheading 8516.79.00)</v>
          </cell>
          <cell r="L33157" t="str">
            <v>Free</v>
          </cell>
        </row>
        <row r="33158">
          <cell r="J33158" t="str">
            <v>99021681</v>
          </cell>
          <cell r="K33158" t="str">
            <v>Electrothermic plug-mounted room deodorizers of a kind used for domestic purposes, each with decorative non-plastic housing, not incorporating a rheostat; such appliances intended for use with fragrant wax, whether or not presented with wax (provided for in subheading 8516.79.00)</v>
          </cell>
          <cell r="L33158" t="str">
            <v>Free</v>
          </cell>
        </row>
        <row r="33159">
          <cell r="J33159" t="str">
            <v>99021682</v>
          </cell>
          <cell r="K33159" t="str">
            <v>Handheld electrothermic garment steamers of a kind used for domestic purposes, each with body of plastics, with output rated less than 1000 W, with retractable cord and weighing not more than 1 kg, whether or not packaged with a storage bag (provided for in subheading 8516.79.00)</v>
          </cell>
          <cell r="L33159" t="str">
            <v>Free</v>
          </cell>
        </row>
        <row r="33160">
          <cell r="J33160" t="str">
            <v>99021683</v>
          </cell>
          <cell r="K33160" t="str">
            <v>Vacuum insulated coffee carafes, with interior and exterior of stainless steel, each with a capacity over 1 liter but not over 2 liters and plastic brew-through lid for direct brewing (provided for in subheading 8516.90.90)</v>
          </cell>
          <cell r="L33160" t="str">
            <v>Free</v>
          </cell>
        </row>
        <row r="33161">
          <cell r="J33161" t="str">
            <v>99021684</v>
          </cell>
          <cell r="K33161" t="str">
            <v>Vacuum insulated thermal pitchers, each with stainless steel interior and exterior, with a capacity exceeding 1 liter but not exceeding 2 liters, measuring 27.94 cm or more but not over 30.48 cm in height, with plastic brew-through lid for direct brewing and plastic spout and handle for pouring (provided for in subheading 8516.90.90)</v>
          </cell>
          <cell r="L33161" t="str">
            <v>Free</v>
          </cell>
        </row>
        <row r="33162">
          <cell r="J33162" t="str">
            <v>99021685</v>
          </cell>
          <cell r="K33162" t="str">
            <v>Flat panel liquid crystal display (LCD) television reception apparatus, each including a television tuner, designed for incorporation into exercise equipment (provided for in subheading 8528.72.72)</v>
          </cell>
          <cell r="L33162">
            <v>3.5999999999999997E-2</v>
          </cell>
        </row>
        <row r="33163">
          <cell r="J33163" t="str">
            <v>99021686</v>
          </cell>
          <cell r="K33163" t="str">
            <v>15 Amp ground fault circuit interrupters (provided for in subheading 8536.30.80)</v>
          </cell>
          <cell r="L33163" t="str">
            <v>Free</v>
          </cell>
        </row>
        <row r="33164">
          <cell r="J33164" t="str">
            <v>99021687</v>
          </cell>
          <cell r="K33164" t="str">
            <v>Ground fault circuit interrupters rated at 20 A (provided for in subheading 8536.30.80)</v>
          </cell>
          <cell r="L33164" t="str">
            <v>Free</v>
          </cell>
        </row>
        <row r="33165">
          <cell r="J33165" t="str">
            <v>99021688</v>
          </cell>
          <cell r="K33165" t="str">
            <v>Arc fault circuit interrupters, including dual function arc/ground fault circuit interrupters (provided for in subheading 8536.30.80)</v>
          </cell>
          <cell r="L33165" t="str">
            <v>Free</v>
          </cell>
        </row>
        <row r="33166">
          <cell r="J33166" t="str">
            <v>99021689</v>
          </cell>
          <cell r="K33166" t="str">
            <v>Lamp-holder housings of porcelain, containing sockets (provided for subheading 8536.61.00)</v>
          </cell>
          <cell r="L33166" t="str">
            <v>Free</v>
          </cell>
        </row>
        <row r="33167">
          <cell r="J33167" t="str">
            <v>99021690</v>
          </cell>
          <cell r="K33167" t="str">
            <v>Assemblies each comprising a chassis or shelving of subheading 8517.70 combined with a backplane (panel/distribution board) equipped with two or more apparatus of heading 8535 or 8536, for electric control or the distribution of electricity, for a voltage not exceeding 1,000 V (provided for in subheading 8537.10.91)</v>
          </cell>
          <cell r="L33167" t="str">
            <v>Free</v>
          </cell>
        </row>
        <row r="33168">
          <cell r="J33168" t="str">
            <v>99021691</v>
          </cell>
          <cell r="K33168" t="str">
            <v xml:space="preserve">Printed circuit assemblies suitable for use solely with ground fault circuit interrupters (GFCIs) and arc fault circuit interrupters (AFCIs) of subheading 8536.30.80 (provided for in subheading 8538.90.30)    </v>
          </cell>
          <cell r="L33168" t="str">
            <v>Free</v>
          </cell>
        </row>
        <row r="33169">
          <cell r="J33169" t="str">
            <v>99021692</v>
          </cell>
          <cell r="K33169" t="str">
            <v>Ultraviolet lamps filled with deuterium gas, each without radio-frequency identification device and valued over $300 (provided for in subheading 8539.49.00)</v>
          </cell>
          <cell r="L33169">
            <v>5.0000000000000001E-3</v>
          </cell>
        </row>
        <row r="33170">
          <cell r="J33170" t="str">
            <v>99021693</v>
          </cell>
          <cell r="K33170" t="str">
            <v>Ultraviolet lamps filled with deuterium gas, each with radio-frequency identification device and valued over $300 (provided for in subheading 8539.49.00)</v>
          </cell>
          <cell r="L33170" t="str">
            <v>Free</v>
          </cell>
        </row>
        <row r="33171">
          <cell r="J33171" t="str">
            <v>99021694</v>
          </cell>
          <cell r="K33171" t="str">
            <v>Cathode-ray data/graphic display tubes, color, with a phosphor dot screen pitch smaller than .4mm and with less than 90-degree deflection.(provided for in subheading 8540.40.10)</v>
          </cell>
          <cell r="L33171" t="str">
            <v>Free</v>
          </cell>
        </row>
        <row r="33172">
          <cell r="J33172" t="str">
            <v>99021695</v>
          </cell>
          <cell r="K33172" t="str">
            <v>Position sensors, each designed to emit digital pulses when rotated or moved linearly, consisting of an outer housing with dimensions of approximately 67 mm by 50 mm by 24 mm that contains an electrical connector and a printed circuit assembly, such sensors certified by the importer as designed for use in ground-based observatories (provided for in subheading 8543.70.45)</v>
          </cell>
          <cell r="L33172" t="str">
            <v>Free</v>
          </cell>
        </row>
        <row r="33173">
          <cell r="J33173" t="str">
            <v>99021696</v>
          </cell>
          <cell r="K33173" t="str">
            <v>Electrical cables and cable bundles for a voltage not exceeding 1,000 V, fitted with connectors (provided for in subheading 8544.42.90), the foregoing of a kind used with machines and apparatus for the manufacture or inspection of semiconductor devices of subheading 8486.20.00 or with optical instruments and appliances for inspecting semiconductor wafers of 9031.41.00</v>
          </cell>
          <cell r="L33173" t="str">
            <v>Free</v>
          </cell>
        </row>
        <row r="33174">
          <cell r="J33174" t="str">
            <v>99021697</v>
          </cell>
          <cell r="K33174" t="str">
            <v>Motor chassis fitted with cabs, each consisting of a motor vehicle chassis fitted with only electric motor for propulsion and a cab, with G.V.W. exceeding 5 metric tons but not exceeding 20 metric tons and for the transport of goods (provided for in subheading 8704.90.00)</v>
          </cell>
          <cell r="L33174">
            <v>0.23899999999999999</v>
          </cell>
        </row>
        <row r="33175">
          <cell r="J33175" t="str">
            <v>99021701</v>
          </cell>
          <cell r="K33175" t="str">
            <v>Used gear boxes for the vehicles of subheading 8701.20 or heading 8704 (provided for in subheading 8708.40.11)</v>
          </cell>
          <cell r="L33175" t="str">
            <v>Free</v>
          </cell>
        </row>
        <row r="33176">
          <cell r="J33176" t="str">
            <v>99021702</v>
          </cell>
          <cell r="K33176" t="str">
            <v>New gear boxes for the vehicles of headings 8702 or 8704, the foregoing gear boxes with six speeds and with peak torque rating of at least 69 kg-m but not greater than 110 kg-m (provided for in subheading 8708.40.11)</v>
          </cell>
          <cell r="L33176">
            <v>2.1000000000000001E-2</v>
          </cell>
        </row>
        <row r="33177">
          <cell r="J33177" t="str">
            <v>99021703</v>
          </cell>
          <cell r="K33177" t="str">
            <v>Used gear boxes for vehicles of subheadings 8701.30.50, 8701.91, 8701.92, 8701.93, 8701.94 and 8701.95 (provided for in subheading 8708.40.50)</v>
          </cell>
          <cell r="L33177" t="str">
            <v>Free</v>
          </cell>
        </row>
        <row r="33178">
          <cell r="J33178" t="str">
            <v>99021704</v>
          </cell>
          <cell r="K33178" t="str">
            <v>Differentials for vehicles of heading 8703, each incorporating a self-contained silicone-fluid filled reservoir, shear pump and progressively-locking clutch pack, the foregoing other than for tractors (except road tractors) (provided for in subheading 8708.50.89)</v>
          </cell>
          <cell r="L33178">
            <v>2.3E-2</v>
          </cell>
        </row>
        <row r="33179">
          <cell r="J33179" t="str">
            <v>99021705</v>
          </cell>
          <cell r="K33179" t="str">
            <v>Suspension system stabilizer bars of alloy steel, weighing not more than 40 kg, designed for use in Class 7 and Class 8 heavy duty trucks only (provided for in subheading 8708.80.65)</v>
          </cell>
          <cell r="L33179" t="str">
            <v>Free</v>
          </cell>
        </row>
        <row r="33180">
          <cell r="J33180" t="str">
            <v>99021706</v>
          </cell>
          <cell r="K33180" t="str">
            <v xml:space="preserve">Mufflers and exhaust pipes for motor vehicles of headings 8701 to 8705 (other than for tractors suitable for agricultural use) (provided for in subheading 8708.92.50) and parts thereof (provided for in subheading 8708.92.75) </v>
          </cell>
          <cell r="L33180">
            <v>2.4E-2</v>
          </cell>
        </row>
        <row r="33181">
          <cell r="J33181" t="str">
            <v>99021707</v>
          </cell>
          <cell r="K33181" t="str">
            <v>Bicycles each with no seat, no seat tube and no seat stay, designed to be pedaled by a user in a standing position only, such bicycles having both wheels not exceeding 63.5 cm in diameter (provided for in subheading 8712.00.15).</v>
          </cell>
          <cell r="L33181" t="str">
            <v>Free</v>
          </cell>
        </row>
        <row r="33182">
          <cell r="J33182" t="str">
            <v>99021708</v>
          </cell>
          <cell r="K33182" t="str">
            <v>Cycles, each either with two wheels and having both wheels not exceeding 63.5 cm in diameter, or with three wheels; all the foregoing propelled by laterally mounted pedals designed to be pushed in an alternative elliptical step motion (provided for in subheading 8712.00.50)</v>
          </cell>
          <cell r="L33182" t="str">
            <v>Free</v>
          </cell>
        </row>
        <row r="33183">
          <cell r="J33183" t="str">
            <v>99021709</v>
          </cell>
          <cell r="K33183" t="str">
            <v>Unicycles (provided for in 8712.00.50)</v>
          </cell>
          <cell r="L33183" t="str">
            <v>Free</v>
          </cell>
        </row>
        <row r="33184">
          <cell r="J33184" t="str">
            <v>99021710</v>
          </cell>
          <cell r="K33184" t="str">
            <v>Disc brakes designed for bicycles, and parts thereof (provided for in 8714.94.90)</v>
          </cell>
          <cell r="L33184">
            <v>6.7000000000000004E-2</v>
          </cell>
        </row>
        <row r="33185">
          <cell r="J33185" t="str">
            <v>99021711</v>
          </cell>
          <cell r="K33185" t="str">
            <v>"Z"-shaped water bottle holders (cages) of alloy or composite material, designed for use on bicycles (provided for in 8714.99.80)</v>
          </cell>
          <cell r="L33185" t="str">
            <v>Free</v>
          </cell>
        </row>
        <row r="33186">
          <cell r="J33186" t="str">
            <v>99021712</v>
          </cell>
          <cell r="K33186" t="str">
            <v>Wide angle reflectors, designed for use on bicycles (provided for in 8714.99.80)</v>
          </cell>
          <cell r="L33186" t="str">
            <v>Free</v>
          </cell>
        </row>
        <row r="33187">
          <cell r="J33187" t="str">
            <v>99021713</v>
          </cell>
          <cell r="K33187" t="str">
            <v>One-piece baby strollers, each with non-detachable seat; with foldable, non-removable anchor points designed for car seat mounting and a folding mechanism designed to allow the backrest to collapse forward against the stroller seat (provided for in heading 8715.00.00)</v>
          </cell>
          <cell r="L33187" t="str">
            <v>Free</v>
          </cell>
        </row>
        <row r="33188">
          <cell r="J33188" t="str">
            <v>99021714</v>
          </cell>
          <cell r="K33188" t="str">
            <v>Baby strollers, each with chassis presented with removable seat and removable bassinet, with the seat designed to be attached to the chassis base plate, with the seat backrest designed to allow a child to be in a reclining position or to be supported at varying backrest angles; the foregoing not including any such stroller with a tilting or tilted seat only (provided for in heading 8715.00.00)</v>
          </cell>
          <cell r="L33188" t="str">
            <v>Free</v>
          </cell>
        </row>
        <row r="33189">
          <cell r="J33189" t="str">
            <v>99021715</v>
          </cell>
          <cell r="K33189" t="str">
            <v>Projection lenses, each with focal length of 1.13 m or more but not over 36.94 m and a throw ratio of 0.66 m or more but not over 9.23 m, the foregoing not exceeding 8 kg in weight (provided for in subheading 9002.11.40)</v>
          </cell>
          <cell r="L33189" t="str">
            <v>Free</v>
          </cell>
        </row>
        <row r="33190">
          <cell r="J33190" t="str">
            <v>99021716</v>
          </cell>
          <cell r="K33190" t="str">
            <v>Projection lenses, each with focal length of 19.68 mm or more but not over 132.0 mm, throw ratio of 0.28:1 or more but not over 7.10:1 and focus range optical 0.45 m or more but not over 40 m, the foregoing not exceeding 5.4 kg in weight (provided for in subheading 9002.11.40)</v>
          </cell>
          <cell r="L33190" t="str">
            <v>Free</v>
          </cell>
        </row>
        <row r="33191">
          <cell r="J33191" t="str">
            <v>99021717</v>
          </cell>
          <cell r="K33191" t="str">
            <v>Swim goggles, protective, with silicone head straps (provided for in subheading 9004.90.00)</v>
          </cell>
          <cell r="L33191" t="str">
            <v>Free</v>
          </cell>
        </row>
        <row r="33192">
          <cell r="J33192" t="str">
            <v>99021718</v>
          </cell>
          <cell r="K33192" t="str">
            <v>Projection screens, each measuring 11 m or more but not over 22 m in width, of acoustically transparent perforated material (provided for in subheading 9010.60.00)</v>
          </cell>
          <cell r="L33192" t="str">
            <v>Free</v>
          </cell>
        </row>
        <row r="33193">
          <cell r="J33193" t="str">
            <v>99021719</v>
          </cell>
          <cell r="K33193" t="str">
            <v>Liquid crystal display (LCD) television panel assemblies, each with a video display diagonal measuring not over 58.42 cm (provided for in subheading 9013.80.90)</v>
          </cell>
          <cell r="L33193" t="str">
            <v>Free</v>
          </cell>
        </row>
        <row r="33194">
          <cell r="J33194" t="str">
            <v>99021720</v>
          </cell>
          <cell r="K33194" t="str">
            <v xml:space="preserve">Liquid crystal display (LCD) television panel assemblies, each with a video display diagonal measuring over 58.42 cm but not over 78.74 cm (provided for in subheading 9013.80.90) </v>
          </cell>
          <cell r="L33194" t="str">
            <v>Free</v>
          </cell>
        </row>
        <row r="33195">
          <cell r="J33195" t="str">
            <v>99021721</v>
          </cell>
          <cell r="K33195" t="str">
            <v>Liquid crystal display (LCD) television panel assemblies, each with a video display diagonal measuring over 78.74 cm but not over 81.28 cm (provided for in subheading 9013.80.90)</v>
          </cell>
          <cell r="L33195" t="str">
            <v>Free</v>
          </cell>
        </row>
        <row r="33196">
          <cell r="J33196" t="str">
            <v>99021722</v>
          </cell>
          <cell r="K33196" t="str">
            <v>Liquid crystal display (LCD) television panel assemblies, each with a video display diagonal measuring over 81.28 cm but not over 99.06 cm (provided for in subheading 9013.80.90)</v>
          </cell>
          <cell r="L33196" t="str">
            <v>Free</v>
          </cell>
        </row>
        <row r="33197">
          <cell r="J33197" t="str">
            <v>99021723</v>
          </cell>
          <cell r="K33197" t="str">
            <v>Liquid crystal display (LCD) television panel assemblies, each with a video display diagonal measuring over 99.06 cm but not over 101.6 cm (provided for in subheading 9013.80.90)</v>
          </cell>
          <cell r="L33197" t="str">
            <v>Free</v>
          </cell>
        </row>
        <row r="33198">
          <cell r="J33198" t="str">
            <v>99021724</v>
          </cell>
          <cell r="K33198" t="str">
            <v>Liquid crystal display (LCD) television panel assemblies, each with a video display diagonal measuring over 101.6 cm but not over 124.46 cm (provided for in subheading 9013.80.90)</v>
          </cell>
          <cell r="L33198" t="str">
            <v>Free</v>
          </cell>
        </row>
        <row r="33199">
          <cell r="J33199" t="str">
            <v>99021725</v>
          </cell>
          <cell r="K33199" t="str">
            <v>Liquid crystal display (LCD) television panel assemblies, each with a video display diagonal measuring over 124.46 cm but not over 137.16 cm (provided for in subheading 9013.80.90)</v>
          </cell>
          <cell r="L33199" t="str">
            <v>Free</v>
          </cell>
        </row>
        <row r="33200">
          <cell r="J33200" t="str">
            <v>99021726</v>
          </cell>
          <cell r="K33200" t="str">
            <v>Liquid crystal display (LCD) television panel assemblies, each with a video display diagonal measuring over 137.16 cm (provided for in subheading 9013.80.90)</v>
          </cell>
          <cell r="L33200" t="str">
            <v>Free</v>
          </cell>
        </row>
        <row r="33201">
          <cell r="J33201" t="str">
            <v>99021727</v>
          </cell>
          <cell r="K33201" t="str">
            <v>Optical attenuators designed to reduce the power level of an optical signal, either in free space or in an optical fiber, such instruments or apparatus specifically designed for telecommunications (provided for in subheading 9013.80.90).</v>
          </cell>
          <cell r="L33201" t="str">
            <v>Free</v>
          </cell>
        </row>
        <row r="33202">
          <cell r="J33202" t="str">
            <v>99021728</v>
          </cell>
          <cell r="K33202" t="str">
            <v>Bicycle speedometers (provided for in 9029.20.20)</v>
          </cell>
          <cell r="L33202" t="str">
            <v>Free</v>
          </cell>
        </row>
        <row r="33203">
          <cell r="J33203" t="str">
            <v>99021729</v>
          </cell>
          <cell r="K33203" t="str">
            <v>Oscilloscopes and oscillographs, having a bandwidth range of 20 GHz to 90 GHz and a sampling rate range of 50 megabytes per second (50 Mbps) to 80 gigabytes per second (80 Gbps), each with 1 to 16 measurement channels, internal hard drive, 1 to 4 interchangeable measurement modules and a color touch screen measuring over 25 cm but not over 28 cm (provided for in subheading 9030.20.10), the foregoing other than hand-held</v>
          </cell>
          <cell r="L33203" t="str">
            <v>Free</v>
          </cell>
        </row>
        <row r="33204">
          <cell r="J33204" t="str">
            <v>99021730</v>
          </cell>
          <cell r="K33204" t="str">
            <v xml:space="preserve">Hand-held oscilloscopes (provided for in subheading 9030.20.10)
</v>
          </cell>
          <cell r="L33204" t="str">
            <v>Free</v>
          </cell>
        </row>
        <row r="33205">
          <cell r="J33205" t="str">
            <v>99021731</v>
          </cell>
          <cell r="K33205" t="str">
            <v>Multimeters, each without recording device, not intended to be hand-held, having either 4-1/2, 5-1/2, 6-1/2, 7-1/2 or 8-1/2 digits of measurement accuracy, with or without LXI (LAN extension for instruments) standard and with either a color or non-color single or dual display screen (provided for in subheading 9030.31.00).</v>
          </cell>
          <cell r="L33205" t="str">
            <v>Free</v>
          </cell>
        </row>
        <row r="33206">
          <cell r="J33206" t="str">
            <v>99021732</v>
          </cell>
          <cell r="K33206" t="str">
            <v>True RMS (root mean square) multimeters, without recording device, hand-held, each having either 3-1/2, 4 or 4-1/2 digits of measurement accuracy and either a liquid crystal display (LCD) or organic light emitting diode (OLED) display screen, designed to provide one or more of the following measurements: DCV, ACV, DCI, ACI, 2 and/or 4 wire resistance, frequency, continuity, diode test, capacitance, temperature, dB, switch counter, harmonic ratio, pulse width, delay cycle and/or 4 to 20 mA percent scale (provided for in subheading 9030.31.00).</v>
          </cell>
          <cell r="L33206" t="str">
            <v>Free</v>
          </cell>
        </row>
        <row r="33207">
          <cell r="J33207" t="str">
            <v>99021733</v>
          </cell>
          <cell r="K33207" t="str">
            <v>PXI 6-1/2 digit digital multimeters (DMM), each without recording device, not intended to be hand-held, having 6-1/2 digit of measurement accuracy, designed to provide basic measurements that may include DCV, ACV, DCI, ACI, 2 and 4 wire resistance, frequency, period, capacitance, temperature, duty cycle, counter and DC source (provided for in subheading 9030.31.00)</v>
          </cell>
          <cell r="L33207" t="str">
            <v>Free</v>
          </cell>
        </row>
        <row r="33208">
          <cell r="J33208" t="str">
            <v>99021734</v>
          </cell>
          <cell r="K33208" t="str">
            <v>Digital multimeters, each having 8.5 digit resolution and having a recording device, certified by the importer as having 3 ppm direct current volts (DCV) accuracy (provided for in subheading 9030.32.00)</v>
          </cell>
          <cell r="L33208" t="str">
            <v>Free</v>
          </cell>
        </row>
        <row r="33209">
          <cell r="J33209" t="str">
            <v>99021735</v>
          </cell>
          <cell r="K33209" t="str">
            <v>Impedance analyzers, having a frequency range of 20 Hz to 120 MHz and plus or minus 42 V peak maximum output, each with 1 to 4 measurement channels, a recording device and a color touch screen measuring over 25 cm but not over 28 cm (provided for in subheading 9030.84.00).</v>
          </cell>
          <cell r="L33209" t="str">
            <v>Free</v>
          </cell>
        </row>
        <row r="33210">
          <cell r="J33210" t="str">
            <v>99021736</v>
          </cell>
          <cell r="K33210" t="str">
            <v>Electromagnetic interference (EMI) receivers, each having a frequency band range from 3 Hz to 44 GHz, conforming to LXI (Local area network eXtension for Instruments) standard, with two radio frequency (RF) inputs and with a color display screen with a display diagonal exceeding 20 cm but not exceeding 23 cm (provided for in subheading 9030.84.00).</v>
          </cell>
          <cell r="L33210" t="str">
            <v>Free</v>
          </cell>
        </row>
        <row r="33211">
          <cell r="J33211" t="str">
            <v>99021737</v>
          </cell>
          <cell r="K33211" t="str">
            <v>Multifunction devices for calibrating electrical safety testers, each incorporating signal generator and multimeter, with a recording device (provided for in subheading 9030.84.00)</v>
          </cell>
          <cell r="L33211" t="str">
            <v>Free</v>
          </cell>
        </row>
        <row r="33212">
          <cell r="J33212" t="str">
            <v>99021738</v>
          </cell>
          <cell r="K33212" t="str">
            <v>Local area network (LAN) eXtensions for Instrumentation (LXI) data acquisition/switch units, each having both a universal serial bus (USB) and LAN terminal using the LXI standard, having a 3-slot mainframe in rear for plug-in modules, capable of measuring 11 different input signals and having a built-in digital multimeter (DMM) with 6-1/2 digits (22 bits) of resolution (provided for in subheading 9030.89.01).</v>
          </cell>
          <cell r="L33212" t="str">
            <v>Free</v>
          </cell>
        </row>
        <row r="33213">
          <cell r="J33213" t="str">
            <v>99021739</v>
          </cell>
          <cell r="K33213" t="str">
            <v>Signal generators, certified by the importer to be used for calibrating oscilloscopes, the foregoing each with five channels and no recording device (provided for in subheading 9030.89.01)</v>
          </cell>
          <cell r="L33213" t="str">
            <v>Free</v>
          </cell>
        </row>
        <row r="33214">
          <cell r="J33214" t="str">
            <v>99021740</v>
          </cell>
          <cell r="K33214" t="str">
            <v xml:space="preserve">Signal generators, certified by the importer to be used for calibrating radio frequency measurement equipment, each presented without a recording device (provided for in subheading 9030.89.01)
</v>
          </cell>
          <cell r="L33214" t="str">
            <v>Free</v>
          </cell>
        </row>
        <row r="33215">
          <cell r="J33215" t="str">
            <v>99021741</v>
          </cell>
          <cell r="K33215" t="str">
            <v>Output-only signal generators, each with configurable phases and harmonics designed for calibrating power and energy equipment, the foregoing without a recording device (provided for in subheading 9030.89.01).</v>
          </cell>
          <cell r="L33215" t="str">
            <v>Free</v>
          </cell>
        </row>
        <row r="33216">
          <cell r="J33216" t="str">
            <v>99021742</v>
          </cell>
          <cell r="K33216" t="str">
            <v>Battery-operated chiming melody clock movements, complete and assembled, valued over $5 each, suitable for use in the production of grandfather clocks, wall clocks and mantel clocks (provided for in subheading 9109.10.80)</v>
          </cell>
          <cell r="L33216" t="str">
            <v>Free</v>
          </cell>
        </row>
        <row r="33217">
          <cell r="J33217" t="str">
            <v>99021743</v>
          </cell>
          <cell r="K33217" t="str">
            <v>Mechanical clock movements, presented complete and assembled, valued over $5 each, suitable for use in the production of grandfather clocks, wall clocks or mantel clocks (provided for in subheading 9109.90.60)</v>
          </cell>
          <cell r="L33217" t="str">
            <v>Free</v>
          </cell>
        </row>
        <row r="33218">
          <cell r="J33218" t="str">
            <v>99021744</v>
          </cell>
          <cell r="K33218" t="str">
            <v>Chime melody rod assemblies and parts thereof, the foregoing suitable for use in the production of grandfather clocks, wall clocks and mantel clocks (provided for in subheading 9114.90.50)</v>
          </cell>
          <cell r="L33218" t="str">
            <v>Free</v>
          </cell>
        </row>
        <row r="33219">
          <cell r="J33219" t="str">
            <v>99021745</v>
          </cell>
          <cell r="K33219" t="str">
            <v>Pillows, cushions and similar furnishings of cotton, each measuring over 4,000 cm² (provided for in subheading 9404.90.10)</v>
          </cell>
          <cell r="L33219">
            <v>3.1E-2</v>
          </cell>
        </row>
        <row r="33220">
          <cell r="J33220" t="str">
            <v>99021746</v>
          </cell>
          <cell r="K33220" t="str">
            <v>Pillows, cushions and similar furnishings, the foregoing of materials other than cotton, each measuring over 4,000 cm² (provided for in subheading 9404.90.20)</v>
          </cell>
          <cell r="L33220">
            <v>5.2999999999999999E-2</v>
          </cell>
        </row>
        <row r="33221">
          <cell r="J33221" t="str">
            <v>99021747</v>
          </cell>
          <cell r="K33221" t="str">
            <v xml:space="preserve">Electric light emitting diode (LED) lighting fittings, of base metal other than of brass, whether ceiling (hanging) or wall mounted, each with LED light source concealed above a quartz cylinder and designed to create a total internal reflection (provided for in subheading 9405.10.60)
</v>
          </cell>
          <cell r="L33221" t="str">
            <v>Free</v>
          </cell>
        </row>
        <row r="33222">
          <cell r="J33222" t="str">
            <v>99021748</v>
          </cell>
          <cell r="K33222" t="str">
            <v>Electric table or desk light-emitting diode (LED) task lamps, of base metal other than of brass, each with interchangeable mounting options including bases, clamps or other mounts (provided for in subheading 9405.20.60)</v>
          </cell>
          <cell r="L33222">
            <v>0.03</v>
          </cell>
        </row>
        <row r="33223">
          <cell r="J33223" t="str">
            <v>99021749</v>
          </cell>
          <cell r="K33223" t="str">
            <v>Electric table or desk light-emitting diode (LED) task lamps, of base metal other than of brass, each with ball joints to allow multiple positions of the lamp head relative to the base (provided for in subheading 9405.20.60)</v>
          </cell>
          <cell r="L33223" t="str">
            <v>Free</v>
          </cell>
        </row>
        <row r="33224">
          <cell r="J33224" t="str">
            <v>99021750</v>
          </cell>
          <cell r="K33224" t="str">
            <v>Electric table or desk light-emitting diode (LED) task lamps, of base metal other than of brass, each incorporating a reflector designed to reflect light from the LED in the stem of the lamp (provided for in subheading 9405.20.60)</v>
          </cell>
          <cell r="L33224" t="str">
            <v>Free</v>
          </cell>
        </row>
        <row r="33225">
          <cell r="J33225" t="str">
            <v>99021751</v>
          </cell>
          <cell r="K33225" t="str">
            <v>Light emitting diode (LED) motion-activated security lantern kits, of a kind used for exterior lighting, such lanterns of base metal and having antique bronze finish, each with frosted glass, with an integrated photocell and motion sensor, and with a wall mounting bracket (provided for in subheading 9405.40.60)</v>
          </cell>
          <cell r="L33225">
            <v>3.7999999999999999E-2</v>
          </cell>
        </row>
        <row r="33226">
          <cell r="J33226" t="str">
            <v>99021752</v>
          </cell>
          <cell r="K33226" t="str">
            <v>Emergency lights, of base metal other than of brass, round or elongated in shape, measuring between 6 and 12 cm in height, each containing incandescent lamp, lamp holder, reflector, clear glass lens with drain hole, pressure can and electrical pigtail with connector; the foregoing configured to be mounted to the exterior of an aircraft and designed for illuminating egress paths on or around the aircraft during an emergency evacuation (provided for in subheading 9405.40.60)</v>
          </cell>
          <cell r="L33226" t="str">
            <v>Free</v>
          </cell>
        </row>
        <row r="33227">
          <cell r="J33227" t="str">
            <v>99021753</v>
          </cell>
          <cell r="K33227" t="str">
            <v>Exterior lights, of base metal other than of brass, such lights round in shape, with a height of 11.5 cm or more but not over 12 cm and a weight not over 1.3 kg, each containing a halogen lamp, lamp holder, reflector, autotransformer and electrical connector, the foregoing configured to be mounted to the exterior of an aircraft and designed for illuminating the top surface, leading edge and engine nacelle areas of the aircraft wings for wing icing detection (provided for in subheading 9405.40.60)</v>
          </cell>
          <cell r="L33227" t="str">
            <v>Free</v>
          </cell>
        </row>
        <row r="33228">
          <cell r="J33228" t="str">
            <v>99021754</v>
          </cell>
          <cell r="K33228" t="str">
            <v xml:space="preserve">Clear or frosted columnar globes or shades, certified by the importer as of extruded borosilicate glass; the foregoing measuring 2.54 cm or more but not over 30.48 cm in length and 2.54 cm or more but not over 20.32 cm in diameter, each with circular openings at the top and bottom, designed for use on portable non-electrical lanterns for outdoor use (provided for in subheading 9405.91.40)
</v>
          </cell>
          <cell r="L33228" t="str">
            <v>Free</v>
          </cell>
        </row>
        <row r="33229">
          <cell r="J33229" t="str">
            <v>99021755</v>
          </cell>
          <cell r="K33229" t="str">
            <v xml:space="preserve">Ski bindings (other than for cross-country skis), valued not over $55 each (provided for in subheading 9506.12.80) </v>
          </cell>
          <cell r="L33229" t="str">
            <v>Free</v>
          </cell>
        </row>
        <row r="33230">
          <cell r="J33230" t="str">
            <v>99021756</v>
          </cell>
          <cell r="K33230" t="str">
            <v>Golf club driver heads, each stamped or otherwise permanently marked to indicate a loft of 9.5 degrees (provided for in subheading 9506.39.00)</v>
          </cell>
          <cell r="L33230" t="str">
            <v>Free</v>
          </cell>
        </row>
        <row r="33231">
          <cell r="J33231" t="str">
            <v>99021757</v>
          </cell>
          <cell r="K33231" t="str">
            <v xml:space="preserve">Golf club driver heads, each stamped or otherwise permanently marked to indicate a loft over 9.5 degrees (provided for in subheading 9506.39.00)
</v>
          </cell>
          <cell r="L33231" t="str">
            <v>Free</v>
          </cell>
        </row>
        <row r="33232">
          <cell r="J33232" t="str">
            <v>99021758</v>
          </cell>
          <cell r="K33232" t="str">
            <v>Golf club driver heads, each stamped or otherwise permanently marked to indicate a loft under 9.5 degrees (provided for in subheading 9506.39.00)</v>
          </cell>
          <cell r="L33232" t="str">
            <v>Free</v>
          </cell>
        </row>
        <row r="33233">
          <cell r="J33233" t="str">
            <v>99021759</v>
          </cell>
          <cell r="K33233" t="str">
            <v>Golf club heads designed for clubs designated as 1-irons, 2-irons, 3-irons, 4-irons or 5-irons (provided for in subheading 9506.39.00)</v>
          </cell>
          <cell r="L33233">
            <v>0.01</v>
          </cell>
        </row>
        <row r="33234">
          <cell r="J33234" t="str">
            <v>99021760</v>
          </cell>
          <cell r="K33234" t="str">
            <v>Golf club hybrid heads, each stamped or otherwise permanently marked as such (provided for in subheading 9506.39.00)</v>
          </cell>
          <cell r="L33234" t="str">
            <v>Free</v>
          </cell>
        </row>
        <row r="33235">
          <cell r="J33235" t="str">
            <v>99021761</v>
          </cell>
          <cell r="K33235" t="str">
            <v>Golf club wedge heads, each stamped or permanently marked to indicate a loft of 56 degrees or less (provided for in subheading 9506.39.00)</v>
          </cell>
          <cell r="L33235" t="str">
            <v>Free</v>
          </cell>
        </row>
        <row r="33236">
          <cell r="J33236" t="str">
            <v>99021762</v>
          </cell>
          <cell r="K33236" t="str">
            <v>Golf club heads designed for clubs designated as 6-irons and 7-irons (provided for in subheading 9506.39.00)</v>
          </cell>
          <cell r="L33236">
            <v>0.01</v>
          </cell>
        </row>
        <row r="33237">
          <cell r="J33237" t="str">
            <v>99021763</v>
          </cell>
          <cell r="K33237" t="str">
            <v>Golf club heads designed for clubs designated as 8-irons and 9-irons (provided for in subheading 9506.39.00)</v>
          </cell>
          <cell r="L33237" t="str">
            <v>Free</v>
          </cell>
        </row>
        <row r="33238">
          <cell r="J33238" t="str">
            <v>99021764</v>
          </cell>
          <cell r="K33238" t="str">
            <v>Golf club wedge heads, each stamped or otherwise permanently marked to indicate a loft of greater than 56 degrees (provided for in subheading 9506.39.00)</v>
          </cell>
          <cell r="L33238" t="str">
            <v>Free</v>
          </cell>
        </row>
        <row r="33239">
          <cell r="J33239" t="str">
            <v>99021765</v>
          </cell>
          <cell r="K33239" t="str">
            <v>Golf club putter heads (provided for in subheading 9506.39.00)</v>
          </cell>
          <cell r="L33239">
            <v>0.03</v>
          </cell>
        </row>
        <row r="33240">
          <cell r="J33240" t="str">
            <v>99021770</v>
          </cell>
          <cell r="K33240" t="str">
            <v>Tennis rackets, strung and packaged for retail sale (provided for in subheading 9506.51.20)</v>
          </cell>
          <cell r="L33240">
            <v>2.5999999999999999E-2</v>
          </cell>
        </row>
        <row r="33241">
          <cell r="J33241" t="str">
            <v>99021771</v>
          </cell>
          <cell r="K33241" t="str">
            <v>Lawn-tennis rackets, unstrung (provided for in subheading 9506.51.40)</v>
          </cell>
          <cell r="L33241">
            <v>4.0000000000000001E-3</v>
          </cell>
        </row>
        <row r="33242">
          <cell r="J33242" t="str">
            <v>99021772</v>
          </cell>
          <cell r="K33242" t="str">
            <v>Racquetball rackets (provided for in subheading 9506.59.80)</v>
          </cell>
          <cell r="L33242" t="str">
            <v>Free</v>
          </cell>
        </row>
        <row r="33243">
          <cell r="J33243" t="str">
            <v>99021773</v>
          </cell>
          <cell r="K33243" t="str">
            <v>Squash rackets (provided for in subheading 9506.59.80)</v>
          </cell>
          <cell r="L33243" t="str">
            <v>Free</v>
          </cell>
        </row>
        <row r="33244">
          <cell r="J33244" t="str">
            <v>99021774</v>
          </cell>
          <cell r="K33244" t="str">
            <v>Inflatable volleyballs (provided for in subheading 9506.62.80)</v>
          </cell>
          <cell r="L33244" t="str">
            <v>Free</v>
          </cell>
        </row>
        <row r="33245">
          <cell r="J33245" t="str">
            <v>99021775</v>
          </cell>
          <cell r="K33245" t="str">
            <v>Inflatable basketballs, each having an external surface other than of leather or of rubber (provided for in subheading 9506.62.80)</v>
          </cell>
          <cell r="L33245">
            <v>3.1E-2</v>
          </cell>
        </row>
        <row r="33246">
          <cell r="J33246" t="str">
            <v>99021776</v>
          </cell>
          <cell r="K33246" t="str">
            <v>Inflatable basketballs with outer surface of leather (provided for in subheading 9506.62.80)</v>
          </cell>
          <cell r="L33246" t="str">
            <v>Free</v>
          </cell>
        </row>
        <row r="33247">
          <cell r="J33247" t="str">
            <v>99021777</v>
          </cell>
          <cell r="K33247" t="str">
            <v>Inflatable basketballs, each with an outer surface of rubber (provided for in subheading 9506.62.80)</v>
          </cell>
          <cell r="L33247">
            <v>2.5000000000000001E-2</v>
          </cell>
        </row>
        <row r="33248">
          <cell r="J33248" t="str">
            <v>99021778</v>
          </cell>
          <cell r="K33248" t="str">
            <v>Noninflatable hollow racquetballs, not over 19 cm in diameter (provided for in subheading 9506.69.40)</v>
          </cell>
          <cell r="L33248" t="str">
            <v>Free</v>
          </cell>
        </row>
        <row r="33249">
          <cell r="J33249" t="str">
            <v>99021779</v>
          </cell>
          <cell r="K33249" t="str">
            <v>Fitness equipment designed for circuit training, each unit comprising a steel frame and standing platform incorporating six handles attached to cables and pulleys with variable resistance levels, with an electronic control panel capable of the wireless exchange of data and having a multicolored light-emitting diode (LED) grid (provided for in subheading 9506.91.00)</v>
          </cell>
          <cell r="L33249" t="str">
            <v>Free</v>
          </cell>
        </row>
        <row r="33250">
          <cell r="J33250" t="str">
            <v>99021780</v>
          </cell>
          <cell r="K33250" t="str">
            <v>Fitness equipment designed for in-home use, each unit incorporating two independent treadmill decks with separately moving belts that rotate around a mechanical treadle and simultaneously move up and down during use, designed to allow progressive amounts of resistance and combine the functions of a treadmill, a stair climber and an elliptical machine (provided for in subheading 9506.91.00)</v>
          </cell>
          <cell r="L33250">
            <v>8.9999999999999993E-3</v>
          </cell>
        </row>
        <row r="33251">
          <cell r="J33251" t="str">
            <v>99021781</v>
          </cell>
          <cell r="K33251" t="str">
            <v>Fitness equipment, with pivoting handles and foot pedals that perform alternating movements which combine the motions of a stepper and an elliptical machine, driving simultaneously a radial fan and magnetic brake in the base, equipped with an electronic control console incapable of the wireless exchange of data, with non-backlit LCD display and presented with a heart-rate monitor chest strap (provided for in subheading 9506.91.00)</v>
          </cell>
          <cell r="L33251">
            <v>8.9999999999999993E-3</v>
          </cell>
        </row>
        <row r="33252">
          <cell r="J33252" t="str">
            <v>99021782</v>
          </cell>
          <cell r="K33252" t="str">
            <v>Exercise and yoga mats of synthetic material (provided for in subheading 9506.91.00)</v>
          </cell>
          <cell r="L33252" t="str">
            <v>Free</v>
          </cell>
        </row>
        <row r="33253">
          <cell r="J33253" t="str">
            <v>99021783</v>
          </cell>
          <cell r="K33253" t="str">
            <v>Fitness equipment, with pivoting handles and foot pedals that perform alternating movements which combine the motions of a stepper and an elliptical machine, driving simultaneously a radial fan and magnetic brake in the base, equipped with an electronic control console capable of the wireless exchange of data, with backlit LCD display and heart rate monitor (provided for in subheading 9506.91.00)</v>
          </cell>
          <cell r="L33253">
            <v>2.8000000000000001E-2</v>
          </cell>
        </row>
        <row r="33254">
          <cell r="J33254" t="str">
            <v>99021784</v>
          </cell>
          <cell r="K33254" t="str">
            <v>Speed bags, free standing heavy bags, heavy bag stands of steel, speed bags with inflatable balls and heavy bag shells (provided for in subheading 9506.91.00)</v>
          </cell>
          <cell r="L33254">
            <v>8.0000000000000002E-3</v>
          </cell>
        </row>
        <row r="33255">
          <cell r="J33255" t="str">
            <v>99021785</v>
          </cell>
          <cell r="K33255" t="str">
            <v>Upright, recumbent and semi-recumbent exercise cycles (provided for in subheading 9506.91.00)</v>
          </cell>
          <cell r="L33255">
            <v>4.2999999999999997E-2</v>
          </cell>
        </row>
        <row r="33256">
          <cell r="J33256" t="str">
            <v>99021786</v>
          </cell>
          <cell r="K33256" t="str">
            <v xml:space="preserve">Adjustable-weight fitness dumbbells, each ranging from 2 kg to not more than 30 kg, having the capability for wireless exchange of data, incorporating a rotating single handle grip that interlocks disks with weight plates supported by a fitted plastic base, whether or not presented packaged with units that are not capable of wireless exchange of data (provided for in subheading 9506.91.00).
</v>
          </cell>
          <cell r="L33256" t="str">
            <v>Free</v>
          </cell>
        </row>
        <row r="33257">
          <cell r="J33257" t="str">
            <v>99021787</v>
          </cell>
          <cell r="K33257" t="str">
            <v xml:space="preserve">Adjustable-weight fitness dumbbells without Bluetooth capability, each ranging from 2 kg to not more than 30 kg, certified by the importer as incorporating a rotating single handle grip that interlocks disks with weight plates, supported by a fitted plastic base (provided for in subheading 9506.91.00)
</v>
          </cell>
          <cell r="L33257" t="str">
            <v>Free</v>
          </cell>
        </row>
        <row r="33258">
          <cell r="J33258" t="str">
            <v>99021788</v>
          </cell>
          <cell r="K33258" t="str">
            <v xml:space="preserve">Fitness equipment, each unit with pivoting handles and foot pedals with steel footbeds to allow the user to perform alternating movements (whether or not also with stationary handles), combining the motions of a stepper and an elliptical machine, and driving simultaneously a radial fan and magnetic brake in the base; with an electronic control console having a backlit liquid crystal display/light-emitting diode (LCD/LED) display and capable of the wireless exchange of data; having an integrated heart rate monitor with optional chest strap (provided for in subheading 9506.91.00) </v>
          </cell>
          <cell r="L33258" t="str">
            <v>Free</v>
          </cell>
        </row>
        <row r="33259">
          <cell r="J33259" t="str">
            <v>99021789</v>
          </cell>
          <cell r="K33259" t="str">
            <v xml:space="preserve">Adjustable-weight fitness dumbbells, each allowing the user to choose a weight from a range of either 2 kg or more but not over 26 kg or 4 kg or more but not over 46 kg, certified by the importer as incorporating rotating end dials that interlock disks with weight plates supported by a fitted plastic base (provided for in subheading 9506.91.00)
</v>
          </cell>
          <cell r="L33259" t="str">
            <v>Free</v>
          </cell>
        </row>
        <row r="33260">
          <cell r="J33260" t="str">
            <v>99021790</v>
          </cell>
          <cell r="K33260" t="str">
            <v>Inflatable tetherballs, each with rope attachment (provided for in subheading 9506.99.60)</v>
          </cell>
          <cell r="L33260" t="str">
            <v>Free</v>
          </cell>
        </row>
        <row r="33261">
          <cell r="J33261" t="str">
            <v>99021791</v>
          </cell>
          <cell r="K33261" t="str">
            <v>Athletic mouth guards of plastics (provided for in subheading 9506.99.60)</v>
          </cell>
          <cell r="L33261" t="str">
            <v>Free</v>
          </cell>
        </row>
        <row r="33262">
          <cell r="J33262" t="str">
            <v>99021792</v>
          </cell>
          <cell r="K33262" t="str">
            <v>Boxing and mixed martial arts protective equipment, including shin guards, pads and shields (provided for in subheading 9506.99.60)</v>
          </cell>
          <cell r="L33262" t="str">
            <v>Free</v>
          </cell>
        </row>
        <row r="33263">
          <cell r="J33263" t="str">
            <v>99021793</v>
          </cell>
          <cell r="K33263" t="str">
            <v>Fishing rods of fiberglass and carbon fiber, one-piece, presented without fishing reels, such rods valued $5 or more but not over $50 each (provided for in subheading 9507.10.00)</v>
          </cell>
          <cell r="L33263" t="str">
            <v>Free</v>
          </cell>
        </row>
        <row r="33264">
          <cell r="J33264" t="str">
            <v>99021794</v>
          </cell>
          <cell r="K33264" t="str">
            <v>Fishing rods, each presented with a fishing reel valued over $2.70 but not more than $8.45 each and containing fishing line, the foregoing put up for retail sale as a complete kit each comprising one rod and one reel (whether or not containing other accessories), with each kit having an aggregate value of no more than $30 (provided for in 9507.30.40)</v>
          </cell>
          <cell r="L33264" t="str">
            <v>Free</v>
          </cell>
        </row>
        <row r="33265">
          <cell r="J33265" t="str">
            <v>99021795</v>
          </cell>
          <cell r="K33265" t="str">
            <v>Hair-slides, set with imitation pearls or imitation gem stones and not of hard rubber or plastics (provided for in subheading 9615.19.60)</v>
          </cell>
          <cell r="L33265" t="str">
            <v>Free</v>
          </cell>
        </row>
        <row r="33266">
          <cell r="J33266" t="str">
            <v>99021796</v>
          </cell>
          <cell r="K33266" t="str">
            <v>Hair-slides, the foregoing not set with imitation pearls or imitation gem stones, not of hard rubber or plastics (provided for in subheading 9615.19.60)</v>
          </cell>
          <cell r="L33266" t="str">
            <v>Free</v>
          </cell>
        </row>
        <row r="33267">
          <cell r="J33267" t="str">
            <v>99021797</v>
          </cell>
          <cell r="K33267" t="str">
            <v>Eyelash curlers (provided for in subheading 9615.90.20)</v>
          </cell>
          <cell r="L33267" t="str">
            <v>Free</v>
          </cell>
        </row>
        <row r="33268">
          <cell r="J33268" t="str">
            <v>99021798</v>
          </cell>
          <cell r="K33268" t="str">
            <v xml:space="preserve">Insulated coffee servers, each with exterior of stainless steel and vacuum liner of glass and a hinged brew-through lid with push-button dispensing; the foregoing with capacity over 2 liters (provided for in subheading 9617.00.40)
</v>
          </cell>
          <cell r="L33268" t="str">
            <v>Free</v>
          </cell>
        </row>
        <row r="33269">
          <cell r="J33269" t="str">
            <v>99021799</v>
          </cell>
          <cell r="K33269" t="str">
            <v>Coffee servers, each with exterior of stainless steel, vacuum glass liner, a hinged brew-through lid with top lever style pump and swivel base; the foregoing with capacity over 2 liters (provided for in subheading 9617.00.40)</v>
          </cell>
          <cell r="L33269" t="str">
            <v>Free</v>
          </cell>
        </row>
        <row r="33270">
          <cell r="J33270" t="str">
            <v>99021801</v>
          </cell>
          <cell r="K33270" t="str">
            <v>Vacuum coffee servers, each with lining of glass, a plastic exterior, top carrying handle, see-through contents window and a brew-through lid; the foregoing with a capacity over 2 liters (provided for in subheading 9617.00.40)</v>
          </cell>
          <cell r="L33270" t="str">
            <v>Free</v>
          </cell>
        </row>
        <row r="33271">
          <cell r="J33271" t="str">
            <v>99021802</v>
          </cell>
          <cell r="K33271" t="str">
            <v>Vacuum coffee servers, each with lining of stainless steel, a plastic exterior, top carrying handle, see-through contents window and a brew-through lid; the foregoing with a capacity over 2 liters (provided for in subheading 9617.00.40)</v>
          </cell>
          <cell r="L33271" t="str">
            <v>Free</v>
          </cell>
        </row>
        <row r="33272">
          <cell r="J33272" t="str">
            <v>99021803</v>
          </cell>
          <cell r="K33272" t="str">
            <v>Tripods of plastics designed for use with digital still image video cameras of subheading 8525.80.40, the foregoing measuring 12 cm or more but not over 20 cm in length (provided for in subheading 9620.00.50)</v>
          </cell>
          <cell r="L33272" t="str">
            <v>Free</v>
          </cell>
        </row>
        <row r="33273">
          <cell r="J33273" t="str">
            <v/>
          </cell>
          <cell r="K33273" t="str">
            <v>Blue-mold cheese:</v>
          </cell>
          <cell r="L33273" t="str">
            <v>Free</v>
          </cell>
        </row>
        <row r="33274">
          <cell r="J33274" t="str">
            <v>99030405</v>
          </cell>
          <cell r="K33274" t="str">
            <v>…...In original loaves (provided for in subheading 0406.40.44, 0406.40.54, or 0406.40.70)</v>
          </cell>
          <cell r="L33274" t="str">
            <v>Free</v>
          </cell>
        </row>
        <row r="33275">
          <cell r="J33275" t="str">
            <v>99030410</v>
          </cell>
          <cell r="K33275" t="str">
            <v>…...Other (provided for in subheading 0406.20.15, 0406.20.24, 0406.20.28, 0406.30.05, 0406.30.14, 0406.30.18, 0406.40.48, 0406.40.58, or 0406.40.70)</v>
          </cell>
          <cell r="L33275" t="str">
            <v>Free</v>
          </cell>
        </row>
        <row r="33276">
          <cell r="J33276" t="str">
            <v>99030415</v>
          </cell>
          <cell r="K33276" t="str">
            <v>Edam and Gouda cheeses (provided for in subheading 0406.20.44, 0406.20.48, 0406.30.44, 0406.30.48, 0406.90.16 or 0406.90.18)</v>
          </cell>
          <cell r="L33276" t="str">
            <v>Free</v>
          </cell>
        </row>
        <row r="33277">
          <cell r="J33277" t="str">
            <v>99030420</v>
          </cell>
          <cell r="K33277" t="str">
            <v>Cheeses and substitutes for cheeses, valued over 11.3¢ per kg, containing, or processed from, Italian-type cheeses, made from cow's milk, not in original loaves (Romano made from cow's milk, Reggiano, Parmesan, Provolone, Provoletti, Sbrinz and Goya) (provided for in subheading 0406.20.77, 0406.20.79, 0406.30.77, 0406.30.79, 0406.90.66 or 0406.90.68)</v>
          </cell>
          <cell r="L33277" t="str">
            <v>Free</v>
          </cell>
        </row>
        <row r="33278">
          <cell r="J33278" t="str">
            <v>99030425</v>
          </cell>
          <cell r="K33278" t="str">
            <v>Endive, including Whitloof chicory, fresh, chilled, or frozen, not reduced in size nor otherwise prepared or preserved (provided for in subheading 0705.21 or 0705.29)</v>
          </cell>
          <cell r="L33278" t="str">
            <v>Free</v>
          </cell>
        </row>
        <row r="33279">
          <cell r="J33279" t="str">
            <v>99030430</v>
          </cell>
          <cell r="K33279" t="str">
            <v>Olives, prepared or preserved, in brine, not ripe and not pitted or stuffed, not green in color and not packed in airtight containers of glass, metal, or glass and metal (provided for in subheading 2005.70.75)</v>
          </cell>
          <cell r="L33279" t="str">
            <v>Free</v>
          </cell>
        </row>
        <row r="33280">
          <cell r="J33280" t="str">
            <v>99030435</v>
          </cell>
          <cell r="K33280" t="str">
            <v>Pork hams and shoulders, boned and cooked, packed in airtight containers holding less than 1.4 kg (provided for in subheading 1602.41.20 or 1602.42.20)</v>
          </cell>
          <cell r="L33280" t="str">
            <v>Free</v>
          </cell>
        </row>
        <row r="33281">
          <cell r="J33281" t="str">
            <v>99030440</v>
          </cell>
          <cell r="K33281" t="str">
            <v>Carrots (whether or not reduced in size), prepared or preserved, but not packed in salt, not in brine, nor pickled, in airtight containers (provided for in subheading 2005.99.10)</v>
          </cell>
          <cell r="L33281" t="str">
            <v>Free</v>
          </cell>
        </row>
        <row r="33282">
          <cell r="J33282" t="str">
            <v>99030445</v>
          </cell>
          <cell r="K33282" t="str">
            <v>White still wines produced from grapes, containing not over 14 percent of alcohol by volume, in containers each holding not over 3.8 liters, valued over $1.05 per liter (provided for in subheading 2204.21.20, 2204.21.40 or 2204.29.20)</v>
          </cell>
          <cell r="L33282" t="str">
            <v>Free</v>
          </cell>
        </row>
        <row r="33283">
          <cell r="J33283" t="str">
            <v>99030450</v>
          </cell>
          <cell r="K33283" t="str">
            <v>Brandy (other than pisco, singani and slivowitz), in containers each holding not over 3.8 liters, valued over $3.43 per liter (provided for in subheading 2208.20.40 or 2208.90.30)</v>
          </cell>
          <cell r="L33283" t="str">
            <v>Free</v>
          </cell>
        </row>
        <row r="33284">
          <cell r="J33284" t="str">
            <v>99030455</v>
          </cell>
          <cell r="K33284" t="str">
            <v>Gin, in containers each holding not over 3.8 liters (provided for in subheading 2208.50)</v>
          </cell>
          <cell r="L33284" t="str">
            <v>Free</v>
          </cell>
        </row>
        <row r="33285">
          <cell r="J33285" t="str">
            <v/>
          </cell>
          <cell r="K33285" t="str">
            <v>Articles the product of Austria, Belgium, Finland, France, the Federal Republic of Germany, Greece, Ireland, Italy, Luxembourg, Portugal, Spain, Sweden, or the United Kingdom:</v>
          </cell>
          <cell r="L33285" t="str">
            <v>Free</v>
          </cell>
        </row>
        <row r="33286">
          <cell r="J33286" t="str">
            <v>99030804</v>
          </cell>
          <cell r="K33286" t="str">
            <v>…...Bath preparations, other than bath salts (provided for in subheading 3307.30.50)</v>
          </cell>
          <cell r="L33286" t="str">
            <v>Free</v>
          </cell>
        </row>
        <row r="33287">
          <cell r="J33287" t="str">
            <v>99030807</v>
          </cell>
          <cell r="K33287" t="str">
            <v>…...Handbags, whether or not with shoulder strap, including those without handle, with outer surface of sheeting of plastic (provided for in subheading 4202.22.15)</v>
          </cell>
          <cell r="L33287" t="str">
            <v>Free</v>
          </cell>
        </row>
        <row r="33288">
          <cell r="J33288" t="str">
            <v>99030808</v>
          </cell>
          <cell r="K33288" t="str">
            <v>…...Articles of a kind normally carried in the pocket or in the handbag, with outer surface of sheeting of plastic, of reinforced or laminated plastics (provided for in subheading 4202.32.10)</v>
          </cell>
          <cell r="L33288" t="str">
            <v>Free</v>
          </cell>
        </row>
        <row r="33289">
          <cell r="J33289" t="str">
            <v>99030809</v>
          </cell>
          <cell r="K33289" t="str">
            <v>…...Uncoated felt paper and paperboard in rolls or sheets (provided for in subheading 4805.50)</v>
          </cell>
          <cell r="L33289" t="str">
            <v>Free</v>
          </cell>
        </row>
        <row r="33290">
          <cell r="J33290" t="str">
            <v>99030810</v>
          </cell>
          <cell r="K33290" t="str">
            <v>…...Folding cartons, boxes and cases, of noncorrugated paper or paperboard (provided for in subheading 4819.20)</v>
          </cell>
          <cell r="L33290" t="str">
            <v>Free</v>
          </cell>
        </row>
        <row r="33291">
          <cell r="J33291" t="str">
            <v>99030811</v>
          </cell>
          <cell r="K33291" t="str">
            <v>…...Lithographs on paper or paperboard, not over 0.51 mm in thickness, printed not over 20 years at time of importation (provided for in subheading 4911.91.20)</v>
          </cell>
          <cell r="L33291" t="str">
            <v>Free</v>
          </cell>
        </row>
        <row r="33292">
          <cell r="J33292" t="str">
            <v>99030813</v>
          </cell>
          <cell r="K33292" t="str">
            <v>…...Bed linen, other than knit or crocheted, printed, of cotton, other than containing any embroidery, lace, braid, edging, trimming, piping or applique work, not napped (provided for in subheading 6302.21.90)</v>
          </cell>
          <cell r="L33292" t="str">
            <v>Free</v>
          </cell>
        </row>
        <row r="33293">
          <cell r="J33293" t="str">
            <v>99030814</v>
          </cell>
          <cell r="K33293" t="str">
            <v>…...Lead-acid storage batteries, other than of a kind used for starting piston engines or as the primary source of electrical power for electrically powered vehicles of subheading 8703.80.00 and 8703.90.01 (provided for in subheading 8507.20.80)</v>
          </cell>
          <cell r="L33293" t="str">
            <v>Free</v>
          </cell>
        </row>
        <row r="33294">
          <cell r="J33294" t="str">
            <v/>
          </cell>
          <cell r="K33294" t="str">
            <v>Articles the product of Austria, Belgium, Finland, France, the Federal Republic of Germany, Greece, Ireland, Luxembourg, Portugal, Spain, Sweden, or the United Kingdom:</v>
          </cell>
          <cell r="L33294" t="str">
            <v>Free</v>
          </cell>
        </row>
        <row r="33295">
          <cell r="J33295" t="str">
            <v>99030815</v>
          </cell>
          <cell r="K33295" t="str">
            <v>…...Electrothermic coffee or tea makers, of a kind used for domestic purposes (provided for in subheading 8516.71)</v>
          </cell>
          <cell r="L33295" t="str">
            <v>Free</v>
          </cell>
        </row>
        <row r="33296">
          <cell r="J33296" t="str">
            <v/>
          </cell>
          <cell r="K33296" t="str">
            <v>Sugars, syrups and molasses provided for in subheading 1701.12.10, 1701.91.10, 1701.99.10, 17012.90.10 or 2106.90.44, under the terms of U.S. note15 to this subchapter:</v>
          </cell>
          <cell r="L33296" t="str">
            <v>Free</v>
          </cell>
        </row>
        <row r="33297">
          <cell r="J33297" t="str">
            <v/>
          </cell>
          <cell r="K33297" t="str">
            <v>…...Described in U.S. note 15(a) to this subchapter:</v>
          </cell>
          <cell r="L33297" t="str">
            <v>Free</v>
          </cell>
        </row>
        <row r="33298">
          <cell r="J33298" t="str">
            <v>99031701</v>
          </cell>
          <cell r="K33298" t="str">
            <v>…...…...Eligible to be imported under the first quota period specified in a notice issued by the United States Trade Representative in any 12 month period commencing on October 1 in any year</v>
          </cell>
          <cell r="L33298" t="str">
            <v>Free</v>
          </cell>
        </row>
        <row r="33299">
          <cell r="J33299" t="str">
            <v>99031702</v>
          </cell>
          <cell r="K33299" t="str">
            <v>…...…...Eligible to be imported under the second quota period specified in a notice issued by the United States Trade Representative in any 12 month period commencing on October 1 in any year</v>
          </cell>
          <cell r="L33299" t="str">
            <v>Free</v>
          </cell>
        </row>
        <row r="33300">
          <cell r="J33300" t="str">
            <v>99031703</v>
          </cell>
          <cell r="K33300" t="str">
            <v>…...…...Eligible to be imported under the third quota period specified in a notice issued by the United States Trade Representative in any 12 month period commencing on October 1 in any year</v>
          </cell>
          <cell r="L33300" t="str">
            <v>Free</v>
          </cell>
        </row>
        <row r="33301">
          <cell r="J33301" t="str">
            <v>99031704</v>
          </cell>
          <cell r="K33301" t="str">
            <v>…...…...Eligible to be imported under the fourth quota period specified in a notice issued by the United States Trade Representative in any 12 month period commencing on October 1 in any year</v>
          </cell>
          <cell r="L33301" t="str">
            <v>Free</v>
          </cell>
        </row>
        <row r="33302">
          <cell r="J33302" t="str">
            <v>99031705</v>
          </cell>
          <cell r="K33302" t="str">
            <v>…...…...Eligible to be imported under the fifth quota period specified in a notice issued by the United States Trade Representative in any 12 month period commencing on October 1 in any year</v>
          </cell>
          <cell r="L33302" t="str">
            <v>Free</v>
          </cell>
        </row>
        <row r="33303">
          <cell r="J33303" t="str">
            <v>99031706</v>
          </cell>
          <cell r="K33303" t="str">
            <v>…...…...Eligible to be imported under the sixth quota period specified in a notice issued by the United States Trade Representative in any 12 month period commencing on October 1 in any year</v>
          </cell>
          <cell r="L33303" t="str">
            <v>Free</v>
          </cell>
        </row>
        <row r="33304">
          <cell r="J33304" t="str">
            <v>99031707</v>
          </cell>
          <cell r="K33304" t="str">
            <v>…...…...Eligible to be imported under the seven quota period specified in a notice issued by the United States Trade Representative in any 12 month period commencing on October 1 in any year</v>
          </cell>
          <cell r="L33304" t="str">
            <v>Free</v>
          </cell>
        </row>
        <row r="33305">
          <cell r="J33305" t="str">
            <v>99031708</v>
          </cell>
          <cell r="K33305" t="str">
            <v>…...…...Eligible to be imported under the eighth quota period specified in a notice issued by the United States Trade Representative in any 12 month period commencing on October 1 in any year</v>
          </cell>
          <cell r="L33305" t="str">
            <v>Free</v>
          </cell>
        </row>
        <row r="33306">
          <cell r="J33306" t="str">
            <v>99031709</v>
          </cell>
          <cell r="K33306" t="str">
            <v>…...…...Eligible to be imported under the ninth quota period specified in a notice issued by the United States Trade Representative in any 12 month period commencing on October 1 in any year</v>
          </cell>
          <cell r="L33306" t="str">
            <v>Free</v>
          </cell>
        </row>
        <row r="33307">
          <cell r="J33307" t="str">
            <v>99031710</v>
          </cell>
          <cell r="K33307" t="str">
            <v>…...…...Eligible to be imported under the tenth quota period specified in a notice issued by the United States Trade Representative in any 12 month period commencing on October 1 in any year</v>
          </cell>
          <cell r="L33307" t="str">
            <v>Free</v>
          </cell>
        </row>
        <row r="33308">
          <cell r="J33308" t="str">
            <v/>
          </cell>
          <cell r="K33308" t="str">
            <v>…...Described in U.S. note 15(b) to this subchapter:</v>
          </cell>
          <cell r="L33308" t="str">
            <v>Free</v>
          </cell>
        </row>
        <row r="33309">
          <cell r="J33309" t="str">
            <v>99031721</v>
          </cell>
          <cell r="K33309" t="str">
            <v>…...…...Eligible to be imported under the first quota period specified in a notice issued by the United States Trade Representative in any 12 month period commencing on October 1 in any year</v>
          </cell>
          <cell r="L33309" t="str">
            <v>Free</v>
          </cell>
        </row>
        <row r="33310">
          <cell r="J33310" t="str">
            <v>99031722</v>
          </cell>
          <cell r="K33310" t="str">
            <v>…...…...Eligible to be imported under the second quota period specified in a notice issued by the United States Trade Representative in any 12 month period commencing on October 1 in any year</v>
          </cell>
          <cell r="L33310" t="str">
            <v>Free</v>
          </cell>
        </row>
        <row r="33311">
          <cell r="J33311" t="str">
            <v>99031723</v>
          </cell>
          <cell r="K33311" t="str">
            <v>…...…...Eligible to be imported under the third quota period specified in a notice issued by the United States Trade Representative in any 12 month period commencing on October 1 in any year</v>
          </cell>
          <cell r="L33311" t="str">
            <v>Free</v>
          </cell>
        </row>
        <row r="33312">
          <cell r="J33312" t="str">
            <v>99031724</v>
          </cell>
          <cell r="K33312" t="str">
            <v>…...…...Eligible to be imported under the fourth quota period specified in a notice issued by the United States Trade Representative in any 12 month period commencing on October 1 in any year</v>
          </cell>
          <cell r="L33312" t="str">
            <v>Free</v>
          </cell>
        </row>
        <row r="33313">
          <cell r="J33313" t="str">
            <v>99031725</v>
          </cell>
          <cell r="K33313" t="str">
            <v>…...…...Eligible to be imported under the fifth quota period specified in a notice issued by the United States Trade Representative in any 12 month period commencing on October 1 in any year</v>
          </cell>
          <cell r="L33313" t="str">
            <v>Free</v>
          </cell>
        </row>
        <row r="33314">
          <cell r="J33314" t="str">
            <v>99031726</v>
          </cell>
          <cell r="K33314" t="str">
            <v>…...…...Eligible to be imported under the sixth quota period specified in a notice issued by the United States Trade Representative in any 12 month period commencing on October 1 in any year</v>
          </cell>
          <cell r="L33314" t="str">
            <v>Free</v>
          </cell>
        </row>
        <row r="33315">
          <cell r="J33315" t="str">
            <v>99031727</v>
          </cell>
          <cell r="K33315" t="str">
            <v>…...…...Eligible to be imported under the seventh quota period specified in a notice issued by the United States Trade Representative in any 12 month period commencing on October 1 in any year</v>
          </cell>
          <cell r="L33315" t="str">
            <v>Free</v>
          </cell>
        </row>
        <row r="33316">
          <cell r="J33316" t="str">
            <v>99031728</v>
          </cell>
          <cell r="K33316" t="str">
            <v>…...…...Eligible to be imported under the eighth quota period specified in a notice issued by the United States Trade Representative in any 12 month period commencing on October 1 in any year</v>
          </cell>
          <cell r="L33316" t="str">
            <v>Free</v>
          </cell>
        </row>
        <row r="33317">
          <cell r="J33317" t="str">
            <v>99031729</v>
          </cell>
          <cell r="K33317" t="str">
            <v>…...…...Eligible to be imported under the ninth quota period specified in a notice issued by the United States Trade Representative in any 12 month period commencing on October 1 in any year</v>
          </cell>
          <cell r="L33317" t="str">
            <v>Free</v>
          </cell>
        </row>
        <row r="33318">
          <cell r="J33318" t="str">
            <v>99031730</v>
          </cell>
          <cell r="K33318" t="str">
            <v>…...…...Eligible to be imported under the tenth quota period specified in a notice issued by the United States Trade Representative in any 12 month period commencing on October 1 in any year</v>
          </cell>
          <cell r="L33318" t="str">
            <v>Free</v>
          </cell>
        </row>
        <row r="33319">
          <cell r="J33319" t="str">
            <v>99031731</v>
          </cell>
          <cell r="K33319" t="str">
            <v>…...…...Eligible to be imported under the eleventh quota period specified in a notice issued by the United States Trade Representative in any 12 month period commencing on October 1 in any year</v>
          </cell>
          <cell r="L33319" t="str">
            <v>Free</v>
          </cell>
        </row>
        <row r="33320">
          <cell r="J33320" t="str">
            <v>99031732</v>
          </cell>
          <cell r="K33320" t="str">
            <v>…...…...Eligible to be imported under the twelfth quota period specified in a notice issued by the United States Trade Representative in any 12 month period commencing on October 1 in any year</v>
          </cell>
          <cell r="L33320" t="str">
            <v>Free</v>
          </cell>
        </row>
        <row r="33321">
          <cell r="J33321" t="str">
            <v>99031733</v>
          </cell>
          <cell r="K33321" t="str">
            <v>…...…...Eligible to be imported under the thirteenth quota period specified in a notice issued by the United States Trade Representative in any 12 month period commencing on October 1 in any year</v>
          </cell>
          <cell r="L33321" t="str">
            <v>Free</v>
          </cell>
        </row>
        <row r="33322">
          <cell r="J33322" t="str">
            <v/>
          </cell>
          <cell r="K33322" t="str">
            <v>…...Described in U.S. note 15(c) to this subchapter:</v>
          </cell>
          <cell r="L33322" t="str">
            <v>Free</v>
          </cell>
        </row>
        <row r="33323">
          <cell r="J33323" t="str">
            <v>99031801</v>
          </cell>
          <cell r="K33323" t="str">
            <v>…...…...Eligible to be imported under the first quota period specified in a notice issued by the United States Trade Representative in any 12 month period commencing on October 1 in any year</v>
          </cell>
          <cell r="L33323" t="str">
            <v>Free</v>
          </cell>
        </row>
        <row r="33324">
          <cell r="J33324" t="str">
            <v>99031802</v>
          </cell>
          <cell r="K33324" t="str">
            <v>…...…...Eligible to be imported under the second quota period specified in a notice issued by the United States Trade Representative in any 12 month period commencing on October 1 in any year</v>
          </cell>
          <cell r="L33324" t="str">
            <v>Free</v>
          </cell>
        </row>
        <row r="33325">
          <cell r="J33325" t="str">
            <v>99031803</v>
          </cell>
          <cell r="K33325" t="str">
            <v>…...…...Eligible to be imported under the third quota period specified in a notice issued by the United States Trade Representative in any 12 month period commencing on October 1 in any year</v>
          </cell>
          <cell r="L33325" t="str">
            <v>Free</v>
          </cell>
        </row>
        <row r="33326">
          <cell r="J33326" t="str">
            <v>99031804</v>
          </cell>
          <cell r="K33326" t="str">
            <v>…...…...Eligible to be imported under the fourth quota period specified in a notice issued by the United States Trade Representative in any 12 month period commencing on October 1 in any year</v>
          </cell>
          <cell r="L33326" t="str">
            <v>Free</v>
          </cell>
        </row>
        <row r="33327">
          <cell r="J33327" t="str">
            <v>99031805</v>
          </cell>
          <cell r="K33327" t="str">
            <v>…...…...Eligible to be imported under the fifth quota period specified in a notice issued by the United States Trade Representative in any 12 month period commencing on October 1 in any year</v>
          </cell>
          <cell r="L33327" t="str">
            <v>Free</v>
          </cell>
        </row>
        <row r="33328">
          <cell r="J33328" t="str">
            <v>99031806</v>
          </cell>
          <cell r="K33328" t="str">
            <v>…...…...Eligible to be imported under the sixth quota period specified in a notice issued by the United States Trade Representative in any 12 month period commencing on October 1 in any year</v>
          </cell>
          <cell r="L33328" t="str">
            <v>Free</v>
          </cell>
        </row>
        <row r="33329">
          <cell r="J33329" t="str">
            <v>99031807</v>
          </cell>
          <cell r="K33329" t="str">
            <v>…...…...Eligible to be imported under the seventh quota period specified in a notice issued by the United States Trade Representative in any 12 month period commencing on October 1 in any year</v>
          </cell>
          <cell r="L33329" t="str">
            <v>Free</v>
          </cell>
        </row>
        <row r="33330">
          <cell r="J33330" t="str">
            <v>99031808</v>
          </cell>
          <cell r="K33330" t="str">
            <v>…...…...Eligible to be imported under the eighth quota period specified in a notice issued by the United States Trade Representative in any 12 month period commencing on October 1 in any year</v>
          </cell>
          <cell r="L33330" t="str">
            <v>Free</v>
          </cell>
        </row>
        <row r="33331">
          <cell r="J33331" t="str">
            <v>99031809</v>
          </cell>
          <cell r="K33331" t="str">
            <v>…...…...Eligible to be imported under the ninth quota period specified in a notice issued by the United States Trade Representative in any 12 month period commencing on October 1 in any year</v>
          </cell>
          <cell r="L33331" t="str">
            <v>Free</v>
          </cell>
        </row>
        <row r="33332">
          <cell r="J33332" t="str">
            <v>99031810</v>
          </cell>
          <cell r="K33332" t="str">
            <v>…...…...Eligible to be imported under the tenth quota period specified in a notice issued by the United States Trade Representative in any 12 month period commencing on October 1 in any year</v>
          </cell>
          <cell r="L33332" t="str">
            <v>Free</v>
          </cell>
        </row>
        <row r="33333">
          <cell r="J33333" t="str">
            <v/>
          </cell>
          <cell r="K33333" t="str">
            <v>Infant formula, put up for retail sale:</v>
          </cell>
          <cell r="L33333" t="str">
            <v>Free</v>
          </cell>
        </row>
        <row r="33334">
          <cell r="J33334" t="str">
            <v>99031919</v>
          </cell>
          <cell r="K33334" t="str">
            <v>…...Provided for in subheading 1901.10.16, 1901.10.26, 1901.10.36 or 1901.10.44</v>
          </cell>
          <cell r="L33334" t="str">
            <v>Free</v>
          </cell>
        </row>
        <row r="33335">
          <cell r="J33335" t="str">
            <v>99031920</v>
          </cell>
          <cell r="K33335" t="str">
            <v>…...Provided for in subheading 1901.10.29 or 1901.10.49</v>
          </cell>
          <cell r="L33335" t="str">
            <v>Free</v>
          </cell>
        </row>
        <row r="33336">
          <cell r="J33336" t="str">
            <v/>
          </cell>
          <cell r="K33336" t="str">
            <v>Infant formula:</v>
          </cell>
          <cell r="L33336" t="str">
            <v>Free</v>
          </cell>
        </row>
        <row r="33337">
          <cell r="J33337" t="str">
            <v>99031921</v>
          </cell>
          <cell r="K33337" t="str">
            <v>…...Provided for in subheading 2106.90.97</v>
          </cell>
          <cell r="L33337" t="str">
            <v>Free</v>
          </cell>
        </row>
        <row r="33338">
          <cell r="J33338" t="str">
            <v>99031922</v>
          </cell>
          <cell r="K33338" t="str">
            <v>…...Provided for in subheading 2106.90.99</v>
          </cell>
          <cell r="L33338" t="str">
            <v>Free</v>
          </cell>
        </row>
        <row r="33339">
          <cell r="J33339" t="str">
            <v/>
          </cell>
          <cell r="K33339" t="str">
            <v>Infant formula base powder to be used in manufacturing infant formula in the United States, exported on or before November 14, 2022, by a party that has been determined by the Food and Drug Administration to be authorized to lawfully market infant formula in the United States or has received a letter of enforcement discretion from the Food and Drug Administration relating to the marketing of its infant formula in the United States:</v>
          </cell>
          <cell r="L33339" t="str">
            <v>Free</v>
          </cell>
        </row>
        <row r="33340">
          <cell r="J33340" t="str">
            <v>99031923</v>
          </cell>
          <cell r="K33340" t="str">
            <v>…...Provided for in subheading 1901.90.62 [&lt;b&gt;Compiler's note: Subheading scheduled to expire at the close of Dec. 31, 2022&lt;/b&gt;]</v>
          </cell>
          <cell r="L33340" t="str">
            <v>Free</v>
          </cell>
        </row>
        <row r="33341">
          <cell r="J33341" t="str">
            <v/>
          </cell>
          <cell r="K33341" t="str">
            <v>Articles the product of Ukraine:</v>
          </cell>
          <cell r="L33341" t="str">
            <v>Free</v>
          </cell>
        </row>
        <row r="33342">
          <cell r="J33342" t="str">
            <v>99032701</v>
          </cell>
          <cell r="K33342" t="str">
            <v>…...Distillate and residual fuel oils (including blended fuel oils) and wastes of distillate and residual fuel oils (whether or not blended) (provided for in subheading 2710.19.06, 2710.19.11, 2710.20.05, 2710.20.10, 2710.99.05 or 2710.99.10)</v>
          </cell>
          <cell r="L33342" t="str">
            <v>Free</v>
          </cell>
        </row>
        <row r="33343">
          <cell r="J33343" t="str">
            <v>99032702</v>
          </cell>
          <cell r="K33343" t="str">
            <v>…...Rare gases, other than argon (provided for in subheading 2804.29.00)</v>
          </cell>
          <cell r="L33343" t="str">
            <v>Free</v>
          </cell>
        </row>
        <row r="33344">
          <cell r="J33344" t="str">
            <v>99032703</v>
          </cell>
          <cell r="K33344" t="str">
            <v>…...Germanium oxides and zirconium dioxide (provided for in subheading 2825.60.00)</v>
          </cell>
          <cell r="L33344" t="str">
            <v>Free</v>
          </cell>
        </row>
        <row r="33345">
          <cell r="J33345" t="str">
            <v>99032704</v>
          </cell>
          <cell r="K33345" t="str">
            <v>…...Carbides of silicon (provided for in subheading 2849.20.10 or 2849.20.20)</v>
          </cell>
          <cell r="L33345" t="str">
            <v>Free</v>
          </cell>
        </row>
        <row r="33346">
          <cell r="J33346" t="str">
            <v>99032705</v>
          </cell>
          <cell r="K33346" t="str">
            <v>…...Other mineral or chemical fertilizers, containing nitrates and phosphates (provided for in subheading 3105.51.00)</v>
          </cell>
          <cell r="L33346" t="str">
            <v>Free</v>
          </cell>
        </row>
        <row r="33347">
          <cell r="J33347" t="str">
            <v>99032706</v>
          </cell>
          <cell r="K33347" t="str">
            <v>…...Pigments and preparations based on titanium dioxide (provided for in subheading 3206.11.00 or 3206.19.00)</v>
          </cell>
          <cell r="L33347" t="str">
            <v>Free</v>
          </cell>
        </row>
        <row r="33348">
          <cell r="J33348" t="str">
            <v>99032707</v>
          </cell>
          <cell r="K33348" t="str">
            <v>…...Other uncoated, unbleached kraft paper and paperboard, in rolls or sheets, weighing 225 g/m2 or more (provided for in subheading 4804.51.00)</v>
          </cell>
          <cell r="L33348" t="str">
            <v>Free</v>
          </cell>
        </row>
        <row r="33349">
          <cell r="J33349" t="str">
            <v>99032708</v>
          </cell>
          <cell r="K33349" t="str">
            <v>…...Other footwear with outer soles of rubber, plastics or composition leather and uppers of leather (provided for in subheading 6403.99.60, 6403.99.75 or 6403.99.90)</v>
          </cell>
          <cell r="L33349" t="str">
            <v>Free</v>
          </cell>
        </row>
        <row r="33350">
          <cell r="J33350" t="str">
            <v>99032709</v>
          </cell>
          <cell r="K33350" t="str">
            <v>…...Other footwear with outer soles of rubber or plastics and uppers of textile materials, with open toes or open heels, or of the slip-on type (provided for in subheading 6404.19.35)</v>
          </cell>
          <cell r="L33350" t="str">
            <v>Free</v>
          </cell>
        </row>
        <row r="33351">
          <cell r="J33351" t="str">
            <v>99032710</v>
          </cell>
          <cell r="K33351" t="str">
            <v>…...Diamonds, unsorted (provided for in subheading 7102.10.00)</v>
          </cell>
          <cell r="L33351" t="str">
            <v>Free</v>
          </cell>
        </row>
        <row r="33352">
          <cell r="J33352" t="str">
            <v>99032711</v>
          </cell>
          <cell r="K33352" t="str">
            <v>…...Diamonds, nonindustrial (provided for in subheading 7102.31.00 or 7102.39.00)</v>
          </cell>
          <cell r="L33352" t="str">
            <v>Free</v>
          </cell>
        </row>
        <row r="33353">
          <cell r="J33353" t="str">
            <v>99032712</v>
          </cell>
          <cell r="K33353" t="str">
            <v>…...Catalysts in the form of wire cloth or grill, of platinum (provided for in subheading 7115.10.00)</v>
          </cell>
          <cell r="L33353" t="str">
            <v>Free</v>
          </cell>
        </row>
        <row r="33354">
          <cell r="J33354" t="str">
            <v>99032713</v>
          </cell>
          <cell r="K33354" t="str">
            <v>…...Unrefined copper; copper anodes for electrolytic refining (provided for in heading 7402.00.00)</v>
          </cell>
          <cell r="L33354" t="str">
            <v>Free</v>
          </cell>
        </row>
        <row r="33355">
          <cell r="J33355" t="str">
            <v>99032714</v>
          </cell>
          <cell r="K33355" t="str">
            <v>…...Other unwrought aluminum alloys (provided for in subheading 7601.20.90)</v>
          </cell>
          <cell r="L33355" t="str">
            <v>Free</v>
          </cell>
        </row>
        <row r="33356">
          <cell r="J33356" t="str">
            <v>99032715</v>
          </cell>
          <cell r="K33356" t="str">
            <v>…...Other refrigerating or freezing equipment; heat pumps (provided for in subheading 8418.69.00)</v>
          </cell>
          <cell r="L33356" t="str">
            <v>Free</v>
          </cell>
        </row>
        <row r="33357">
          <cell r="J33357" t="str">
            <v/>
          </cell>
          <cell r="K33357" t="str">
            <v>New pneumatic tires, of rubber, the foregoing the product China, under the terms of U.S. note 14 to this subchapter:</v>
          </cell>
          <cell r="L33357" t="str">
            <v>Free</v>
          </cell>
        </row>
        <row r="33358">
          <cell r="J33358" t="str">
            <v>99034005</v>
          </cell>
          <cell r="K33358" t="str">
            <v>…...Radial tires of a kind used on motor cars (other than racing cars), station wagons, sport utility vehicles, vans and on-the-highway light trucks (provided for in subheading 4011.10.10 or 4011.20.10)</v>
          </cell>
          <cell r="L33358">
            <v>0.25</v>
          </cell>
        </row>
        <row r="33359">
          <cell r="J33359" t="str">
            <v>99034010</v>
          </cell>
          <cell r="K33359" t="str">
            <v>…...Other tires of a kind used on motor cars (other than racing cars), station wagons, sport utility vehicles, vans and on-the-highway light trucks (provided for in subheading 4011.10.50 or 4011.20.50)</v>
          </cell>
          <cell r="L33359">
            <v>0.25</v>
          </cell>
        </row>
        <row r="33360">
          <cell r="J33360" t="str">
            <v/>
          </cell>
          <cell r="K33360" t="str">
            <v>Articles the product of Japan:</v>
          </cell>
          <cell r="L33360">
            <v>0.25</v>
          </cell>
        </row>
        <row r="33361">
          <cell r="J33361" t="str">
            <v>99034105</v>
          </cell>
          <cell r="K33361" t="str">
            <v>…...Bovine (including buffalo) and equine leather (provided for in heading 4104 or 4107); goat, kid, sheep and lamb leather, the foregoing dyed, colored, stamped or embossed (provided for in heading 4105, 4106, 4112 or 4113)</v>
          </cell>
          <cell r="L33361">
            <v>0.4</v>
          </cell>
        </row>
        <row r="33362">
          <cell r="J33362" t="str">
            <v>99034110</v>
          </cell>
          <cell r="K33362" t="str">
            <v>…...Footwear with outer soles of leather and uppers wholly or in part of leather, and footwear with outer soles of rubber or plastics and uppers having an exterior surface area predominantly of leather, the foregoing provided for in chapter 64, except (a) slip-on footwear of a type not suitable for outdoor use, without backs or backstraps, having outer soles with a thickness of less than 5 mm and with less than 20 mm difference between the thickness of the bottom at the ball of the foot and at the heel, and (b) footwear which is designed for a sporting activity and has, or has provision for, attached spikes, sprigs, stops, clips, bars or the like, and skating boots, ski-boots and cross-country ski footwear, wrestling boots, boxing boots and cycling shoes</v>
          </cell>
          <cell r="L33362">
            <v>0.4</v>
          </cell>
        </row>
        <row r="33363">
          <cell r="J33363" t="str">
            <v>99034115</v>
          </cell>
          <cell r="K33363" t="str">
            <v>…...Automatic data processing machines, of the type of which the constituent units are integrated in the same housing, whether finished or unfinished, which incorporate a microprocessor-based calculating mechanism, are capable of handling data words of at least 16-bits off the microprocessor, and are designed for use with a non-cathode-ray tube (non-CRT) display unit, whether or not capable of use without an external power source (provided for in subheading 8471.30 or 8471.41)</v>
          </cell>
          <cell r="L33363">
            <v>0.4</v>
          </cell>
        </row>
        <row r="33364">
          <cell r="J33364" t="str">
            <v/>
          </cell>
          <cell r="K33364" t="str">
            <v>…...Automatic data processing machines, of the type of which the constituent units are separately housed, whether finished or unfinished, which incorporate a microprocessor-based calculating mechanism, are capable of handling data words of at least 16-bits off the microprocessor, designed for use while affixed to or placed on a table, desk, or similar place:</v>
          </cell>
          <cell r="L33364">
            <v>0.4</v>
          </cell>
        </row>
        <row r="33365">
          <cell r="J33365" t="str">
            <v>99034120</v>
          </cell>
          <cell r="K33365" t="str">
            <v>…...…...Having a microprocessor-based calculating mechanism capable of directly handling memory of over 8 megabits (provided for in subheading 8471.49.10 or 8471.50)</v>
          </cell>
          <cell r="L33365">
            <v>0.4</v>
          </cell>
        </row>
        <row r="33366">
          <cell r="J33366" t="str">
            <v>99034125</v>
          </cell>
          <cell r="K33366" t="str">
            <v>…...…...Having a microprocessor-based calculating mechanism capable of directly handling memory of not over 8 megabits (provided for in subheading 8471.49.10 or 8471.50)</v>
          </cell>
          <cell r="L33366">
            <v>0.4</v>
          </cell>
        </row>
        <row r="33367">
          <cell r="J33367" t="str">
            <v/>
          </cell>
          <cell r="K33367" t="str">
            <v>…...Rotary drills, not battery powered, with a chuck capacity of 1/2 inch or more; electropneumatic rotary and percussion hammers; and grinders, sanders, and polishers (except angle grinders, sanders, and polishers, belt sanders, and orbital and straight-line sanders), the foregoing which are electromechanical tools for working in the hand with self-contained electric motor:</v>
          </cell>
          <cell r="L33367">
            <v>0.4</v>
          </cell>
        </row>
        <row r="33368">
          <cell r="J33368" t="str">
            <v>99034130</v>
          </cell>
          <cell r="K33368" t="str">
            <v>…...…...Electropneumatic rotary and percussion hammers (provided for in subheading 8467.29)</v>
          </cell>
          <cell r="L33368">
            <v>0.4</v>
          </cell>
        </row>
        <row r="33369">
          <cell r="J33369" t="str">
            <v>99034135</v>
          </cell>
          <cell r="K33369" t="str">
            <v>…...…...Other (provided for in subheading 8467.21 or 8467.29)</v>
          </cell>
          <cell r="L33369">
            <v>0.4</v>
          </cell>
        </row>
        <row r="33370">
          <cell r="J33370" t="str">
            <v>99034140</v>
          </cell>
          <cell r="K33370" t="str">
            <v>…...Complete color television receivers containing in a single housing apparatus for receiving and displaying off-the-air each standard U.S. broadcast channel, with or without external speakers, having a single picture tube intended for direct viewing, with a video display diagonal exceeding 45 cm but not exceeding 50 cm (provided for in subheading 8528.72.32 or 8528.72.48)</v>
          </cell>
          <cell r="L33370">
            <v>0.4</v>
          </cell>
        </row>
        <row r="33371">
          <cell r="J33371" t="str">
            <v>99034145</v>
          </cell>
          <cell r="K33371" t="str">
            <v>…...Complete color television receivers containing in a single housing apparatus for receiving and displaying off-the-air each standard U.S. broadcast channel, with or without external speakers, having a single picture tube intended for direct viewing, with a video display diagonal exceeding 50 cm but not exceeding 52 cm (provided for in subheading 8528.72.32 or 8528.72.48)</v>
          </cell>
          <cell r="L33371">
            <v>0.4</v>
          </cell>
        </row>
        <row r="33372">
          <cell r="J33372" t="str">
            <v/>
          </cell>
          <cell r="K33372" t="str">
            <v>Household-type (residential) washing machines, including machines which both wash and dry, whether or not with a dry linen capacity exceeding 10 kg (as defined in note 17(c) to this subchapter and provided for in subheading 8450.11.00 or 8450.20.00), when entered from a country other than a country enumerated in note 17(b) to this subchapter:</v>
          </cell>
          <cell r="L33372">
            <v>0.4</v>
          </cell>
        </row>
        <row r="33373">
          <cell r="J33373" t="str">
            <v>99034501</v>
          </cell>
          <cell r="K33373" t="str">
            <v>…...If entered in an aggregate quantity, in any quarterly period specified in note 17(i) to this subchapter, not exceeding 300,000 units in any such quarterly period, under the terms of such note</v>
          </cell>
          <cell r="L33373">
            <v>0.14000000000000001</v>
          </cell>
        </row>
        <row r="33374">
          <cell r="J33374" t="str">
            <v>99034502</v>
          </cell>
          <cell r="K33374" t="str">
            <v>…...Other</v>
          </cell>
          <cell r="L33374">
            <v>0.3</v>
          </cell>
        </row>
        <row r="33375">
          <cell r="J33375" t="str">
            <v/>
          </cell>
          <cell r="K33375" t="str">
            <v>Parts of household-type (residential) washing machines (such machines described in subheading 9903.45.01 and 9903.45.02 and defined in note 17(c) to this subchapter), such parts provided for in subheading 8450.90.20 or 8450.90.60 and enumerated in note 17(f) to this subchapter, when entered from a country other than a country specified in note 17(b) to this subchapter:?</v>
          </cell>
          <cell r="L33375">
            <v>0.3</v>
          </cell>
        </row>
        <row r="33376">
          <cell r="J33376" t="str">
            <v>99034505</v>
          </cell>
          <cell r="K33376" t="str">
            <v>…...If entered in an annual aggregate quantity not exceeding the quantity specified in note 17(g) to this subchapter, under the terms of such note</v>
          </cell>
          <cell r="L33376" t="str">
            <v>No change</v>
          </cell>
        </row>
        <row r="33377">
          <cell r="J33377" t="str">
            <v>99034506</v>
          </cell>
          <cell r="K33377" t="str">
            <v>…...Other</v>
          </cell>
          <cell r="L33377">
            <v>0.3</v>
          </cell>
        </row>
        <row r="33378">
          <cell r="J33378" t="str">
            <v/>
          </cell>
          <cell r="K33378" t="str">
            <v>Crystalline silicon photovoltaic cells, as defined in note 18(c) to this subchapter, when the product or originating good of a country other than a country described in note 18(b) to this subchapter, except as provided in heading 9903.45.27:</v>
          </cell>
          <cell r="L33378">
            <v>0.3</v>
          </cell>
        </row>
        <row r="33379">
          <cell r="J33379" t="str">
            <v>99034521</v>
          </cell>
          <cell r="K33379" t="str">
            <v>…...If entered in an annual aggregate quantity not exceeding 5 gigawatts, under the terms of such note</v>
          </cell>
          <cell r="L33379" t="str">
            <v>No change</v>
          </cell>
        </row>
        <row r="33380">
          <cell r="J33380" t="str">
            <v>99034522</v>
          </cell>
          <cell r="K33380" t="str">
            <v>…...Other</v>
          </cell>
          <cell r="L33380">
            <v>0.3</v>
          </cell>
        </row>
        <row r="33381">
          <cell r="J33381" t="str">
            <v>99034525</v>
          </cell>
          <cell r="K33381" t="str">
            <v>Modules as defined in note 18(g) to this subchapter, when the product or originating good of a country other than a country described in note 18(b) to this subchapter, except as provided in heading 9903.45.27</v>
          </cell>
          <cell r="L33381">
            <v>0.3</v>
          </cell>
        </row>
        <row r="33382">
          <cell r="J33382" t="str">
            <v>99034527</v>
          </cell>
          <cell r="K33382" t="str">
            <v>Crystalline silicon photovoltaic cells, as defined in note 18(c) to this subchapter, and modules as defined in note 18(g) to this subchapter, all the foregoing when the product and originating good of Canada</v>
          </cell>
          <cell r="L33382" t="str">
            <v>No change</v>
          </cell>
        </row>
        <row r="33383">
          <cell r="J33383" t="str">
            <v/>
          </cell>
          <cell r="K33383" t="str">
            <v>Notwithstanding any other quantitative limitations on the importation of cotton, upland cotton, if accompanied by an original certificate of an official of a government agency of the country in which the cotton was produced attesting to the fact that the cotton is a variety of &lt;u&gt;Gossypium hirsutum&lt;/u&gt; cotton, may be entered in conformity with the terms and conditions in U.S. note 6(b) of this subchapter in such quantities as specified in the determination and announcement by the Secretary of Agriculture in accordance with U.S. note 6(b)(i) during the 90-day period following the effective date of such determination and announcement:</v>
          </cell>
          <cell r="L33383" t="str">
            <v>No change</v>
          </cell>
        </row>
        <row r="33384">
          <cell r="J33384" t="str">
            <v>99035200</v>
          </cell>
          <cell r="K33384" t="str">
            <v>…...Purchased and entered pursuant to the Secretary of Agriculture's Special Limited Global Import Quota Announcement</v>
          </cell>
          <cell r="L33384" t="str">
            <v>No change</v>
          </cell>
        </row>
        <row r="33385">
          <cell r="J33385" t="str">
            <v/>
          </cell>
          <cell r="K33385" t="str">
            <v>Notwithstanding any other quantitative limitations on the importation of cotton, upland cotton, if accompanied by an original certificate of an official of a government agency of the country in which the cotton was produced attesting to the fact that the cotton is a variety of &lt;u&gt;Gossypium hirsutum&lt;/u&gt; cotton, and a certification by the importer that such cotton was purchased not later that 90 days after the effective date of the Secretary of Agriculture's announcement of the quota, may be entered in conformity with the terms and conditions in U.S. note 6(a) of this subchapter in such quantities as specified in the determination and announcement by the Secretary of Agriculture in accordance with U.S. note 6(a)(i) during the 180-day period following the effective date of such determination and announcement:</v>
          </cell>
          <cell r="L33385" t="str">
            <v>No change</v>
          </cell>
        </row>
        <row r="33386">
          <cell r="J33386" t="str">
            <v>99035201</v>
          </cell>
          <cell r="K33386" t="str">
            <v>…...Purchased and entered pursuant to the Secretary of Agriculture's Special Cotton Import Quota Announcement Number 1</v>
          </cell>
          <cell r="L33386" t="str">
            <v>No change</v>
          </cell>
        </row>
        <row r="33387">
          <cell r="J33387" t="str">
            <v>99035202</v>
          </cell>
          <cell r="K33387" t="str">
            <v>…...Purchased and entered pursuant to the Secretary of Agriculture's Special Cotton Import Quota Announcement Number 2</v>
          </cell>
          <cell r="L33387" t="str">
            <v>No change</v>
          </cell>
        </row>
        <row r="33388">
          <cell r="J33388" t="str">
            <v>99035203</v>
          </cell>
          <cell r="K33388" t="str">
            <v>…...Purchased and entered pursuant to the Secretary of Agriculture's Special Cotton Import Quota Announcement Number 3</v>
          </cell>
          <cell r="L33388" t="str">
            <v>No change</v>
          </cell>
        </row>
        <row r="33389">
          <cell r="J33389" t="str">
            <v>99035204</v>
          </cell>
          <cell r="K33389" t="str">
            <v>…...Purchased and entered pursuant to the Secretary of Agriculture's Special Cotton Import Quota Announcement Number 4</v>
          </cell>
          <cell r="L33389" t="str">
            <v>No change</v>
          </cell>
        </row>
        <row r="33390">
          <cell r="J33390" t="str">
            <v>99035205</v>
          </cell>
          <cell r="K33390" t="str">
            <v>…...Purchased and entered pursuant to the Secretary of Agriculture's Special Cotton Import Quota Announcement Number 5</v>
          </cell>
          <cell r="L33390" t="str">
            <v>No change</v>
          </cell>
        </row>
        <row r="33391">
          <cell r="J33391" t="str">
            <v>99035206</v>
          </cell>
          <cell r="K33391" t="str">
            <v>…...Purchased and entered pursuant to the Secretary of Agriculture's Special Cotton Import Quota Announcement Number 6</v>
          </cell>
          <cell r="L33391" t="str">
            <v>No change</v>
          </cell>
        </row>
        <row r="33392">
          <cell r="J33392" t="str">
            <v>99035207</v>
          </cell>
          <cell r="K33392" t="str">
            <v>…...Purchased and entered pursuant to the Secretary of Agriculture's Special Cotton Import Quota Announcement Number 7</v>
          </cell>
          <cell r="L33392" t="str">
            <v>No change</v>
          </cell>
        </row>
        <row r="33393">
          <cell r="J33393" t="str">
            <v>99035208</v>
          </cell>
          <cell r="K33393" t="str">
            <v>…...Purchased and entered pursuant to the Secretary of Agriculture's Special Cotton Import Quota Announcement Number 8</v>
          </cell>
          <cell r="L33393" t="str">
            <v>No change</v>
          </cell>
        </row>
        <row r="33394">
          <cell r="J33394" t="str">
            <v>99035209</v>
          </cell>
          <cell r="K33394" t="str">
            <v>…...Purchased and entered pursuant to the Secretary of Agriculture's Special Cotton Import Quota Announcement Number 9</v>
          </cell>
          <cell r="L33394" t="str">
            <v>No change</v>
          </cell>
        </row>
        <row r="33395">
          <cell r="J33395" t="str">
            <v>99035210</v>
          </cell>
          <cell r="K33395" t="str">
            <v>…...Purchased and entered pursuant to the Secretary of Agriculture's Special Cotton Import Quota Announcement Number 10</v>
          </cell>
          <cell r="L33395" t="str">
            <v>No change</v>
          </cell>
        </row>
        <row r="33396">
          <cell r="J33396" t="str">
            <v>99035211</v>
          </cell>
          <cell r="K33396" t="str">
            <v>…...Purchased and entered pursuant to the Secretary of Agriculture's Special Cotton Import Quota Announcement Number 11</v>
          </cell>
          <cell r="L33396" t="str">
            <v>No change</v>
          </cell>
        </row>
        <row r="33397">
          <cell r="J33397" t="str">
            <v>99035212</v>
          </cell>
          <cell r="K33397" t="str">
            <v>…...Purchased and entered pursuant to the Secretary of Agriculture's Special Cotton Import Quota Announcement Number 12</v>
          </cell>
          <cell r="L33397" t="str">
            <v>No change</v>
          </cell>
        </row>
        <row r="33398">
          <cell r="J33398" t="str">
            <v>99035213</v>
          </cell>
          <cell r="K33398" t="str">
            <v>…...Purchased and entered pursuant to the Secretary of Agriculture's Special Cotton Import Quota Announcement Number 13</v>
          </cell>
          <cell r="L33398" t="str">
            <v>No change</v>
          </cell>
        </row>
        <row r="33399">
          <cell r="J33399" t="str">
            <v>99035214</v>
          </cell>
          <cell r="K33399" t="str">
            <v>…...Purchased and entered pursuant to the Secretary of Agriculture's Special Cotton Import Quota Announcement Number 14</v>
          </cell>
          <cell r="L33399" t="str">
            <v>No change</v>
          </cell>
        </row>
        <row r="33400">
          <cell r="J33400" t="str">
            <v>99035215</v>
          </cell>
          <cell r="K33400" t="str">
            <v>…...Purchased and entered pursuant to the Secretary of Agriculture's Special Cotton Import Quota Announcement Number 15</v>
          </cell>
          <cell r="L33400" t="str">
            <v>No change</v>
          </cell>
        </row>
        <row r="33401">
          <cell r="J33401" t="str">
            <v>99035216</v>
          </cell>
          <cell r="K33401" t="str">
            <v>…...Purchased and entered pursuant to the Secretary of Agriculture's Special Cotton Import Quota Announcement Number 16</v>
          </cell>
          <cell r="L33401" t="str">
            <v>No change</v>
          </cell>
        </row>
        <row r="33402">
          <cell r="J33402" t="str">
            <v>99035217</v>
          </cell>
          <cell r="K33402" t="str">
            <v>…...Purchased and entered pursuant to the Secretary of Agriculture's Special Cotton Import Quota Announcement Number 17</v>
          </cell>
          <cell r="L33402" t="str">
            <v>No change</v>
          </cell>
        </row>
        <row r="33403">
          <cell r="J33403" t="str">
            <v>99035218</v>
          </cell>
          <cell r="K33403" t="str">
            <v>…...Purchased and entered pursuant to the Secretary of Agriculture's Special Cotton Import Quota Announcement Number 18</v>
          </cell>
          <cell r="L33403" t="str">
            <v>No change</v>
          </cell>
        </row>
        <row r="33404">
          <cell r="J33404" t="str">
            <v>99035219</v>
          </cell>
          <cell r="K33404" t="str">
            <v>…...Purchased and entered pursuant to the Secretary of Agriculture's Special Cotton Import Quota Announcement Number 19</v>
          </cell>
          <cell r="L33404" t="str">
            <v>No change</v>
          </cell>
        </row>
        <row r="33405">
          <cell r="J33405" t="str">
            <v>99035220</v>
          </cell>
          <cell r="K33405" t="str">
            <v>…...Purchased and entered pursuant to the Secretary of Agriculture's Special Cotton Import Quota Announcement Number 20</v>
          </cell>
          <cell r="L33405" t="str">
            <v>No change</v>
          </cell>
        </row>
        <row r="33406">
          <cell r="J33406" t="str">
            <v>99035221</v>
          </cell>
          <cell r="K33406" t="str">
            <v>…...Purchased and entered pursuant to the Secretary of Agriculture's Special Cotton Import Quota Announcement Number 21</v>
          </cell>
          <cell r="L33406" t="str">
            <v>No change</v>
          </cell>
        </row>
        <row r="33407">
          <cell r="J33407" t="str">
            <v>99035222</v>
          </cell>
          <cell r="K33407" t="str">
            <v>…...Purchased and entered pursuant to the Secretary of Agriculture's Special Cotton Import Quota Announcement Number 22</v>
          </cell>
          <cell r="L33407" t="str">
            <v>No change</v>
          </cell>
        </row>
        <row r="33408">
          <cell r="J33408" t="str">
            <v>99035223</v>
          </cell>
          <cell r="K33408" t="str">
            <v>…...Purchased and entered pursuant to the Secretary of Agriculture's Special Cotton Import Quota Announcement Number 23</v>
          </cell>
          <cell r="L33408" t="str">
            <v>No change</v>
          </cell>
        </row>
        <row r="33409">
          <cell r="J33409" t="str">
            <v>99035224</v>
          </cell>
          <cell r="K33409" t="str">
            <v>…...Purchased and entered pursuant to the Secretary of Agriculture's Special Cotton Import Quota Announcement Number 24</v>
          </cell>
          <cell r="L33409" t="str">
            <v>No change</v>
          </cell>
        </row>
        <row r="33410">
          <cell r="J33410" t="str">
            <v>99035225</v>
          </cell>
          <cell r="K33410" t="str">
            <v>…...Purchased and entered pursuant to the Secretary of Agriculture's Special Cotton Import Quota Announcement Number 25</v>
          </cell>
          <cell r="L33410" t="str">
            <v>No change</v>
          </cell>
        </row>
        <row r="33411">
          <cell r="J33411" t="str">
            <v>99035226</v>
          </cell>
          <cell r="K33411" t="str">
            <v>…...Purchased and entered pursuant to the Secretary of Agriculture's Special Cotton Import Quota Announcement Number 26</v>
          </cell>
          <cell r="L33411" t="str">
            <v>No change</v>
          </cell>
        </row>
        <row r="33412">
          <cell r="J33412" t="str">
            <v/>
          </cell>
          <cell r="K33412" t="str">
            <v>Articles the product of Canada, or originating goods of Canada under the terms of general note 12 to the tariff schedule:</v>
          </cell>
          <cell r="L33412" t="str">
            <v>No change</v>
          </cell>
        </row>
        <row r="33413">
          <cell r="J33413" t="str">
            <v>99035301</v>
          </cell>
          <cell r="K33413" t="str">
            <v>…...Softwood lumber products described in U.S. note 13 to this subchapter, whose Region of Origin is Manitoba, Ontario, Quebec or Saskatchewan</v>
          </cell>
          <cell r="L33413">
            <v>0.1</v>
          </cell>
        </row>
        <row r="33414">
          <cell r="J33414" t="str">
            <v>99038001</v>
          </cell>
          <cell r="K33414" t="str">
            <v>Except for derivative iron or steel products described in heading 9903.80.03, products of iron or steel provided for in the tariff headings or subheadings enumerated in note 16 to this subchapter, except products of Australia, of Argentina, of Brazil, of Canada, of Mexico, of South Korea, of member countries of the European Union specified in subdivision (f) of such U.S. note 16 or of Japan, or of the United Kingdom, or of Ukraine entered under the terms of such U.S. note 16, under any provisions that may be established by the Department of Commerce under such U.S. note 16, or any exclusions that may be determined and announced by the Department of Commerce</v>
          </cell>
          <cell r="L33414" t="str">
            <v>The duty provided in the applicable subheading + 25%</v>
          </cell>
        </row>
        <row r="33415">
          <cell r="J33415" t="str">
            <v>99038003</v>
          </cell>
          <cell r="K33415" t="str">
            <v>Derivative iron or steel products enumerated in U.S. note 16(a)(ii) to this subchapter, except products of Argentina, of Australia, of Brazil, of Canada, of Mexico, of South Korea, of member countries of the European Union enumerated in note 16(f) to this subchapter or of Japan, or of the United Kingdom, or of Ukraine entered under the terms of such U.S. note 16,or any exclusions that may be determined and announced by the Department of Commerce</v>
          </cell>
          <cell r="L33415" t="str">
            <v>The duty provided in the applicable subheading + 25%</v>
          </cell>
        </row>
        <row r="33416">
          <cell r="J33416" t="str">
            <v/>
          </cell>
          <cell r="K33416" t="str">
            <v>Except as provided in subheadings 9903.80.60 through 9903.80.62, iron or steel products of Argentina, of Brazil, or of South Korea enumerated in U.S. note 16(b) to this subchapter,  if entered in aggregate quantities prescribed in subdivision (e) of such note for any calendar year starting on January 1, 2018 and for any portion thereof as prescribed in such subdivision (e):</v>
          </cell>
          <cell r="L33416" t="str">
            <v>The duty provided in the applicable subheading + 25%</v>
          </cell>
        </row>
        <row r="33417">
          <cell r="J33417" t="str">
            <v>99038005</v>
          </cell>
          <cell r="K33417" t="str">
            <v>…...Hot-rolled sheet, provided for in subheading 7208.10.60, 7208.26.00, 7208.27.00, 7208.38.00, 7208.39.00, 7208.40.60, 7208.53.00, 7208.54.00, 7208.90.00, 7225.30.70 or 7225.40.70</v>
          </cell>
          <cell r="L33417" t="str">
            <v>Free</v>
          </cell>
        </row>
        <row r="33418">
          <cell r="J33418" t="str">
            <v>99038006</v>
          </cell>
          <cell r="K33418" t="str">
            <v>…...Hot-rolled strip, provided for in subheading 7211.19.15, 7211.19.20, 7211.19.30, 7211.19.45, 7211.19.60, 7211.19.75, 7226.91.70 or 7226.91.80</v>
          </cell>
          <cell r="L33418" t="str">
            <v>Free</v>
          </cell>
        </row>
        <row r="33419">
          <cell r="J33419" t="str">
            <v>99038007</v>
          </cell>
          <cell r="K33419" t="str">
            <v>…...Hot-rolled plate, in coils, provided for in subheading 7208.10.15, 7208.10.30, 7208.25.30, 7208.25.60, 7208.36.00, 7208.37.00, 7211.14.00 (except for statistical reporting numbers 7211.14.0030 and 7211.14.0045) or 7225.30.30</v>
          </cell>
          <cell r="L33419" t="str">
            <v>Free</v>
          </cell>
        </row>
        <row r="33420">
          <cell r="J33420" t="str">
            <v>99038008</v>
          </cell>
          <cell r="K33420" t="str">
            <v>…...Cold-rolled sheet and other products, provided for in subheading 7209.15.00, 7209.16.00, 7209.17.00, 7209.18.15, 7209.18.60, 7209.25.00, 7209.26.00, 7209.27.00, 7209.28.00, 7209.90.00, 7210.70.30, 7225.50.70, 7225.50.80 or 7225.99.00</v>
          </cell>
          <cell r="L33420" t="str">
            <v>Free</v>
          </cell>
        </row>
        <row r="33421">
          <cell r="J33421" t="str">
            <v>99038009</v>
          </cell>
          <cell r="K33421" t="str">
            <v>…...Cold-rolled strip and other products, provided for in subheading 7211.23.15, 7211.23.20, 7211.23.30, 7211.23.45, 7211.23.60, 7211.29.20, 7211.29.45, 7211.29.60, 7211.90.00, 7212.40.10, 7212.40.50, 7226.92.50, 7226.92.70, 7226.92.80 or 7226.99.01 (except for statistical reporting numbers 7226.99.0110 and 7226.99.0130)</v>
          </cell>
          <cell r="L33421" t="str">
            <v>Free</v>
          </cell>
        </row>
        <row r="33422">
          <cell r="J33422" t="str">
            <v>99038010</v>
          </cell>
          <cell r="K33422" t="str">
            <v>…...Cold-rolled black plate, provided for in subheading 7209.18.25</v>
          </cell>
          <cell r="L33422" t="str">
            <v>Free</v>
          </cell>
        </row>
        <row r="33423">
          <cell r="J33423" t="str">
            <v>99038011</v>
          </cell>
          <cell r="K33423" t="str">
            <v>…...Plate in cut lengths, provided for in subheading 7208.40.30, 7208.51.00, 7208.52.00, 7210.90.10, 7211.13.00, 7211.14.00 (except for statistical reporting number 7211.14.0090), 7225.40.30, 7225.50.60 or 7226.91.50</v>
          </cell>
          <cell r="L33423" t="str">
            <v>Free</v>
          </cell>
        </row>
        <row r="33424">
          <cell r="J33424" t="str">
            <v>99038012</v>
          </cell>
          <cell r="K33424" t="str">
            <v>…...Flat-rolled products, hot-dipped, provided for in subheading 7210.41.00, 7210.49.00, 7210.70.60 (except for statistical reporting numbers 7210.70.6030 and 7210.70.6090), 7212.30.10, 7212.30.30, 7212.30.50, 7225.92.00 or 7226.99.01 (except for statistical reporting numbers 7226.99.0110 and 7226.99.0180)</v>
          </cell>
          <cell r="L33424" t="str">
            <v>Free</v>
          </cell>
        </row>
        <row r="33425">
          <cell r="J33425" t="str">
            <v>99038013</v>
          </cell>
          <cell r="K33425" t="str">
            <v>…...Flat-rolled products, coated, provided for in subheading 7210.20.00, 7210.61.00, 7210.69.00, 7210.70.60 (except for statistical reporting numbers 7210.70.6030 and 7210.70.6060), 7210.90.60, 7210.90.90, 7212.50.00 or 7212.60.00</v>
          </cell>
          <cell r="L33425" t="str">
            <v>Free</v>
          </cell>
        </row>
        <row r="33426">
          <cell r="J33426" t="str">
            <v>99038014</v>
          </cell>
          <cell r="K33426" t="str">
            <v>…...Tin-free steel, provided for in subheading 7210.50.00</v>
          </cell>
          <cell r="L33426" t="str">
            <v>Free</v>
          </cell>
        </row>
        <row r="33427">
          <cell r="J33427" t="str">
            <v>99038015</v>
          </cell>
          <cell r="K33427" t="str">
            <v>…...Tin plate, provided for in subheading 7210.11.00, 7210.12.00 or 7212.10.00</v>
          </cell>
          <cell r="L33427" t="str">
            <v>Free</v>
          </cell>
        </row>
        <row r="33428">
          <cell r="J33428" t="str">
            <v>99038016</v>
          </cell>
          <cell r="K33428" t="str">
            <v>…...Silicon electrical steel sheets and strip, provided for in subheading 7225.11.00, 7225.19.00, 7226.11.10, 7226.11.90, 7226.19.10 or 7226.19.90</v>
          </cell>
          <cell r="L33428" t="str">
            <v>Free</v>
          </cell>
        </row>
        <row r="33429">
          <cell r="J33429" t="str">
            <v>99038017</v>
          </cell>
          <cell r="K33429" t="str">
            <v>…...Sheets and strip electrolytically coated or plated with zinc, provided for in subheading 7210.30.00, 7210.70.60 (except for statistical reporting numbers 7210.70.6060 and 7210.70.6090), 7212.20.00, 7225.91.00 or 7226.99.01 (except for statistical reporting numbers 7226.99.0130 and 7226.99.0180)</v>
          </cell>
          <cell r="L33429" t="str">
            <v>Free</v>
          </cell>
        </row>
        <row r="33430">
          <cell r="J33430" t="str">
            <v>99038018</v>
          </cell>
          <cell r="K33430" t="str">
            <v>…...Oil country pipe and tube goods, provided for in subheading 7304.23.30, 7304.23.60, 7304.29.10, 7304.29.20, 7304.29.31, 7304.29.41, 7304.29.50, 7304.29.61, 7305.20.20, 7305.20.40, 7305.20.60, 7305.20.80, 7306.29.10, 7306.29.20, 7306.29.31, 7306.29.41, 7306.29.60 or 7306.29.81</v>
          </cell>
          <cell r="L33430" t="str">
            <v>Free</v>
          </cell>
        </row>
        <row r="33431">
          <cell r="J33431" t="str">
            <v>99038019</v>
          </cell>
          <cell r="K33431" t="str">
            <v>…...Line pipe exceeding 406.4 mm in outside diameter, provided for in subheading 7304.19.10 (except for statistical reporting numbers 7304.19.1020, 7304.19.1030, 7304.19.1045 and 7304.19.1060), 7304.19.50 (except for statistical reporting numbers 7304.19.5020 and  7304.19.5050), 7305.11.10, 7305.11.50, 7305.12.10, 7305.12.50, 7305.19.10 or 7305.19.50</v>
          </cell>
          <cell r="L33431" t="str">
            <v>Free</v>
          </cell>
        </row>
        <row r="33432">
          <cell r="J33432" t="str">
            <v>99038020</v>
          </cell>
          <cell r="K33432" t="str">
            <v>…...Line pipe not exceeding 406.4 mm in outside diameter, provided for in subheading 7304.19.10 (except for statistical reporting number 7304.19.1080), 7304.19.50 (except for statistical reporting number 7304.19.5080), 7306.19.10 (except for statistical reporting number 7306.19.1050) or 7306.19.51 (except for statistical reporting number 7306.19.5150)</v>
          </cell>
          <cell r="L33432" t="str">
            <v>Free</v>
          </cell>
        </row>
        <row r="33433">
          <cell r="J33433" t="str">
            <v>99038021</v>
          </cell>
          <cell r="K33433" t="str">
            <v>…...Other line pipe, provided for in subheading 7306.19.10 (except for statistical reporting number 7306.19.1010) or 7306.19.51 (except for statistical reporting number 7306.19.5110)</v>
          </cell>
          <cell r="L33433" t="str">
            <v>Free</v>
          </cell>
        </row>
        <row r="33434">
          <cell r="J33434" t="str">
            <v>99038022</v>
          </cell>
          <cell r="K33434" t="str">
            <v>…...Standard pipe, provided for in subheading 7304.39.00 (except for statistical reporting numbers 7304.39.0002, 7304.39.0004, 7304.39.0006, 7304.39.0008, 7304.39.0028, 7304.39.0032, 7304.39.0040, 7304.39.0044, 7304.39.0052, 7304.39.0056, 7304.39.0068 and 7304.39.0072), 7304.59.80 (except for statistical reporting numbers 7304.59.8020, 7304.59.8025, 7304.59.8035, 7304.59.8040, 7304.59.8050, 7304.59.8055, 7304.59.8065 and 7304.59.8070) or 7306.30.50 (except for statistical reporting numbers 7306.30.5010, 7306.30.5015, 7306.30.5020 and 7306.30.5035)</v>
          </cell>
          <cell r="L33434" t="str">
            <v>Free</v>
          </cell>
        </row>
        <row r="33435">
          <cell r="J33435" t="str">
            <v>99038023</v>
          </cell>
          <cell r="K33435" t="str">
            <v>…...Structural pipe and tube, provided for in subheading 7304.90.10, 7304.90.30, 7305.31.20, 7305.31.40, 7305.31.60 (except for statistical reporting number 7305.31.6010), 7306.30.30, 7306.50.30, 7306.61.10, 7306.61.30, 7306.69.10 or 7306.69.30</v>
          </cell>
          <cell r="L33435" t="str">
            <v>Free</v>
          </cell>
        </row>
        <row r="33436">
          <cell r="J33436" t="str">
            <v>99038024</v>
          </cell>
          <cell r="K33436" t="str">
            <v>…...Mechanical tubing and other products, provided for in subheading 7304.31.30, 7304.31.60 (except for statistical reporting number 7304.31.6010), 7304.39.00 (except for statistical reporting numbers 7304.39.0002, 7304.39.0004, 7304.39.0006, 7304.39.0008, 7304.39.0016, 7304.39.0020, 7304.39.0024, 7304.39.0036, 7304.39.0048, 7304.39.0062, 7304.39.0076 and 7304.39.0080), 7304.51.10, 7304.51.50 (except for statistical reporting number 7304.51.5005, 7304.51.5015 and 7304.51.5045), 7304.59.10, 7304.59.60, 7304.59.80 (except for statistical reporting numbers 7304.59.8010, 7304.59.8015, 7304.59.8030, 7304.59.8045, 7304.59.8060 and 7304.59.8080), 7304.90.50, 7304.90.70, 7306.30.10, 7306.30.50 (except for statistical reporting numbers 7306.30.5010, 7306.30.5025, 7306.30.5028, 7306.30.5032, 7306.30.5040, 7306.30.5055, 7306.30.5085 and 7306.30.5090), 7306.50.10, 7306.50.50 (except for statistical reporting number 7306.50.5010), 7306.61.50, 7306.61.70 (except for statistical reporting number 7306.61.7030), 7306.69.50 or 7306.69.70 (except for statistical reporting number 7306.69.7030)</v>
          </cell>
          <cell r="L33436" t="str">
            <v>Free</v>
          </cell>
        </row>
        <row r="33437">
          <cell r="J33437" t="str">
            <v>99038025</v>
          </cell>
          <cell r="K33437" t="str">
            <v>…...Pressure tubing and other products, provided for in subheading 7304.31.60 (except for statistical reporting number 7304.31.6050), 7304.39.00 (except for statistical reporting numbers 7304.39.0016, 7304.39.0020, 7304.39.0024, 7304.39.0028, 7304.39.0032, 7304.39.0036, 7304.39.0040, 7304.39.0044, 7304.39.0048, 7304.39.0052, 7304.39.0056, 7304.39.0062, 7304.39.0068, 7304.39.0072, 7304.39.0076 and 7304.39.0080), 7304.51.50 (except for statistical reporting numbers 7304.51.5005 and 7304.51.5060), 7304.59.20, 7306.30.50 (except for statistical reporting numbers 7306.30.5015, 7306.30.5020, 7306.30.5025, 7306.30.5028, 7306.30.5032, 7306.30.5035, 7306.30.5040, 7306.30.5055, 7306.30.5085 and 7306.30.5090) or 7306.50.50 (except for statistical reporting numbers 7306.50.5030, 7306.50.5050 and 7306.50.5070)</v>
          </cell>
          <cell r="L33437" t="str">
            <v>Free</v>
          </cell>
        </row>
        <row r="33438">
          <cell r="J33438" t="str">
            <v>99038026</v>
          </cell>
          <cell r="K33438" t="str">
            <v>…...Tubes or pipes for piling and other products, provided for in subheading 7305.39.10 or 7305.39.50</v>
          </cell>
          <cell r="L33438" t="str">
            <v>Free</v>
          </cell>
        </row>
        <row r="33439">
          <cell r="J33439" t="str">
            <v>99038027</v>
          </cell>
          <cell r="K33439" t="str">
            <v>…...Pipes and tubes, not specially provided for, provided for in subheading 7304.51.50 (except for statistical reporting numbers 7304.51.5015, 7304.51.5045 and 7304.51.5060), 7305.90.10, 7305.90.50, 7306.90.10 or 7306.90.50</v>
          </cell>
          <cell r="L33439" t="str">
            <v>Free</v>
          </cell>
        </row>
        <row r="33440">
          <cell r="J33440" t="str">
            <v>99038028</v>
          </cell>
          <cell r="K33440" t="str">
            <v>…...Hot-rolled sheet of stainless steel, provided for in subheading 7219.13.00, 7219.14.00, 7219.23.00 or 7219.24.00</v>
          </cell>
          <cell r="L33440" t="str">
            <v>Free</v>
          </cell>
        </row>
        <row r="33441">
          <cell r="J33441" t="str">
            <v>99038029</v>
          </cell>
          <cell r="K33441" t="str">
            <v>…...Hot-rolled strip of stainless steel and other products, provided for in subheading 7220.12.10 or 7220.12.50</v>
          </cell>
          <cell r="L33441" t="str">
            <v>Free</v>
          </cell>
        </row>
        <row r="33442">
          <cell r="J33442" t="str">
            <v>99038030</v>
          </cell>
          <cell r="K33442" t="str">
            <v>…...Hot-rolled plate of stainless steel, in coils, and other products, provided for in subheading 7219.11.00 or 7219.12.00</v>
          </cell>
          <cell r="L33442" t="str">
            <v>Free</v>
          </cell>
        </row>
        <row r="33443">
          <cell r="J33443" t="str">
            <v>99038031</v>
          </cell>
          <cell r="K33443" t="str">
            <v>…...Cold-rolled sheet of stainless steel and other products, provided for in subheading 7219.32.00, 7219.33.00, 7219.34.00, 7219.35.00 or 7219.90.00</v>
          </cell>
          <cell r="L33443" t="str">
            <v>Free</v>
          </cell>
        </row>
        <row r="33444">
          <cell r="J33444" t="str">
            <v>99038032</v>
          </cell>
          <cell r="K33444" t="str">
            <v>…...Cold-rolled strip of stainless steel, provided for in subheading 7220.20.10, 7220.20.60, 7220.20.70, 7220.20.80, 7220.20.90 or 7220.90.00</v>
          </cell>
          <cell r="L33444" t="str">
            <v>Free</v>
          </cell>
        </row>
        <row r="33445">
          <cell r="J33445" t="str">
            <v>99038033</v>
          </cell>
          <cell r="K33445" t="str">
            <v>…...Cold-rolled plate of stainless steel, in coils, provided for in subheading 7219.31.00 (except for statistical reporting number 7219.31.0050)</v>
          </cell>
          <cell r="L33445" t="str">
            <v>Free</v>
          </cell>
        </row>
        <row r="33446">
          <cell r="J33446" t="str">
            <v>99038034</v>
          </cell>
          <cell r="K33446" t="str">
            <v>…...Wire of stainless steel, drawn, provided for in subheading 7223.00.10, 7223.00.50 or 7223.00.90</v>
          </cell>
          <cell r="L33446" t="str">
            <v>Free</v>
          </cell>
        </row>
        <row r="33447">
          <cell r="J33447" t="str">
            <v>99038035</v>
          </cell>
          <cell r="K33447" t="str">
            <v>…...Pipes and tubes of stainless steel, provided for in subheading 7304.41.30, 7304.41.60, 7304.49.00, 7305.31.60 (except for statistical reporting number 7305.31.6090), 7306.40.10, 7306.40.50, 7306.61.70 (except 7306.61.7060) or 7306.69.70 (except for statistical reporting number 7306.69.7060)</v>
          </cell>
          <cell r="L33447" t="str">
            <v>Free</v>
          </cell>
        </row>
        <row r="33448">
          <cell r="J33448" t="str">
            <v>99038036</v>
          </cell>
          <cell r="K33448" t="str">
            <v>…...Line pipe of stainless steel, provided for in subheading 7304.11.00 or 7306.11.00</v>
          </cell>
          <cell r="L33448" t="str">
            <v>Free</v>
          </cell>
        </row>
        <row r="33449">
          <cell r="J33449" t="str">
            <v>99038037</v>
          </cell>
          <cell r="K33449" t="str">
            <v>…...Bars and rods of stainless steel, cold finished, provided for in subheading 7222.20.00 or 7222.30.00</v>
          </cell>
          <cell r="L33449" t="str">
            <v>Free</v>
          </cell>
        </row>
        <row r="33450">
          <cell r="J33450" t="str">
            <v>99038038</v>
          </cell>
          <cell r="K33450" t="str">
            <v>…...Bars and rods of stainless steel, hot-rolled, provided for in heading 7221.00.00 (except for statistical reporting numbers 7221.00.0017, 7221.00.0018 and 7221.00.0030) or subheading 7222.11.00, 7222.19.00 or 7222.40.30 (except for statistical reporting numbers 7222.40.3025 and 7222.40.3045)</v>
          </cell>
          <cell r="L33450" t="str">
            <v>Free</v>
          </cell>
        </row>
        <row r="33451">
          <cell r="J33451" t="str">
            <v>99038039</v>
          </cell>
          <cell r="K33451" t="str">
            <v>…...Blooms, billets and slabs of stainless steel and other products, provided for in subheading 7218.91.00 and 7218.99.00</v>
          </cell>
          <cell r="L33451" t="str">
            <v>Free</v>
          </cell>
        </row>
        <row r="33452">
          <cell r="J33452" t="str">
            <v>99038040</v>
          </cell>
          <cell r="K33452" t="str">
            <v>…...Oil country pipe and tube goods of stainless steel and other products, provided for in subheading 7304.22.00, 7304.24.30, 7304.24.40, 7304.24.60, 7306.21.30, 7306.21.40 or 7306.21.80</v>
          </cell>
          <cell r="L33452" t="str">
            <v>Free</v>
          </cell>
        </row>
        <row r="33453">
          <cell r="J33453" t="str">
            <v>99038041</v>
          </cell>
          <cell r="K33453" t="str">
            <v>…...Ingot and other primary forms of stainless steel, provided for in subheading 7218.10.00</v>
          </cell>
          <cell r="L33453" t="str">
            <v>Free</v>
          </cell>
        </row>
        <row r="33454">
          <cell r="J33454" t="str">
            <v>99038042</v>
          </cell>
          <cell r="K33454" t="str">
            <v>…...Flat-rolled products of stainless steel, provided for in subheading 7219.21.00, 7219.22.00, 7219.31.00 (except for statistical reporting number 7219.31.0010) or 7220.11.00</v>
          </cell>
          <cell r="L33454" t="str">
            <v>Free</v>
          </cell>
        </row>
        <row r="33455">
          <cell r="J33455" t="str">
            <v>99038043</v>
          </cell>
          <cell r="K33455" t="str">
            <v>…...Bars and rods, hot-rolled, in irregularly wound coils, of stainless steel, provided for in heading 7221.00.00 (except for statistical reporting numbers 7221.00.0005, 7221.00.0045 and 7221.00.0075)</v>
          </cell>
          <cell r="L33455" t="str">
            <v>Free</v>
          </cell>
        </row>
        <row r="33456">
          <cell r="J33456" t="str">
            <v>99038044</v>
          </cell>
          <cell r="K33456" t="str">
            <v>…...Angles, shapes and sections of stainless steel, provided for in subheading 7222.40.30 (except for statistical reporting numbers 7222.40.3065 and 7222.40.3085) or 7222.40.60</v>
          </cell>
          <cell r="L33456" t="str">
            <v>Free</v>
          </cell>
        </row>
        <row r="33457">
          <cell r="J33457" t="str">
            <v>99038045</v>
          </cell>
          <cell r="K33457" t="str">
            <v>…...Angles, shapes and sections, provided for in subheading 7216.31.00, 7216.32.00, 7216.33.00, 7216.40.00, 7216.50.00, 7216.99.00, 7228.70.30 (except for statistical reporting numbers 7228.70.3060 and 7228.70.3081) or 7228.70.60</v>
          </cell>
          <cell r="L33457" t="str">
            <v>Free</v>
          </cell>
        </row>
        <row r="33458">
          <cell r="J33458" t="str">
            <v>99038046</v>
          </cell>
          <cell r="K33458" t="str">
            <v>…...Bars and rods, hot-rolled, in irregularly wound coils, provided for in subheading 7213.91.30, 7213.91.45, 7213.91.60, 7213.99.00 (except for statistical reporting number 7213.99.0060), 7227.20.00 (except for statistical reporting number 7227.20.0080) or 7227.90.60 (except for statistical reporting numbers 7227.90.6005, 7227.90.6010, 7227.90.6040 and 7227.90.6090)</v>
          </cell>
          <cell r="L33458" t="str">
            <v>Free</v>
          </cell>
        </row>
        <row r="33459">
          <cell r="J33459" t="str">
            <v>99038047</v>
          </cell>
          <cell r="K33459" t="str">
            <v>…...Wire (other than of stainless steel), provided for in subheading 7217.10.10, 7217.10.20, 7217.10.30, 7217.10.40, 7217.10.50, 7217.10.60, 7217.10.70, 7217.10.80, 7217.10.90, 7217.20.15, 7217.20.30, 7217.20.45, 7217.20.60, 7217.20.75, 7217.30.15, 7217.30.30, 7217.30.45, 7217.30.60, 7217.30.75, 7217.90.10, 7217.90.50, 7229.20.00, 7229.90.10, 7229.90.50 or 7229.90.90</v>
          </cell>
          <cell r="L33459" t="str">
            <v>Free</v>
          </cell>
        </row>
        <row r="33460">
          <cell r="J33460" t="str">
            <v>99038048</v>
          </cell>
          <cell r="K33460" t="str">
            <v>…...Bars, hot-rolled, not of stainless steel, provided for in subheading 7213.20.00, 7213.99.00 (except for statistical reporting numbers 7213.99.0030 and 7213.99.0090), 7214.10.00, 7214.30.00, 7214.91.00, 7214.99.00, 7215.90.10, 7227.20.00 (except for statistical reporting number 7227.20.0030), 7227.90.60 (except for statistical reporting numbers 7227.90.6020, 7227.90.6030 and 7227.90.6035), 7228.20.10, 7228.30.80 (except for statistical reporting number 7228.30.8010), 7228.40.00, 7228.60.60 or 7228.80.00</v>
          </cell>
          <cell r="L33460" t="str">
            <v>Free</v>
          </cell>
        </row>
        <row r="33461">
          <cell r="J33461" t="str">
            <v>99038049</v>
          </cell>
          <cell r="K33461" t="str">
            <v>…...Bars, cold-finished, not of stainless steel, provided for in subheading 7215.10.00, 7215.50.00, 7215.90.30, 7215.90.50, 7228.20.50, 7228.50.50 or 7228.60.80</v>
          </cell>
          <cell r="L33461" t="str">
            <v>Free</v>
          </cell>
        </row>
        <row r="33462">
          <cell r="J33462" t="str">
            <v>99038050</v>
          </cell>
          <cell r="K33462" t="str">
            <v>…...Angles, shapes and sections of a type known as “light-shaped bars” and other products, provided for in subheading 7216.10.00, 7216.21.00, 7216.22.00 or 7228.70.30 (except for statistical reporting numbers 7228.70.3010, 7228.70.3020 and 7228.70.3041)</v>
          </cell>
          <cell r="L33462" t="str">
            <v>Free</v>
          </cell>
        </row>
        <row r="33463">
          <cell r="J33463" t="str">
            <v>99038051</v>
          </cell>
          <cell r="K33463" t="str">
            <v>…...Reinforcing bars, provided for in subheading 7213.10.00, 7214.20.00 or 7228.30.80 (except for statistical reporting numbers 7228.30.8005, 7228.30.8015, 7228.30.8041, 7228.30.8045 and 7228.30.8070)</v>
          </cell>
          <cell r="L33463" t="str">
            <v>Free</v>
          </cell>
        </row>
        <row r="33464">
          <cell r="J33464" t="str">
            <v>99038052</v>
          </cell>
          <cell r="K33464" t="str">
            <v>…...Sheet piling, provided for in subheading 7301.10.00</v>
          </cell>
          <cell r="L33464" t="str">
            <v>Free</v>
          </cell>
        </row>
        <row r="33465">
          <cell r="J33465" t="str">
            <v>99038053</v>
          </cell>
          <cell r="K33465" t="str">
            <v>…...Nonenumerated railroad goods, provided for in subheading 7302.40.00, 7302.90.10 and 7302.90.90</v>
          </cell>
          <cell r="L33465" t="str">
            <v>Free</v>
          </cell>
        </row>
        <row r="33466">
          <cell r="J33466" t="str">
            <v>99038054</v>
          </cell>
          <cell r="K33466" t="str">
            <v>…...Rails other than those known as “standard rails,” provided for in subheading 7302.10.10 (except for statistical reporting numbers 7302.10.1010, 7302.10.1035, 7302.10.1065 and 7302.10.1075)</v>
          </cell>
          <cell r="L33466" t="str">
            <v>Free</v>
          </cell>
        </row>
        <row r="33467">
          <cell r="J33467" t="str">
            <v>99038055</v>
          </cell>
          <cell r="K33467" t="str">
            <v>…...Rails known as “standard rails,” provided for in subheading 7302.10.10 (except for statistical reporting numbers 7302.10.1015, 7302.10.1025, 7302.10.1045 and 7302.10.1055) or 7302.10.50</v>
          </cell>
          <cell r="L33467" t="str">
            <v>Free</v>
          </cell>
        </row>
        <row r="33468">
          <cell r="J33468" t="str">
            <v>99038056</v>
          </cell>
          <cell r="K33468" t="str">
            <v>…...Products of tool steel and other products, provided for in subheading 7224.10.00 (except for statistical reporting numbers 7224.10.0005 and 7224.10.0075), 7224.90.00 (except for statistical reporting numbers 7224.90.0005, 7224.90.0045, 7224.90.0055, 7224.90.0065 and 7224.90.0075), 7225.30.11, 7225.30.51, 7225.40.11, 7225.40.51, 7225.50.11, 7226.20.00, 7226.91.05, 7226.91.15, 7226.91.25, 7226.92.10, 7226.92.30, 7227.10.00, 7227.90.10, 7227.90.20, 7228.10.00, 7228.30.20, 7228.30.40, 7228.30.60, 7228.50.10, 7228.60.10 or 7229.90.05</v>
          </cell>
          <cell r="L33468" t="str">
            <v>Free</v>
          </cell>
        </row>
        <row r="33469">
          <cell r="J33469" t="str">
            <v>99038057</v>
          </cell>
          <cell r="K33469" t="str">
            <v>…...Blooms, billets and slabs, semi-finished, provided for in subheading 7207.11.00, 7207.12.00, 7207.19.00, 7207.20.00 or 7224.90.00 (except for statistical reporting numbers 7224.90.0015, 7224.90.0025, and 7224.90.0035)</v>
          </cell>
          <cell r="L33469" t="str">
            <v>Free</v>
          </cell>
        </row>
        <row r="33470">
          <cell r="J33470" t="str">
            <v>99038058</v>
          </cell>
          <cell r="K33470" t="str">
            <v>…...Ingots, provided for in subheading 7206.10.00, 7206.90.00 or 7224.10.00 (except for statistical reporting number 7224.10.0045)</v>
          </cell>
          <cell r="L33470" t="str">
            <v>Free</v>
          </cell>
        </row>
        <row r="33471">
          <cell r="J33471" t="str">
            <v/>
          </cell>
          <cell r="K33471" t="str">
            <v>Iron or steel products of Argentina, of Brazil, or of South Korea enumerated in U.S. note 16(b) to this subchapter, each covered by an exclusion granted by the Secretary of Commerce under note 16(c) to this subchapter:</v>
          </cell>
          <cell r="L33471" t="str">
            <v>Free</v>
          </cell>
        </row>
        <row r="33472">
          <cell r="J33472" t="str">
            <v>99038060</v>
          </cell>
          <cell r="K33472" t="str">
            <v>…...Goods granted relief from the application of quantitative limitation otherwise imposed in relation to subheadings 9903.80.05 through 9903.80.58, for any steel article determined by the Secretary not to be produced in the United States in a sufficient and reasonably available amount, or of a satisfactory quality, or for specific national security reasons, provided that such goods shall be counted toward any quantitative limitation proclaimed by the President until such limitation has filled</v>
          </cell>
          <cell r="L33472" t="str">
            <v>The duty provided in the applicable subheading</v>
          </cell>
        </row>
        <row r="33473">
          <cell r="J33473" t="str">
            <v>99038061</v>
          </cell>
          <cell r="K33473" t="str">
            <v>…...Goods subject to a qualifying contract for which relief has been provided from the application of quantitative limitation otherwise imposed in relation to subheadings 9903.80.05 through 9903.80.58, provided that such goods shall be counted toward any quantitative limitation proclaimed by the President until such limitation has filled</v>
          </cell>
          <cell r="L33473" t="str">
            <v>The duty provided in the applicable subheading + 25%</v>
          </cell>
        </row>
        <row r="33474">
          <cell r="J33474" t="str">
            <v/>
          </cell>
          <cell r="K33474" t="str">
            <v>Iron or steel products of Brazil enumerated in U.S. note 16(b)(iv) to this subchapter, each covered by an exclusion granted by the Secretary of Commerce under note 16(c) to this subchapter:</v>
          </cell>
          <cell r="L33474" t="str">
            <v>The duty provided in the applicable subheading + 25%</v>
          </cell>
        </row>
        <row r="33475">
          <cell r="J33475" t="str">
            <v>99038062</v>
          </cell>
          <cell r="K33475" t="str">
            <v>…...Goods subject to a qualifying contract or other written agreement for which relief has been provided from the application of quantitative limitation otherwise imposed in relation to subheading 9903.80.57, provided that such goods shall be counted toward any quantitative limitation proclaimed by the President until such limitation has filled</v>
          </cell>
          <cell r="L33475" t="str">
            <v>The duty provided in the applicable subheading</v>
          </cell>
        </row>
        <row r="33476">
          <cell r="J33476" t="str">
            <v/>
          </cell>
          <cell r="K33476" t="str">
            <v>Iron or steel products of member countries of the European Union enumerated in U.S. note 16(f) to this subchapter, if entered in aggregate quantities prescribed in subdivision (f) of such note for any calendar year starting on January 1, 2022, and for any portion thereof as prescribed in such subdivision (f):</v>
          </cell>
          <cell r="L33476" t="str">
            <v>The duty provided in the applicable subheading</v>
          </cell>
        </row>
        <row r="33477">
          <cell r="J33477" t="str">
            <v>99038065</v>
          </cell>
          <cell r="K33477" t="str">
            <v>…...Hot-rolled sheet (provided for in subheading 7208.10.60, 7208.26.00, 7208.27.00, 7208.38.00, 7208.39.00, 7208.40.60, 7208.53.00, 7208.54.00, 7208.90.00, 7225.30.70 or 7225.40.70)</v>
          </cell>
          <cell r="L33477" t="str">
            <v>Free</v>
          </cell>
        </row>
        <row r="33478">
          <cell r="J33478" t="str">
            <v>99038066</v>
          </cell>
          <cell r="K33478" t="str">
            <v>…...Hot-rolled strip (provided for in subheading 7211.19.15, 7211.19.20, 7211.19.30, 7211.19.45, 7211.19.60, 7211.19.75, 7226.91.70 or 7226.91.80)</v>
          </cell>
          <cell r="L33478" t="str">
            <v>Free</v>
          </cell>
        </row>
        <row r="33479">
          <cell r="J33479" t="str">
            <v>99038067</v>
          </cell>
          <cell r="K33479" t="str">
            <v>…...Hot-rolled plate, in coils (provided for in subheading 7208.10.15, 7208.10.30, 7208.25.30, 7208.25.60, 7208.36.00, 7208.37.00, 7211.14.00 (except for statistical reporting number 7211.14.0030 or 7211.14.0045) or 7225.30.30)</v>
          </cell>
          <cell r="L33479" t="str">
            <v>Free</v>
          </cell>
        </row>
        <row r="33480">
          <cell r="J33480" t="str">
            <v>99038068</v>
          </cell>
          <cell r="K33480" t="str">
            <v>…...Cold-rolled sheet, provided for in subheading 7209.15.00, 7209.16.00, 7209.17.00, 7209.18.15, 7209.18.60, 7209.25.00, 7209.26.00, 7209.27.00, 7209.28.00, 7209.90.00, 7210.70.30, 7225.50.70, 7225.50.80 or 7225.99.00)</v>
          </cell>
          <cell r="L33480" t="str">
            <v>Free</v>
          </cell>
        </row>
        <row r="33481">
          <cell r="J33481" t="str">
            <v>99038069</v>
          </cell>
          <cell r="K33481" t="str">
            <v>…...Cold-rolled strip (provided for in subheading 7211.23.15, 7211.23.20, 7211.23.30, 7211.23.45, 7211.23.60, 7211.29.20, 7211.29.45, 7211.29.60, 7211.90.00, 7212.40.10, 7212.40.50, 7226.92.50, 7226.92.70, 7226.92.80 or 7226.99.01 (except for statistical reporting number 7226.99.0110 or 7226.99.0130)</v>
          </cell>
          <cell r="L33481" t="str">
            <v>Free</v>
          </cell>
        </row>
        <row r="33482">
          <cell r="J33482" t="str">
            <v>99038070</v>
          </cell>
          <cell r="K33482" t="str">
            <v>…...Cold-rolled black plate (provided for in subheading 7209.18.25)</v>
          </cell>
          <cell r="L33482" t="str">
            <v>Free</v>
          </cell>
        </row>
        <row r="33483">
          <cell r="J33483" t="str">
            <v>99038071</v>
          </cell>
          <cell r="K33483" t="str">
            <v>…...Plate in cut lengths (provided for in subheading 7208.40.30, 7208.51.00, 7208.52.00, 7210.90.10, 7211.13.00, 7211.14.00 (except for statistical reporting number 7211.14.0090), 7225.40.30, 7225.50.60 or 7226.91.50)</v>
          </cell>
          <cell r="L33483" t="str">
            <v>Free</v>
          </cell>
        </row>
        <row r="33484">
          <cell r="J33484" t="str">
            <v>99038072</v>
          </cell>
          <cell r="K33484" t="str">
            <v>…...Flat-rolled products, hot-dipped (provided for in subheading 7210.41.00, 7210.49.00, 7210.70.60 (except for statistical reporting number 7210.70.6030 or 7210.70.6090), 7212.30.10, 7212.30.30, 7212.30.50, 7225.92.00 or 7226.99.01 (except for statistical reporting number 7226.99.0110 or 7226.99.0180))</v>
          </cell>
          <cell r="L33484" t="str">
            <v>Free</v>
          </cell>
        </row>
        <row r="33485">
          <cell r="J33485" t="str">
            <v>99038073</v>
          </cell>
          <cell r="K33485" t="str">
            <v>…...Flat-rolled products, coated (provided for in subheading 7210.20.00, 7210.61.00, 7210.69.00, 7210.70.60 (except for statistical reporting number 7210.70.6030 or 7210.70.6060), 7210.90.60, 7210.90.90, 7212.50.00 or 7212.60.00)</v>
          </cell>
          <cell r="L33485" t="str">
            <v>Free</v>
          </cell>
        </row>
        <row r="33486">
          <cell r="J33486" t="str">
            <v>99038074</v>
          </cell>
          <cell r="K33486" t="str">
            <v>…...Tin-free steel (provided for in subheading7210.50.00)</v>
          </cell>
          <cell r="L33486" t="str">
            <v>Free</v>
          </cell>
        </row>
        <row r="33487">
          <cell r="J33487" t="str">
            <v>99038075</v>
          </cell>
          <cell r="K33487" t="str">
            <v>…...Tin plate (provided for in subheading 7210.11.00, 7210.12.00 or 7212.10.00)</v>
          </cell>
          <cell r="L33487" t="str">
            <v>Free</v>
          </cell>
        </row>
        <row r="33488">
          <cell r="J33488" t="str">
            <v>99038076</v>
          </cell>
          <cell r="K33488" t="str">
            <v>…...Silicon electrical steel sheets and strip (provided for in subheading 7225.11.00, 7225.19.00, 7226.11.10, 7226.11.90, 7226.19.10 or 7226.19.90</v>
          </cell>
          <cell r="L33488" t="str">
            <v>Free</v>
          </cell>
        </row>
        <row r="33489">
          <cell r="J33489" t="str">
            <v>99038077</v>
          </cell>
          <cell r="K33489" t="str">
            <v>…...Sheets and strip electrolytically coated or plated with zinc (provided for in subheading 7210.30.00, 7210.70.60 (except for statistical reporting number 7210.70.6060 or 7210.70.6090), 7212.20.00, 7225.91.00 or 7226.99.01 (except for statistical reporting number 7226.99.0130 or 7226.99.0180))</v>
          </cell>
          <cell r="L33489" t="str">
            <v>Free</v>
          </cell>
        </row>
        <row r="33490">
          <cell r="J33490" t="str">
            <v>99038078</v>
          </cell>
          <cell r="K33490" t="str">
            <v>…...Oil country pipe and tube goods (provided for in subheading 7304.23.30, 7304.23.60, 7304.29.10, 7304.29.20, 7304.29.31, 7304.29.41, 7304.29.50, 7304.29.61, 7305.20.20, 7305.20.40, 7305.20.60, 7305.20.80, 7306.29.10, 7306.29.20, 7306.29.31, 7306.29.41, 7306.29.60 or 7306.29.81)</v>
          </cell>
          <cell r="L33490" t="str">
            <v>Free</v>
          </cell>
        </row>
        <row r="33491">
          <cell r="J33491" t="str">
            <v>99038079</v>
          </cell>
          <cell r="K33491" t="str">
            <v>…...Line pipe exceeding 406.4 mm in outside diameter (provided for in subheading 7304.19.10 (except for statistical reporting number 7304.19.1020, 7304.19.1030, 7304.19.1045 or 7304.19.1060), 7304.19.50 (except for statistical reporting number 7304.19.5020 or 7304.19.5050), 7305.11.10, 7305.11.50, 7305.12.10, 7305.12.50, 7305.19.10 or 7305.19.50</v>
          </cell>
          <cell r="L33491" t="str">
            <v>Free</v>
          </cell>
        </row>
        <row r="33492">
          <cell r="J33492" t="str">
            <v>99038080</v>
          </cell>
          <cell r="K33492" t="str">
            <v>…...Line pipe not exceeding 406.4 mm in outside diameter (provided for in subheading 7304.19.10 (except for statistical reporting number 7304.19.1080), 7304.19.50 (except for statistical reporting number 7304.19.5080), 7306.19.10 (except for statistical reporting number 7306.19.1050) or 7306.19.51 (except for statistical reporting number 7306.19.5150))</v>
          </cell>
          <cell r="L33492" t="str">
            <v>Free</v>
          </cell>
        </row>
        <row r="33493">
          <cell r="J33493" t="str">
            <v>99038081</v>
          </cell>
          <cell r="K33493" t="str">
            <v>…...Other line pipe (provided for in subheading 7306.19.10 (except for statistical reporting number 7306.19.1010) or 7306.19.51 (except for statistical reporting number 7306.19.5110))</v>
          </cell>
          <cell r="L33493" t="str">
            <v>Free</v>
          </cell>
        </row>
        <row r="33494">
          <cell r="J33494" t="str">
            <v>99038082</v>
          </cell>
          <cell r="K33494" t="str">
            <v>…...Standard pipe (provided for in subheading 7304.39.00 (except for statistical reporting number 7304.39.0002, 7304.39.0004, 7304.39.0006, 7304.39.0008, 7304.39.0028, 7304.39.0032, 7304.39.0040, 7304.39.0044, 7304.39.0052, 7304.39.0056, 7304.39.0068 or 7304.39.0072), 7304.59.80 (except for statistical reporting number 7304.59.8020, 7304.59.8025, 7304.59.8035, 7304.59.8040, 7304.59.8050, 7304.59.8055, 7304.59.8065 or 7304.59.8070) or 7306.30.50 (except for statistical reporting number 7306.30.5010, 7306.30.5015, 7306.30.5020 or 7306.30.5035))</v>
          </cell>
          <cell r="L33494" t="str">
            <v>Free</v>
          </cell>
        </row>
        <row r="33495">
          <cell r="J33495" t="str">
            <v>99038083</v>
          </cell>
          <cell r="K33495" t="str">
            <v>…...Structural pipe and tube (provided for in subheading 7304.90.10, 7304.90.30, 7305.31.20, 7305.31.40, 7305.31.60 (except for statistical reporting number 7305.31.6010), 7306.30.30, 7306.50.30, 7306.61.10, 7306.61.30, 7306.69.10 or 7306.69.30).</v>
          </cell>
          <cell r="L33495" t="str">
            <v>Free</v>
          </cell>
        </row>
        <row r="33496">
          <cell r="J33496" t="str">
            <v>99038084</v>
          </cell>
          <cell r="K33496" t="str">
            <v>…...Mechanical tubing (provided for in subheading 7304.31.30, 7304.31.60 (except for statistical reporting number 7304.31.6010), 7304.39.00 (except for statistical reporting number 7304.39.0002, 7304.39.0004, 7304.39.0006, 7304.39.0008, 7304.39.0016, 7304.39.0020, 7304.39.0024, 7304.39.0036, 7304.39.0048, 7304.39.0062, 7304.39.0076 or 7304.39.0080), 7304.51.10, 7304.51.50 (except for statistical reporting number 7304.51.5005, 7304.51.5015 or 7304.51.5045), 7304.59.10, 7304.59.60, 7304.59.80 (except for statistical reporting number 7304.59.8010, 7304.59.8015, 7304.59.8030, 7304.59.8045, 7304.59.8060 or 7304.59.8080), 7304.90.50, 7304.90.70, 7306.30.10, 7306.30.50 (except for statistical reporting number 7306.30.5010, 7306.30.5025, 7306.30.5028, 7306.30.5032, 7306.30.5040, 7306.30.5055, 7306.30.5085 or 7306.30.5090), 7306.50.10, 7306.50.50 (except for statistical reporting number 7306.50.5010), 7306.61.50, 7306.61.70 (except for statistical reporting number 7306.61.7030), 7306.69.50 or 7306.69.70 (except for statistical reporting number 7306.69.7030)) 7304.39.0076 or 7304.39.0080), 7304.51.10, 7304.51.50 (except for statistical reporting number7304.51.5005, 7304.51.5015 or 7304.51.5045), 7304.59.10, 7304.59.60, 7304.59.80 (except for statistical reporting number 7304.59.8010, 7304.59.8015, 7304.59.8030, 7304.59.8045, 7304.59.8060 or 7304.59.8080), 7304.90.50, 7304.90.70, 7306.30.10, 7306.30.50 (except for statistical reporting number 7306.30.5010, 7306.30.5025, 7306.30.5028, 7306.30.5032, 7306.30.5040, 7306.30.5055, 7306.30.5085 or 7306.30.5090), 7306.50.10, 7306.50.50 (except for statistical reporting number 7306.50.5010), 7306.61.50, 7306.61.70 (except for statistical reporting number 7306.61.7030), 7306.69.50 or 7306.69.70 (except for statistical reporting number 7306.69.7030))</v>
          </cell>
          <cell r="L33496" t="str">
            <v>Free</v>
          </cell>
        </row>
        <row r="33497">
          <cell r="J33497" t="str">
            <v>99038085</v>
          </cell>
          <cell r="K33497" t="str">
            <v>…...Pressure tubing (provided for in subheading 7304.31.60 (except for statistical reporting number 7304.31.6050), 7304.39.00 (except for statistical reporting number 7304.39.0016, 7304.39.0020, 7304.39.0024, 7304.39.0028, 7304.39.0032, 7304.39.0036, 7304.39.0040, 7304.39.0044, 7304.39.0048, 7304.39.0052, 7304.39.0056, 7304.39.0062, 7304.39.0068, 7304.39.0072, 7304.39.0076 or 7304.39.0080), 7304.51.50 (except for statistical reporting number 7304.51.5005 or 7304.51.5060), 7304.59.20, 7306.30.50 (except for statistical reporting number 7306.30.5015, 7306.30.5020, 7306.30.5025, 7306.30.5028, 7306.30.5032, 7306.30.5035, 7306.30.5040, 7306.30.5055, 7306.30.5085 or 7306.30.5090) or 7306.50.50 (except for statistical reporting number 7306.50.5030, 7306.50.5050 or 7306.50.5070)</v>
          </cell>
          <cell r="L33497" t="str">
            <v>Free</v>
          </cell>
        </row>
        <row r="33498">
          <cell r="J33498" t="str">
            <v>99038086</v>
          </cell>
          <cell r="K33498" t="str">
            <v>…...Tubes or pipes for piling (provided for in subheading 7305.39.10 or 7305.39.50)</v>
          </cell>
          <cell r="L33498" t="str">
            <v>Free</v>
          </cell>
        </row>
        <row r="33499">
          <cell r="J33499" t="str">
            <v>99038087</v>
          </cell>
          <cell r="K33499" t="str">
            <v>…...Pipes and tubes, not specially provided for (provided for in subheading 7304.51.50 (except for statistical reporting number 7304.51.5015, 7304.51.5045 or 7304.51.5060), 7305.90.10, 7305.90.50, 7306.90.10 or 7306.90.50)</v>
          </cell>
          <cell r="L33499" t="str">
            <v>Free</v>
          </cell>
        </row>
        <row r="33500">
          <cell r="J33500" t="str">
            <v>99038088</v>
          </cell>
          <cell r="K33500" t="str">
            <v>…...Hot-rolled sheet of stainless steel (provided for in subheading 7219.13.00, 7219.14.00, 7219.23.00 or 7219.24.00)</v>
          </cell>
          <cell r="L33500" t="str">
            <v>Free</v>
          </cell>
        </row>
        <row r="33501">
          <cell r="J33501" t="str">
            <v>99038089</v>
          </cell>
          <cell r="K33501" t="str">
            <v>…...Hot-rolled strip of stainless steel (provided for in subheading 7220.12.10 or 7220.12.50)</v>
          </cell>
          <cell r="L33501" t="str">
            <v>Free</v>
          </cell>
        </row>
        <row r="33502">
          <cell r="J33502" t="str">
            <v>99038090</v>
          </cell>
          <cell r="K33502" t="str">
            <v>…...Hot-rolled plate of stainless steel, in coils (provided for in subheading 7219.11.00 or 7219.12.00)</v>
          </cell>
          <cell r="L33502" t="str">
            <v>Free</v>
          </cell>
        </row>
        <row r="33503">
          <cell r="J33503" t="str">
            <v>99038091</v>
          </cell>
          <cell r="K33503" t="str">
            <v>…...Cold-rolled sheet of stainless steel (provided for in subheading 7219.32.00, 7219.33.00, 7219.34.00, 7219.35.00 or 7219.90.00)</v>
          </cell>
          <cell r="L33503" t="str">
            <v>Free</v>
          </cell>
        </row>
        <row r="33504">
          <cell r="J33504" t="str">
            <v>99038092</v>
          </cell>
          <cell r="K33504" t="str">
            <v>…...Cold-rolled strip of stainless steel (provided for in subheading 7220.20.10, 7220.20.60, 7220.20.70, 7220.20.80, 7220.20.90 or 7220.90.00)</v>
          </cell>
          <cell r="L33504" t="str">
            <v>Free</v>
          </cell>
        </row>
        <row r="33505">
          <cell r="J33505" t="str">
            <v>99038093</v>
          </cell>
          <cell r="K33505" t="str">
            <v>…...Cold-rolled plate of stainless steel, in coils (provided for in subheading 7219.31.00 (except for statistical reporting number 7219.31.0050))</v>
          </cell>
          <cell r="L33505" t="str">
            <v>Free</v>
          </cell>
        </row>
        <row r="33506">
          <cell r="J33506" t="str">
            <v>99038094</v>
          </cell>
          <cell r="K33506" t="str">
            <v>…...Wire of stainless steel, drawn (provided for in subheading 7223.00.10, 7223.00.50 or 7223.00.90)</v>
          </cell>
          <cell r="L33506" t="str">
            <v>Free</v>
          </cell>
        </row>
        <row r="33507">
          <cell r="J33507" t="str">
            <v>99038095</v>
          </cell>
          <cell r="K33507" t="str">
            <v xml:space="preserve">…...Pipes and tubes of stainless steel (provided for in subheading 7304.41.30, 7304.41.60, 7304.49.00, 7305.31.60 (except for statistical reporting number 7305.31.6090), 7306.40.10, 7306.40.50, 7306.61.70 (except statistical reporting number 7306.61.7060) or 7306.69.70 (except for statistical reporting number 7306.69.7060)) </v>
          </cell>
          <cell r="L33507" t="str">
            <v>Free</v>
          </cell>
        </row>
        <row r="33508">
          <cell r="J33508" t="str">
            <v>99038096</v>
          </cell>
          <cell r="K33508" t="str">
            <v>…...Line pipe of stainless steel (provided for in subheading 7304.11.00 or 7306.11.00)</v>
          </cell>
          <cell r="L33508" t="str">
            <v>Free</v>
          </cell>
        </row>
        <row r="33509">
          <cell r="J33509" t="str">
            <v>99038097</v>
          </cell>
          <cell r="K33509" t="str">
            <v>…...Bars and rods of stainless steel, cold finished (provided for in subheading 7222.20.00 or 7222.30.00)</v>
          </cell>
          <cell r="L33509" t="str">
            <v>Free</v>
          </cell>
        </row>
        <row r="33510">
          <cell r="J33510" t="str">
            <v>99038098</v>
          </cell>
          <cell r="K33510" t="str">
            <v>…...Bars and rods of stainless steel, hot-rolled (provided for in heading 7221.00.00 (except for statistical reporting number 7221.00.0017, 7221.00.0018 or 7221.00.0030) or subheading 7222.11.00, 7222.19.00 or 7222.40.30 (except for statistical reporting number 7222.40.3025 or 7222.40.3045)</v>
          </cell>
          <cell r="L33510" t="str">
            <v>Free</v>
          </cell>
        </row>
        <row r="33511">
          <cell r="J33511" t="str">
            <v>99038099</v>
          </cell>
          <cell r="K33511" t="str">
            <v>…...Blooms, billets and slabs of stainless steel (provided for in subheading 7218.91.00 and 7218.99.00).</v>
          </cell>
          <cell r="L33511" t="str">
            <v>Free</v>
          </cell>
        </row>
        <row r="33512">
          <cell r="J33512" t="str">
            <v>99038101</v>
          </cell>
          <cell r="K33512" t="str">
            <v>…...Oil country pipe and tube goods of stainless steel (provided for in subheading 7304.22.00, 7304.24.30, 7304.24.40, 7304.24.60, 7306.21.30, 7306.21.40 or 7306.21.80)</v>
          </cell>
          <cell r="L33512" t="str">
            <v>Free</v>
          </cell>
        </row>
        <row r="33513">
          <cell r="J33513" t="str">
            <v>99038102</v>
          </cell>
          <cell r="K33513" t="str">
            <v>…...Ingot and other primary forms of stainless steel (provided for in subheading 7218.10.00)</v>
          </cell>
          <cell r="L33513" t="str">
            <v>Free</v>
          </cell>
        </row>
        <row r="33514">
          <cell r="J33514" t="str">
            <v>99038103</v>
          </cell>
          <cell r="K33514" t="str">
            <v>…...Flat-rolled products of stainless steel (provided for in subheading 7219.21.00, 7219.22.00, 7219.31.00 (except for statistical reporting number 7219.31.0010) or 7220.11.00)</v>
          </cell>
          <cell r="L33514" t="str">
            <v>Free</v>
          </cell>
        </row>
        <row r="33515">
          <cell r="J33515" t="str">
            <v>99038104</v>
          </cell>
          <cell r="K33515" t="str">
            <v>…...Bars and rods, hot-rolled, in irregularly wound coils, of stainless steel (provided for in heading 7221.00.00 (except for statistical reporting number 7221.00.0005, 7221.00.0045 or 7221.00.0075))</v>
          </cell>
          <cell r="L33515" t="str">
            <v>Free</v>
          </cell>
        </row>
        <row r="33516">
          <cell r="J33516" t="str">
            <v>99038105</v>
          </cell>
          <cell r="K33516" t="str">
            <v>…...Angles, shapes and sections of stainless steel (provided for in subheading 7222.40.30 (except for statistical reporting number 7222.40.3065 or 7222.40.3085) or 7222.40.60)</v>
          </cell>
          <cell r="L33516" t="str">
            <v>Free</v>
          </cell>
        </row>
        <row r="33517">
          <cell r="J33517" t="str">
            <v>99038106</v>
          </cell>
          <cell r="K33517" t="str">
            <v>…...Angles, shapes and sections (provided for in subheading 7216.31.00, 7216.32.00, 7216.33.00, 7216.40.00, 7216.50.00, 7216.99.00, 7228.70.30 (except for statistical reporting number 7228.70.3060 or 7228.70.3081) or 7228.70.60)</v>
          </cell>
          <cell r="L33517" t="str">
            <v>Free</v>
          </cell>
        </row>
        <row r="33518">
          <cell r="J33518" t="str">
            <v>99038107</v>
          </cell>
          <cell r="K33518" t="str">
            <v>…...Bars and rods, hot-rolled, in irregularly wound coils (provided for in subheading 7213.91.30, 9213.91.45, 7213.91.60, 7213.99.00 (except for statistical reporting number 7213.99.0060), 7227.20.00 (except for statistical reporting number 7227.20.0080) or 7227.90.60 (except for statistical reporting number 7227.90.6005, 7227.90.6010, 7227.90.6040 or 7227.90.6090))</v>
          </cell>
          <cell r="L33518" t="str">
            <v>Free</v>
          </cell>
        </row>
        <row r="33519">
          <cell r="J33519" t="str">
            <v>99038108</v>
          </cell>
          <cell r="K33519" t="str">
            <v>…...Wire (other than of stainless steel) (provided for in subheading 7217.10.10, 7217.10.20, 7217.10.30, 7217.10.40, 7217.10.50, 7217.10.60, 7217.10.70, 7217.10.80, 7217.10.90, 7217.20.15, 7217.20.30, 7217.20.45, 7217.20.60, 7217.20.75, 7217.30.15, 7217.30.30, 7217.30.45, 7217.30.60, 7217.30.75, 7217.90.10, 7217.90.50, 7229.20.00, 7229.90.10, 7229.90.50 or 7229.90.90)</v>
          </cell>
          <cell r="L33519" t="str">
            <v>Free</v>
          </cell>
        </row>
        <row r="33520">
          <cell r="J33520" t="str">
            <v>99038109</v>
          </cell>
          <cell r="K33520" t="str">
            <v>…...Bars, hot-rolled, not of stainless steel (provided for in subheading 7213.20.00, 7213.99.00 (except for statistical reporting number 7213.99.0030 or 7213.99.0090), 7214.10.00, 7214.30.00, 7214.91.00, 7214.99.00, 7215.90.10, 7227.20.00 (except for statistical reporting number 7227.20.0030), 7227.90.60 (except for statistical reporting number 7227.90.6020, 7227.90.6030 or 7227.90.6035), 7228.20.10, 7228.30.80 (except for statistical reporting number 7228.30.8010), 7228.40.00, 7228.60.60 or 7228.80.00).</v>
          </cell>
          <cell r="L33520" t="str">
            <v>Free</v>
          </cell>
        </row>
        <row r="33521">
          <cell r="J33521" t="str">
            <v>99038110</v>
          </cell>
          <cell r="K33521" t="str">
            <v>…...Bars, cold-finished, not of stainless steel (provided for in subheading 7215.10.00, 7215.50.00, 7215.90.30, 7215.90.50, 7228.20.50, 7228.50.50 or 7228.60.80)</v>
          </cell>
          <cell r="L33521" t="str">
            <v>Free</v>
          </cell>
        </row>
        <row r="33522">
          <cell r="J33522" t="str">
            <v>99038111</v>
          </cell>
          <cell r="K33522" t="str">
            <v>…...Angles, shapes and sections of a type known as “light-shaped bars” (provided for in subheading 7216.10.00, 7216.21.00, 7216.22.00 or 7228.70.30 (except for statistical reporting number 7228.70.3010, 7228.70.3020 or 7228.70.3041))</v>
          </cell>
          <cell r="L33522" t="str">
            <v>Free</v>
          </cell>
        </row>
        <row r="33523">
          <cell r="J33523" t="str">
            <v>99038112</v>
          </cell>
          <cell r="K33523" t="str">
            <v>…...Reinforcing bars (provided for in subheading 7213.10.00, 7214.20.00 or 7228.30.80 (except for statistical reporting number 7228.30.8005, 7228.30.8015, 7228.30.8041, 7228.30.8045 or 7228.30.8070))</v>
          </cell>
          <cell r="L33523" t="str">
            <v>Free</v>
          </cell>
        </row>
        <row r="33524">
          <cell r="J33524" t="str">
            <v>99038113</v>
          </cell>
          <cell r="K33524" t="str">
            <v>…...Sheet piling (provided for in subheading 7301.10.00)</v>
          </cell>
          <cell r="L33524" t="str">
            <v>Free</v>
          </cell>
        </row>
        <row r="33525">
          <cell r="J33525" t="str">
            <v>99038114</v>
          </cell>
          <cell r="K33525" t="str">
            <v>…...Nonenumerated railroad goods (provided for in subheading 7302.40.00, 7302.90.10 or 7302.90.90)</v>
          </cell>
          <cell r="L33525" t="str">
            <v>Free</v>
          </cell>
        </row>
        <row r="33526">
          <cell r="J33526" t="str">
            <v>99038115</v>
          </cell>
          <cell r="K33526" t="str">
            <v>…...Rails other than those known as “standard rails” (provided for in subheading 7302.10.10 (except for statistical reporting number 7302.10.1010, 7302.10.1035, 7302.10.1065 or 7302.10.1075)</v>
          </cell>
          <cell r="L33526" t="str">
            <v>Free</v>
          </cell>
        </row>
        <row r="33527">
          <cell r="J33527" t="str">
            <v>99038116</v>
          </cell>
          <cell r="K33527" t="str">
            <v>…...Rails known as “standard rails” (provided for in subheading 7302.10.10 (except for statistical reporting number 7302.10.1015, 7302.10.1025, 7302.10.1045 or 7302.10.1055) or 7302.10.50)</v>
          </cell>
          <cell r="L33527" t="str">
            <v>Free</v>
          </cell>
        </row>
        <row r="33528">
          <cell r="J33528" t="str">
            <v>99038117</v>
          </cell>
          <cell r="K33528" t="str">
            <v>…...Products of tool steel (provided for in subheading 7224.10.00 (except for statistical reporting number 7224.10.0005 or 7224.10.0075), 7224.90.00 (except for statistical reporting number 7224.90.0005, 7224.90.0045, 7224.90.0055, 7224.90.0065 or 7224.90.0075), 7225.30.11, 7225.30.51, 7225.40.11, 7225.40.51, 7225.50.11, 7226.20.00, 7226.91.05, 7226.91.15, 7226.91.25, 7226.92.10, 7226.92.30, 7227.10.00, 7227.90.10, 7227.90.20, 7228.10.00, 7228.30.20, 7228.30.40, 7228.30.60, 7228.50.10, 7228.60.10 or 7229.90.05)</v>
          </cell>
          <cell r="L33528" t="str">
            <v>Free</v>
          </cell>
        </row>
        <row r="33529">
          <cell r="J33529" t="str">
            <v>99038118</v>
          </cell>
          <cell r="K33529" t="str">
            <v>…...Blooms, billets and slabs, semi-finished (provided for in subheading 7207.11.00, 7207.12.00, 7207.19.00, 7207.20.00 or 7224.90.00 (except for statistical reporting number 7224.90.0015, 7224.90.0025 or 7224.90.0035))</v>
          </cell>
          <cell r="L33529" t="str">
            <v>Free</v>
          </cell>
        </row>
        <row r="33530">
          <cell r="J33530" t="str">
            <v>99038119</v>
          </cell>
          <cell r="K33530" t="str">
            <v>…...Ingots (provided for in subheading 7206.10.00, 7206.90.00 or 7224.10.00 (except for statistical reporting number 7224.10.0045)</v>
          </cell>
          <cell r="L33530" t="str">
            <v>Free</v>
          </cell>
        </row>
        <row r="33531">
          <cell r="J33531" t="str">
            <v/>
          </cell>
          <cell r="K33531" t="str">
            <v>Except as provided in heading 9903.81.81, iron or steel products of Japan or of the United Kingdom enumerated in U.S. note 16 to this subchapter, if entered in aggregate quantities prescribed in subdivision (g) of such note for any calendar year starting on January 1, 2022, and for any portion thereof as prescribed in such subdivision (g):</v>
          </cell>
          <cell r="L33531" t="str">
            <v>Free</v>
          </cell>
        </row>
        <row r="33532">
          <cell r="J33532" t="str">
            <v>99038125</v>
          </cell>
          <cell r="K33532" t="str">
            <v>…...Hot-rolled sheet (provided for in subheading 7208.10.60, 7208.26.00, 7208.27.00, 7208.38.00, 7208.39.00, 7208.40.60, 7208.53.00, 7208.54.00, 7208.90.00, 7225.30.70 or 7225.40.70)</v>
          </cell>
          <cell r="L33532" t="str">
            <v>Free</v>
          </cell>
        </row>
        <row r="33533">
          <cell r="J33533" t="str">
            <v>99038126</v>
          </cell>
          <cell r="K33533" t="str">
            <v>…...Hot-rolled strip (provided for in subheading 7211.19.15, 7211.19.20, 7211.19.30, 7211.19.45, 7211.19.60, 7211.19.75, 7226.91.70 or 7226.91.80)</v>
          </cell>
          <cell r="L33533" t="str">
            <v>Free</v>
          </cell>
        </row>
        <row r="33534">
          <cell r="J33534" t="str">
            <v>99038127</v>
          </cell>
          <cell r="K33534" t="str">
            <v>…...Hot-rolled plate, in coils (provided for in subheading 7208.10.15, 7208.10.30, 7208.25.30, 7208.25.60, 7208.36.00, 7208.37.00, 7211.14.00 (except for statistical reporting number 7211.14.0030 or 7211.14.0045) or 7225.30.30)</v>
          </cell>
          <cell r="L33534" t="str">
            <v>Free</v>
          </cell>
        </row>
        <row r="33535">
          <cell r="J33535" t="str">
            <v>99038128</v>
          </cell>
          <cell r="K33535" t="str">
            <v>…...Cold-rolled sheet, provided for in subheading 7209.15.00, 7209.16.00, 7209.17.00, 7209.18.15, 7209.18.60, 7209.25.00, 7209.26.00, 7209.27.00, 7209.28.00, 7209.90.00, 7210.70.30, 7225.50.70, 7225.50.80 or 7225.99.00)</v>
          </cell>
          <cell r="L33535" t="str">
            <v>Free</v>
          </cell>
        </row>
        <row r="33536">
          <cell r="J33536" t="str">
            <v>99038129</v>
          </cell>
          <cell r="K33536" t="str">
            <v>…...Cold-rolled strip (provided for in subheading 7211.23.15, 7211.23.20, 7211.23.30, 7211.23.45, 7211.23.60, 7211.29.20, 7211.29.45, 7211.29.60, 7211.90.00, 7212.40.10, 7212.40.50, 7226.92.50, 7226.92.70, 7226.92.80 or 7226.99.01 (except for statistical reporting number 7226.99.0110 or 7226.99.0130))</v>
          </cell>
          <cell r="L33536" t="str">
            <v>Free</v>
          </cell>
        </row>
        <row r="33537">
          <cell r="J33537" t="str">
            <v>99038130</v>
          </cell>
          <cell r="K33537" t="str">
            <v>…...Cold-rolled black plate (provided for in subheading 7209.18.25)</v>
          </cell>
          <cell r="L33537" t="str">
            <v>Free</v>
          </cell>
        </row>
        <row r="33538">
          <cell r="J33538" t="str">
            <v>99038131</v>
          </cell>
          <cell r="K33538" t="str">
            <v>…...Plate in cut lengths (provided for in subheading 7208.40.30, 7208.51.00, 7208.52.00, 7210.90.10, 7211.13.00, 7211.14.00 (except for statistical reporting number 7211.14.0090), 7225.40.30, 7225.50.60 or 7226.91.50)</v>
          </cell>
          <cell r="L33538" t="str">
            <v>Free</v>
          </cell>
        </row>
        <row r="33539">
          <cell r="J33539" t="str">
            <v>99038132</v>
          </cell>
          <cell r="K33539" t="str">
            <v>…...Flat-rolled products, hot-dipped (provided for in subheading 7210.41.00, 7210.49.00, 7210.70.60 (except for statistical reporting number 7210.70.6030 or 7210.70.6090), 7212.30.10, 7212.30.30, 7212.30.50, 7225.92.00 or 7226.99.01 (except for statistical reporting number 7226.99.0110 or 7226.99.0180))</v>
          </cell>
          <cell r="L33539" t="str">
            <v>Free</v>
          </cell>
        </row>
        <row r="33540">
          <cell r="J33540" t="str">
            <v>99038133</v>
          </cell>
          <cell r="K33540" t="str">
            <v>…...Flat-rolled products, coated (provided for in subheading 7210.20.00, 7210.61.00, 7210.69.00, 7210.70.60 (except for statistical reporting number 7210.70.6030 or 7210.70.6060), 7210.90.60, 7210.90.90, 7212.50.00 or 7212.60.00)</v>
          </cell>
          <cell r="L33540" t="str">
            <v>Free</v>
          </cell>
        </row>
        <row r="33541">
          <cell r="J33541" t="str">
            <v>99038134</v>
          </cell>
          <cell r="K33541" t="str">
            <v>…...Tin-free steel (provided for in subheading 7210.50.00)</v>
          </cell>
          <cell r="L33541" t="str">
            <v>Free</v>
          </cell>
        </row>
        <row r="33542">
          <cell r="J33542" t="str">
            <v>99038135</v>
          </cell>
          <cell r="K33542" t="str">
            <v>…...Tin plate (provided for in subheading 7210.11.00, 7210.12.00 or 7212.10.00)</v>
          </cell>
          <cell r="L33542" t="str">
            <v>Free</v>
          </cell>
        </row>
        <row r="33543">
          <cell r="J33543" t="str">
            <v>99038136</v>
          </cell>
          <cell r="K33543" t="str">
            <v>…...Silicon electrical steel sheets and strip (provided for in subheading 7225.11.00, 7225.19.00, 7226.11.10, 7226.11.90, 7226.19.10 or 7226.19.90)</v>
          </cell>
          <cell r="L33543" t="str">
            <v>Free</v>
          </cell>
        </row>
        <row r="33544">
          <cell r="J33544" t="str">
            <v>99038137</v>
          </cell>
          <cell r="K33544" t="str">
            <v>…...Sheets and strip electrolytically coated or plated with zinc (provided for in subheading 7210.30.00, 7210.70.60 (except for statistical reporting number 7210.70.6060 or 7210.70.6090), 7212.20.00, 7225.91.00 or 7226.99.01 (except for statistical reporting number 7226.99.0130 or 7226.99.0180))</v>
          </cell>
          <cell r="L33544" t="str">
            <v>Free</v>
          </cell>
        </row>
        <row r="33545">
          <cell r="J33545" t="str">
            <v>99038138</v>
          </cell>
          <cell r="K33545" t="str">
            <v>…...Oil country pipe and tube goods (provided for in subheading 7304.23.30, 7304.23.60, 7304.29.10, 7304.29.20, 7304.29.31, 7304.29.41, 7304.29.50, 7304.29.61, 7305.20.20, 7305.20.40, 7305.20.60, 7305.20.80, 7306.29.10, 7306.29.20, 7306.29.31, 7306.29.41, 7306.29.60 or 7306.29.81)</v>
          </cell>
          <cell r="L33545" t="str">
            <v>Free</v>
          </cell>
        </row>
        <row r="33546">
          <cell r="J33546" t="str">
            <v>99038139</v>
          </cell>
          <cell r="K33546" t="str">
            <v>…...Line pipe exceeding 406.4 mm in outside diameter (provided for in subheading 7304.19.10 (except for statistical reporting number 7304.19.1020, 7304.19.1030, 7304.19.1045 or 7304.19.1060), 7304.19.50 (except for statistical reporting number 7304.19.5020 or 7304.19.5050), 7305.11.10, 7305.11.50, 7305.12.10, 7305.12.50, 7305.19.10 or 7305.19.50)</v>
          </cell>
          <cell r="L33546" t="str">
            <v>Free</v>
          </cell>
        </row>
        <row r="33547">
          <cell r="J33547" t="str">
            <v>99038140</v>
          </cell>
          <cell r="K33547" t="str">
            <v>…...Line pipe not exceeding 406.4 mm in outside diameter (provided for in subheading 7304.19.10 (except for statistical reporting number 7304.19.1080), 7304.19.50 (except for statistical reporting number 7304.19.5080), 7306.19.10 (except for statistical reporting number 7306.19.1050) or 7306.19.51 (except for statistical reporting number 7306.19.5150))</v>
          </cell>
          <cell r="L33547" t="str">
            <v>Free</v>
          </cell>
        </row>
        <row r="33548">
          <cell r="J33548" t="str">
            <v>99038141</v>
          </cell>
          <cell r="K33548" t="str">
            <v>…...Other line pipe (provided for in subheading 7306.19.10 (except for statistical reporting number 7306.19.1010) or 7306.19.51 (except for statistical reporting number 7306.19.5110))</v>
          </cell>
          <cell r="L33548" t="str">
            <v>Free</v>
          </cell>
        </row>
        <row r="33549">
          <cell r="J33549" t="str">
            <v>99038142</v>
          </cell>
          <cell r="K33549" t="str">
            <v>…...Standard pipe (provided for in subheading 7304.39.00 (except for statistical reporting number 7304.39.0002, 7304.39.0004, 7304.39.0006, 7304.39.0008, 7304.39.0028, 7304.39.0032, 7304.39.0040, 7304.39.0044, 7304.39.0052, 7304.39.0056, 7304.39.0068 or 7304.39.0072), 7304.59.80 (except for statistical reporting number 7304.59.8020, 7304.59.8025, 7304.59.8035, 7304.59.8040, 7304.59.8050, 7304.59.8055, 7304.59.8065 or 7304.59.8070) or 7306.30.50 (except for statistical reporting number 7306.30.5010, 7306.30.5015, 7306.30.5020 or 7306.30.5035))</v>
          </cell>
          <cell r="L33549" t="str">
            <v>Free</v>
          </cell>
        </row>
        <row r="33550">
          <cell r="J33550" t="str">
            <v>99038143</v>
          </cell>
          <cell r="K33550" t="str">
            <v>…...Structural pipe and tube (provided for in subheading 7304.90.10, 7304.90.30, 7305.31.20, 7305.31.40, 7305.31.60 (except for statistical reporting number 7305.31.6010), 7306.30.30, 7306.50.30, 7306.61.10, 7306.61.30, 7306.69.10 or 7306.69.30)</v>
          </cell>
          <cell r="L33550" t="str">
            <v>Free</v>
          </cell>
        </row>
        <row r="33551">
          <cell r="J33551" t="str">
            <v>99038144</v>
          </cell>
          <cell r="K33551" t="str">
            <v>…...Mechanical tubing (provided for in subheading 7304.31.30, 7304.31.60 (except for statistical reporting number 7304.31.6010), 7304.39.00 (except for statistical reporting number 7304.39.0002, 7304.39.0004, 7304.39.0006, 7304.39.0008, 7304.39.0016, 7304.39.0020, 7304.39.0024, 7304.39.0036, 7304.39.0048, 7304.39.0062, 7304.39.0076 or 7304.39.0080), 7304.51.10, 7304.51.50 (except for statistical reporting number 7304.51.5005, 7304.51.5015 or 7304.51.5045),7304.59.10, 7304.59.60, 7304.59.80 (except for statistical reporting number 7304.59.8010, 7304.59.8015, 7304.59.8030, 7304.59.8045, 7304.59.8060 or 7304.59.8080), 7304.90.50, 7304.90.70, 7306.30.10, 7306.30.50 (except for statistical reporting number 7306.30.5010, 7306.30.5025, 7306.30.5028, 7306.30.5032, 7306.30.5040, 7306.30.5055, 7306.30.5085 or 7306.30.5090), 7306.50.10, 7306.50.50 (except for statistical reporting number 7306.50.5010), 7306.61.50, 7306.61.70 (except for statistical reporting number 7306.61.7030), 7306.69.50 or 7306.69.70 (except for statistical reporting number 7306.69.7030))</v>
          </cell>
          <cell r="L33551" t="str">
            <v>Free</v>
          </cell>
        </row>
        <row r="33552">
          <cell r="J33552" t="str">
            <v>99038145</v>
          </cell>
          <cell r="K33552" t="str">
            <v>…...Pressure tubing (provided for in subheading 7304.31.60 (except for statistical reporting number 7304.31.6050), 7304.39.00 (except for statistical reporting number 7304.39.0016, 7304.39.0020, 7304.39.0024, 7304.39.0028, 7304.39.0032, 7304.39.0036, 7304.39.0040, 7304.39.0044, 7304.39.0048, 7304.39.0052, 7304.39.0056, 7304.39.0062, 7304.39.0068, 7304.39.0072, 7304.39.0076 or 7304.39.0080), 7304.51.50 (except for statistical reporting number 7304.51.5005 or 7304.51.5060), 7304.59.20, 7306.30.50 (except for statistical reporting number 7306.30.5015, 7306.30.5020, 7306.30.5025, 7306.30.5028, 7306.30.5032, 7306.30.5035, 7306.30.5040, 7306.30.5055, 7306.30.5085 or 7306.30.5090) or 7306.50.50 (except for statistical reporting number 7306.50.5030, 7306.50.5050 or 7306.50.5070))</v>
          </cell>
          <cell r="L33552" t="str">
            <v>Free</v>
          </cell>
        </row>
        <row r="33553">
          <cell r="J33553" t="str">
            <v>99038146</v>
          </cell>
          <cell r="K33553" t="str">
            <v>…...Tubes or pipes for piling (provided for in subheading 7305.39.10 or 7305.39.50)</v>
          </cell>
          <cell r="L33553" t="str">
            <v>Free</v>
          </cell>
        </row>
        <row r="33554">
          <cell r="J33554" t="str">
            <v>99038147</v>
          </cell>
          <cell r="K33554" t="str">
            <v>…...Pipes and tubes, not specially provided for (provided for in subheading 7304.51.50 (except for statistical reporting number 7304.51.5015, 7304.51.5045 or 7304.51.5060), 7305.90.10, 7305.90.50, 7306.90.10 or 7306.90.50)</v>
          </cell>
          <cell r="L33554" t="str">
            <v>Free</v>
          </cell>
        </row>
        <row r="33555">
          <cell r="J33555" t="str">
            <v>99038148</v>
          </cell>
          <cell r="K33555" t="str">
            <v>…...Hot-rolled sheet of stainless steel (provided for in subheading 7219.13.00, 7219.14.00, 7219.23.00 or 7219.24.00)</v>
          </cell>
          <cell r="L33555" t="str">
            <v>Free</v>
          </cell>
        </row>
        <row r="33556">
          <cell r="J33556" t="str">
            <v>99038149</v>
          </cell>
          <cell r="K33556" t="str">
            <v>…...Hot-rolled strip of stainless steel (provided for in subheading 7220.12.10 or 7220.12.50)</v>
          </cell>
          <cell r="L33556" t="str">
            <v>Free</v>
          </cell>
        </row>
        <row r="33557">
          <cell r="J33557" t="str">
            <v>99038150</v>
          </cell>
          <cell r="K33557" t="str">
            <v>…...Hot-rolled plate of stainless steel, in coils (provided for in subheading 7219.11.00 or 7219.12.00)</v>
          </cell>
          <cell r="L33557" t="str">
            <v>Free</v>
          </cell>
        </row>
        <row r="33558">
          <cell r="J33558" t="str">
            <v>99038151</v>
          </cell>
          <cell r="K33558" t="str">
            <v>…...Cold-rolled sheet of stainless steel (provided for in subheading 7219.32.00, 7219.33.00, 7219.34.00, 7219.35.00 or 7219.90.00)</v>
          </cell>
          <cell r="L33558" t="str">
            <v>Free</v>
          </cell>
        </row>
        <row r="33559">
          <cell r="J33559" t="str">
            <v>99038152</v>
          </cell>
          <cell r="K33559" t="str">
            <v>…...Cold-rolled strip of stainless steel (provided for in subheading 7220.20.10, 7220.20.60, 7220.20.70, 7220.20.80, 7220.20.90 or 7220.90.00)</v>
          </cell>
          <cell r="L33559" t="str">
            <v>Free</v>
          </cell>
        </row>
        <row r="33560">
          <cell r="J33560" t="str">
            <v>99038153</v>
          </cell>
          <cell r="K33560" t="str">
            <v>…...Cold-rolled plate of stainless steel, in coils (provided for in subheading 7219.31.00 (except for statistical reporting number 7219.31.0050))</v>
          </cell>
          <cell r="L33560" t="str">
            <v>Free</v>
          </cell>
        </row>
        <row r="33561">
          <cell r="J33561" t="str">
            <v>99038154</v>
          </cell>
          <cell r="K33561" t="str">
            <v>…...Wire of stainless steel, drawn (provided for in subheading 7223.00.10, 7223.00.50 or 7223.00.90)</v>
          </cell>
          <cell r="L33561" t="str">
            <v>Free</v>
          </cell>
        </row>
        <row r="33562">
          <cell r="J33562" t="str">
            <v>99038155</v>
          </cell>
          <cell r="K33562" t="str">
            <v>…...Pipes and tubes of stainless steel (provided for in subheading 7304.41.30, 7304.41.60, 7304.49.00, 7305.31.60 (except for statistical reporting number 7305.31.6090), 7306.40.10, 7306.40.50, 7306.61.70 (except statistical reporting number 7306.61.7060) or 7306.69.70 (except for statistical reporting number 7306.69.7060))</v>
          </cell>
          <cell r="L33562" t="str">
            <v>Free</v>
          </cell>
        </row>
        <row r="33563">
          <cell r="J33563" t="str">
            <v>99038156</v>
          </cell>
          <cell r="K33563" t="str">
            <v>…...Line pipe of stainless steel (provided for in subheading 7304.11.00 or 7306.11.00)</v>
          </cell>
          <cell r="L33563" t="str">
            <v>Free</v>
          </cell>
        </row>
        <row r="33564">
          <cell r="J33564" t="str">
            <v>99038157</v>
          </cell>
          <cell r="K33564" t="str">
            <v>…...Bars and rods of stainless steel, cold finished (provided for in subheading 7222.20.00 or 7222.30.00)</v>
          </cell>
          <cell r="L33564" t="str">
            <v>Free</v>
          </cell>
        </row>
        <row r="33565">
          <cell r="J33565" t="str">
            <v>99038158</v>
          </cell>
          <cell r="K33565" t="str">
            <v>…...Bars and rods of stainless steel, hot-rolled (provided for in heading 7221.00.00 (except for statistical reporting number 7221.00.0017, 7221.00.0018 or 7221.00.0030) or subheading 7222.11.00, 7222.19.00 or 7222.40.30 (except for statistical reporting number 7222.40.3025 or 7222.40.3045))</v>
          </cell>
          <cell r="L33565" t="str">
            <v>Free</v>
          </cell>
        </row>
        <row r="33566">
          <cell r="J33566" t="str">
            <v>99038159</v>
          </cell>
          <cell r="K33566" t="str">
            <v>…...Blooms, billets and slabs of stainless steel (provided for in subheading 7218.91.00 and 7218.99.00)</v>
          </cell>
          <cell r="L33566" t="str">
            <v>Free</v>
          </cell>
        </row>
        <row r="33567">
          <cell r="J33567" t="str">
            <v>99038160</v>
          </cell>
          <cell r="K33567" t="str">
            <v>…...Oil country pipe and tube goods of stainless steel (provided for in subheading 7304.22.00, 7304.24.30, 7304.24.40, 7304.24.60, 7306.21.30, 7306.21.40 or 7306.21.80)</v>
          </cell>
          <cell r="L33567" t="str">
            <v>Free</v>
          </cell>
        </row>
        <row r="33568">
          <cell r="J33568" t="str">
            <v>99038161</v>
          </cell>
          <cell r="K33568" t="str">
            <v>…...Ingot and other primary forms of stainless steel (provided for in subheading 7218.10.00)</v>
          </cell>
          <cell r="L33568" t="str">
            <v>Free</v>
          </cell>
        </row>
        <row r="33569">
          <cell r="J33569" t="str">
            <v>99038162</v>
          </cell>
          <cell r="K33569" t="str">
            <v>…...Flat-rolled products of stainless steel (provided for in subheading 7219.21.00, 7219.22.00, 7219.31.00 (except for statistical reporting number 7219.31.0010) or 7220.11.00)</v>
          </cell>
          <cell r="L33569" t="str">
            <v>Free</v>
          </cell>
        </row>
        <row r="33570">
          <cell r="J33570" t="str">
            <v>99038163</v>
          </cell>
          <cell r="K33570" t="str">
            <v>…...Bars and rods, hot-rolled, in irregularly wound coils, of stainless steel (provided for in heading 7221.00.00 (except for statistical reporting number 7221.00.0005, 7221.00.0045 or 7221.00.0075))</v>
          </cell>
          <cell r="L33570" t="str">
            <v>Free</v>
          </cell>
        </row>
        <row r="33571">
          <cell r="J33571" t="str">
            <v>99038164</v>
          </cell>
          <cell r="K33571" t="str">
            <v>…...Angles, shapes and sections of stainless steel (provided for in subheading 7222.40.30 (except for statistical reporting number 7222.40.3065 or 7222.40.3085) or 7222.40.60)</v>
          </cell>
          <cell r="L33571" t="str">
            <v>Free</v>
          </cell>
        </row>
        <row r="33572">
          <cell r="J33572" t="str">
            <v>99038165</v>
          </cell>
          <cell r="K33572" t="str">
            <v>…...Angles, shapes and sections (provided for in subheading 7216.31.00, 7216.32.00, 7216.33.00, 7216.40.00, 7216.50.00, 7216.99.00, 7228.70.30 (except for statistical reporting number 7228.70.3060 or 7228.70.3081) or 7228.70.60)</v>
          </cell>
          <cell r="L33572" t="str">
            <v>Free</v>
          </cell>
        </row>
        <row r="33573">
          <cell r="J33573" t="str">
            <v>99038166</v>
          </cell>
          <cell r="K33573" t="str">
            <v>…...Bars and rods, hot-rolled, in irregularly wound coils (provided for in subheading 7213.91.30, 9213.91.45, 7213.91.60, 7213.99.00 (except for statistical reporting number 7213.99.0060), 7227.20.00 (except for statistical reporting number 7227.20.0080) or 7227.90.60 (except for statistical reporting number 7227.90.6005, 7227.90.6010, 7227.90.6040 or 7227.90.6090))</v>
          </cell>
          <cell r="L33573" t="str">
            <v>Free</v>
          </cell>
        </row>
        <row r="33574">
          <cell r="J33574" t="str">
            <v>99038167</v>
          </cell>
          <cell r="K33574" t="str">
            <v>…...Wire (other than of stainless steel) (provided for in subheading 7217.10.10, 7217.10.20, 7217.10.30, 7217.10.40, 7217.10.50, 7217.10.60, 7217.10.70, 7217.10.80, 7217.10.90, 7217.20.15, 7217.20.30, 7217.20.45, 7217.20.60, 7217.20.75, 7217.30.15, 7217.30.30, 7217.30.45, 7217.30.60, 7217.30.75, 7217.90.10, 7217.90.50, 7229.20.00, 7229.90.10, 7229.90.50 or 7229.90.90)</v>
          </cell>
          <cell r="L33574" t="str">
            <v>Free</v>
          </cell>
        </row>
        <row r="33575">
          <cell r="J33575" t="str">
            <v>99038168</v>
          </cell>
          <cell r="K33575" t="str">
            <v>…...Bars, hot-rolled, not of stainless steel (provided for in subheading 7213.20.00, 7213.99.00 (except for statistical reporting number 7213.99.0030 or 7213.99.0090), 7214.10.00, 7214.30.00, 7214.91.00, 7214.99.00, 7215.90.10, 7227.20.00 (except for statistical reporting number 7227.20.0030), 7227.90.60 (except for statistical reporting number 7227.90.6020, 7227.90.6030 or 7227.90.6035), 7228.20.10, 7228.30.80 (except for statistical reporting number 7228.30.8010), 7228.40.00, 7228.60.60 or 7228.80.00))</v>
          </cell>
          <cell r="L33575" t="str">
            <v>Free</v>
          </cell>
        </row>
        <row r="33576">
          <cell r="J33576" t="str">
            <v>99038169</v>
          </cell>
          <cell r="K33576" t="str">
            <v>…...Bars, cold-finished, not of stainless steel (provided for in subheading 7215.10.00, 7215.50.00, 7215.90.30, 7215.90.50, 7228.20.50, 7228.50.50 or 7228.60.80)</v>
          </cell>
          <cell r="L33576" t="str">
            <v>Free</v>
          </cell>
        </row>
        <row r="33577">
          <cell r="J33577" t="str">
            <v>99038170</v>
          </cell>
          <cell r="K33577" t="str">
            <v>…...Angles, shapes and sections of a type known as “light-shaped bars” (provided for in subheading 7216.10.00, 7216.21.00, 7216.22.00 or 7228.70.30 (except for statistical reporting number 7228.70.3010, 7228.70.3020 or 7228.70.3041))</v>
          </cell>
          <cell r="L33577" t="str">
            <v>Free</v>
          </cell>
        </row>
        <row r="33578">
          <cell r="J33578" t="str">
            <v>99038171</v>
          </cell>
          <cell r="K33578" t="str">
            <v>…...Reinforcing bars (provided for in subheading 7213.10.00, 7214.20.00 or 7228.30.80 (except for statistical reporting number 7228.30.8005, 7228.30.8015, 7228.30.8041, 7228.30.8045 or 7228.30.8070))</v>
          </cell>
          <cell r="L33578" t="str">
            <v>Free</v>
          </cell>
        </row>
        <row r="33579">
          <cell r="J33579" t="str">
            <v>99038172</v>
          </cell>
          <cell r="K33579" t="str">
            <v>…...Sheet piling (provided for in subheading 7301.10.00)</v>
          </cell>
          <cell r="L33579" t="str">
            <v>Free</v>
          </cell>
        </row>
        <row r="33580">
          <cell r="J33580" t="str">
            <v>99038173</v>
          </cell>
          <cell r="K33580" t="str">
            <v>…...Nonenumerated railroad good[s] (provided for in subheading 7302.40.00, 7302.90.10 or 7302.90.90)</v>
          </cell>
          <cell r="L33580" t="str">
            <v>Free</v>
          </cell>
        </row>
        <row r="33581">
          <cell r="J33581" t="str">
            <v>99038174</v>
          </cell>
          <cell r="K33581" t="str">
            <v>…...Rails other than those known as “standard rails” (provided for in subheading 7302.10.10 (except for statistical reporting number 7302.10.1010, 7302.10.1035, 7302.10.1065 or 7302.10.1075))</v>
          </cell>
          <cell r="L33581" t="str">
            <v>Free</v>
          </cell>
        </row>
        <row r="33582">
          <cell r="J33582" t="str">
            <v>99038175</v>
          </cell>
          <cell r="K33582" t="str">
            <v>…...Rails known as “standard rails” (provided for in subheading 7302.10.10 (except for statistical reporting number 7302.10.1015, 7302.10.1025, 7302.10.1045 or 7302.10.1055) or 7302.10.50)</v>
          </cell>
          <cell r="L33582" t="str">
            <v>Free</v>
          </cell>
        </row>
        <row r="33583">
          <cell r="J33583" t="str">
            <v>99038176</v>
          </cell>
          <cell r="K33583" t="str">
            <v>…...Products of tool steel (provided for in subheading 7224.10.00 (except for statistical reporting number 7224.10.0005 or 7224.10.0075), 7224.90.00 (except for statistical reporting number 7224.90.0005, 7224.90.0045, 7224.90.0055, 7224.90.0065 or 7224.90.0075), 7225.30.11, 7225.30.51, 7225.40.11, 7225.40.51, 7225.50.11, 7226.20.00, 7226.91.05, 7226.91.15, 7226.91.25, 7226.92.10, 7226.92.30, 7227.10.00, 7227.90.10, 7227.90.20, 7228.10.00, 7228.30.20, 7228.30.40, 7228.30.60, 7228.50.10, 7228.60.10 or 7229.90.05)</v>
          </cell>
          <cell r="L33583" t="str">
            <v>Free</v>
          </cell>
        </row>
        <row r="33584">
          <cell r="J33584" t="str">
            <v>99038177</v>
          </cell>
          <cell r="K33584" t="str">
            <v>…...Blooms, billets and slabs, semi-finished (provided for in subheading 7207.11.00, 7207.12.00, 7207.19.00, 7207.20.00 or 7224.90.00 (except for statistical reporting number 7224.90.0015, 7224.90.0025 or 7224.90.0035))</v>
          </cell>
          <cell r="L33584" t="str">
            <v>Free</v>
          </cell>
        </row>
        <row r="33585">
          <cell r="J33585" t="str">
            <v>99038178</v>
          </cell>
          <cell r="K33585" t="str">
            <v>…...Ingots (provided for in subheading 7206.10.00, 7206.90.00 or 7224.10.00 (except for statistical reporting number 7224.10.0045))</v>
          </cell>
          <cell r="L33585" t="str">
            <v>Free</v>
          </cell>
        </row>
        <row r="33586">
          <cell r="J33586" t="str">
            <v>99038180</v>
          </cell>
          <cell r="K33586" t="str">
            <v>Iron or steel products of Japan, the United Kingdom, or of the European Union, where the steel was melted and poured in the United Kingdom enumerated in U.S. note 16 to this subchapter, when such products are covered by an exclusion granted by the Secretary of Commerce under note 16(c) to this subchapter, provided that such goods shall be counted toward any quantitative limitation applicable to any such product under U.S. note 16(g) to this subchapter until such limitation has filled</v>
          </cell>
          <cell r="L33586" t="str">
            <v>Free</v>
          </cell>
        </row>
        <row r="33587">
          <cell r="J33587" t="str">
            <v>99038181</v>
          </cell>
          <cell r="K33587" t="str">
            <v>Iron or steel products described in subdivision (b) of note 16 to this subchapter that are melted and poured in a UnitedKingdom facility and are products of the member countries of the European Union, under the terms of subdivision (g) of note 16 to this subchapter</v>
          </cell>
          <cell r="L33587" t="str">
            <v>Free</v>
          </cell>
        </row>
        <row r="33588">
          <cell r="J33588" t="str">
            <v>99038501</v>
          </cell>
          <cell r="K33588" t="str">
            <v>Except for products described in heading 9903.85.03 or heading 9903.85.21, 9903.85.25, subheadings 9903.85.27 through 9903.85.44 and subheadings 9903.85.50 through 9903.85.66, products of aluminum provided for in the tariff headings or subheadings enumerated in note 19 to this subchapter, except products of Argentina, of Australia, of Canada, of Mexico; of member countries of the European Union specified in subdivision (a)(v) of such U.S. note 19, under any limitations that may be established by the Department of Commerce under such U.S. note 19; or any exclusions that may be determined and announced by the Department of Commerce</v>
          </cell>
          <cell r="L33588" t="str">
            <v>The duty provided in the applicable subheading + 10%</v>
          </cell>
        </row>
        <row r="33589">
          <cell r="J33589" t="str">
            <v>99038503</v>
          </cell>
          <cell r="K33589" t="str">
            <v>Derivative aluminum products enumerated in U.S. note 19(a)(iii) to this subchapter, except products of Argentina, of Australia, of Canada, of Mexico, of member countries of the European Union (as enumerated in U.S. note 19(a)(v) to this subchapter or of the United Kingdom any exclusions that may be determined and announced by the Department of Commerce</v>
          </cell>
          <cell r="L33589" t="str">
            <v>The duty provided in the applicable subheading + 10%</v>
          </cell>
        </row>
        <row r="33590">
          <cell r="J33590" t="str">
            <v/>
          </cell>
          <cell r="K33590" t="str">
            <v>Except as provided in subheading 9903.85.11, aluminum products of Argentina enumerated in U.S. note 19(b) to this subchapter, if entered in  aggregate quantities prescribed in subdivision (e) of such note for any calendar year starting on January 1, 2018 and for any portion thereof as prescribed in such subdivision (e):</v>
          </cell>
          <cell r="L33590" t="str">
            <v>The duty provided in the applicable subheading + 10%</v>
          </cell>
        </row>
        <row r="33591">
          <cell r="J33591" t="str">
            <v>99038505</v>
          </cell>
          <cell r="K33591" t="str">
            <v>…...Unwrought aluminum, provided for in heading 7601</v>
          </cell>
          <cell r="L33591" t="str">
            <v>The duty provided in the applicable subheading</v>
          </cell>
        </row>
        <row r="33592">
          <cell r="J33592" t="str">
            <v>99038506</v>
          </cell>
          <cell r="K33592" t="str">
            <v>…...Wrought aluminum, provided for in headings 7604, 7605, 7606, 7607, 7608, 7609 and castings and forgings of aluminum provided for in subheading 7616.99.51</v>
          </cell>
          <cell r="L33592" t="str">
            <v>The duty provided for in the applicable subheading</v>
          </cell>
        </row>
        <row r="33593">
          <cell r="J33593" t="str">
            <v/>
          </cell>
          <cell r="K33593" t="str">
            <v>Aluminum products of Argentina enumerated in U.S. note 19(b) to this subchapter, each covered by an exclusion granted by the Secretary of Commerce under note 19(c) to this subchapter:</v>
          </cell>
          <cell r="L33593" t="str">
            <v>The duty provided for in the applicable subheading</v>
          </cell>
        </row>
        <row r="33594">
          <cell r="J33594" t="str">
            <v>99038511</v>
          </cell>
          <cell r="K33594" t="str">
            <v>…...Goods granted relief from the application of quantitative limitation otherwise imposed in relation to subheadings 9903.85.05 and 9903.85.06, for any aluminum article determined by the Secretary not to be produced in the United States in a sufficient and reasonably available amount, or of a satisfactory quality, or for specific national security reasons, provided that such goods shall be counted toward any quantitative limitation proclaimed by the President until such limitation has filled</v>
          </cell>
          <cell r="L33594" t="str">
            <v>The duty provided in the applicable subheading</v>
          </cell>
        </row>
        <row r="33595">
          <cell r="J33595" t="str">
            <v>99038521</v>
          </cell>
          <cell r="K33595" t="str">
            <v>Aluminum products of Canada enumerated in U.S. note 19(a)(iv) to this subchapter</v>
          </cell>
          <cell r="L33595" t="str">
            <v>The duty provided in the applicable subheading + 10%</v>
          </cell>
        </row>
        <row r="33596">
          <cell r="J33596" t="str">
            <v>99038525</v>
          </cell>
          <cell r="K33596" t="str">
            <v>Aluminum products of member countries of the European Union enumerated in U.S. note 19(a)(v) to this subchapter, when such products are covered by an exclusion granted by the Secretary of Commerce under note 19(c) to this subchapter, provided that such goods shall be counted toward any quantitative limitation applicable to any such product until such limitation has filled.</v>
          </cell>
          <cell r="L33596" t="str">
            <v>The duty provided in the applicable subheading</v>
          </cell>
        </row>
        <row r="33597">
          <cell r="J33597" t="str">
            <v/>
          </cell>
          <cell r="K33597" t="str">
            <v>Aluminum products of member countries of the European Union enumerated in U.S. note 19(a)(v) to this subchapter and not described in heading 9903.85.25 to this subchapter, when entered in annual aggregate quantities not to exceed the quantities specified pursuant to such U.S. note 19:</v>
          </cell>
          <cell r="L33597" t="str">
            <v>The duty provided in the applicable subheading</v>
          </cell>
        </row>
        <row r="33598">
          <cell r="J33598" t="str">
            <v/>
          </cell>
          <cell r="K33598" t="str">
            <v>…...Unwrought aluminum products specified in U.S. note 19(b)(i) to this subchapter:</v>
          </cell>
          <cell r="L33598" t="str">
            <v>The duty provided in the applicable subheading</v>
          </cell>
        </row>
        <row r="33599">
          <cell r="J33599" t="str">
            <v>99038527</v>
          </cell>
          <cell r="K33599" t="str">
            <v>…...…...Unwrought aluminum, not alloyed (provided for in subheading 7601.10.30 or 7601.10.60)</v>
          </cell>
          <cell r="L33599" t="str">
            <v>The duty provided in the applicable subheading</v>
          </cell>
        </row>
        <row r="33600">
          <cell r="J33600" t="str">
            <v>99038529</v>
          </cell>
          <cell r="K33600" t="str">
            <v>…...…...Other unwrought products, alloyed (provided for in subheading 7601.20.30, 7601.20.60 or 7601.20.90)</v>
          </cell>
          <cell r="L33600" t="str">
            <v>The duty provided in the applicable subheading</v>
          </cell>
        </row>
        <row r="33601">
          <cell r="J33601" t="str">
            <v/>
          </cell>
          <cell r="K33601" t="str">
            <v>…...Other aluminum products, specified in U.S. note 19(b)(ii) through 19(b)(v) to this subchapter:</v>
          </cell>
          <cell r="L33601" t="str">
            <v>The duty provided in the applicable subheading</v>
          </cell>
        </row>
        <row r="33602">
          <cell r="J33602" t="str">
            <v>99038531</v>
          </cell>
          <cell r="K33602" t="str">
            <v>…...…...Bars, rods and profiles of aluminum, not alloyed (provided for in subheading 7604.10.10, 7604.10.30 or 7604.10.50)</v>
          </cell>
          <cell r="L33602" t="str">
            <v>The duty provided in the applicable subheading</v>
          </cell>
        </row>
        <row r="33603">
          <cell r="J33603" t="str">
            <v>99038532</v>
          </cell>
          <cell r="K33603" t="str">
            <v>…...…...Hollow profiles of aluminum alloys (provided for in subheading 7604.21.00)</v>
          </cell>
          <cell r="L33603" t="str">
            <v>The duty provided in the applicable subheading</v>
          </cell>
        </row>
        <row r="33604">
          <cell r="J33604" t="str">
            <v>99038533</v>
          </cell>
          <cell r="K33604" t="str">
            <v>…...…...Bars, rods, and solid profiles, alloyed (provided for in subheading 7604.29.10, 7604.29.30 or 7604.29.50)</v>
          </cell>
          <cell r="L33604" t="str">
            <v>The duty provided in the applicable subheading</v>
          </cell>
        </row>
        <row r="33605">
          <cell r="J33605" t="str">
            <v>99038534</v>
          </cell>
          <cell r="K33605" t="str">
            <v>…...…...Wire of aluminum, of which the maximum cross-sectional dimension exceeds 7 mm (provided for in subheading 7605.11.00 or 7605.21.00)</v>
          </cell>
          <cell r="L33605" t="str">
            <v>The duty provided in the applicable subheading</v>
          </cell>
        </row>
        <row r="33606">
          <cell r="J33606" t="str">
            <v>99038535</v>
          </cell>
          <cell r="K33606" t="str">
            <v>…...…...Other wire of aluminum (provided for in subheading 7605.19.00 or 7605.29.00)</v>
          </cell>
          <cell r="L33606" t="str">
            <v>The duty provided in the applicable subheading</v>
          </cell>
        </row>
        <row r="33607">
          <cell r="J33607" t="str">
            <v>99038536</v>
          </cell>
          <cell r="K33607" t="str">
            <v>…...…...Products meeting the requirements of note 1(d) to this chapter and with a thickness of more than 6.3 mm (described in statistical reporting number 7606.11.3030, 7606.12.3015, 7606.12.3025, 7606.12.3035, 7606.91.3055, 7606.91.6055, 7606.92.3025 or 7606.92.6055)</v>
          </cell>
          <cell r="L33607" t="str">
            <v>The duty provided in the applicable subheading</v>
          </cell>
        </row>
        <row r="33608">
          <cell r="J33608" t="str">
            <v>99038537</v>
          </cell>
          <cell r="K33608" t="str">
            <v>…...…...Products meeting the requirements of note1(d) to this chapter and with a thickness not exceeding 6.3 mm (described in statistical reporting number 7606.11.3060, 7606.12.3091, 7606.12.3096, 7606.91.3095, 7606.91.6095, 7606.92.3035 or 7606.92.6095), and clad products (described in statistical reporting number 7606.11.6000 or 7606.12.6000)</v>
          </cell>
          <cell r="L33608" t="str">
            <v>The duty provided in the applicable subheading</v>
          </cell>
        </row>
        <row r="33609">
          <cell r="J33609" t="str">
            <v>99038538</v>
          </cell>
          <cell r="K33609" t="str">
            <v>…...…...Aluminum alloy can stock (described in statistical reporting number 7606.12.3045 or 7606.12.3055)</v>
          </cell>
          <cell r="L33609" t="str">
            <v>The duty provided in the applicable subheading</v>
          </cell>
        </row>
        <row r="33610">
          <cell r="J33610" t="str">
            <v>99038539</v>
          </cell>
          <cell r="K33610" t="str">
            <v>…...…...Aluminum foil, not backed (described in statistical reporting number 7607.11.3000, 7607.11.6010, 7607.11.6090, 7607.11.9030, 7607.11.9060, 7607.11.9090, 7607.19.1000, 7607.19.3000 or 7607.19.6000)</v>
          </cell>
          <cell r="L33610" t="str">
            <v>The duty provided in the applicable subheading</v>
          </cell>
        </row>
        <row r="33611">
          <cell r="J33611" t="str">
            <v>99038540</v>
          </cell>
          <cell r="K33611" t="str">
            <v>…...…...Aluminum foil, backed (described in statistical reporting number 7607.20.1000 or 7607.20.5000)</v>
          </cell>
          <cell r="L33611" t="str">
            <v>The duty provided in the applicable subheading</v>
          </cell>
        </row>
        <row r="33612">
          <cell r="J33612" t="str">
            <v>99038541</v>
          </cell>
          <cell r="K33612" t="str">
            <v>…...…...Pipes and tubes of aluminum, seamless (described in statistical reporting number 7608.10.0030 or 7608.20.0030)</v>
          </cell>
          <cell r="L33612" t="str">
            <v>The duty provided in the applicable subheading</v>
          </cell>
        </row>
        <row r="33613">
          <cell r="J33613" t="str">
            <v>99038542</v>
          </cell>
          <cell r="K33613" t="str">
            <v>…...…...Pipes and tubes of aluminum, other than seamless (described in statistical reporting number 7608.10.0090 or 7608.20.0090)</v>
          </cell>
          <cell r="L33613" t="str">
            <v>The duty provided in the applicable subheading</v>
          </cell>
        </row>
        <row r="33614">
          <cell r="J33614" t="str">
            <v>99038543</v>
          </cell>
          <cell r="K33614" t="str">
            <v>…...…...Tube or pipe fittings of aluminum (for example, couplings, elbows, sleeves) (described in statistical reporting number 7609.00.0000)</v>
          </cell>
          <cell r="L33614" t="str">
            <v>The duty provided in the applicable subheading</v>
          </cell>
        </row>
        <row r="33615">
          <cell r="J33615" t="str">
            <v>99038544</v>
          </cell>
          <cell r="K33615" t="str">
            <v>…...…...Castings or forgings of aluminum (described in statistical reporting number 7616.99.5160 or 7616.99.5170)</v>
          </cell>
          <cell r="L33615" t="str">
            <v>The duty provided in the applicable subheading</v>
          </cell>
        </row>
        <row r="33616">
          <cell r="J33616" t="str">
            <v>99038550</v>
          </cell>
          <cell r="K33616" t="str">
            <v>Aluminum products of the United Kingdom, when such products are covered by an exclusion granted by the Secretary of Commerce under note 19(c) to this subchapter, provided that such goods shall be counted toward any quantitative limitation applicable to any such product until such limitation has filled</v>
          </cell>
          <cell r="L33616" t="str">
            <v>The duty provided in the applicable subheading</v>
          </cell>
        </row>
        <row r="33617">
          <cell r="J33617" t="str">
            <v/>
          </cell>
          <cell r="K33617" t="str">
            <v>Aluminum products of the United Kingdom, not described in heading 9903.85.50 to this subchapter and entered under the terms provided in U.S. note 19 to this subchapter:</v>
          </cell>
          <cell r="L33617" t="str">
            <v>The duty provided in the applicable subheading</v>
          </cell>
        </row>
        <row r="33618">
          <cell r="J33618" t="str">
            <v/>
          </cell>
          <cell r="K33618" t="str">
            <v>…...Unwrought aluminum products specified in U.S. note 19(b)(i) to this subchapter, when entered in aggregate annual quantities not to exceed 0.9 thousand metric tons (TMT):</v>
          </cell>
          <cell r="L33618" t="str">
            <v>The duty provided in the applicable subheading</v>
          </cell>
        </row>
        <row r="33619">
          <cell r="J33619" t="str">
            <v>99038551</v>
          </cell>
          <cell r="K33619" t="str">
            <v>…...…...Unwrought aluminum, not alloyed (provided for in subheading 7601.10.30 or 7601.10.60)</v>
          </cell>
          <cell r="L33619" t="str">
            <v>The duty provided in the applicable subheading</v>
          </cell>
        </row>
        <row r="33620">
          <cell r="J33620" t="str">
            <v>99038552</v>
          </cell>
          <cell r="K33620" t="str">
            <v>…...…...Other unwrought products, alloyed (provided for in subheading 7601.20.30, 7601.20.60 or       7601.20.90)</v>
          </cell>
          <cell r="L33620" t="str">
            <v>The duty provided in the applicable subheading</v>
          </cell>
        </row>
        <row r="33621">
          <cell r="J33621" t="str">
            <v/>
          </cell>
          <cell r="K33621" t="str">
            <v>…...Other aluminum products (other than foil), specified in U.S. note 19(b)(ii) through 19(b)(v) to this subchapter, when entered in aggregate annual quantities not to exceed 11.4 TM:</v>
          </cell>
          <cell r="L33621" t="str">
            <v>The duty provided in the applicable subheading</v>
          </cell>
        </row>
        <row r="33622">
          <cell r="J33622" t="str">
            <v>99038553</v>
          </cell>
          <cell r="K33622" t="str">
            <v>…...…...Bars, rods and profiles of aluminum, not alloyed (provided for in subheading 7604.10.10, 7604.10.30 or 7604.10.50)</v>
          </cell>
          <cell r="L33622" t="str">
            <v>The duty provided in the applicable subheading</v>
          </cell>
        </row>
        <row r="33623">
          <cell r="J33623" t="str">
            <v>99038554</v>
          </cell>
          <cell r="K33623" t="str">
            <v>…...…...Hollow profiles of aluminum alloys (provided for in subheading 7604.21.00)</v>
          </cell>
          <cell r="L33623" t="str">
            <v>The duty provided in the applicable subheading</v>
          </cell>
        </row>
        <row r="33624">
          <cell r="J33624" t="str">
            <v>99038555</v>
          </cell>
          <cell r="K33624" t="str">
            <v>…...…...Bars, rods, and solid profiles, alloyed (provided for in subheading 7604.29.10, 7604.29.30 or 7604.29.50)</v>
          </cell>
          <cell r="L33624" t="str">
            <v>The duty provided in the applicable subheading</v>
          </cell>
        </row>
        <row r="33625">
          <cell r="J33625" t="str">
            <v>99038556</v>
          </cell>
          <cell r="K33625" t="str">
            <v>…...…...Wire of aluminum, of which the maximum cross-sectional dimension exceeds 7 mm (provided for in subheading 7605.11.00 or 7605.21.00)</v>
          </cell>
          <cell r="L33625" t="str">
            <v>The duty provided in the applicable subheading</v>
          </cell>
        </row>
        <row r="33626">
          <cell r="J33626" t="str">
            <v>99038557</v>
          </cell>
          <cell r="K33626" t="str">
            <v>…...…...Other wire of aluminum (provided for in subheading 7605.19.00 or 7605.29.00)</v>
          </cell>
          <cell r="L33626" t="str">
            <v>The duty provided in the applicable subheading</v>
          </cell>
        </row>
        <row r="33627">
          <cell r="J33627" t="str">
            <v>99038558</v>
          </cell>
          <cell r="K33627" t="str">
            <v>…...…...Products meeting the requirements of note 1(d) to chapter 76 and with a thickness of more than 6.3 mm (described in statistical reporting number 7606.11.3030, 7606.12.3015, 7606.12.3025, 7606.12.3035, 7606.91.3055, 7606.91.6055, 7606.92.3025 or 7606.92.6055)</v>
          </cell>
          <cell r="L33627" t="str">
            <v>The duty provided in the applicable subheading</v>
          </cell>
        </row>
        <row r="33628">
          <cell r="J33628" t="str">
            <v>99038559</v>
          </cell>
          <cell r="K33628" t="str">
            <v>…...…...Products meeting the requirements of note 1(d) to chapter 76 and with a thickness of more than 6.3 mm (described in statistical reporting number 7606.11.3030, 7606.12.3015, 7606.12.3025, 7606.12.3035, 7606.91.3055, 7606.91.6055, 7606.92.3025 or 7606.92.6055)</v>
          </cell>
          <cell r="L33628" t="str">
            <v>The duty provided in the applicable subheading</v>
          </cell>
        </row>
        <row r="33629">
          <cell r="J33629" t="str">
            <v>99038560</v>
          </cell>
          <cell r="K33629" t="str">
            <v>…...…...Aluminum alloy can stock (described in statistical reporting number 7606.12.3045 or 7606.12.3055</v>
          </cell>
          <cell r="L33629" t="str">
            <v>The duty provided in the applicable subheading</v>
          </cell>
        </row>
        <row r="33630">
          <cell r="J33630" t="str">
            <v>99038561</v>
          </cell>
          <cell r="K33630" t="str">
            <v>…...…...Pipes and tubes of aluminum, seamless (described in statistical reporting number 7608.10.0030 or 7608.20.0030)</v>
          </cell>
          <cell r="L33630" t="str">
            <v>The duty provided in the applicable subheading</v>
          </cell>
        </row>
        <row r="33631">
          <cell r="J33631" t="str">
            <v>99038562</v>
          </cell>
          <cell r="K33631" t="str">
            <v>…...…...Pipes and tubes of aluminum, other than seamless (described in statistical reporting number 7608.10.0090 or 7608.20.0090)</v>
          </cell>
          <cell r="L33631" t="str">
            <v>The duty provided in the applicable subheading</v>
          </cell>
        </row>
        <row r="33632">
          <cell r="J33632" t="str">
            <v>99038563</v>
          </cell>
          <cell r="K33632" t="str">
            <v>…...…...Tube or pipe fittings of aluminum (for example, couplings, elbows, sleeves) (described in statistical reporting number 7609.00.0000)</v>
          </cell>
          <cell r="L33632" t="str">
            <v>The duty provided in the applicable subheading</v>
          </cell>
        </row>
        <row r="33633">
          <cell r="J33633" t="str">
            <v>99038564</v>
          </cell>
          <cell r="K33633" t="str">
            <v>…...…...Castings or forgings of aluminum (described in statistical reporting number 7616.99.5160 or 7616.99.5170</v>
          </cell>
          <cell r="L33633" t="str">
            <v>The duty provided in the applicable subheading</v>
          </cell>
        </row>
        <row r="33634">
          <cell r="J33634" t="str">
            <v/>
          </cell>
          <cell r="K33634" t="str">
            <v>…...Aluminum foil, when entered in aggregate annual quantities not to exceed 9.3 TMT:</v>
          </cell>
          <cell r="L33634" t="str">
            <v>The duty provided in the applicable subheading</v>
          </cell>
        </row>
        <row r="33635">
          <cell r="J33635" t="str">
            <v>99038565</v>
          </cell>
          <cell r="K33635" t="str">
            <v>…...…...Aluminum foil, not backed (described in statistical reporting number 7607.11.3000, 7607.11.6010, 7607.11.6090, 7607.11.9030, 7607.11.9060, 7607.11.9090, 7607.19.1000, 7607.19.3000 or 7607.19.6000)</v>
          </cell>
          <cell r="L33635" t="str">
            <v>The duty provided in the applicable subheading</v>
          </cell>
        </row>
        <row r="33636">
          <cell r="J33636" t="str">
            <v>99038566</v>
          </cell>
          <cell r="K33636" t="str">
            <v>…...…...Aluminum foil, backed (described in statistical reporting number 7607.20.1000 or 7607.20.5000)</v>
          </cell>
          <cell r="L33636" t="str">
            <v>The duty provided in the applicable subheading</v>
          </cell>
        </row>
        <row r="33637">
          <cell r="J33637" t="str">
            <v>99038801</v>
          </cell>
          <cell r="K33637" t="str">
            <v>Except as provided in headings 9903.88.05, 9903.88.06, 9903.88.07, 9903.88.08, 9903.88.10, 9903.88.11, 9903.88.14, 9903.88.19, 9903.88.50, 9903.88.52, 9903.88.58, 9903.88.60, 9903.88.62, 9903.88.66 or 9903.88.67, articles the product of China, as provided for in U.S. note 20(a) to this subchapter and as provided for in the subheadings enumerated in U.S. note 20(b) [to this subchapter]</v>
          </cell>
          <cell r="L33637" t="str">
            <v>The duty provided in the applicable subheading plus 25%</v>
          </cell>
        </row>
        <row r="33638">
          <cell r="J33638" t="str">
            <v>99038802</v>
          </cell>
          <cell r="K33638" t="str">
            <v>Except as provided in headings 9903.88.12, 9903.88.17, 9903.88.20, 9903.88.54, 9903.88.59, 9903.88.61, 9903.88.63, 9903.88.66 or 9903.88.67, articles the product of China, as provided for in U.S. note 20(c) to this subchapter and as provided for in the subheadings enumerated in U.S. note 20(d)</v>
          </cell>
          <cell r="L33638" t="str">
            <v>The duty provided in the applicable subheading + 25%</v>
          </cell>
        </row>
        <row r="33639">
          <cell r="J33639" t="str">
            <v>99038803</v>
          </cell>
          <cell r="K33639" t="str">
            <v>Except as provided in headings 9903.88.13, 9903.88.18, 9903.88.33, 9903.88.34, 9903.88.35, 9903.88.36, 9903.88.37, 9903.88.38, 9903.88.40, 9903.88.41, 9903.88.43, 9903.88.45, 9903.88.46, 9903.88.48, 9903.88.56, 9903.88.64, 9903.88.66 or 9903.88.67, articles the product of China, as provided for in U.S. note 20(e) to this subchapter and as provided for in the subheadings enumerated in U.S. note 20(f)</v>
          </cell>
          <cell r="L33639" t="str">
            <v>The duty provided in the applicable subheading + 25%</v>
          </cell>
        </row>
        <row r="33640">
          <cell r="J33640" t="str">
            <v>99038804</v>
          </cell>
          <cell r="K33640" t="str">
            <v>Except as provided in headings 9903.88.33, 9903.88.34, 9903.88.36, 9903.88.37, 9903.88.38, 9903.88.40, 9903.88.46, 9903.88.48, 9903.88.56, 9903.88.64, 9903.88.66 or 9903.88.67, articles the product of China, as provided for in U.S. note 20(g) to this subchapter and as provided for in the subheadings enumerated in U.S. note 20(g)</v>
          </cell>
          <cell r="L33640" t="str">
            <v>The duty provided in the applicable subheading + 25%</v>
          </cell>
        </row>
        <row r="33641">
          <cell r="J33641" t="str">
            <v>99038805</v>
          </cell>
          <cell r="K33641" t="str">
            <v>Articles the product of China, as provided for in U.S. note 20(h) to this subchapter, each covered by an exclusion granted by the U.S. Trade Representative</v>
          </cell>
          <cell r="L33641" t="str">
            <v>The duty provided in the applicable subheading</v>
          </cell>
        </row>
        <row r="33642">
          <cell r="J33642" t="str">
            <v>99038806</v>
          </cell>
          <cell r="K33642" t="str">
            <v>Articles the product of China, as provided for in U.S. note 20(i) to this subchapter, each covered by an exclusion granted by the U.S. Trade Representative</v>
          </cell>
          <cell r="L33642" t="str">
            <v>The duty provided in the applicable subheading</v>
          </cell>
        </row>
        <row r="33643">
          <cell r="J33643" t="str">
            <v>99038807</v>
          </cell>
          <cell r="K33643" t="str">
            <v>Articles the product of China, as provided for in U.S. note 20(j) to this subchapter, each covered by an exclusion granted by the U.S. Trade Representative</v>
          </cell>
          <cell r="L33643" t="str">
            <v>The duty provided in the applicable subheading</v>
          </cell>
        </row>
        <row r="33644">
          <cell r="J33644" t="str">
            <v>99038808</v>
          </cell>
          <cell r="K33644" t="str">
            <v>Articles the product of China, as provided for in U.S. note 20(k) to this subchapter, each covered by an exclusion granted by the United States Trade Representative</v>
          </cell>
          <cell r="L33644" t="str">
            <v>The duty provided in the applicable subheading</v>
          </cell>
        </row>
        <row r="33645">
          <cell r="J33645" t="str">
            <v>99038809</v>
          </cell>
          <cell r="K33645" t="str">
            <v>Articles the product of China, as provided for in U.S. note 20(l) to this subchapter and as provided for in the subheadings enumerated in U.S. notes 20(f) or 20(g) to this subchapter, if exported to the United States before May 10, 2019 and entered for consumption, or withdrawn from warehouse for consumption, on or after May 10, 2019, and before June 15, 2019</v>
          </cell>
          <cell r="L33645" t="str">
            <v>The duty provided in the applicable subheading + 10%</v>
          </cell>
        </row>
        <row r="33646">
          <cell r="J33646" t="str">
            <v>99038810</v>
          </cell>
          <cell r="K33646" t="str">
            <v>Articles the product of China, as provided for in U.S. note 20(m) to this subchapter, each covered by an exclusion granted by the U.S. Trade Representative</v>
          </cell>
          <cell r="L33646" t="str">
            <v>The duty provided in the applicable subheading</v>
          </cell>
        </row>
        <row r="33647">
          <cell r="J33647" t="str">
            <v>99038811</v>
          </cell>
          <cell r="K33647" t="str">
            <v>Articles the product of China, as provided for in U.S. note 20(n) to this subchapter, each covered by an exclusion granted by the U.S. Trade Representative</v>
          </cell>
          <cell r="L33647" t="str">
            <v>The duty provided in the applicable subheading</v>
          </cell>
        </row>
        <row r="33648">
          <cell r="J33648" t="str">
            <v>99038812</v>
          </cell>
          <cell r="K33648" t="str">
            <v>Articles the product of China, as provided for in U.S. note 20(o) to this subchapter, each covered by an exclusion granted by the U.S. Trade Representative</v>
          </cell>
          <cell r="L33648" t="str">
            <v>The duty provided in the applicable subheading</v>
          </cell>
        </row>
        <row r="33649">
          <cell r="J33649" t="str">
            <v>99038813</v>
          </cell>
          <cell r="K33649" t="str">
            <v>Articles the product of China, as provided for in U.S. note 20(p) to this subchapter, each covered by an exclusion granted by the U.S. Trade Representative</v>
          </cell>
          <cell r="L33649" t="str">
            <v>The duty provided in the applicable subheading</v>
          </cell>
        </row>
        <row r="33650">
          <cell r="J33650" t="str">
            <v>99038814</v>
          </cell>
          <cell r="K33650" t="str">
            <v>Articles the product of China, as provided for in U.S. note 20(q) to this subchapter, each covered by an exclusion granted by the U.S. Trade Representative</v>
          </cell>
          <cell r="L33650" t="str">
            <v>The duty provided in the applicable subheading</v>
          </cell>
        </row>
        <row r="33651">
          <cell r="J33651" t="str">
            <v>99038815</v>
          </cell>
          <cell r="K33651" t="str">
            <v>Except as provided in headings 9903.88.39, 9903.88.42, 9903.88.44, 9903.88.47, 9903.88.49, 9903.88.51, 9903.88.53, 9903.88.55, 9903.88.57, 9903.88.65, 9903.88.66 or 9903.88.67, articles the product of China, as provided for in U.S. note 20(r) to this subchapter and as provided for in the subheadings enumerated in U.S. note 20(s)</v>
          </cell>
          <cell r="L33651" t="str">
            <v>The duty provided in the applicable subheading + 7.5%</v>
          </cell>
        </row>
        <row r="33652">
          <cell r="J33652" t="str">
            <v>99038816</v>
          </cell>
          <cell r="K33652" t="str">
            <v>Articles the product of China, as provided for in U.S. note 20(t) to this subchapter and as provided for in the subheadings enumerated in U.S. note 20(u) &lt;b&gt;[Compiler's note: provision suspended.]&lt;/b&gt;</v>
          </cell>
          <cell r="L33652" t="str">
            <v>The duty provided in the applicable subheading + 15%</v>
          </cell>
        </row>
        <row r="33653">
          <cell r="J33653" t="str">
            <v>99038817</v>
          </cell>
          <cell r="K33653" t="str">
            <v>Articles the product of China, as provided for in U.S. note 20(v) to this subchapter, each covered by an exclusion granted by the U.S. Trade Representative</v>
          </cell>
          <cell r="L33653" t="str">
            <v>The duty provided in the applicable subheading</v>
          </cell>
        </row>
        <row r="33654">
          <cell r="J33654" t="str">
            <v>99038818</v>
          </cell>
          <cell r="K33654" t="str">
            <v>Articles the product of China, as provided for in U.S. note 20(w) to this subchapter, each covered by an exclusion granted by the U.S. Trade Representative</v>
          </cell>
          <cell r="L33654" t="str">
            <v>The duty provided in the applicable subheading</v>
          </cell>
        </row>
        <row r="33655">
          <cell r="J33655" t="str">
            <v>99038819</v>
          </cell>
          <cell r="K33655" t="str">
            <v>Articles the product of China, as provided for in U.S. note 20(x) to this subchapter, each covered by an exclusion granted by the U.S. Trade Representative</v>
          </cell>
          <cell r="L33655" t="str">
            <v>The duty provided in the applicable subheading</v>
          </cell>
        </row>
        <row r="33656">
          <cell r="J33656" t="str">
            <v>99038820</v>
          </cell>
          <cell r="K33656" t="str">
            <v>Articles the product of China, as provided for in U.S. note 20(y) to this subchapter, each covered by an exclusion granted by the U.S. Trade Representative</v>
          </cell>
          <cell r="L33656" t="str">
            <v>The duty provided in the applicable subheading</v>
          </cell>
        </row>
        <row r="33657">
          <cell r="J33657" t="str">
            <v>99038821</v>
          </cell>
          <cell r="K33657" t="str">
            <v>Articles the product of China, as provided for in U.S. note 20(z) to this subchapter</v>
          </cell>
          <cell r="L33657" t="str">
            <v>The duty provided in the applicable subheading</v>
          </cell>
        </row>
        <row r="33658">
          <cell r="J33658" t="str">
            <v>99038822</v>
          </cell>
          <cell r="K33658" t="str">
            <v>Articles the product of China, as provided for in U.S. note 20(aa) to this subchapter</v>
          </cell>
          <cell r="L33658" t="str">
            <v>The duty provided in the applicable subheading</v>
          </cell>
        </row>
        <row r="33659">
          <cell r="J33659" t="str">
            <v>99038823</v>
          </cell>
          <cell r="K33659" t="str">
            <v>Articles the product of China, as provided for in U.S. note 20(bb) to this subchapter</v>
          </cell>
          <cell r="L33659" t="str">
            <v>The duty provided in the applicable subheading</v>
          </cell>
        </row>
        <row r="33660">
          <cell r="J33660" t="str">
            <v>99038824</v>
          </cell>
          <cell r="K33660" t="str">
            <v>Articles the product of China, as provided for in U.S. note 20(cc) to this subchapter</v>
          </cell>
          <cell r="L33660" t="str">
            <v>The duty provided in the applicable subheading</v>
          </cell>
        </row>
        <row r="33661">
          <cell r="J33661" t="str">
            <v>99038825</v>
          </cell>
          <cell r="K33661" t="str">
            <v>Articles the product of China, as provided for in U.S. note 20(dd) to this subchapter</v>
          </cell>
          <cell r="L33661" t="str">
            <v>The duty provided in the applicable subheading</v>
          </cell>
        </row>
        <row r="33662">
          <cell r="J33662" t="str">
            <v>99038826</v>
          </cell>
          <cell r="K33662" t="str">
            <v>Articles the product of China, as provided for in U.S. note 20(ee) to this subchapter</v>
          </cell>
          <cell r="L33662" t="str">
            <v>The duty provided in the applicable subheading</v>
          </cell>
        </row>
        <row r="33663">
          <cell r="J33663" t="str">
            <v>99038827</v>
          </cell>
          <cell r="K33663" t="str">
            <v>Articles the product of China, as provided for in U.S. note 20(ff) to this subchapter</v>
          </cell>
          <cell r="L33663" t="str">
            <v>The duty provided in the applicable subheading</v>
          </cell>
        </row>
        <row r="33664">
          <cell r="J33664" t="str">
            <v>99038828</v>
          </cell>
          <cell r="K33664" t="str">
            <v>Articles the product of China, as provided for in U.S. note 20(gg) to this subchapter</v>
          </cell>
          <cell r="L33664" t="str">
            <v>The duty provided in the applicable subheading</v>
          </cell>
        </row>
        <row r="33665">
          <cell r="J33665" t="str">
            <v>99038833</v>
          </cell>
          <cell r="K33665" t="str">
            <v>Articles the product of China, as provided for in U.S. note 20(ll) to this subchapter, each covered by an exclusion granted by the U.S. Trade Representative</v>
          </cell>
          <cell r="L33665" t="str">
            <v>The duty provided in the applicable subheading</v>
          </cell>
        </row>
        <row r="33666">
          <cell r="J33666" t="str">
            <v>99038834</v>
          </cell>
          <cell r="K33666" t="str">
            <v>Articles the product of China, as provided for in U.S. note 20(mm) to this subchapter, each covered by an exclusion granted by the U.S. Trade Representative</v>
          </cell>
          <cell r="L33666" t="str">
            <v>The duty provided in the applicable subheading</v>
          </cell>
        </row>
        <row r="33667">
          <cell r="J33667" t="str">
            <v>99038835</v>
          </cell>
          <cell r="K33667" t="str">
            <v>Articles the product of China, as provided for in U.S. note 20(nn) to this subchapter, each covered by an exclusion granted by the U.S. Trade Representative</v>
          </cell>
          <cell r="L33667" t="str">
            <v>The duty provided in the applicable subheading</v>
          </cell>
        </row>
        <row r="33668">
          <cell r="J33668" t="str">
            <v>99038836</v>
          </cell>
          <cell r="K33668" t="str">
            <v>Articles the product of China, as provided for in U.S. note 20(oo) to this subchapter, each covered by an exclusion granted by the U.S. Trade Representative</v>
          </cell>
          <cell r="L33668" t="str">
            <v>The duty provided in the applicable subheading</v>
          </cell>
        </row>
        <row r="33669">
          <cell r="J33669" t="str">
            <v>99038837</v>
          </cell>
          <cell r="K33669" t="str">
            <v>Articles the product of China, as provided for in U.S. note 20(pp) to this subchapter, each covered by an exclusion granted by the U.S. Trade Representative</v>
          </cell>
          <cell r="L33669" t="str">
            <v>The duty provided in the applicable subheading</v>
          </cell>
        </row>
        <row r="33670">
          <cell r="J33670" t="str">
            <v>99038838</v>
          </cell>
          <cell r="K33670" t="str">
            <v>Articles the product of China, as provided for in U.S. note 20(qq) to this subchapter, each covered by an exclusion granted by the U.S. Trade Representative</v>
          </cell>
          <cell r="L33670" t="str">
            <v>The duty provided in the applicable subheading</v>
          </cell>
        </row>
        <row r="33671">
          <cell r="J33671" t="str">
            <v>99038839</v>
          </cell>
          <cell r="K33671" t="str">
            <v>Articles the product of China, as provided for in U.S. note 20(rr) to this subchapter, each covered by an exclusion granted by the U.S. Trade Representative</v>
          </cell>
          <cell r="L33671" t="str">
            <v>The duty provided in the applicable subheading</v>
          </cell>
        </row>
        <row r="33672">
          <cell r="J33672" t="str">
            <v>99038840</v>
          </cell>
          <cell r="K33672" t="str">
            <v>Articles the product of China, as provided for in U.S. note 20(ss) to this subchapter, each covered by an exclusion granted by the U.S. Trade Representative</v>
          </cell>
          <cell r="L33672" t="str">
            <v>The duty provided in the applicable subheading</v>
          </cell>
        </row>
        <row r="33673">
          <cell r="J33673" t="str">
            <v>99038841</v>
          </cell>
          <cell r="K33673" t="str">
            <v>Articles the product of China, as provided for in U.S. note 20(tt) to this subchapter, each covered by an exclusion granted by the U.S. Trade Representative</v>
          </cell>
          <cell r="L33673" t="str">
            <v>The duty provided in the applicable subheading</v>
          </cell>
        </row>
        <row r="33674">
          <cell r="J33674" t="str">
            <v>99038842</v>
          </cell>
          <cell r="K33674" t="str">
            <v>Articles the product of China, as provided for in U.S. note 20(uu) to this subchapter, each covered by an exclusion granted by the U.S. Trade Representative</v>
          </cell>
          <cell r="L33674" t="str">
            <v>The duty provided in the applicable subheading</v>
          </cell>
        </row>
        <row r="33675">
          <cell r="J33675" t="str">
            <v>99038843</v>
          </cell>
          <cell r="K33675" t="str">
            <v>Articles the product of China, as provided for in U.S. note 20(vv) to this subchapter, each covered by an exclusion granted by the U.S. Trade Representative</v>
          </cell>
          <cell r="L33675" t="str">
            <v>The duty provided in the applicable subheading</v>
          </cell>
        </row>
        <row r="33676">
          <cell r="J33676" t="str">
            <v>99038844</v>
          </cell>
          <cell r="K33676" t="str">
            <v>Articles the product of China, as provided for in U.S. note 20(ww) to this subchapter, each covered by an exclusion granted by the U.S. Trade Representative</v>
          </cell>
          <cell r="L33676" t="str">
            <v>The duty provided in the applicable subheading</v>
          </cell>
        </row>
        <row r="33677">
          <cell r="J33677" t="str">
            <v>99038845</v>
          </cell>
          <cell r="K33677" t="str">
            <v>Articles the product of China, as provided for in U.S. note 20(xx) to this subchapter, each covered by an exclusion granted by the U.S. Trade Representative</v>
          </cell>
          <cell r="L33677" t="str">
            <v>The duty provided in the applicable subheading</v>
          </cell>
        </row>
        <row r="33678">
          <cell r="J33678" t="str">
            <v>99038846</v>
          </cell>
          <cell r="K33678" t="str">
            <v>Articles the product of China, as provided for in U.S. note 20(yy) to this subchapter, each covered by an exclusion granted by the U.S. Trade Representative</v>
          </cell>
          <cell r="L33678" t="str">
            <v>The duty provided in the applicable subheading</v>
          </cell>
        </row>
        <row r="33679">
          <cell r="J33679" t="str">
            <v>99038847</v>
          </cell>
          <cell r="K33679" t="str">
            <v>Articles the product of China, as provided for in U.S. note 20(zz) to this subchapter, each covered by an exclusion granted by the U.S. Trade Representative</v>
          </cell>
          <cell r="L33679" t="str">
            <v>The duty provided in the applicable subheading</v>
          </cell>
        </row>
        <row r="33680">
          <cell r="J33680" t="str">
            <v>99038848</v>
          </cell>
          <cell r="K33680" t="str">
            <v>Articles the product of China, as provided for in U.S. note 20(aaa) to this subchapter, each covered by an exclusion granted by the U.S. Trade Representative</v>
          </cell>
          <cell r="L33680" t="str">
            <v>The duty provided in the applicable subheading</v>
          </cell>
        </row>
        <row r="33681">
          <cell r="J33681" t="str">
            <v>99038849</v>
          </cell>
          <cell r="K33681" t="str">
            <v>Articles the product of China, as provided for in U.S. note 20(bbb) to this subchapter, each covered by an exclusion granted by the U.S. Trade Representative</v>
          </cell>
          <cell r="L33681" t="str">
            <v>The duty provided in the applicable subheading</v>
          </cell>
        </row>
        <row r="33682">
          <cell r="J33682" t="str">
            <v>99038850</v>
          </cell>
          <cell r="K33682" t="str">
            <v>Effective with respect to entries on or after June 4, 2020, and through December 31, 2020, articles the product of China, as provided for in U.S. note 20(ccc) to this subchapter, each covered by an exclusion granted by the U.S. Trade Representative</v>
          </cell>
          <cell r="L33682" t="str">
            <v>The duty provided in the applicable subheading</v>
          </cell>
        </row>
        <row r="33683">
          <cell r="J33683" t="str">
            <v>99038851</v>
          </cell>
          <cell r="K33683" t="str">
            <v>Articles the product of China, as provided for in U.S. note 20(ddd) to this subchapter, each covered by an exclusion granted by the U.S. Trade Representative</v>
          </cell>
          <cell r="L33683" t="str">
            <v>The duty provided in the applicable subheading</v>
          </cell>
        </row>
        <row r="33684">
          <cell r="J33684" t="str">
            <v>99038852</v>
          </cell>
          <cell r="K33684" t="str">
            <v>Effective with respect to entries on or after July 9, 2020, and through December 31, 2020, articles the product of China, as provided for in U.S. note 20(eee) to this subchapter, each covered by an exclusion granted by the U.S. Trade Representative</v>
          </cell>
          <cell r="L33684" t="str">
            <v>The duty provided in the applicable subheading</v>
          </cell>
        </row>
        <row r="33685">
          <cell r="J33685" t="str">
            <v>99038853</v>
          </cell>
          <cell r="K33685" t="str">
            <v>Articles the product of China, as provided for in U.S. note 20(fff) to this subchapter, each covered by an exclusion granted by the U.S. Trade Representative</v>
          </cell>
          <cell r="L33685" t="str">
            <v>The duty provided in the applicable subheading</v>
          </cell>
        </row>
        <row r="33686">
          <cell r="J33686" t="str">
            <v>99038854</v>
          </cell>
          <cell r="K33686" t="str">
            <v>Effective with respect to entries on or after July 31, 2020, and through December 31, 2020, articles the product of China, as provided for in U.S. note 20(ggg) to this subchapter, each covered by an exclusion granted by the U.S. Trade Representative</v>
          </cell>
          <cell r="L33686" t="str">
            <v>The duty provided in the applicable subheading</v>
          </cell>
        </row>
        <row r="33687">
          <cell r="J33687" t="str">
            <v>99038855</v>
          </cell>
          <cell r="K33687" t="str">
            <v>Articles the product of China, as provided for in U.S. note 20(hhh) to this subchapter, each covered by an exclusion granted by the U.S. Trade Representative</v>
          </cell>
          <cell r="L33687" t="str">
            <v>The duty provided in the applicable subheading</v>
          </cell>
        </row>
        <row r="33688">
          <cell r="J33688" t="str">
            <v>99038856</v>
          </cell>
          <cell r="K33688" t="str">
            <v>Effective with respect to entries on or after August 7, 2020, and through December 31, 2020, articles the product of China, as provided for in U.S. note 20(iii) to this subchapter, each covered by an exclusion granted by the U.S. Trade Representative</v>
          </cell>
          <cell r="L33688" t="str">
            <v>The duty provided in the applicable subheading</v>
          </cell>
        </row>
        <row r="33689">
          <cell r="J33689" t="str">
            <v>99038857</v>
          </cell>
          <cell r="K33689" t="str">
            <v>Effective with respect to entries on or after September 1, 2020, and through December 31, 2020, articles the product of China, as provided for in U.S. note 20(jjj) to this subchapter, each covered by an exclusion granted by the U.S. Trade Representative</v>
          </cell>
          <cell r="L33689" t="str">
            <v>The duty provided in the applicable subheading</v>
          </cell>
        </row>
        <row r="33690">
          <cell r="J33690" t="str">
            <v>99038858</v>
          </cell>
          <cell r="K33690" t="str">
            <v>Effective with respect to entries on or after September 20, 2020, and through December 31, 2020, articles the product of China, as provided for in U.S. note 20(kkk) to this subchapter, each covered by an exclusion granted by the U.S. Trade Representative</v>
          </cell>
          <cell r="L33690" t="str">
            <v>The duty provided in the applicable subheading</v>
          </cell>
        </row>
        <row r="33691">
          <cell r="J33691" t="str">
            <v>99038859</v>
          </cell>
          <cell r="K33691" t="str">
            <v>Effective with respect to entries on or after September 20, 2020, and through December 31, 2020, articles the product of China, as provided for in U.S. note 20(lll) to this subchapter, each covered by an exclusion granted by the U.S. Trade Representative</v>
          </cell>
          <cell r="L33691" t="str">
            <v>The duty provided in the applicable subheading</v>
          </cell>
        </row>
        <row r="33692">
          <cell r="J33692" t="str">
            <v>99038860</v>
          </cell>
          <cell r="K33692" t="str">
            <v>Effective with respect to entries on or after October 2, 2020, and through December 31, 2020, articles the product of China, as provided for in U.S. note 20(mmm) to this subchapter, each covered by an exclusion granted by the U.S. Trade Representative</v>
          </cell>
          <cell r="L33692" t="str">
            <v>The duty provided in the applicable subheading</v>
          </cell>
        </row>
        <row r="33693">
          <cell r="J33693" t="str">
            <v>99038861</v>
          </cell>
          <cell r="K33693" t="str">
            <v>Effective with respect to entries on or after October 2, 2020, and through December 31, 2020, articles the product of China, as provided for in U.S. note 20(nnn) to this subchapter, each covered by an exclusion granted by the U.S. Trade Representative</v>
          </cell>
          <cell r="L33693" t="str">
            <v>The duty provided in the applicable subheading</v>
          </cell>
        </row>
        <row r="33694">
          <cell r="J33694" t="str">
            <v>99038862</v>
          </cell>
          <cell r="K33694" t="str">
            <v>Effective with respect to entries on or after January 1, 2021, and through November 30, 2021, articles the product of China, as provided for in U.S. note 20(ooo) to this subchapter, each covered by an exclusion granted by the U.S. Trade Representative</v>
          </cell>
          <cell r="L33694" t="str">
            <v>The duty provided in the applicable subheading</v>
          </cell>
        </row>
        <row r="33695">
          <cell r="J33695" t="str">
            <v>99038863</v>
          </cell>
          <cell r="K33695" t="str">
            <v>Effective with respect to entries on or after January 1, 2021, and through November 30, 2021, articles the product of China, as provided for in U.S. note 20(ppp) to this subchapter, each covered by an exclusion granted by the U.S. Trade Representative</v>
          </cell>
          <cell r="L33695" t="str">
            <v>The duty provided in the applicable subheading</v>
          </cell>
        </row>
        <row r="33696">
          <cell r="J33696" t="str">
            <v>99038864</v>
          </cell>
          <cell r="K33696" t="str">
            <v>Effective with respect to entries on or after January 1, 2021, and through November 30, 2021, articles the product of China, as provided for in U.S. note 20(qqq) to this subchapter, each covered by an exclusion granted by the U.S. Trade Representative</v>
          </cell>
          <cell r="L33696" t="str">
            <v>The duty provided in the applicable subheading</v>
          </cell>
        </row>
        <row r="33697">
          <cell r="J33697" t="str">
            <v>99038865</v>
          </cell>
          <cell r="K33697" t="str">
            <v>Effective with respect to entries on or after January 1, 2021, and through November 30, 2021, articles the product of China, as provided for in U.S. note 20(rrr) to this subchapter, each covered by an exclusion granted by the U.S. Trade Representative</v>
          </cell>
          <cell r="L33697" t="str">
            <v>The duty provided in the applicable subheading</v>
          </cell>
        </row>
        <row r="33698">
          <cell r="J33698" t="str">
            <v>99038866</v>
          </cell>
          <cell r="K33698" t="str">
            <v>Effective with respect to entries on or after December 1, 2021, and before December 1, 2022, articles the product of China, as provided for in U.S. note 20(sss) to this subchapter, each covered by an exclusion granted by the U.S. Trade Representative</v>
          </cell>
          <cell r="L33698" t="str">
            <v>The duty provided in the applicable subheading</v>
          </cell>
        </row>
        <row r="33699">
          <cell r="J33699" t="str">
            <v>99038867</v>
          </cell>
          <cell r="K33699" t="str">
            <v>Effective with respect to entries on or after October 12, 2021 and through December 31, 2022, articles the product of China, as provided for in U.S. note 20(ttt) to this subchapter, each covered by an exclusion granted by the U.S. Trade Representative</v>
          </cell>
          <cell r="L33699" t="str">
            <v>The duty provided in the applicable subheading</v>
          </cell>
        </row>
        <row r="33700">
          <cell r="J33700" t="str">
            <v/>
          </cell>
          <cell r="K33700" t="str">
            <v>Articles the product of France, of Germany, of Spain or of the United Kingdom: &lt;b&gt;[Compiler's note: Duties suspended except on certain goods entered from foreign trade zones.]&lt;/b&gt;</v>
          </cell>
          <cell r="L33700" t="str">
            <v>The duty provided in the applicable subheading</v>
          </cell>
        </row>
        <row r="33701">
          <cell r="J33701" t="str">
            <v>99038905</v>
          </cell>
          <cell r="K33701" t="str">
            <v>…...New airplanes and other new aircraft, as defined in U.S. note 21(b) to this subchapter (other than military airplanes or other military aircraft), of an unladen weight exceeding 30,000 kg (described in statistical reporting numbers 8802.40.0040, 8802.40.0060 or 8802.40.0070)</v>
          </cell>
          <cell r="L33701" t="str">
            <v>The duty provided in the applicable subheading + 15%</v>
          </cell>
        </row>
        <row r="33702">
          <cell r="J33702" t="str">
            <v>99038907</v>
          </cell>
          <cell r="K33702" t="str">
            <v>…...Airplanes and other aircraft, of an unladen weight exceeding 15,000 kg (provided for in subheading 8802.40.00), the foregoing not described in subheading 9903.89.05</v>
          </cell>
          <cell r="L33702" t="str">
            <v>The duty provided in the applicable subheading</v>
          </cell>
        </row>
        <row r="33703">
          <cell r="J33703" t="str">
            <v/>
          </cell>
          <cell r="K33703" t="str">
            <v>Articles the product of Austria, Belgium, Bulgaria, Croatia, Republic of Cyprus, Czech Republic, Denmark, Estonia, Finland, France, Germany, Greece, Hungary, Ireland, Italy, Latvia, Lithuania, Luxembourg, Malta, Netherlands, Poland, Portugal, Romania, Slovakia, Slovenia, Spain, Sweden or the United Kingdom: &lt;b&gt;[Compiler's note: Duties suspended except on certain goods entered from foreign trade zones.]&lt;/b&gt;</v>
          </cell>
          <cell r="L33703" t="str">
            <v>The duty provided in the applicable subheading</v>
          </cell>
        </row>
        <row r="33704">
          <cell r="J33704" t="str">
            <v>99038910</v>
          </cell>
          <cell r="K33704" t="str">
            <v>…...Provided for in the subheadings enumerated in U.S. note 21(c) to this subchapter</v>
          </cell>
          <cell r="L33704" t="str">
            <v>The duty provided in the applicable subheading + 25%</v>
          </cell>
        </row>
        <row r="33705">
          <cell r="J33705" t="str">
            <v/>
          </cell>
          <cell r="K33705" t="str">
            <v>Articles the product of Germany, of Spain or of the United Kingdom: &lt;b&gt;[Compiler's note: Duties suspended except on certain goods entered from foreign trade zones.]&lt;/b&gt;</v>
          </cell>
          <cell r="L33705" t="str">
            <v>The duty provided in the applicable subheading + 25%</v>
          </cell>
        </row>
        <row r="33706">
          <cell r="J33706" t="str">
            <v>99038913</v>
          </cell>
          <cell r="K33706" t="str">
            <v>…...Provided for in subheadings enumerated in U.S. note 21(d) to this subchapter</v>
          </cell>
          <cell r="L33706" t="str">
            <v>The duty provided in the applicable subheading + 25%</v>
          </cell>
        </row>
        <row r="33707">
          <cell r="J33707" t="str">
            <v/>
          </cell>
          <cell r="K33707" t="str">
            <v>Articles the product of Austria, Belgium, Bulgaria, Croatia, Republic of Cyprus, Czech Republic, Denmark, Estonia, Finland, Germany, Greece, Hungary, Ireland, Italy, Latvia, Lithuania, Luxembourg, Malta, Netherlands, Portugal, Romania, Slovakia, Slovenia, Spain, Sweden or the United Kingdom: &lt;b&gt;[Compiler's note: Duties suspended except on certain goods entered from foreign trade zones.]&lt;/b&gt;</v>
          </cell>
          <cell r="L33707" t="str">
            <v>The duty provided in the applicable subheading + 25%</v>
          </cell>
        </row>
        <row r="33708">
          <cell r="J33708" t="str">
            <v>99038916</v>
          </cell>
          <cell r="K33708" t="str">
            <v>…...Provided for in subheadings enumerated in U.S. note 21(e) to this subchapter</v>
          </cell>
          <cell r="L33708" t="str">
            <v>The duty provided in the applicable subheading + 25%</v>
          </cell>
        </row>
        <row r="33709">
          <cell r="J33709" t="str">
            <v/>
          </cell>
          <cell r="K33709" t="str">
            <v>Articles the product of Austria, Belgium, Bulgaria, Croatia, Republic of Cyprus, Czech Republic, Denmark, Estonia, Finland, France, Germany, Greece, Hungary, Ireland, Italy, Latvia, Lithuania, Luxembourg, Malta, Netherlands, Portugal, Romania, Slovakia, Slovenia, Spain, Sweden or the United Kingdom: &lt;b&gt;[Compiler's note: Duties suspended except on certain goods entered from foreign trade zones.]&lt;/b&gt;</v>
          </cell>
          <cell r="L33709" t="str">
            <v>The duty provided in the applicable subheading + 25%</v>
          </cell>
        </row>
        <row r="33710">
          <cell r="J33710" t="str">
            <v>99038919</v>
          </cell>
          <cell r="K33710" t="str">
            <v>…...Provided for in subheadings enumerated in U.S. note 21(f) to this subchapter</v>
          </cell>
          <cell r="L33710" t="str">
            <v>The duty provided in the applicable subheading + 25%</v>
          </cell>
        </row>
        <row r="33711">
          <cell r="J33711" t="str">
            <v/>
          </cell>
          <cell r="K33711" t="str">
            <v>Articles the product of Austria, Belgium, Bulgaria, Croatia, Republic of Cyprus, Czech Republic, Denmark, Estonia, Finland, Germany, Greece, Hungary, Ireland, Italy, Latvia, Lithuania, Luxembourg, Malta, Netherlands, Poland, Portugal, Romania, Slovakia, Slovenia, Spain, Sweden or the United Kingdom: &lt;b&gt;[Compiler's note: Duties suspended except on certain goods entered from foreign trade zones.]&lt;/b&gt;</v>
          </cell>
          <cell r="L33711" t="str">
            <v>The duty provided in the applicable subheading + 25%</v>
          </cell>
        </row>
        <row r="33712">
          <cell r="J33712" t="str">
            <v>99038922</v>
          </cell>
          <cell r="K33712" t="str">
            <v>…...Provided for in subheadings enumerated in U.S. note 21(g) to this subchapter</v>
          </cell>
          <cell r="L33712" t="str">
            <v>The duty provided in the applicable subheading + 25%</v>
          </cell>
        </row>
        <row r="33713">
          <cell r="J33713" t="str">
            <v/>
          </cell>
          <cell r="K33713" t="str">
            <v>Articles the product of Austria, Belgium, Bulgaria, Croatia, Republic of Cyprus, Czech Republic, Denmark, Estonia, Germany, Greece, Hungary, Ireland, Italy, Latvia, Lithuania, Luxembourg, Malta, Netherlands, Portugal, Romania, Slovakia, Slovenia, Spain, Sweden or the United Kingdom: &lt;b&gt;[Compiler's note: Duties suspended except on certain goods entered from foreign trade zones.]&lt;/b&gt;</v>
          </cell>
          <cell r="L33713" t="str">
            <v>The duty provided in the applicable subheading + 25%</v>
          </cell>
        </row>
        <row r="33714">
          <cell r="J33714" t="str">
            <v>99038925</v>
          </cell>
          <cell r="K33714" t="str">
            <v>…...Provided for in subheadings enumerated in U.S. note 21(h) to this subchapter</v>
          </cell>
          <cell r="L33714" t="str">
            <v>The duty provided in the applicable subheading + 25%</v>
          </cell>
        </row>
        <row r="33715">
          <cell r="J33715" t="str">
            <v/>
          </cell>
          <cell r="K33715" t="str">
            <v>Articles the product of Austria, Belgium, Croatia, Republic of Cyprus, Czech Republic, Denmark, Estonia, Finland, Germany, Greece, Hungary, Ireland, Italy, Latvia, Lithuania, Luxembourg, Malta, Netherlands, Poland, Portugal, Romania, Slovakia, Slovenia, Spain, Sweden or the United Kingdom: &lt;b&gt;[Compiler's note: Duties suspended except on certain goods entered from foreign trade zones.]&lt;/b&gt;</v>
          </cell>
          <cell r="L33715" t="str">
            <v>The duty provided in the applicable subheading + 25%</v>
          </cell>
        </row>
        <row r="33716">
          <cell r="J33716" t="str">
            <v>99038928</v>
          </cell>
          <cell r="K33716" t="str">
            <v>…...Provided for in subheadings enumerated in U.S. note 21(i) to this subchapter</v>
          </cell>
          <cell r="L33716" t="str">
            <v>The duty provided in the applicable subheading + 25%</v>
          </cell>
        </row>
        <row r="33717">
          <cell r="J33717" t="str">
            <v/>
          </cell>
          <cell r="K33717" t="str">
            <v>Articles the product of Austria, Belgium, Bulgaria, Croatia, Republic of Cyprus, Czech Republic, Denmark, Estonia, Finland, Germany, Greece, Hungary, Ireland, Italy, Latvia, Luxembourg, Malta, Netherlands, Portugal, Romania, Slovakia, Slovenia, Spain, Sweden or the United Kingdom: &lt;b&gt;[Compiler's note: Duties suspended except on certain goods entered from foreign trade zones.]&lt;/b&gt;</v>
          </cell>
          <cell r="L33717" t="str">
            <v>The duty provided in the applicable subheading + 25%</v>
          </cell>
        </row>
        <row r="33718">
          <cell r="J33718" t="str">
            <v>99038931</v>
          </cell>
          <cell r="K33718" t="str">
            <v>…...Provided for in subheadings enumerated in U.S. note 21(j) to this subchapter</v>
          </cell>
          <cell r="L33718" t="str">
            <v>The duty provided in the applicable subheading + 25%</v>
          </cell>
        </row>
        <row r="33719">
          <cell r="J33719" t="str">
            <v/>
          </cell>
          <cell r="K33719" t="str">
            <v>Articles the product of France, of Germany, of Spain or of the United Kingdom: &lt;b&gt;[Compiler's note: Duties suspended except on certain goods entered from foreign trade zones.]&lt;/b&gt;</v>
          </cell>
          <cell r="L33719" t="str">
            <v>The duty provided in the applicable subheading + 25%</v>
          </cell>
        </row>
        <row r="33720">
          <cell r="J33720" t="str">
            <v>99038934</v>
          </cell>
          <cell r="K33720" t="str">
            <v>…...Provided for in subheadings enumerated in U.S. note 21(k) to this subchapter</v>
          </cell>
          <cell r="L33720" t="str">
            <v>The duty provided in the applicable subheading + 25%</v>
          </cell>
        </row>
        <row r="33721">
          <cell r="J33721" t="str">
            <v/>
          </cell>
          <cell r="K33721" t="str">
            <v>Articles the product of Germany: &lt;b&gt;[Compiler's note: Duties suspended except on certain goods entered from foreign trade zones.]&lt;/b&gt;</v>
          </cell>
          <cell r="L33721" t="str">
            <v>The duty provided in the applicable subheading + 25%</v>
          </cell>
        </row>
        <row r="33722">
          <cell r="J33722" t="str">
            <v>99038937</v>
          </cell>
          <cell r="K33722" t="str">
            <v>…...Provided for in subheadings enumerated in U.S. note 21(l) to this subchapter</v>
          </cell>
          <cell r="L33722" t="str">
            <v>The duty provided in the applicable subheading + 25%</v>
          </cell>
        </row>
        <row r="33723">
          <cell r="J33723" t="str">
            <v/>
          </cell>
          <cell r="K33723" t="str">
            <v>Articles the product of Austria, Belgium, Bulgaria, Croatia, Republic of Cyprus, Czech Republic, Estonia, Finland, Germany, Greece, Hungary, Ireland, Italy, Latvia, Lithuania, Luxembourg, Malta, Netherlands, Portugal, Romania, Slovakia, Slovenia, Spain, Sweden or the United Kingdom: &lt;b&gt;[Compiler's note: Duties suspended except on certain goods entered from foreign trade zones.]&lt;/b&gt;</v>
          </cell>
          <cell r="L33723" t="str">
            <v>The duty provided in the applicable subheading + 25%</v>
          </cell>
        </row>
        <row r="33724">
          <cell r="J33724" t="str">
            <v>99038940</v>
          </cell>
          <cell r="K33724" t="str">
            <v>…...Provided for in subheadings enumerated in U.S. note 21(m) to this subchapter</v>
          </cell>
          <cell r="L33724" t="str">
            <v>The duty provided in the applicable subheading + 25%</v>
          </cell>
        </row>
        <row r="33725">
          <cell r="J33725" t="str">
            <v/>
          </cell>
          <cell r="K33725" t="str">
            <v>Articles the product of Germany or of the United Kingdom: &lt;b&gt;[Compiler's note: Duties suspended except on certain goods entered from foreign trade zones.]&lt;/b&gt;</v>
          </cell>
          <cell r="L33725" t="str">
            <v>The duty provided in the applicable subheading + 25%</v>
          </cell>
        </row>
        <row r="33726">
          <cell r="J33726" t="str">
            <v>99038943</v>
          </cell>
          <cell r="K33726" t="str">
            <v>…...Provided for in subheadings enumerated in U.S. note 21(n) to this subchapter</v>
          </cell>
          <cell r="L33726" t="str">
            <v>The duty provided in the applicable subheading + 25%</v>
          </cell>
        </row>
        <row r="33727">
          <cell r="J33727" t="str">
            <v/>
          </cell>
          <cell r="K33727" t="str">
            <v>Articles the product of Germany, of Ireland, of Italy, of Spain or of the United Kingdom: &lt;b&gt;[Compiler's note: Duties suspended except on certain goods entered from foreign trade zones.]&lt;/b&gt;</v>
          </cell>
          <cell r="L33727" t="str">
            <v>The duty provided in the applicable subheading + 25%</v>
          </cell>
        </row>
        <row r="33728">
          <cell r="J33728" t="str">
            <v>99038946</v>
          </cell>
          <cell r="K33728" t="str">
            <v>…...Provided for in subheadings enumerated in U.S. note 21(o) to this subchapter</v>
          </cell>
          <cell r="L33728" t="str">
            <v>The duty provided in the applicable subheading + 25%</v>
          </cell>
        </row>
        <row r="33729">
          <cell r="J33729" t="str">
            <v/>
          </cell>
          <cell r="K33729" t="str">
            <v>Articles the product of the United Kingdom: &lt;b&gt;[Compiler's note: Duties suspended except on certain goods entered from foreign trade zones.]&lt;/b&gt;</v>
          </cell>
          <cell r="L33729" t="str">
            <v>The duty provided in the applicable subheading + 25%</v>
          </cell>
        </row>
        <row r="33730">
          <cell r="J33730" t="str">
            <v>99038949</v>
          </cell>
          <cell r="K33730" t="str">
            <v>…...Provided for in subheadings enumerated in U.S. note 21(p) to this subchapter</v>
          </cell>
          <cell r="L33730" t="str">
            <v>The duty provided in the applicable subheading + 25%</v>
          </cell>
        </row>
        <row r="33731">
          <cell r="J33731" t="str">
            <v>99038950</v>
          </cell>
          <cell r="K33731" t="str">
            <v>…...Irish and Scotch Whiskies (provided for in subheading 2208.30.30), the foregoing not described in subheading 9903.89.49</v>
          </cell>
          <cell r="L33731" t="str">
            <v>The duty provided in the applicable subheading</v>
          </cell>
        </row>
        <row r="33732">
          <cell r="J33732" t="str">
            <v/>
          </cell>
          <cell r="K33732" t="str">
            <v>Articles the product of France or Germany: &lt;b&gt;[Compiler's note: Duties suspended except on certain goods entered from foreign trade zones.]&lt;/b&gt;</v>
          </cell>
          <cell r="L33732" t="str">
            <v>The duty provided in the applicable subheading</v>
          </cell>
        </row>
        <row r="33733">
          <cell r="J33733" t="str">
            <v>99038952</v>
          </cell>
          <cell r="K33733" t="str">
            <v>…...Provided for in subheadings enumerated in U.S. note 21(q) to this subchapter</v>
          </cell>
          <cell r="L33733" t="str">
            <v>The duty provided in the applicable subheading + 25%</v>
          </cell>
        </row>
        <row r="33734">
          <cell r="J33734" t="str">
            <v/>
          </cell>
          <cell r="K33734" t="str">
            <v>Articles the product of Austria, Belgium, Bulgaria, Croatia, Cyprus, Czech Republic, Denmark, Estonia, Finland, Germany, Hungary, Ireland, Italy, Latvia, Lithuania, Luxembourg, Malta, Netherlands, Portugal, Romania, Slovakia, Slovenia, Spain, Sweden, or the United Kingdom: &lt;b&gt;[Compiler's note: Duties suspended except on certain goods entered from foreign trade zones.]&lt;/b&gt;</v>
          </cell>
          <cell r="L33734" t="str">
            <v>The duty provided in the applicable subheading + 25%</v>
          </cell>
        </row>
        <row r="33735">
          <cell r="J33735" t="str">
            <v>99038955</v>
          </cell>
          <cell r="K33735" t="str">
            <v>…...Provided for in subheadings enumerated in U.S. note 21(r) to this subchapter</v>
          </cell>
          <cell r="L33735" t="str">
            <v>The duty provided inthe applicable subheading+ 25%</v>
          </cell>
        </row>
        <row r="33736">
          <cell r="J33736" t="str">
            <v/>
          </cell>
          <cell r="K33736" t="str">
            <v>Articles the product of France or Germany: &lt;b&gt;[Compiler's note: Duties suspended except on certain goods entered from foreign trade zones.]&lt;/b&gt;</v>
          </cell>
          <cell r="L33736" t="str">
            <v>The duty provided inthe applicable subheading+ 25%</v>
          </cell>
        </row>
        <row r="33737">
          <cell r="J33737" t="str">
            <v>99038957</v>
          </cell>
          <cell r="K33737" t="str">
            <v>…...Provided for in subheadings enumerated in U.S. note 21(s) to this subchapter</v>
          </cell>
          <cell r="L33737" t="str">
            <v>The duty provided in the applicable subheading + 25%</v>
          </cell>
        </row>
        <row r="33738">
          <cell r="J33738" t="str">
            <v>99038959</v>
          </cell>
          <cell r="K33738" t="str">
            <v>…...Spirits obtained by distilling grape wine or grape marc (grape brandy), other than Pisco and Singani, in containers each holding not over 4 liters, valued over $3.43/liter (provided for in subheading 2208.20.40), the foregoing not described in subheading 9903.89.57</v>
          </cell>
          <cell r="L33738" t="str">
            <v>The duty provided in the applicable subheading</v>
          </cell>
        </row>
        <row r="33739">
          <cell r="J33739" t="str">
            <v/>
          </cell>
          <cell r="K33739" t="str">
            <v>Articles the product of France or Germany:&lt;b&gt; [Compiler's note: Duties suspended except on certain goods entered from foreign trade zones.]&lt;/b&gt;</v>
          </cell>
          <cell r="L33739" t="str">
            <v>The duty provided in the applicable subheading</v>
          </cell>
        </row>
        <row r="33740">
          <cell r="J33740" t="str">
            <v>99038961</v>
          </cell>
          <cell r="K33740" t="str">
            <v>…...Fuselages and fuselage sections, wings and wing assemblies (other than wings having exterior surfaces of carbon composite material), horizontal stabilizers, and vertical stabilizers as defined in U.S. note 21(t), suitable for use solely or principally with new airplanes and other aircraft of an unladen weight over 30,000 kg as described in subheading 9903.89.05 (described in statistical reporting number 8803.30.0030)</v>
          </cell>
          <cell r="L33740" t="str">
            <v>The duty provided in the applicable subheading + 15%</v>
          </cell>
        </row>
        <row r="33741">
          <cell r="J33741" t="str">
            <v>99038963</v>
          </cell>
          <cell r="K33741" t="str">
            <v>…...Other parts of airplanes or helicopters (provided for &lt;b&gt;[described]&lt;/b&gt;in statistical reporting number 8803.30.0030), the foregoing not described &lt;b&gt;[provided for]&lt;/b&gt;in subheading 9903.89.61</v>
          </cell>
          <cell r="L33741" t="str">
            <v>The duty provided in the applicable subheading</v>
          </cell>
        </row>
        <row r="33742">
          <cell r="J33742" t="str">
            <v>99039008</v>
          </cell>
          <cell r="K33742" t="str">
            <v>Articles the product of the Russian Federation, as provided for in U.S. note 30(a) to this subchapter and as provided for in the subheadings enumerated in U.S. note 30(b) to this subchapter</v>
          </cell>
          <cell r="L33742" t="str">
            <v>The duty provided in the applicable subheading</v>
          </cell>
        </row>
        <row r="33743">
          <cell r="J33743" t="str">
            <v/>
          </cell>
          <cell r="K33743" t="str">
            <v>Beef, provided for in subheadings 0201.10.50, 0201.20.80, 0201.30.80, 0202.10.50, 0202.20.80 or 0202.30.80:</v>
          </cell>
          <cell r="L33743" t="str">
            <v>The duty provided in the applicable subheading</v>
          </cell>
        </row>
        <row r="33744">
          <cell r="J33744" t="str">
            <v/>
          </cell>
          <cell r="K33744" t="str">
            <v>…...If entered during the effective period of safeguards based upon value:</v>
          </cell>
          <cell r="L33744" t="str">
            <v>The duty provided in the applicable subheading</v>
          </cell>
        </row>
        <row r="33745">
          <cell r="J33745" t="str">
            <v/>
          </cell>
          <cell r="K33745" t="str">
            <v>…...…...Carcasses and half-carcasses and other cuts with bone in:</v>
          </cell>
          <cell r="L33745" t="str">
            <v>The duty provided in the applicable subheading</v>
          </cell>
        </row>
        <row r="33746">
          <cell r="J33746" t="str">
            <v/>
          </cell>
          <cell r="K33746" t="str">
            <v>…...…...…...Fresh or chilled, provided for in subheadings 0201.10.50 or 0201.20.80:</v>
          </cell>
          <cell r="L33746" t="str">
            <v>The duty provided in the applicable subheading</v>
          </cell>
        </row>
        <row r="33747">
          <cell r="J33747" t="str">
            <v>99040201</v>
          </cell>
          <cell r="K33747" t="str">
            <v>…...…...…...…...Valued less than 25¢/kg</v>
          </cell>
          <cell r="L33747" t="str">
            <v>The duty provided in the applicable subheading</v>
          </cell>
        </row>
        <row r="33748">
          <cell r="J33748" t="str">
            <v>99040202</v>
          </cell>
          <cell r="K33748" t="str">
            <v>…...…...…...…...Valued 25¢/kg or more but less than 45¢/kg</v>
          </cell>
          <cell r="L33748" t="str">
            <v>The duty provided in the applicable subheading</v>
          </cell>
        </row>
        <row r="33749">
          <cell r="J33749" t="str">
            <v>99040203</v>
          </cell>
          <cell r="K33749" t="str">
            <v>…...…...…...…...Valued 45¢/kg or more but less than 65¢/kg</v>
          </cell>
          <cell r="L33749" t="str">
            <v>The duty provided in the applicable subheading</v>
          </cell>
        </row>
        <row r="33750">
          <cell r="J33750" t="str">
            <v>99040204</v>
          </cell>
          <cell r="K33750" t="str">
            <v>…...…...…...…...Valued 65¢/kg or more but less than 85¢/kg</v>
          </cell>
          <cell r="L33750" t="str">
            <v>The duty provided in the applicable subheading</v>
          </cell>
        </row>
        <row r="33751">
          <cell r="J33751" t="str">
            <v>99040205</v>
          </cell>
          <cell r="K33751" t="str">
            <v>…...…...…...…...Valued 85¢/kg or more but less than $1.05/kg</v>
          </cell>
          <cell r="L33751" t="str">
            <v>The duty provided in the applicable subheading</v>
          </cell>
        </row>
        <row r="33752">
          <cell r="J33752" t="str">
            <v>99040206</v>
          </cell>
          <cell r="K33752" t="str">
            <v>…...…...…...…...Valued $1.05/kg or more but less than $1.25/kg</v>
          </cell>
          <cell r="L33752" t="str">
            <v>The duty provided in the applicable subheading</v>
          </cell>
        </row>
        <row r="33753">
          <cell r="J33753" t="str">
            <v>99040207</v>
          </cell>
          <cell r="K33753" t="str">
            <v>…...…...…...…...Valued $1.25/kg or more but less than $1.45/kg</v>
          </cell>
          <cell r="L33753" t="str">
            <v>The duty provided in the applicable subheading</v>
          </cell>
        </row>
        <row r="33754">
          <cell r="J33754" t="str">
            <v>99040208</v>
          </cell>
          <cell r="K33754" t="str">
            <v>…...…...…...…...Valued $1.45/kg or more</v>
          </cell>
          <cell r="L33754" t="str">
            <v>The duty provided in the applicable subheading</v>
          </cell>
        </row>
        <row r="33755">
          <cell r="J33755" t="str">
            <v/>
          </cell>
          <cell r="K33755" t="str">
            <v>…...…...…...Frozen, provided for in subheadings 0202.10.50 or 0202.20.80:</v>
          </cell>
          <cell r="L33755" t="str">
            <v>The duty provided in the applicable subheading</v>
          </cell>
        </row>
        <row r="33756">
          <cell r="J33756" t="str">
            <v>99040209</v>
          </cell>
          <cell r="K33756" t="str">
            <v>…...…...…...…...Valued less than 15¢/kg</v>
          </cell>
          <cell r="L33756" t="str">
            <v>The duty provided in the applicable subheading</v>
          </cell>
        </row>
        <row r="33757">
          <cell r="J33757" t="str">
            <v>99040210</v>
          </cell>
          <cell r="K33757" t="str">
            <v>…...…...…...…...Valued 15¢/kg or more but less than 35¢/kg</v>
          </cell>
          <cell r="L33757" t="str">
            <v>The duty provided in the applicable subheading</v>
          </cell>
        </row>
        <row r="33758">
          <cell r="J33758" t="str">
            <v>99040211</v>
          </cell>
          <cell r="K33758" t="str">
            <v>…...…...…...…...Valued 35¢/kg or more but less than 55¢/kg</v>
          </cell>
          <cell r="L33758" t="str">
            <v>The duty provided in the applicable subheading</v>
          </cell>
        </row>
        <row r="33759">
          <cell r="J33759" t="str">
            <v>99040212</v>
          </cell>
          <cell r="K33759" t="str">
            <v>…...…...…...…...Valued 55¢/kg or more but less than 75¢/kg</v>
          </cell>
          <cell r="L33759" t="str">
            <v>The duty provided in the applicable subheading</v>
          </cell>
        </row>
        <row r="33760">
          <cell r="J33760" t="str">
            <v>99040213</v>
          </cell>
          <cell r="K33760" t="str">
            <v>…...…...…...…...Valued 75¢/kg or more but less than 95¢/kg</v>
          </cell>
          <cell r="L33760" t="str">
            <v>The duty provided in the applicable subheading</v>
          </cell>
        </row>
        <row r="33761">
          <cell r="J33761" t="str">
            <v>99040214</v>
          </cell>
          <cell r="K33761" t="str">
            <v>…...…...…...…...Valued 95¢/kg or more but less than $1.15/kg</v>
          </cell>
          <cell r="L33761" t="str">
            <v>The duty provided in the applicable subheading</v>
          </cell>
        </row>
        <row r="33762">
          <cell r="J33762" t="str">
            <v>99040215</v>
          </cell>
          <cell r="K33762" t="str">
            <v>…...…...…...…...Valued $1.15/kg or more but less than $1.35/kg</v>
          </cell>
          <cell r="L33762" t="str">
            <v>The duty provided in the applicable subheading</v>
          </cell>
        </row>
        <row r="33763">
          <cell r="J33763" t="str">
            <v>99040216</v>
          </cell>
          <cell r="K33763" t="str">
            <v>…...…...…...…...Valued $1.35/kg or more but less than $1.55/kg</v>
          </cell>
          <cell r="L33763" t="str">
            <v>The duty provided in the applicable subheading</v>
          </cell>
        </row>
        <row r="33764">
          <cell r="J33764" t="str">
            <v>99040217</v>
          </cell>
          <cell r="K33764" t="str">
            <v>…...…...…...…...Valued $1.55/kg or more</v>
          </cell>
          <cell r="L33764" t="str">
            <v>The duty provided in the applicable subheading</v>
          </cell>
        </row>
        <row r="33765">
          <cell r="J33765" t="str">
            <v/>
          </cell>
          <cell r="K33765" t="str">
            <v>…...…...Boneless, provided for in subheadings 0201.30.80 or 0202.30.80:</v>
          </cell>
          <cell r="L33765" t="str">
            <v>The duty provided in the applicable subheading</v>
          </cell>
        </row>
        <row r="33766">
          <cell r="J33766" t="str">
            <v>99040227</v>
          </cell>
          <cell r="K33766" t="str">
            <v>…...…...…...Valued less than 30¢/kg</v>
          </cell>
          <cell r="L33766" t="str">
            <v>The duty provided in the applicable subheading</v>
          </cell>
        </row>
        <row r="33767">
          <cell r="J33767" t="str">
            <v>99040228</v>
          </cell>
          <cell r="K33767" t="str">
            <v>…...…...…...Valued 30¢/kg or more but less than 50¢/kg</v>
          </cell>
          <cell r="L33767" t="str">
            <v>The duty provided in the applicable subheading</v>
          </cell>
        </row>
        <row r="33768">
          <cell r="J33768" t="str">
            <v>99040229</v>
          </cell>
          <cell r="K33768" t="str">
            <v>…...…...…...Valued 50¢/kg or more but less than 70¢/kg</v>
          </cell>
          <cell r="L33768" t="str">
            <v>The duty provided in the applicable subheading</v>
          </cell>
        </row>
        <row r="33769">
          <cell r="J33769" t="str">
            <v>99040230</v>
          </cell>
          <cell r="K33769" t="str">
            <v>…...…...…...Valued 70¢/kg or more but less than 90¢/kg</v>
          </cell>
          <cell r="L33769" t="str">
            <v>The duty provided in the applicable subheading</v>
          </cell>
        </row>
        <row r="33770">
          <cell r="J33770" t="str">
            <v>99040231</v>
          </cell>
          <cell r="K33770" t="str">
            <v>…...…...…...Valued 90¢/kg or more but less than $1.10/kg</v>
          </cell>
          <cell r="L33770" t="str">
            <v>The duty provided in the applicable subheading</v>
          </cell>
        </row>
        <row r="33771">
          <cell r="J33771" t="str">
            <v>99040232</v>
          </cell>
          <cell r="K33771" t="str">
            <v>…...…...…...Valued $1.10/kg or more but less than $1.30/kg</v>
          </cell>
          <cell r="L33771" t="str">
            <v>The duty provided in the applicable subheading</v>
          </cell>
        </row>
        <row r="33772">
          <cell r="J33772" t="str">
            <v>99040233</v>
          </cell>
          <cell r="K33772" t="str">
            <v>…...…...…...Valued $1.30/kg or more but less than $1.50/kg</v>
          </cell>
          <cell r="L33772" t="str">
            <v>The duty provided in the applicable subheading</v>
          </cell>
        </row>
        <row r="33773">
          <cell r="J33773" t="str">
            <v>99040234</v>
          </cell>
          <cell r="K33773" t="str">
            <v>…...…...…...Valued $1.50/kg or more but less than $1.70/kg</v>
          </cell>
          <cell r="L33773" t="str">
            <v>The duty provided in the applicable subheading</v>
          </cell>
        </row>
        <row r="33774">
          <cell r="J33774" t="str">
            <v>99040235</v>
          </cell>
          <cell r="K33774" t="str">
            <v>…...…...…...Valued $1.70/kg or more</v>
          </cell>
          <cell r="L33774" t="str">
            <v>The duty provided in the applicable subheading</v>
          </cell>
        </row>
        <row r="33775">
          <cell r="J33775" t="str">
            <v>99040237</v>
          </cell>
          <cell r="K33775" t="str">
            <v>…...If entered during the effective period of safeguards based upon quantity announced by the Secretary of Agriculture</v>
          </cell>
          <cell r="L33775" t="str">
            <v>The duty provided in the applicable subheading</v>
          </cell>
        </row>
        <row r="33776">
          <cell r="J33776" t="str">
            <v>99040260</v>
          </cell>
          <cell r="K33776" t="str">
            <v>Sheep meat, provided for in subheadings 0204.21.00, 0204.22.40, 0204.23.40, 0204.41.00, 0204.42.40 or 0204.43.40, if entered during the effective period of safeguards based upon quantity announced by the Secretary of Agriculture</v>
          </cell>
          <cell r="L33776" t="str">
            <v>The duty provided in the applicable subheading</v>
          </cell>
        </row>
        <row r="33777">
          <cell r="J33777" t="str">
            <v/>
          </cell>
          <cell r="K33777" t="str">
            <v>Milk and cream, fluid or frozen, fresh or sour, containing over 6 percent but not over 45 percent by weight of butterfat, provided for in subheadings 0401.40.25, 0401.50.25 or 0403.90.16:</v>
          </cell>
          <cell r="L33777" t="str">
            <v>The duty provided in the applicable subheading</v>
          </cell>
        </row>
        <row r="33778">
          <cell r="J33778" t="str">
            <v/>
          </cell>
          <cell r="K33778" t="str">
            <v>…...If entered during the effective period of safeguards based upon value:</v>
          </cell>
          <cell r="L33778" t="str">
            <v>The duty provided in the applicable subheading</v>
          </cell>
        </row>
        <row r="33779">
          <cell r="J33779" t="str">
            <v>99040401</v>
          </cell>
          <cell r="K33779" t="str">
            <v>…...…...Valued less than 20¢/liter</v>
          </cell>
          <cell r="L33779" t="str">
            <v>The duty provided in the applicable subheading</v>
          </cell>
        </row>
        <row r="33780">
          <cell r="J33780" t="str">
            <v>99040402</v>
          </cell>
          <cell r="K33780" t="str">
            <v>…...…...Valued 20¢/liter or more but less than 40¢/liter</v>
          </cell>
          <cell r="L33780" t="str">
            <v>The duty provided in the applicable subheading</v>
          </cell>
        </row>
        <row r="33781">
          <cell r="J33781" t="str">
            <v>99040403</v>
          </cell>
          <cell r="K33781" t="str">
            <v>…...…...Valued 40¢/liter or more but less than 60¢/liter</v>
          </cell>
          <cell r="L33781" t="str">
            <v>The duty provided in the applicable subheading</v>
          </cell>
        </row>
        <row r="33782">
          <cell r="J33782" t="str">
            <v>99040404</v>
          </cell>
          <cell r="K33782" t="str">
            <v>…...…...Valued 60¢/liter or more but less than 80¢/liter</v>
          </cell>
          <cell r="L33782" t="str">
            <v>The duty provided in the applicable subheading</v>
          </cell>
        </row>
        <row r="33783">
          <cell r="J33783" t="str">
            <v>99040405</v>
          </cell>
          <cell r="K33783" t="str">
            <v>…...…...Valued 80¢/liter or more but less than $1/liter</v>
          </cell>
          <cell r="L33783" t="str">
            <v>The duty provided in the applicable subheading</v>
          </cell>
        </row>
        <row r="33784">
          <cell r="J33784" t="str">
            <v>99040406</v>
          </cell>
          <cell r="K33784" t="str">
            <v>…...…...Valued $1/liter or more but less than $1.20/liter</v>
          </cell>
          <cell r="L33784" t="str">
            <v>The duty provided in the applicable subheading</v>
          </cell>
        </row>
        <row r="33785">
          <cell r="J33785" t="str">
            <v>99040407</v>
          </cell>
          <cell r="K33785" t="str">
            <v>…...…...Valued $1.20/liter or more</v>
          </cell>
          <cell r="L33785" t="str">
            <v>The duty provided in the applicable subheading</v>
          </cell>
        </row>
        <row r="33786">
          <cell r="J33786" t="str">
            <v>99040408</v>
          </cell>
          <cell r="K33786" t="str">
            <v>…...If entered during the effective period of safeguards based upon quantity announced by the Secretary of Agriculture</v>
          </cell>
          <cell r="L33786" t="str">
            <v>The duty provided in the applicable subheading</v>
          </cell>
        </row>
        <row r="33787">
          <cell r="J33787" t="str">
            <v/>
          </cell>
          <cell r="K33787" t="str">
            <v>Butter, and fresh or sour cream containing over 45 percent by weight of butterfat, provided for in subheadings 0401.50.75, 0403.90.78 or 0405.10.20:</v>
          </cell>
          <cell r="L33787" t="str">
            <v>The duty provided in the applicable subheading</v>
          </cell>
        </row>
        <row r="33788">
          <cell r="J33788" t="str">
            <v/>
          </cell>
          <cell r="K33788" t="str">
            <v>…...If entered during the effective period of safeguards based upon value:</v>
          </cell>
          <cell r="L33788" t="str">
            <v>The duty provided in the applicable subheading</v>
          </cell>
        </row>
        <row r="33789">
          <cell r="J33789" t="str">
            <v>99040409</v>
          </cell>
          <cell r="K33789" t="str">
            <v>…...…...Valued less than 60¢/kg</v>
          </cell>
          <cell r="L33789" t="str">
            <v>The duty provided in the applicable subheading</v>
          </cell>
        </row>
        <row r="33790">
          <cell r="J33790" t="str">
            <v>99040410</v>
          </cell>
          <cell r="K33790" t="str">
            <v>…...…...Valued 60¢/kg or more but less than 80¢/kg</v>
          </cell>
          <cell r="L33790" t="str">
            <v>The duty provided in the applicable subheading</v>
          </cell>
        </row>
        <row r="33791">
          <cell r="J33791" t="str">
            <v>99040411</v>
          </cell>
          <cell r="K33791" t="str">
            <v>…...…...Valued 80¢/kg or more but less than $1/kg</v>
          </cell>
          <cell r="L33791" t="str">
            <v>The duty provided in the applicable subheading</v>
          </cell>
        </row>
        <row r="33792">
          <cell r="J33792" t="str">
            <v>99040412</v>
          </cell>
          <cell r="K33792" t="str">
            <v>…...…...Valued $1/kg or more but less than $1.20/kg</v>
          </cell>
          <cell r="L33792" t="str">
            <v>The duty provided in the applicable subheading</v>
          </cell>
        </row>
        <row r="33793">
          <cell r="J33793" t="str">
            <v>99040413</v>
          </cell>
          <cell r="K33793" t="str">
            <v>…...…...Valued $1.20/kg or more but less than $1.40/kg</v>
          </cell>
          <cell r="L33793" t="str">
            <v>The duty provided in the applicable subheading</v>
          </cell>
        </row>
        <row r="33794">
          <cell r="J33794" t="str">
            <v>99040414</v>
          </cell>
          <cell r="K33794" t="str">
            <v>…...…...Valued $1.40/kg or more but less than $1.60/kg</v>
          </cell>
          <cell r="L33794" t="str">
            <v>The duty provided in the applicable subheading</v>
          </cell>
        </row>
        <row r="33795">
          <cell r="J33795" t="str">
            <v>99040415</v>
          </cell>
          <cell r="K33795" t="str">
            <v>…...…...Valued $1.60/kg or more but less than $1.80/kg</v>
          </cell>
          <cell r="L33795" t="str">
            <v>The duty provided in the applicable subheading</v>
          </cell>
        </row>
        <row r="33796">
          <cell r="J33796" t="str">
            <v>99040416</v>
          </cell>
          <cell r="K33796" t="str">
            <v>…...…...Valued $1.80/kg or more but less than $2/kg</v>
          </cell>
          <cell r="L33796" t="str">
            <v>The duty provided in the applicable subheading</v>
          </cell>
        </row>
        <row r="33797">
          <cell r="J33797" t="str">
            <v>99040417</v>
          </cell>
          <cell r="K33797" t="str">
            <v>…...…...Valued $2/kg or more but less than $2.20/kg</v>
          </cell>
          <cell r="L33797" t="str">
            <v>The duty provided in the applicable subheading</v>
          </cell>
        </row>
        <row r="33798">
          <cell r="J33798" t="str">
            <v>99040418</v>
          </cell>
          <cell r="K33798" t="str">
            <v>…...…...Valued $2.20/kg or more but less than $2.40/kg</v>
          </cell>
          <cell r="L33798" t="str">
            <v>The duty provided in the applicable subheading</v>
          </cell>
        </row>
        <row r="33799">
          <cell r="J33799" t="str">
            <v>99040419</v>
          </cell>
          <cell r="K33799" t="str">
            <v>…...…...Valued $2.40/kg or more</v>
          </cell>
          <cell r="L33799" t="str">
            <v>The duty provided in the applicable subheading</v>
          </cell>
        </row>
        <row r="33800">
          <cell r="J33800" t="str">
            <v/>
          </cell>
          <cell r="K33800" t="str">
            <v>…...If entered during the effective period of safeguards based upon quantity announced by the Secretary of Agriculture:</v>
          </cell>
          <cell r="L33800" t="str">
            <v>The duty provided in the applicable subheading</v>
          </cell>
        </row>
        <row r="33801">
          <cell r="J33801" t="str">
            <v>99040420</v>
          </cell>
          <cell r="K33801" t="str">
            <v>…...…...Provided for in subheadings 0401.50.75 or 0403.90.78</v>
          </cell>
          <cell r="L33801" t="str">
            <v>The duty provided in the applicable subheading</v>
          </cell>
        </row>
        <row r="33802">
          <cell r="J33802" t="str">
            <v>99040421</v>
          </cell>
          <cell r="K33802" t="str">
            <v>…...…...Provided for in subheading 0405.10.20</v>
          </cell>
          <cell r="L33802" t="str">
            <v>The duty provided in the applicable subheading</v>
          </cell>
        </row>
        <row r="33803">
          <cell r="J33803" t="str">
            <v/>
          </cell>
          <cell r="K33803" t="str">
            <v>Dried milk, whether or not containing added sugar or other sweetening matter, provided for in subheadings 0402.10.50 or 0402.21.25:</v>
          </cell>
          <cell r="L33803" t="str">
            <v>The duty provided in the applicable subheading</v>
          </cell>
        </row>
        <row r="33804">
          <cell r="J33804" t="str">
            <v/>
          </cell>
          <cell r="K33804" t="str">
            <v>…...If entered during the effective period of safeguards based upon value:</v>
          </cell>
          <cell r="L33804" t="str">
            <v>The duty provided in the applicable subheading</v>
          </cell>
        </row>
        <row r="33805">
          <cell r="J33805" t="str">
            <v>99040422</v>
          </cell>
          <cell r="K33805" t="str">
            <v>…...…...Valued less than 20¢/kg</v>
          </cell>
          <cell r="L33805" t="str">
            <v>The duty provided in the applicable subheading</v>
          </cell>
        </row>
        <row r="33806">
          <cell r="J33806" t="str">
            <v>99040423</v>
          </cell>
          <cell r="K33806" t="str">
            <v>…...…...Valued 20¢/kg or more but less than 30¢/kg</v>
          </cell>
          <cell r="L33806" t="str">
            <v>The duty provided in the applicable subheading</v>
          </cell>
        </row>
        <row r="33807">
          <cell r="J33807" t="str">
            <v>99040424</v>
          </cell>
          <cell r="K33807" t="str">
            <v>…...…...Valued 30¢/kg or more but less than 40¢/kg</v>
          </cell>
          <cell r="L33807" t="str">
            <v>The duty provided in the applicable subheading</v>
          </cell>
        </row>
        <row r="33808">
          <cell r="J33808" t="str">
            <v>99040425</v>
          </cell>
          <cell r="K33808" t="str">
            <v>…...…...Valued 40¢/kg or more but less than 50¢/kg</v>
          </cell>
          <cell r="L33808" t="str">
            <v>The duty provided in the applicable subheading</v>
          </cell>
        </row>
        <row r="33809">
          <cell r="J33809" t="str">
            <v>99040426</v>
          </cell>
          <cell r="K33809" t="str">
            <v>…...…...Valued 50¢/kg or more but less than 60¢/kg</v>
          </cell>
          <cell r="L33809" t="str">
            <v>The duty provided in the applicable subheading</v>
          </cell>
        </row>
        <row r="33810">
          <cell r="J33810" t="str">
            <v>99040427</v>
          </cell>
          <cell r="K33810" t="str">
            <v>…...…...Valued 60¢/kg or more but less than 70¢/kg</v>
          </cell>
          <cell r="L33810" t="str">
            <v>The duty provided in the applicable subheading</v>
          </cell>
        </row>
        <row r="33811">
          <cell r="J33811" t="str">
            <v>99040428</v>
          </cell>
          <cell r="K33811" t="str">
            <v>…...…...Valued 70¢/kg or more but less than 80¢/kg</v>
          </cell>
          <cell r="L33811" t="str">
            <v>The duty provided in the applicable subheading</v>
          </cell>
        </row>
        <row r="33812">
          <cell r="J33812" t="str">
            <v>99040429</v>
          </cell>
          <cell r="K33812" t="str">
            <v>…...…...Valued 80¢/kg or more</v>
          </cell>
          <cell r="L33812" t="str">
            <v>The duty provided in the applicable subheading</v>
          </cell>
        </row>
        <row r="33813">
          <cell r="J33813" t="str">
            <v>99040430</v>
          </cell>
          <cell r="K33813" t="str">
            <v>…...If entered during the effective period of safeguards based upon quantity announced by the Secretary of Agriculture</v>
          </cell>
          <cell r="L33813" t="str">
            <v>The duty provided in the applicable subheading</v>
          </cell>
        </row>
        <row r="33814">
          <cell r="J33814" t="str">
            <v/>
          </cell>
          <cell r="K33814" t="str">
            <v>Dried milk and dried cream, whether or not containing added sugar or other sweetening matter, provided for in subheadings 0402.21.50 or 0403.90.55:</v>
          </cell>
          <cell r="L33814" t="str">
            <v>The duty provided in the applicable subheading</v>
          </cell>
        </row>
        <row r="33815">
          <cell r="J33815" t="str">
            <v/>
          </cell>
          <cell r="K33815" t="str">
            <v>…...If entered during the effective period of safeguards based upon value:</v>
          </cell>
          <cell r="L33815" t="str">
            <v>The duty provided in the applicable subheading</v>
          </cell>
        </row>
        <row r="33816">
          <cell r="J33816" t="str">
            <v>99040431</v>
          </cell>
          <cell r="K33816" t="str">
            <v>…...…...Valued less than 15¢/kg</v>
          </cell>
          <cell r="L33816" t="str">
            <v>The duty provided in the applicable subheading</v>
          </cell>
        </row>
        <row r="33817">
          <cell r="J33817" t="str">
            <v>99040432</v>
          </cell>
          <cell r="K33817" t="str">
            <v>…...…...Valued 15¢/kg or more but less than 25¢/kg</v>
          </cell>
          <cell r="L33817" t="str">
            <v>The duty provided in the applicable subheading</v>
          </cell>
        </row>
        <row r="33818">
          <cell r="J33818" t="str">
            <v>99040433</v>
          </cell>
          <cell r="K33818" t="str">
            <v>…...…...Valued 25¢/kg or more but less than 35¢/kg</v>
          </cell>
          <cell r="L33818" t="str">
            <v>The duty provided in the applicable subheading</v>
          </cell>
        </row>
        <row r="33819">
          <cell r="J33819" t="str">
            <v>99040434</v>
          </cell>
          <cell r="K33819" t="str">
            <v>…...…...Valued 35¢/kg or more but less than 45¢/kg</v>
          </cell>
          <cell r="L33819" t="str">
            <v>The duty provided in the applicable subheading</v>
          </cell>
        </row>
        <row r="33820">
          <cell r="J33820" t="str">
            <v>99040435</v>
          </cell>
          <cell r="K33820" t="str">
            <v>…...…...Valued 45¢/kg or more but less than 55¢/kg</v>
          </cell>
          <cell r="L33820" t="str">
            <v>The duty provided in the applicable subheading</v>
          </cell>
        </row>
        <row r="33821">
          <cell r="J33821" t="str">
            <v>99040436</v>
          </cell>
          <cell r="K33821" t="str">
            <v>…...…...Valued 55¢/kg or more but less than 65¢/kg</v>
          </cell>
          <cell r="L33821" t="str">
            <v>The duty provided in the applicable subheading</v>
          </cell>
        </row>
        <row r="33822">
          <cell r="J33822" t="str">
            <v>99040437</v>
          </cell>
          <cell r="K33822" t="str">
            <v>…...…...Valued 65¢/kg or more but less than 75¢/kg</v>
          </cell>
          <cell r="L33822" t="str">
            <v>The duty provided in the applicable subheading</v>
          </cell>
        </row>
        <row r="33823">
          <cell r="J33823" t="str">
            <v>99040438</v>
          </cell>
          <cell r="K33823" t="str">
            <v>…...…...Valued 75¢/kg or more</v>
          </cell>
          <cell r="L33823" t="str">
            <v>The duty provided in the applicable subheading</v>
          </cell>
        </row>
        <row r="33824">
          <cell r="J33824" t="str">
            <v>99040439</v>
          </cell>
          <cell r="K33824" t="str">
            <v>…...If entered during the effective period of safeguards based upon quantity announced by the Secretary of Agriculture</v>
          </cell>
          <cell r="L33824" t="str">
            <v>The duty provided in the applicable subheading</v>
          </cell>
        </row>
        <row r="33825">
          <cell r="J33825" t="str">
            <v/>
          </cell>
          <cell r="K33825" t="str">
            <v>Dried milk and dried cream, whether or not containing added sugar or other sweetening matter, provided for in subheadings 0402.21.90 or 0403.90.65:</v>
          </cell>
          <cell r="L33825" t="str">
            <v>The duty provided in the applicable subheading</v>
          </cell>
        </row>
        <row r="33826">
          <cell r="J33826" t="str">
            <v/>
          </cell>
          <cell r="K33826" t="str">
            <v>…...If entered during the effective period of safeguards based upon value:</v>
          </cell>
          <cell r="L33826" t="str">
            <v>The duty provided in the applicable subheading</v>
          </cell>
        </row>
        <row r="33827">
          <cell r="J33827" t="str">
            <v>99040440</v>
          </cell>
          <cell r="K33827" t="str">
            <v>…...…...Valued less than 60¢/kg</v>
          </cell>
          <cell r="L33827" t="str">
            <v>The duty provided in the applicable subheading</v>
          </cell>
        </row>
        <row r="33828">
          <cell r="J33828" t="str">
            <v>99040441</v>
          </cell>
          <cell r="K33828" t="str">
            <v>…...…...Valued 60¢/kg or more but less than 80¢/kg</v>
          </cell>
          <cell r="L33828" t="str">
            <v>The duty provided in the applicable subheading</v>
          </cell>
        </row>
        <row r="33829">
          <cell r="J33829" t="str">
            <v>99040442</v>
          </cell>
          <cell r="K33829" t="str">
            <v>…...…...Valued 80¢/kg or more but less than $1/kg</v>
          </cell>
          <cell r="L33829" t="str">
            <v>The duty provided in the applicable subheading</v>
          </cell>
        </row>
        <row r="33830">
          <cell r="J33830" t="str">
            <v>99040443</v>
          </cell>
          <cell r="K33830" t="str">
            <v>…...…...Valued $1/kg or more but less than $1.20/kg</v>
          </cell>
          <cell r="L33830" t="str">
            <v>The duty provided in the applicable subheading</v>
          </cell>
        </row>
        <row r="33831">
          <cell r="J33831" t="str">
            <v>99040444</v>
          </cell>
          <cell r="K33831" t="str">
            <v>…...…...Valued $1.20/kg or more but less than $1.40/kg</v>
          </cell>
          <cell r="L33831" t="str">
            <v>The duty provided in the applicable subheading</v>
          </cell>
        </row>
        <row r="33832">
          <cell r="J33832" t="str">
            <v>99040445</v>
          </cell>
          <cell r="K33832" t="str">
            <v>…...…...Valued $1.40/kg or more but less than $1.60/kg</v>
          </cell>
          <cell r="L33832" t="str">
            <v>The duty provided in the applicable subheading</v>
          </cell>
        </row>
        <row r="33833">
          <cell r="J33833" t="str">
            <v>99040446</v>
          </cell>
          <cell r="K33833" t="str">
            <v>…...…...Valued $1.60/kg or more but less than $1.80/kg</v>
          </cell>
          <cell r="L33833" t="str">
            <v>The duty provided in the applicable subheading</v>
          </cell>
        </row>
        <row r="33834">
          <cell r="J33834" t="str">
            <v>99040447</v>
          </cell>
          <cell r="K33834" t="str">
            <v>…...…...Valued $1.80/kg or more but less than $2/kg</v>
          </cell>
          <cell r="L33834" t="str">
            <v>The duty provided in the applicable subheading</v>
          </cell>
        </row>
        <row r="33835">
          <cell r="J33835" t="str">
            <v>99040448</v>
          </cell>
          <cell r="K33835" t="str">
            <v>…...…...Valued $2/kg or more</v>
          </cell>
          <cell r="L33835" t="str">
            <v>The duty provided in the applicable subheading</v>
          </cell>
        </row>
        <row r="33836">
          <cell r="J33836" t="str">
            <v>99040449</v>
          </cell>
          <cell r="K33836" t="str">
            <v>…...If entered during the effective period of safeguards based upon quantity announced by the Secretary of Agriculture</v>
          </cell>
          <cell r="L33836" t="str">
            <v>The duty provided in the applicable subheading</v>
          </cell>
        </row>
        <row r="33837">
          <cell r="J33837" t="str">
            <v/>
          </cell>
          <cell r="K33837" t="str">
            <v>Dairy products described in additional U.S. note 1 to chapter 4, provided for in subheadings 0402.29.50, 0402.99.90, 0403.20.50, 0403.90.95, 0404.10.15, 0404.90.50, 0405.20.70, 1517.90.60, 1704.90.58, 1806.20.82, 1806.20.83, 1806.32.70, 1806.32.80, 1806.90.08, 1806.90.10, 1901.10.26, 1901.10.44, 1901.10.56, 1901.10.66, 1901.20.15, 1901.20.50, 1901.90.62, 1901.90.65, 2105.00.40, 2106.90.09, 2106.90.66, 2106.90.87 or 2202.99.28:</v>
          </cell>
          <cell r="L33837" t="str">
            <v>The duty provided in the applicable subheading</v>
          </cell>
        </row>
        <row r="33838">
          <cell r="J33838" t="str">
            <v/>
          </cell>
          <cell r="K33838" t="str">
            <v>…...If entered during the effective period of safeguards based upon value:</v>
          </cell>
          <cell r="L33838" t="str">
            <v>The duty provided in the applicable subheading</v>
          </cell>
        </row>
        <row r="33839">
          <cell r="J33839" t="str">
            <v/>
          </cell>
          <cell r="K33839" t="str">
            <v>…...…...Provided for in subheadings 0402.29.50, 0402.99.90, 0403.10.50, 0403.90.95, 1901.10.26, 1901.10.85, or 2202.99.28:</v>
          </cell>
          <cell r="L33839" t="str">
            <v>The duty provided in the applicable subheading</v>
          </cell>
        </row>
        <row r="33840">
          <cell r="J33840" t="str">
            <v>99040450</v>
          </cell>
          <cell r="K33840" t="str">
            <v>…...…...…...Valued less than 65¢/kg</v>
          </cell>
          <cell r="L33840" t="str">
            <v>The duty provided in the applicable subheading</v>
          </cell>
        </row>
        <row r="33841">
          <cell r="J33841" t="str">
            <v>99040451</v>
          </cell>
          <cell r="K33841" t="str">
            <v>…...…...…...Valued 65¢/kg or more but less than 95¢/kg</v>
          </cell>
          <cell r="L33841" t="str">
            <v>The duty provided in the applicable subheading</v>
          </cell>
        </row>
        <row r="33842">
          <cell r="J33842" t="str">
            <v>99040452</v>
          </cell>
          <cell r="K33842" t="str">
            <v>…...…...…...Valued 95¢/kg or more but less than $1.25/kg</v>
          </cell>
          <cell r="L33842" t="str">
            <v>The duty provided in the applicable subheading</v>
          </cell>
        </row>
        <row r="33843">
          <cell r="J33843" t="str">
            <v>99040453</v>
          </cell>
          <cell r="K33843" t="str">
            <v>…...…...…...Valued $1.25/kg or more but less than $1.55/kg</v>
          </cell>
          <cell r="L33843" t="str">
            <v>The duty provided in the applicable subheading</v>
          </cell>
        </row>
        <row r="33844">
          <cell r="J33844" t="str">
            <v>99040454</v>
          </cell>
          <cell r="K33844" t="str">
            <v>…...…...…...Valued $1.55/kg or more but less than $1.85/kg</v>
          </cell>
          <cell r="L33844" t="str">
            <v>The duty provided in the applicable subheading</v>
          </cell>
        </row>
        <row r="33845">
          <cell r="J33845" t="str">
            <v>99040455</v>
          </cell>
          <cell r="K33845" t="str">
            <v>…...…...…...Valued $1.85/kg or more but less than $2.05/kg</v>
          </cell>
          <cell r="L33845" t="str">
            <v>The duty provided in the applicable subheading</v>
          </cell>
        </row>
        <row r="33846">
          <cell r="J33846" t="str">
            <v>99040456</v>
          </cell>
          <cell r="K33846" t="str">
            <v>…...…...…...Valued $2.05/kg or more but less than $2.25/kg</v>
          </cell>
          <cell r="L33846" t="str">
            <v>The duty provided in the applicable subheading</v>
          </cell>
        </row>
        <row r="33847">
          <cell r="J33847" t="str">
            <v>99040458</v>
          </cell>
          <cell r="K33847" t="str">
            <v>…...…...…...Valued $2.25/kg or more</v>
          </cell>
          <cell r="L33847" t="str">
            <v>The duty provided in the applicable subheading</v>
          </cell>
        </row>
        <row r="33848">
          <cell r="J33848" t="str">
            <v/>
          </cell>
          <cell r="K33848" t="str">
            <v>…...…...Provided for in subheadings 0404.10.15, 0405.20.70, 1517.90.60, 1704.90.58, 1806.20.82, 1806.20.83, 1806.32.70, 1806.32.80, 1806.90.08, 1806.90.10, 1901.20.15, 1901.20.50, 2106.90.66 or 2106.90.87:</v>
          </cell>
          <cell r="L33848" t="str">
            <v>The duty provided in the applicable subheading</v>
          </cell>
        </row>
        <row r="33849">
          <cell r="J33849" t="str">
            <v>99040459</v>
          </cell>
          <cell r="K33849" t="str">
            <v>…...…...…...Valued less than 30¢/kg</v>
          </cell>
          <cell r="L33849" t="str">
            <v>The duty provided in the applicable subheading</v>
          </cell>
        </row>
        <row r="33850">
          <cell r="J33850" t="str">
            <v>99040460</v>
          </cell>
          <cell r="K33850" t="str">
            <v>…...…...…...Valued 30¢/kg or more but less than 50¢/kg</v>
          </cell>
          <cell r="L33850" t="str">
            <v>The duty provided in the applicable subheading</v>
          </cell>
        </row>
        <row r="33851">
          <cell r="J33851" t="str">
            <v>99040461</v>
          </cell>
          <cell r="K33851" t="str">
            <v>…...…...…...Valued 50¢/kg or more but less than 70¢/kg</v>
          </cell>
          <cell r="L33851" t="str">
            <v>The duty provided in the applicable subheading</v>
          </cell>
        </row>
        <row r="33852">
          <cell r="J33852" t="str">
            <v>99040462</v>
          </cell>
          <cell r="K33852" t="str">
            <v>…...…...…...Valued 70¢/kg or more but less than 90¢/kg</v>
          </cell>
          <cell r="L33852" t="str">
            <v>The duty provided in the applicable subheading</v>
          </cell>
        </row>
        <row r="33853">
          <cell r="J33853" t="str">
            <v>99040463</v>
          </cell>
          <cell r="K33853" t="str">
            <v>…...…...…...Valued 90¢/kg or more but less than $1.10/kg</v>
          </cell>
          <cell r="L33853" t="str">
            <v>The duty provided in the applicable subheading</v>
          </cell>
        </row>
        <row r="33854">
          <cell r="J33854" t="str">
            <v>99040464</v>
          </cell>
          <cell r="K33854" t="str">
            <v>…...…...…...Valued $1.10/kg or more but less than $1.30/kg</v>
          </cell>
          <cell r="L33854" t="str">
            <v>The duty provided in the applicable subheading</v>
          </cell>
        </row>
        <row r="33855">
          <cell r="J33855" t="str">
            <v>99040465</v>
          </cell>
          <cell r="K33855" t="str">
            <v>…...…...…...Valued $1.30/kg or more but less than $1.50/kg</v>
          </cell>
          <cell r="L33855" t="str">
            <v>The duty provided in the applicable subheading</v>
          </cell>
        </row>
        <row r="33856">
          <cell r="J33856" t="str">
            <v>99040466</v>
          </cell>
          <cell r="K33856" t="str">
            <v>…...…...…...Valued $1.50/kg or more</v>
          </cell>
          <cell r="L33856" t="str">
            <v>The duty provided in the applicable subheading</v>
          </cell>
        </row>
        <row r="33857">
          <cell r="J33857" t="str">
            <v/>
          </cell>
          <cell r="K33857" t="str">
            <v>…...…...Provided for in subheadings 0404.90.50, 1901.10.56, 1901.10.66, 1901.90.62, 1901.90.65, or 2105.00.40:</v>
          </cell>
          <cell r="L33857" t="str">
            <v>The duty provided in the applicable subheading</v>
          </cell>
        </row>
        <row r="33858">
          <cell r="J33858" t="str">
            <v>99040467</v>
          </cell>
          <cell r="K33858" t="str">
            <v>…...…...…...Valued less than 30¢/kg</v>
          </cell>
          <cell r="L33858" t="str">
            <v>The duty provided in the applicable subheading</v>
          </cell>
        </row>
        <row r="33859">
          <cell r="J33859" t="str">
            <v>99040468</v>
          </cell>
          <cell r="K33859" t="str">
            <v>…...…...…...Valued 30¢/kg or more but less than 50¢/kg</v>
          </cell>
          <cell r="L33859" t="str">
            <v>The duty provided in the applicable subheading</v>
          </cell>
        </row>
        <row r="33860">
          <cell r="J33860" t="str">
            <v>99040469</v>
          </cell>
          <cell r="K33860" t="str">
            <v>…...…...…...Valued 50¢/kg or more but less than 70¢/kg</v>
          </cell>
          <cell r="L33860" t="str">
            <v>The duty provided in the applicable subheading</v>
          </cell>
        </row>
        <row r="33861">
          <cell r="J33861" t="str">
            <v>99040470</v>
          </cell>
          <cell r="K33861" t="str">
            <v>…...…...…...Valued 70¢/kg or more but less than 90¢/kg</v>
          </cell>
          <cell r="L33861" t="str">
            <v>The duty provided in the applicable subheading</v>
          </cell>
        </row>
        <row r="33862">
          <cell r="J33862" t="str">
            <v>99040471</v>
          </cell>
          <cell r="K33862" t="str">
            <v>…...…...…...Valued 90¢/kg or more but less than $1.10/kg</v>
          </cell>
          <cell r="L33862" t="str">
            <v>The duty provided in the applicable subheading</v>
          </cell>
        </row>
        <row r="33863">
          <cell r="J33863" t="str">
            <v>99040472</v>
          </cell>
          <cell r="K33863" t="str">
            <v>…...…...…...Valued $1.10/kg or more but less than $1.30/kg</v>
          </cell>
          <cell r="L33863" t="str">
            <v>The duty provided in the applicable subheading</v>
          </cell>
        </row>
        <row r="33864">
          <cell r="J33864" t="str">
            <v>99040473</v>
          </cell>
          <cell r="K33864" t="str">
            <v>…...…...…...Valued $1.30/kg or more but less than $1.50/kg</v>
          </cell>
          <cell r="L33864" t="str">
            <v>The duty provided in the applicable subheading</v>
          </cell>
        </row>
        <row r="33865">
          <cell r="J33865" t="str">
            <v>99040474</v>
          </cell>
          <cell r="K33865" t="str">
            <v>…...…...…...Valued $1.50/kg or more</v>
          </cell>
          <cell r="L33865" t="str">
            <v>The duty provided in the applicable subheading</v>
          </cell>
        </row>
        <row r="33866">
          <cell r="J33866" t="str">
            <v/>
          </cell>
          <cell r="K33866" t="str">
            <v>…...…...Provided for in subheading 2106.90.09:</v>
          </cell>
          <cell r="L33866" t="str">
            <v>The duty provided in the applicable subheading</v>
          </cell>
        </row>
        <row r="33867">
          <cell r="J33867" t="str">
            <v>99040475</v>
          </cell>
          <cell r="K33867" t="str">
            <v>…...…...…...Valued less than 90¢/kg</v>
          </cell>
          <cell r="L33867" t="str">
            <v>The duty provided in the applicable subheading</v>
          </cell>
        </row>
        <row r="33868">
          <cell r="J33868" t="str">
            <v>99040476</v>
          </cell>
          <cell r="K33868" t="str">
            <v>…...…...…...Valued 90¢/kg or more but less than $1.20/kg</v>
          </cell>
          <cell r="L33868" t="str">
            <v>The duty provided in the applicable subheading</v>
          </cell>
        </row>
        <row r="33869">
          <cell r="J33869" t="str">
            <v>99040477</v>
          </cell>
          <cell r="K33869" t="str">
            <v>…...…...…...Valued $1.20/kg or more but less than $1.50/kg</v>
          </cell>
          <cell r="L33869" t="str">
            <v>The duty provided in the applicable subheading</v>
          </cell>
        </row>
        <row r="33870">
          <cell r="J33870" t="str">
            <v>99040478</v>
          </cell>
          <cell r="K33870" t="str">
            <v>…...…...…...Valued $1.50/kg or more but less than $1.80/kg</v>
          </cell>
          <cell r="L33870" t="str">
            <v>The duty provided in the applicable subheading</v>
          </cell>
        </row>
        <row r="33871">
          <cell r="J33871" t="str">
            <v>99040479</v>
          </cell>
          <cell r="K33871" t="str">
            <v>…...…...…...Valued $1.80/kg or more but less than $2.10/kg</v>
          </cell>
          <cell r="L33871" t="str">
            <v>The duty provided in the applicable subheading</v>
          </cell>
        </row>
        <row r="33872">
          <cell r="J33872" t="str">
            <v>99040480</v>
          </cell>
          <cell r="K33872" t="str">
            <v>…...…...…...Valued $2.10/kg or more but less than $2.30/kg</v>
          </cell>
          <cell r="L33872" t="str">
            <v>The duty provided in the applicable subheading</v>
          </cell>
        </row>
        <row r="33873">
          <cell r="J33873" t="str">
            <v>99040481</v>
          </cell>
          <cell r="K33873" t="str">
            <v>…...…...…...Valued $2.30/kg or more but less than $2.50/kg</v>
          </cell>
          <cell r="L33873" t="str">
            <v>The duty provided in the applicable subheading</v>
          </cell>
        </row>
        <row r="33874">
          <cell r="J33874" t="str">
            <v>99040482</v>
          </cell>
          <cell r="K33874" t="str">
            <v>…...…...…...Valued $2.50/kg or more</v>
          </cell>
          <cell r="L33874" t="str">
            <v>The duty provided in the applicable subheading</v>
          </cell>
        </row>
        <row r="33875">
          <cell r="J33875" t="str">
            <v/>
          </cell>
          <cell r="K33875" t="str">
            <v>…...If entered during the effective period of safeguards based upon quantity announced by the Secretary of Agriculture:</v>
          </cell>
          <cell r="L33875" t="str">
            <v>The duty provided in the applicable subheading</v>
          </cell>
        </row>
        <row r="33876">
          <cell r="J33876" t="str">
            <v>99040483</v>
          </cell>
          <cell r="K33876" t="str">
            <v>…...…...Provided for in subheading 0402.29.50</v>
          </cell>
          <cell r="L33876" t="str">
            <v>The duty provided in the applicable subheading</v>
          </cell>
        </row>
        <row r="33877">
          <cell r="J33877" t="str">
            <v>99040484</v>
          </cell>
          <cell r="K33877" t="str">
            <v>…...…...Provided for in subheading 0402.99.90</v>
          </cell>
          <cell r="L33877" t="str">
            <v>The duty provided in the applicable subheading</v>
          </cell>
        </row>
        <row r="33878">
          <cell r="J33878" t="str">
            <v>99040485</v>
          </cell>
          <cell r="K33878" t="str">
            <v>…...…...Provided for in subheadings 0403.20.50 or 0403.90.95</v>
          </cell>
          <cell r="L33878" t="str">
            <v>The duty provided in the applicable subheading</v>
          </cell>
        </row>
        <row r="33879">
          <cell r="J33879" t="str">
            <v>99040486</v>
          </cell>
          <cell r="K33879" t="str">
            <v>…...…...Provided for in subheading 0404.10.15</v>
          </cell>
          <cell r="L33879" t="str">
            <v>The duty provided in the applicable subheading</v>
          </cell>
        </row>
        <row r="33880">
          <cell r="J33880" t="str">
            <v>99040487</v>
          </cell>
          <cell r="K33880" t="str">
            <v>…...…...Provided for in subheading 0404.90.50</v>
          </cell>
          <cell r="L33880" t="str">
            <v>The duty provided in the applicable subheading</v>
          </cell>
        </row>
        <row r="33881">
          <cell r="J33881" t="str">
            <v>99040488</v>
          </cell>
          <cell r="K33881" t="str">
            <v>…...…...Provided for in subheading 1517.90.60</v>
          </cell>
          <cell r="L33881" t="str">
            <v>The duty provided in the applicable subheading</v>
          </cell>
        </row>
        <row r="33882">
          <cell r="J33882" t="str">
            <v>99040489</v>
          </cell>
          <cell r="K33882" t="str">
            <v>…...…...Provided for in subheading 1704.90.58</v>
          </cell>
          <cell r="L33882" t="str">
            <v>The duty provided in the applicable subheading</v>
          </cell>
        </row>
        <row r="33883">
          <cell r="J33883" t="str">
            <v>99040490</v>
          </cell>
          <cell r="K33883" t="str">
            <v>…...…...Provided for in subheading 1806.20.82</v>
          </cell>
          <cell r="L33883" t="str">
            <v>The duty provided in the applicable subheading</v>
          </cell>
        </row>
        <row r="33884">
          <cell r="J33884" t="str">
            <v>99040491</v>
          </cell>
          <cell r="K33884" t="str">
            <v>…...…...Provided for in subheading 1806.20.83</v>
          </cell>
          <cell r="L33884" t="str">
            <v>The duty provided in the applicable subheading</v>
          </cell>
        </row>
        <row r="33885">
          <cell r="J33885" t="str">
            <v>99040492</v>
          </cell>
          <cell r="K33885" t="str">
            <v>…...…...Provided for in subheadings 1806.32.70 or 1806.90.08</v>
          </cell>
          <cell r="L33885" t="str">
            <v>The duty provided in the applicable subheading</v>
          </cell>
        </row>
        <row r="33886">
          <cell r="J33886" t="str">
            <v>99040493</v>
          </cell>
          <cell r="K33886" t="str">
            <v>…...…...Provided for in subheadings 1806.32.80 or 1806.90.10</v>
          </cell>
          <cell r="L33886" t="str">
            <v>The duty provided in the applicable subheading</v>
          </cell>
        </row>
        <row r="33887">
          <cell r="J33887" t="str">
            <v>99040494</v>
          </cell>
          <cell r="K33887" t="str">
            <v>…...…...Provided for in subheadings 1901.10.26 or 1901.10.44</v>
          </cell>
          <cell r="L33887" t="str">
            <v>The duty provided in the applicable subheading</v>
          </cell>
        </row>
        <row r="33888">
          <cell r="J33888" t="str">
            <v>99040495</v>
          </cell>
          <cell r="K33888" t="str">
            <v>…...…...Provided for in subheadings 1901.20.15 or 1901.20.50</v>
          </cell>
          <cell r="L33888" t="str">
            <v>The duty provided in the applicable subheading</v>
          </cell>
        </row>
        <row r="33889">
          <cell r="J33889" t="str">
            <v>99040496</v>
          </cell>
          <cell r="K33889" t="str">
            <v>…...…...Provided for in subheadings 1901.10.56, 1901.10.66, 1901.90.62 or 1901.90.65</v>
          </cell>
          <cell r="L33889" t="str">
            <v>The duty provided in the applicable subheading</v>
          </cell>
        </row>
        <row r="33890">
          <cell r="J33890" t="str">
            <v>99040497</v>
          </cell>
          <cell r="K33890" t="str">
            <v>…...…...Provided for in subheading 2105.00.40</v>
          </cell>
          <cell r="L33890" t="str">
            <v>The duty provided in the applicable subheading</v>
          </cell>
        </row>
        <row r="33891">
          <cell r="J33891" t="str">
            <v>99040498</v>
          </cell>
          <cell r="K33891" t="str">
            <v>…...…...Provided for in subheading 2106.90.09</v>
          </cell>
          <cell r="L33891" t="str">
            <v>The duty provided in the applicable subheading</v>
          </cell>
        </row>
        <row r="33892">
          <cell r="J33892" t="str">
            <v>99040499</v>
          </cell>
          <cell r="K33892" t="str">
            <v>…...…...Provided for in subheadings 0405.20.70 or 2106.90.66</v>
          </cell>
          <cell r="L33892" t="str">
            <v>The duty provided in the applicable subheading</v>
          </cell>
        </row>
        <row r="33893">
          <cell r="J33893" t="str">
            <v>99040500</v>
          </cell>
          <cell r="K33893" t="str">
            <v>…...…...Provided for in subheading 2106.90.87</v>
          </cell>
          <cell r="L33893" t="str">
            <v>The duty provided in the applicable subheading</v>
          </cell>
        </row>
        <row r="33894">
          <cell r="J33894" t="str">
            <v>99040501</v>
          </cell>
          <cell r="K33894" t="str">
            <v>…...…...Provided for in subheading 2202.99.28</v>
          </cell>
          <cell r="L33894" t="str">
            <v>The duty provided in the applicable subheading</v>
          </cell>
        </row>
        <row r="33895">
          <cell r="J33895" t="str">
            <v/>
          </cell>
          <cell r="K33895" t="str">
            <v>Milk and cream, condensed or evaporated, provided for in subheadings 0402.91.70, 0402.91.90, 0402.99.45 or 0402.99.55:</v>
          </cell>
          <cell r="L33895" t="str">
            <v>The duty provided in the applicable subheading</v>
          </cell>
        </row>
        <row r="33896">
          <cell r="J33896" t="str">
            <v/>
          </cell>
          <cell r="K33896" t="str">
            <v>…...If entered during the effective period of safeguards based upon value:</v>
          </cell>
          <cell r="L33896" t="str">
            <v>The duty provided in the applicable subheading</v>
          </cell>
        </row>
        <row r="33897">
          <cell r="J33897" t="str">
            <v/>
          </cell>
          <cell r="K33897" t="str">
            <v>…...…...Provided for in subheadings 0402.91.70 or 0402.91.90:</v>
          </cell>
          <cell r="L33897" t="str">
            <v>The duty provided in the applicable subheading</v>
          </cell>
        </row>
        <row r="33898">
          <cell r="J33898" t="str">
            <v>99040502</v>
          </cell>
          <cell r="K33898" t="str">
            <v>…...…...…...Valued less than 15¢/kg</v>
          </cell>
          <cell r="L33898" t="str">
            <v>The duty provided in the applicable subheading</v>
          </cell>
        </row>
        <row r="33899">
          <cell r="J33899" t="str">
            <v>99040503</v>
          </cell>
          <cell r="K33899" t="str">
            <v>…...…...…...Valued 15¢/kg or more but less than 20¢/kg</v>
          </cell>
          <cell r="L33899" t="str">
            <v>The duty provided in the applicable subheading</v>
          </cell>
        </row>
        <row r="33900">
          <cell r="J33900" t="str">
            <v>99040504</v>
          </cell>
          <cell r="K33900" t="str">
            <v>…...…...…...Valued 20¢/kg or more but less than 25¢/kg</v>
          </cell>
          <cell r="L33900" t="str">
            <v>The duty provided in the applicable subheading</v>
          </cell>
        </row>
        <row r="33901">
          <cell r="J33901" t="str">
            <v>99040505</v>
          </cell>
          <cell r="K33901" t="str">
            <v>…...…...…...Valued 25¢/kg or more but less than 30¢/kg</v>
          </cell>
          <cell r="L33901" t="str">
            <v>The duty provided in the applicable subheading</v>
          </cell>
        </row>
        <row r="33902">
          <cell r="J33902" t="str">
            <v>99040506</v>
          </cell>
          <cell r="K33902" t="str">
            <v>…...…...…...Valued 30¢/kg or more but less than 40¢/kg</v>
          </cell>
          <cell r="L33902" t="str">
            <v>The duty provided in the applicable subheading</v>
          </cell>
        </row>
        <row r="33903">
          <cell r="J33903" t="str">
            <v>99040507</v>
          </cell>
          <cell r="K33903" t="str">
            <v>…...…...…...Valued 40¢/kg or more but less than 50¢/kg</v>
          </cell>
          <cell r="L33903" t="str">
            <v>The duty provided in the applicable subheading</v>
          </cell>
        </row>
        <row r="33904">
          <cell r="J33904" t="str">
            <v>99040508</v>
          </cell>
          <cell r="K33904" t="str">
            <v>…...…...…...Valued 50¢/kg or more</v>
          </cell>
          <cell r="L33904" t="str">
            <v>The duty provided in the applicable subheading</v>
          </cell>
        </row>
        <row r="33905">
          <cell r="J33905" t="str">
            <v/>
          </cell>
          <cell r="K33905" t="str">
            <v>…...…...Provided for in subheadings 0402.99.45 or 0402.99.55:</v>
          </cell>
          <cell r="L33905" t="str">
            <v>The duty provided in the applicable subheading</v>
          </cell>
        </row>
        <row r="33906">
          <cell r="J33906" t="str">
            <v>99040509</v>
          </cell>
          <cell r="K33906" t="str">
            <v>…...…...…...Valued less than 30¢/kg</v>
          </cell>
          <cell r="L33906" t="str">
            <v>The duty provided in the applicable subheading</v>
          </cell>
        </row>
        <row r="33907">
          <cell r="J33907" t="str">
            <v>99040510</v>
          </cell>
          <cell r="K33907" t="str">
            <v>…...…...…...Valued 30¢/kg or more but less than 40¢/kg</v>
          </cell>
          <cell r="L33907" t="str">
            <v>The duty provided in the applicable subheading</v>
          </cell>
        </row>
        <row r="33908">
          <cell r="J33908" t="str">
            <v>99040511</v>
          </cell>
          <cell r="K33908" t="str">
            <v>…...…...…...Valued 40¢/kg or more but less than 50¢/kg</v>
          </cell>
          <cell r="L33908" t="str">
            <v>The duty provided in the applicable subheading</v>
          </cell>
        </row>
        <row r="33909">
          <cell r="J33909" t="str">
            <v>99040512</v>
          </cell>
          <cell r="K33909" t="str">
            <v>…...…...…...Valued 50¢/kg or more but less than 60¢/kg</v>
          </cell>
          <cell r="L33909" t="str">
            <v>The duty provided in the applicable subheading</v>
          </cell>
        </row>
        <row r="33910">
          <cell r="J33910" t="str">
            <v>99040513</v>
          </cell>
          <cell r="K33910" t="str">
            <v>…...…...…...Valued 60¢/kg or more but less than 70¢/kg</v>
          </cell>
          <cell r="L33910" t="str">
            <v>The duty provided in the applicable subheading</v>
          </cell>
        </row>
        <row r="33911">
          <cell r="J33911" t="str">
            <v>99040514</v>
          </cell>
          <cell r="K33911" t="str">
            <v>…...…...…...Valued 70¢/kg or more but less than 80¢/kg</v>
          </cell>
          <cell r="L33911" t="str">
            <v>The duty provided in the applicable subheading</v>
          </cell>
        </row>
        <row r="33912">
          <cell r="J33912" t="str">
            <v>99040515</v>
          </cell>
          <cell r="K33912" t="str">
            <v>…...…...…...Valued 80¢/kg or more but less than 90¢/kg</v>
          </cell>
          <cell r="L33912" t="str">
            <v>The duty provided in the applicable subheading</v>
          </cell>
        </row>
        <row r="33913">
          <cell r="J33913" t="str">
            <v>99040516</v>
          </cell>
          <cell r="K33913" t="str">
            <v>…...…...…...Valued 90¢/kg or more but less than $1/kg</v>
          </cell>
          <cell r="L33913" t="str">
            <v>The duty provided in the applicable subheading</v>
          </cell>
        </row>
        <row r="33914">
          <cell r="J33914" t="str">
            <v>99040517</v>
          </cell>
          <cell r="K33914" t="str">
            <v>…...…...…...Valued $1/kg or more</v>
          </cell>
          <cell r="L33914" t="str">
            <v>The duty provided in the applicable subheading</v>
          </cell>
        </row>
        <row r="33915">
          <cell r="J33915" t="str">
            <v/>
          </cell>
          <cell r="K33915" t="str">
            <v>…...If entered during the effective period of safeguards based upon quantity announced by the Secretary of Agriculture:</v>
          </cell>
          <cell r="L33915" t="str">
            <v>The duty provided in the applicable subheading</v>
          </cell>
        </row>
        <row r="33916">
          <cell r="J33916" t="str">
            <v>99040518</v>
          </cell>
          <cell r="K33916" t="str">
            <v>…...…...Provided for in subheadings 0402.91.70 or 0402.91.90</v>
          </cell>
          <cell r="L33916" t="str">
            <v>The duty provided in the applicable subheading</v>
          </cell>
        </row>
        <row r="33917">
          <cell r="J33917" t="str">
            <v>99040519</v>
          </cell>
          <cell r="K33917" t="str">
            <v>…...…...Provided for in subheadings 0402.99.45 or 0402.99.55</v>
          </cell>
          <cell r="L33917" t="str">
            <v>The duty provided in the applicable subheading</v>
          </cell>
        </row>
        <row r="33918">
          <cell r="J33918" t="str">
            <v/>
          </cell>
          <cell r="K33918" t="str">
            <v>Dried milk, dried cream or dried whey, whether or not containing added sugar or other sweetening matter, provided for in subheadings 0403.90.45 or 0404.10.90:</v>
          </cell>
          <cell r="L33918" t="str">
            <v>The duty provided in the applicable subheading</v>
          </cell>
        </row>
        <row r="33919">
          <cell r="J33919" t="str">
            <v/>
          </cell>
          <cell r="K33919" t="str">
            <v>…...If entered during the effective period of safeguards based upon value:</v>
          </cell>
          <cell r="L33919" t="str">
            <v>The duty provided in the applicable subheading</v>
          </cell>
        </row>
        <row r="33920">
          <cell r="J33920" t="str">
            <v/>
          </cell>
          <cell r="K33920" t="str">
            <v>…...…...Dried milk and dried cream, whether or not containing added sugar or other sweetening matter, provided for in subheading 0403.90.45:</v>
          </cell>
          <cell r="L33920" t="str">
            <v>The duty provided in the applicable subheading</v>
          </cell>
        </row>
        <row r="33921">
          <cell r="J33921" t="str">
            <v>99040520</v>
          </cell>
          <cell r="K33921" t="str">
            <v>…...…...…...Valued less than 20¢/kg</v>
          </cell>
          <cell r="L33921" t="str">
            <v>The duty provided in the applicable subheading</v>
          </cell>
        </row>
        <row r="33922">
          <cell r="J33922" t="str">
            <v>99040521</v>
          </cell>
          <cell r="K33922" t="str">
            <v>…...…...…...Valued 20¢/kg or more but less than 30¢/kg</v>
          </cell>
          <cell r="L33922" t="str">
            <v>The duty provided in the applicable subheading</v>
          </cell>
        </row>
        <row r="33923">
          <cell r="J33923" t="str">
            <v>99040522</v>
          </cell>
          <cell r="K33923" t="str">
            <v>…...…...…...Valued 30¢/kg or more but less than 40¢/kg</v>
          </cell>
          <cell r="L33923" t="str">
            <v>The duty provided in the applicable subheading</v>
          </cell>
        </row>
        <row r="33924">
          <cell r="J33924" t="str">
            <v>99040523</v>
          </cell>
          <cell r="K33924" t="str">
            <v>…...…...…...Valued 40¢/kg or more but less than 50¢/kg</v>
          </cell>
          <cell r="L33924" t="str">
            <v>The duty provided in the applicable subheading</v>
          </cell>
        </row>
        <row r="33925">
          <cell r="J33925" t="str">
            <v>99040524</v>
          </cell>
          <cell r="K33925" t="str">
            <v>…...…...…...Valued 50¢/kg or more but less than 60¢/kg</v>
          </cell>
          <cell r="L33925" t="str">
            <v>The duty provided in the applicable subheading</v>
          </cell>
        </row>
        <row r="33926">
          <cell r="J33926" t="str">
            <v>99040525</v>
          </cell>
          <cell r="K33926" t="str">
            <v>…...…...…...Valued 60¢/kg or more but less than 70¢/kg</v>
          </cell>
          <cell r="L33926" t="str">
            <v>The duty provided in the applicable subheading</v>
          </cell>
        </row>
        <row r="33927">
          <cell r="J33927" t="str">
            <v>99040526</v>
          </cell>
          <cell r="K33927" t="str">
            <v>…...…...…...Valued 70¢/kg or more</v>
          </cell>
          <cell r="L33927" t="str">
            <v>The duty provided in the applicable subheading</v>
          </cell>
        </row>
        <row r="33928">
          <cell r="J33928" t="str">
            <v/>
          </cell>
          <cell r="K33928" t="str">
            <v>…...…...Dried whey, whether or not containing added sugar or other sweetening matter, provided for in subheading 0404.10.90:</v>
          </cell>
          <cell r="L33928" t="str">
            <v>The duty provided in the applicable subheading</v>
          </cell>
        </row>
        <row r="33929">
          <cell r="J33929" t="str">
            <v>99040528</v>
          </cell>
          <cell r="K33929" t="str">
            <v>…...…...…...Valued less than 7¢/kg</v>
          </cell>
          <cell r="L33929" t="str">
            <v>The duty provided in the applicable subheading</v>
          </cell>
        </row>
        <row r="33930">
          <cell r="J33930" t="str">
            <v>99040529</v>
          </cell>
          <cell r="K33930" t="str">
            <v>…...…...…...Valued 7¢/kg or more but less than 10¢/kg</v>
          </cell>
          <cell r="L33930" t="str">
            <v>The duty provided in the applicable subheading</v>
          </cell>
        </row>
        <row r="33931">
          <cell r="J33931" t="str">
            <v>99040530</v>
          </cell>
          <cell r="K33931" t="str">
            <v>…...…...…...Valued 10¢/kg or more but less than 15¢/kg</v>
          </cell>
          <cell r="L33931" t="str">
            <v>The duty provided in the applicable subheading</v>
          </cell>
        </row>
        <row r="33932">
          <cell r="J33932" t="str">
            <v>99040531</v>
          </cell>
          <cell r="K33932" t="str">
            <v>…...…...…...Valued 15¢/kg or more but less than 20¢/kg</v>
          </cell>
          <cell r="L33932" t="str">
            <v>The duty provided in the applicable subheading</v>
          </cell>
        </row>
        <row r="33933">
          <cell r="J33933" t="str">
            <v>99040532</v>
          </cell>
          <cell r="K33933" t="str">
            <v>…...…...…...Valued 20¢/kg or more but less than 25¢/kg</v>
          </cell>
          <cell r="L33933" t="str">
            <v>The duty provided in the applicable subheading</v>
          </cell>
        </row>
        <row r="33934">
          <cell r="J33934" t="str">
            <v>99040533</v>
          </cell>
          <cell r="K33934" t="str">
            <v>…...…...…...Valued 25¢/kg or more but less than 30¢/kg</v>
          </cell>
          <cell r="L33934" t="str">
            <v>The duty provided in the applicable subheading</v>
          </cell>
        </row>
        <row r="33935">
          <cell r="J33935" t="str">
            <v>99040534</v>
          </cell>
          <cell r="K33935" t="str">
            <v>…...…...…...Valued 30¢/kg or more but less than 35¢/kg</v>
          </cell>
          <cell r="L33935" t="str">
            <v>The duty provided in the applicable subheading</v>
          </cell>
        </row>
        <row r="33936">
          <cell r="J33936" t="str">
            <v>99040535</v>
          </cell>
          <cell r="K33936" t="str">
            <v>…...…...…...Valued 35¢/kg or more</v>
          </cell>
          <cell r="L33936" t="str">
            <v>The duty provided in the applicable subheading</v>
          </cell>
        </row>
        <row r="33937">
          <cell r="J33937" t="str">
            <v>99040536</v>
          </cell>
          <cell r="K33937" t="str">
            <v>…...If entered during the effective period of safeguards based upon quantity announced by the Secretary of Agriculture</v>
          </cell>
          <cell r="L33937" t="str">
            <v>The duty provided in the applicable subheading</v>
          </cell>
        </row>
        <row r="33938">
          <cell r="J33938" t="str">
            <v/>
          </cell>
          <cell r="K33938" t="str">
            <v>Butter substitutes containing over 45 percent by weight of butterfat, provided for in subheadings 0405.20.30, 0405.90.20, 2106.90.26 or 2106.90.36:</v>
          </cell>
          <cell r="L33938" t="str">
            <v>The duty provided in the applicable subheading</v>
          </cell>
        </row>
        <row r="33939">
          <cell r="J33939" t="str">
            <v/>
          </cell>
          <cell r="K33939" t="str">
            <v>…...If entered during the effective period of safeguards based upon value:</v>
          </cell>
          <cell r="L33939" t="str">
            <v>The duty provided in the applicable subheading</v>
          </cell>
        </row>
        <row r="33940">
          <cell r="J33940" t="str">
            <v>99040537</v>
          </cell>
          <cell r="K33940" t="str">
            <v>…...…...Valued less than 60¢/kg</v>
          </cell>
          <cell r="L33940" t="str">
            <v>The duty provided in the applicable subheading</v>
          </cell>
        </row>
        <row r="33941">
          <cell r="J33941" t="str">
            <v>99040538</v>
          </cell>
          <cell r="K33941" t="str">
            <v>…...…...Valued 60¢/kg or more but less than 80¢/kg</v>
          </cell>
          <cell r="L33941" t="str">
            <v>The duty provided in the applicable subheading</v>
          </cell>
        </row>
        <row r="33942">
          <cell r="J33942" t="str">
            <v>99040539</v>
          </cell>
          <cell r="K33942" t="str">
            <v>…...…...Valued 80¢/kg or more but less than $1/kg</v>
          </cell>
          <cell r="L33942" t="str">
            <v>The duty provided in the applicable subheading</v>
          </cell>
        </row>
        <row r="33943">
          <cell r="J33943" t="str">
            <v>99040540</v>
          </cell>
          <cell r="K33943" t="str">
            <v>…...…...Valued $1/kg or more but less than $1.20/kg</v>
          </cell>
          <cell r="L33943" t="str">
            <v>The duty provided in the applicable subheading</v>
          </cell>
        </row>
        <row r="33944">
          <cell r="J33944" t="str">
            <v>99040541</v>
          </cell>
          <cell r="K33944" t="str">
            <v>…...…...Valued $1.20/kg or more but less than $1.40/kg</v>
          </cell>
          <cell r="L33944" t="str">
            <v>The duty provided in the applicable subheading</v>
          </cell>
        </row>
        <row r="33945">
          <cell r="J33945" t="str">
            <v>99040542</v>
          </cell>
          <cell r="K33945" t="str">
            <v>…...…...Valued $1.40/kg or more but less than $1.60/kg</v>
          </cell>
          <cell r="L33945" t="str">
            <v>The duty provided in the applicable subheading</v>
          </cell>
        </row>
        <row r="33946">
          <cell r="J33946" t="str">
            <v>99040543</v>
          </cell>
          <cell r="K33946" t="str">
            <v>…...…...Valued $1.60/kg or more but less than $1.80/kg</v>
          </cell>
          <cell r="L33946" t="str">
            <v>The duty provided in the applicable subheading</v>
          </cell>
        </row>
        <row r="33947">
          <cell r="J33947" t="str">
            <v>99040544</v>
          </cell>
          <cell r="K33947" t="str">
            <v>…...…...Valued $1.80/kg or more but less than $2/kg</v>
          </cell>
          <cell r="L33947" t="str">
            <v>The duty provided in the applicable subheading</v>
          </cell>
        </row>
        <row r="33948">
          <cell r="J33948" t="str">
            <v>99040545</v>
          </cell>
          <cell r="K33948" t="str">
            <v>…...…...Valued $2/kg or more</v>
          </cell>
          <cell r="L33948" t="str">
            <v>The duty provided in the applicable subheading</v>
          </cell>
        </row>
        <row r="33949">
          <cell r="J33949" t="str">
            <v/>
          </cell>
          <cell r="K33949" t="str">
            <v>…...If entered during the effective period of safeguards based upon quantity announced by the Secretary of Agriculture:</v>
          </cell>
          <cell r="L33949" t="str">
            <v>The duty provided in the applicable subheading</v>
          </cell>
        </row>
        <row r="33950">
          <cell r="J33950" t="str">
            <v>99040546</v>
          </cell>
          <cell r="K33950" t="str">
            <v>…...…...Provided for in subheading 0405.90.20</v>
          </cell>
          <cell r="L33950" t="str">
            <v>The duty provided in the applicable subheading</v>
          </cell>
        </row>
        <row r="33951">
          <cell r="J33951" t="str">
            <v>99040547</v>
          </cell>
          <cell r="K33951" t="str">
            <v>…...…...Provided for in subheadings 0405.20.30, 2106.90.26 or 2106.90.36</v>
          </cell>
          <cell r="L33951" t="str">
            <v>The duty provided in the applicable subheading</v>
          </cell>
        </row>
        <row r="33952">
          <cell r="J33952" t="str">
            <v/>
          </cell>
          <cell r="K33952" t="str">
            <v>Blue-mold cheese (except Stilton produced in the United Kingdom) and cheese and substitutes for cheese contain- ing, or processed from, blue-mold cheese, provided for in subheadings 0406.10.18, 0406.20.28, 0406.20.63, 0406.30.18, 0406.30.63, 0406.40.70 or 0406.90.74:</v>
          </cell>
          <cell r="L33952" t="str">
            <v>The duty provided in the applicable subheading</v>
          </cell>
        </row>
        <row r="33953">
          <cell r="J33953" t="str">
            <v/>
          </cell>
          <cell r="K33953" t="str">
            <v>…...If entered during the effective period of safeguards based upon value:</v>
          </cell>
          <cell r="L33953" t="str">
            <v>The duty provided in the applicable subheading</v>
          </cell>
        </row>
        <row r="33954">
          <cell r="J33954" t="str">
            <v>99040548</v>
          </cell>
          <cell r="K33954" t="str">
            <v>…...…...Valued less than $1.20/kg</v>
          </cell>
          <cell r="L33954" t="str">
            <v>The duty provided in the applicable subheading</v>
          </cell>
        </row>
        <row r="33955">
          <cell r="J33955" t="str">
            <v>99040549</v>
          </cell>
          <cell r="K33955" t="str">
            <v>…...…...Valued $1.20/kg or more but less than $1.50/kg</v>
          </cell>
          <cell r="L33955" t="str">
            <v>The duty provided in the applicable subheading</v>
          </cell>
        </row>
        <row r="33956">
          <cell r="J33956" t="str">
            <v>99040550</v>
          </cell>
          <cell r="K33956" t="str">
            <v>…...…...Valued $1.50/kg or more but less than $1.80/kg</v>
          </cell>
          <cell r="L33956" t="str">
            <v>The duty provided in the applicable subheading</v>
          </cell>
        </row>
        <row r="33957">
          <cell r="J33957" t="str">
            <v>99040551</v>
          </cell>
          <cell r="K33957" t="str">
            <v>…...…...Valued $1.80/kg or more but less than $2.10/kg</v>
          </cell>
          <cell r="L33957" t="str">
            <v>The duty provided in the applicable subheading</v>
          </cell>
        </row>
        <row r="33958">
          <cell r="J33958" t="str">
            <v>99040552</v>
          </cell>
          <cell r="K33958" t="str">
            <v>…...…...Valued $2.10/kg or more but less than $2.40/kg</v>
          </cell>
          <cell r="L33958" t="str">
            <v>The duty provided in the applicable subheading</v>
          </cell>
        </row>
        <row r="33959">
          <cell r="J33959" t="str">
            <v>99040553</v>
          </cell>
          <cell r="K33959" t="str">
            <v>…...…...Valued $2.40/kg or more but less than $2.70/kg</v>
          </cell>
          <cell r="L33959" t="str">
            <v>The duty provided in the applicable subheading</v>
          </cell>
        </row>
        <row r="33960">
          <cell r="J33960" t="str">
            <v>99040554</v>
          </cell>
          <cell r="K33960" t="str">
            <v>…...…...Valued $2.70/kg or more but less than $3/kg</v>
          </cell>
          <cell r="L33960" t="str">
            <v>The duty provided in the applicable subheading</v>
          </cell>
        </row>
        <row r="33961">
          <cell r="J33961" t="str">
            <v>99040555</v>
          </cell>
          <cell r="K33961" t="str">
            <v>…...…...Valued $3/kg or more but less than $3.30/kg</v>
          </cell>
          <cell r="L33961" t="str">
            <v>The duty provided in the applicable subheading</v>
          </cell>
        </row>
        <row r="33962">
          <cell r="J33962" t="str">
            <v>99040556</v>
          </cell>
          <cell r="K33962" t="str">
            <v>…...…...Valued $3.30/kg or more but less than $3.50/kg</v>
          </cell>
          <cell r="L33962" t="str">
            <v>The duty provided in the applicable subheading</v>
          </cell>
        </row>
        <row r="33963">
          <cell r="J33963" t="str">
            <v>99040557</v>
          </cell>
          <cell r="K33963" t="str">
            <v>…...…...Valued $3.50/kg or more</v>
          </cell>
          <cell r="L33963" t="str">
            <v>The duty provided in the applicable subheading</v>
          </cell>
        </row>
        <row r="33964">
          <cell r="J33964" t="str">
            <v>99040558</v>
          </cell>
          <cell r="K33964" t="str">
            <v>…...If entered during the effective period of safeguards based upon quantity announced by the Secretary of Agriculture</v>
          </cell>
          <cell r="L33964" t="str">
            <v>The duty provided in the applicable subheading</v>
          </cell>
        </row>
        <row r="33965">
          <cell r="J33965" t="str">
            <v/>
          </cell>
          <cell r="K33965" t="str">
            <v>Cheddar cheese and cheese and substitutes for cheese containing, or processed from, Cheddar cheese, provided for in subheadings 0406.10.28, 0406.20.33, 0406.20.67, 0406.30.28, 0406.30.67, 0406.90.12 or 0406.90.78:</v>
          </cell>
          <cell r="L33965" t="str">
            <v>The duty provided in the applicable subheading</v>
          </cell>
        </row>
        <row r="33966">
          <cell r="J33966" t="str">
            <v/>
          </cell>
          <cell r="K33966" t="str">
            <v>…...If entered during the effective period of safeguards based upon value:</v>
          </cell>
          <cell r="L33966" t="str">
            <v>The duty provided in the applicable subheading</v>
          </cell>
        </row>
        <row r="33967">
          <cell r="J33967" t="str">
            <v>99040559</v>
          </cell>
          <cell r="K33967" t="str">
            <v>…...…...Valued less than 65¢/kg</v>
          </cell>
          <cell r="L33967" t="str">
            <v>The duty provided in the applicable subheading</v>
          </cell>
        </row>
        <row r="33968">
          <cell r="J33968" t="str">
            <v>99040560</v>
          </cell>
          <cell r="K33968" t="str">
            <v>…...…...Valued 65¢/kg or more but less than 75¢/kg</v>
          </cell>
          <cell r="L33968" t="str">
            <v>The duty provided in the applicable subheading</v>
          </cell>
        </row>
        <row r="33969">
          <cell r="J33969" t="str">
            <v>99040561</v>
          </cell>
          <cell r="K33969" t="str">
            <v>…...…...Valued 75¢/kg or more but less than 85¢/kg</v>
          </cell>
          <cell r="L33969" t="str">
            <v>The duty provided in the applicable subheading</v>
          </cell>
        </row>
        <row r="33970">
          <cell r="J33970" t="str">
            <v>99040562</v>
          </cell>
          <cell r="K33970" t="str">
            <v>…...…...Valued 85¢/kg or more but less than 95¢/kg</v>
          </cell>
          <cell r="L33970" t="str">
            <v>The duty provided in the applicable subheading</v>
          </cell>
        </row>
        <row r="33971">
          <cell r="J33971" t="str">
            <v>99040563</v>
          </cell>
          <cell r="K33971" t="str">
            <v>…...…...Valued 95¢/kg or more but less than $1.05/kg</v>
          </cell>
          <cell r="L33971" t="str">
            <v>The duty provided in the applicable subheading</v>
          </cell>
        </row>
        <row r="33972">
          <cell r="J33972" t="str">
            <v>99040564</v>
          </cell>
          <cell r="K33972" t="str">
            <v>…...…...Valued $1.05/kg or more but less than $1.15/kg</v>
          </cell>
          <cell r="L33972" t="str">
            <v>The duty provided in the applicable subheading</v>
          </cell>
        </row>
        <row r="33973">
          <cell r="J33973" t="str">
            <v>99040565</v>
          </cell>
          <cell r="K33973" t="str">
            <v>…...…...Valued $1.15/kg or more but less than $1.25/kg</v>
          </cell>
          <cell r="L33973" t="str">
            <v>The duty provided in the applicable subheading</v>
          </cell>
        </row>
        <row r="33974">
          <cell r="J33974" t="str">
            <v>99040566</v>
          </cell>
          <cell r="K33974" t="str">
            <v>…...…...Valued $1.25/kg or more but less than $1.35/kg</v>
          </cell>
          <cell r="L33974" t="str">
            <v>The duty provided in the applicable subheading</v>
          </cell>
        </row>
        <row r="33975">
          <cell r="J33975" t="str">
            <v>99040567</v>
          </cell>
          <cell r="K33975" t="str">
            <v>…...…...Valued $1.35/kg or more but less than $1.45/kg</v>
          </cell>
          <cell r="L33975" t="str">
            <v>The duty provided in the applicable subheading</v>
          </cell>
        </row>
        <row r="33976">
          <cell r="J33976" t="str">
            <v>99040568</v>
          </cell>
          <cell r="K33976" t="str">
            <v>…...…...Valued $1.45/kg or more but less than $1.55/kg</v>
          </cell>
          <cell r="L33976" t="str">
            <v>The duty provided in the applicable subheading</v>
          </cell>
        </row>
        <row r="33977">
          <cell r="J33977" t="str">
            <v>99040569</v>
          </cell>
          <cell r="K33977" t="str">
            <v>…...…...Valued $1.55/kg or more but less than $1.65/kg</v>
          </cell>
          <cell r="L33977" t="str">
            <v>The duty provided in the applicable subheading</v>
          </cell>
        </row>
        <row r="33978">
          <cell r="J33978" t="str">
            <v>99040570</v>
          </cell>
          <cell r="K33978" t="str">
            <v>…...…...Valued $1.65/kg or more but less than $1.75/kg</v>
          </cell>
          <cell r="L33978" t="str">
            <v>The duty provided in the applicable subheading</v>
          </cell>
        </row>
        <row r="33979">
          <cell r="J33979" t="str">
            <v>99040571</v>
          </cell>
          <cell r="K33979" t="str">
            <v>…...…...Valued $1.75/kg or more but less than $1.85/kg</v>
          </cell>
          <cell r="L33979" t="str">
            <v>The duty provided in the applicable subheading</v>
          </cell>
        </row>
        <row r="33980">
          <cell r="J33980" t="str">
            <v>99040572</v>
          </cell>
          <cell r="K33980" t="str">
            <v>…...…...Valued $1.85/kg or more</v>
          </cell>
          <cell r="L33980" t="str">
            <v>The duty provided in the applicable subheading</v>
          </cell>
        </row>
        <row r="33981">
          <cell r="J33981" t="str">
            <v>99040573</v>
          </cell>
          <cell r="K33981" t="str">
            <v>…...If entered during the effective period of safeguards based upon quantity announced by the Secretary of Agriculture</v>
          </cell>
          <cell r="L33981" t="str">
            <v>The duty provided in the applicable subheading</v>
          </cell>
        </row>
        <row r="33982">
          <cell r="J33982" t="str">
            <v/>
          </cell>
          <cell r="K33982" t="str">
            <v>American-type cheese, including Colby, washed curd and granular cheese (but not including Cheddar cheese), and cheese and substitutes for cheese containing, or processed from, such American-type cheese, provided for in subheadings 0406.10.38, 0406.20.39, 0406.20.71, 0406.30.38, 0406.30.71, 0406.90.54 or 0406.90.84:</v>
          </cell>
          <cell r="L33982" t="str">
            <v>The duty provided in the applicable subheading</v>
          </cell>
        </row>
        <row r="33983">
          <cell r="J33983" t="str">
            <v/>
          </cell>
          <cell r="K33983" t="str">
            <v>…...If entered during the effective period of safeguards based upon value:</v>
          </cell>
          <cell r="L33983" t="str">
            <v>The duty provided in the applicable subheading</v>
          </cell>
        </row>
        <row r="33984">
          <cell r="J33984" t="str">
            <v>99040574</v>
          </cell>
          <cell r="K33984" t="str">
            <v>…...…...Valued less than 50¢/kg</v>
          </cell>
          <cell r="L33984" t="str">
            <v>The duty provided in the applicable subheading</v>
          </cell>
        </row>
        <row r="33985">
          <cell r="J33985" t="str">
            <v>99040575</v>
          </cell>
          <cell r="K33985" t="str">
            <v>…...…...Valued 50¢/kg or more but less than 70¢/kg</v>
          </cell>
          <cell r="L33985" t="str">
            <v>The duty provided in the applicable subheading</v>
          </cell>
        </row>
        <row r="33986">
          <cell r="J33986" t="str">
            <v>99040576</v>
          </cell>
          <cell r="K33986" t="str">
            <v>…...…...Valued 70¢/kg or more but less than 90¢/kg</v>
          </cell>
          <cell r="L33986" t="str">
            <v>The duty provided in the applicable subheading</v>
          </cell>
        </row>
        <row r="33987">
          <cell r="J33987" t="str">
            <v>99040577</v>
          </cell>
          <cell r="K33987" t="str">
            <v>…...…...Valued 90¢/kg or more but less than $1.10/kg</v>
          </cell>
          <cell r="L33987" t="str">
            <v>The duty provided in the applicable subheading</v>
          </cell>
        </row>
        <row r="33988">
          <cell r="J33988" t="str">
            <v>99040578</v>
          </cell>
          <cell r="K33988" t="str">
            <v>…...…...Valued $1.10/kg or more but less than $1.20/kg</v>
          </cell>
          <cell r="L33988" t="str">
            <v>The duty provided in the applicable subheading</v>
          </cell>
        </row>
        <row r="33989">
          <cell r="J33989" t="str">
            <v>99040579</v>
          </cell>
          <cell r="K33989" t="str">
            <v>…...…...Valued $1.20/kg or more but less than $1.40/kg</v>
          </cell>
          <cell r="L33989" t="str">
            <v>The duty provided in the applicable subheading</v>
          </cell>
        </row>
        <row r="33990">
          <cell r="J33990" t="str">
            <v>99040580</v>
          </cell>
          <cell r="K33990" t="str">
            <v>…...…...Valued $1.40/kg or more but less than $1.60/kg</v>
          </cell>
          <cell r="L33990" t="str">
            <v>The duty provided in the applicable subheading</v>
          </cell>
        </row>
        <row r="33991">
          <cell r="J33991" t="str">
            <v>99040581</v>
          </cell>
          <cell r="K33991" t="str">
            <v>…...…...Valued $1.60/kg or more</v>
          </cell>
          <cell r="L33991" t="str">
            <v>The duty provided in the applicable subheading</v>
          </cell>
        </row>
        <row r="33992">
          <cell r="J33992" t="str">
            <v>99040582</v>
          </cell>
          <cell r="K33992" t="str">
            <v>…...If entered during the effective period of safeguards based upon quantity announced by the Secretary of Agriculture</v>
          </cell>
          <cell r="L33992" t="str">
            <v>The duty provided in the applicable subheading</v>
          </cell>
        </row>
        <row r="33993">
          <cell r="J33993" t="str">
            <v/>
          </cell>
          <cell r="K33993" t="str">
            <v>Edam and Gouda cheeses and cheese and substitutes for cheese containing, or processed from, Edam and Gouda cheese, provided for in subheadings 0406.10.48, 0406.20.48, 0406.20.75, 0406.30.48, 0406.30.75, 0406.90.18 or 0406.90.88:</v>
          </cell>
          <cell r="L33993" t="str">
            <v>The duty provided in the applicable subheading</v>
          </cell>
        </row>
        <row r="33994">
          <cell r="J33994" t="str">
            <v/>
          </cell>
          <cell r="K33994" t="str">
            <v>…...If entered during the effective period of safeguards based upon value:</v>
          </cell>
          <cell r="L33994" t="str">
            <v>The duty provided in the applicable subheading</v>
          </cell>
        </row>
        <row r="33995">
          <cell r="J33995" t="str">
            <v>99040583</v>
          </cell>
          <cell r="K33995" t="str">
            <v>…...…...Valued less than $1.05/kg</v>
          </cell>
          <cell r="L33995" t="str">
            <v>The duty provided in the applicable subheading</v>
          </cell>
        </row>
        <row r="33996">
          <cell r="J33996" t="str">
            <v>99040584</v>
          </cell>
          <cell r="K33996" t="str">
            <v>…...…...Valued $1.05/kg or more but less than $1.25/kg</v>
          </cell>
          <cell r="L33996" t="str">
            <v>The duty provided in the applicable subheading</v>
          </cell>
        </row>
        <row r="33997">
          <cell r="J33997" t="str">
            <v>99040585</v>
          </cell>
          <cell r="K33997" t="str">
            <v>…...…...Valued $1.25/kg or more but less than $1.45/kg</v>
          </cell>
          <cell r="L33997" t="str">
            <v>The duty provided in the applicable subheading</v>
          </cell>
        </row>
        <row r="33998">
          <cell r="J33998" t="str">
            <v>99040586</v>
          </cell>
          <cell r="K33998" t="str">
            <v>…...…...Valued $1.45/kg or more but less than $1.65/kg</v>
          </cell>
          <cell r="L33998" t="str">
            <v>The duty provided in the applicable subheading</v>
          </cell>
        </row>
        <row r="33999">
          <cell r="J33999" t="str">
            <v>99040587</v>
          </cell>
          <cell r="K33999" t="str">
            <v>…...…...Valued $1.65/kg or more but less than $1.85/kg</v>
          </cell>
          <cell r="L33999" t="str">
            <v>The duty provided in the applicable subheading</v>
          </cell>
        </row>
        <row r="34000">
          <cell r="J34000" t="str">
            <v>99040588</v>
          </cell>
          <cell r="K34000" t="str">
            <v>…...…...Valued $1.85/kg or more but less than $2.05/kg</v>
          </cell>
          <cell r="L34000" t="str">
            <v>The duty provided in the applicable subheading</v>
          </cell>
        </row>
        <row r="34001">
          <cell r="J34001" t="str">
            <v>99040589</v>
          </cell>
          <cell r="K34001" t="str">
            <v>…...…...Valued $2.05/kg or more but less than $2.25/kg</v>
          </cell>
          <cell r="L34001" t="str">
            <v>The duty provided in the applicable subheading</v>
          </cell>
        </row>
        <row r="34002">
          <cell r="J34002" t="str">
            <v>99040590</v>
          </cell>
          <cell r="K34002" t="str">
            <v>…...…...Valued $2.25/kg or more but less than $2.45/kg</v>
          </cell>
          <cell r="L34002" t="str">
            <v>The duty provided in the applicable subheading</v>
          </cell>
        </row>
        <row r="34003">
          <cell r="J34003" t="str">
            <v>99040591</v>
          </cell>
          <cell r="K34003" t="str">
            <v>…...…...Valued $2.45/kg or more but less than $2.65/kg</v>
          </cell>
          <cell r="L34003" t="str">
            <v>The duty provided in the applicable subheading</v>
          </cell>
        </row>
        <row r="34004">
          <cell r="J34004" t="str">
            <v>99040592</v>
          </cell>
          <cell r="K34004" t="str">
            <v>…...…...Valued $2.65/kg or more but less than $2.75/kg</v>
          </cell>
          <cell r="L34004" t="str">
            <v>The duty provided in the applicable subheading</v>
          </cell>
        </row>
        <row r="34005">
          <cell r="J34005" t="str">
            <v>99040593</v>
          </cell>
          <cell r="K34005" t="str">
            <v>…...…...Valued $2.75/kg or more</v>
          </cell>
          <cell r="L34005" t="str">
            <v>The duty provided in the applicable subheading</v>
          </cell>
        </row>
        <row r="34006">
          <cell r="J34006" t="str">
            <v>99040594</v>
          </cell>
          <cell r="K34006" t="str">
            <v>…...If entered during the effective period of safeguards based upon quantity announced by the Secretary of Agriculture</v>
          </cell>
          <cell r="L34006" t="str">
            <v>The duty provided in the applicable subheading</v>
          </cell>
        </row>
        <row r="34007">
          <cell r="J34007" t="str">
            <v/>
          </cell>
          <cell r="K34007" t="str">
            <v>Italian-type cheeses, made from cow's milk, in original loaves (Romano made from cow's milk, Reggiano, Parmesan, Provolone, Provoletti and Sbrinz), and Italian-type cheeses, made from cow's milk, not in original loaves (Romano made from cow's milk, Reggiano, Parmesan, Provolone, Provoletti, Sbrinz and Goya) and cheese and substitutes for cheese containing, or processed from, such Italian-type cheeses, whether or not in original loaves, provided for in subheadings 0406.10.58, 0406.20.53, 0406.20.79, 0406.30.79, 0406.90.32, 0406.90.37, 0406.90.42 or 0406.90.68:</v>
          </cell>
          <cell r="L34007" t="str">
            <v>The duty provided in the applicable subheading</v>
          </cell>
        </row>
        <row r="34008">
          <cell r="J34008" t="str">
            <v/>
          </cell>
          <cell r="K34008" t="str">
            <v>…...If entered during the effective period of safeguards based upon value:</v>
          </cell>
          <cell r="L34008" t="str">
            <v>The duty provided in the applicable subheading</v>
          </cell>
        </row>
        <row r="34009">
          <cell r="J34009" t="str">
            <v>99040595</v>
          </cell>
          <cell r="K34009" t="str">
            <v>…...…...Valued less than $1.15/kg</v>
          </cell>
          <cell r="L34009" t="str">
            <v>The duty provided in the applicable subheading</v>
          </cell>
        </row>
        <row r="34010">
          <cell r="J34010" t="str">
            <v>99040596</v>
          </cell>
          <cell r="K34010" t="str">
            <v>…...…...Valued $1.15/kg or more but less than $1.45/kg</v>
          </cell>
          <cell r="L34010" t="str">
            <v>The duty provided in the applicable subheading</v>
          </cell>
        </row>
        <row r="34011">
          <cell r="J34011" t="str">
            <v>99040597</v>
          </cell>
          <cell r="K34011" t="str">
            <v>…...…...Valued $1.45/kg or more but less than $1.75/kg</v>
          </cell>
          <cell r="L34011" t="str">
            <v>The duty provided in the applicable subheading</v>
          </cell>
        </row>
        <row r="34012">
          <cell r="J34012" t="str">
            <v>99040598</v>
          </cell>
          <cell r="K34012" t="str">
            <v>…...…...Valued $1.75/kg or more but less than $2.05/kg</v>
          </cell>
          <cell r="L34012" t="str">
            <v>The duty provided in the applicable subheading</v>
          </cell>
        </row>
        <row r="34013">
          <cell r="J34013" t="str">
            <v>99040599</v>
          </cell>
          <cell r="K34013" t="str">
            <v>…...…...Valued $2.05/kg or more but less than $2.35/kg</v>
          </cell>
          <cell r="L34013" t="str">
            <v>The duty provided in the applicable subheading</v>
          </cell>
        </row>
        <row r="34014">
          <cell r="J34014" t="str">
            <v>99040600</v>
          </cell>
          <cell r="K34014" t="str">
            <v>…...…...Valued $2.35/kg or more but less than $2.65/kg</v>
          </cell>
          <cell r="L34014" t="str">
            <v>The duty provided in the applicable subheading</v>
          </cell>
        </row>
        <row r="34015">
          <cell r="J34015" t="str">
            <v>99040601</v>
          </cell>
          <cell r="K34015" t="str">
            <v>…...…...Valued $2.65/kg or more but less than $2.95/kg</v>
          </cell>
          <cell r="L34015" t="str">
            <v>The duty provided in the applicable subheading</v>
          </cell>
        </row>
        <row r="34016">
          <cell r="J34016" t="str">
            <v>99040602</v>
          </cell>
          <cell r="K34016" t="str">
            <v>…...…...Valued $2.95/kg or more but less than $3.15/kg</v>
          </cell>
          <cell r="L34016" t="str">
            <v>The duty provided in the applicable subheading</v>
          </cell>
        </row>
        <row r="34017">
          <cell r="J34017" t="str">
            <v>99040603</v>
          </cell>
          <cell r="K34017" t="str">
            <v>…...…...Valued $3.15/kg or more but less than $3.35/kg</v>
          </cell>
          <cell r="L34017" t="str">
            <v>The duty provided in the applicable subheading</v>
          </cell>
        </row>
        <row r="34018">
          <cell r="J34018" t="str">
            <v>99040604</v>
          </cell>
          <cell r="K34018" t="str">
            <v>…...…...Valued $3.35/kg or more</v>
          </cell>
          <cell r="L34018" t="str">
            <v>The duty provided in the applicable subheading</v>
          </cell>
        </row>
        <row r="34019">
          <cell r="J34019" t="str">
            <v>99040605</v>
          </cell>
          <cell r="K34019" t="str">
            <v>…...If entered during the effective period of safeguards based upon quantity announced by the Secretary of Agriculture</v>
          </cell>
          <cell r="L34019" t="str">
            <v>The duty provided in the applicable subheading</v>
          </cell>
        </row>
        <row r="34020">
          <cell r="J34020" t="str">
            <v/>
          </cell>
          <cell r="K34020" t="str">
            <v>Swiss or Emmentaler cheese with eye formation provided for in under subheading 0406.90.48:</v>
          </cell>
          <cell r="L34020" t="str">
            <v>The duty provided in the applicable subheading</v>
          </cell>
        </row>
        <row r="34021">
          <cell r="J34021" t="str">
            <v/>
          </cell>
          <cell r="K34021" t="str">
            <v>…...If entered during the effective period of safeguards based upon value:</v>
          </cell>
          <cell r="L34021" t="str">
            <v>The duty provided in the applicable subheading</v>
          </cell>
        </row>
        <row r="34022">
          <cell r="J34022" t="str">
            <v>99040606</v>
          </cell>
          <cell r="K34022" t="str">
            <v>…...…...Valued less than 90¢/kg</v>
          </cell>
          <cell r="L34022" t="str">
            <v>The duty provided in the applicable subheading</v>
          </cell>
        </row>
        <row r="34023">
          <cell r="J34023" t="str">
            <v>99040607</v>
          </cell>
          <cell r="K34023" t="str">
            <v>…...…...Valued 90¢/kg or more but less than $1.10/kg</v>
          </cell>
          <cell r="L34023" t="str">
            <v>The duty provided in the applicable subheading</v>
          </cell>
        </row>
        <row r="34024">
          <cell r="J34024" t="str">
            <v>99040608</v>
          </cell>
          <cell r="K34024" t="str">
            <v>…...…...Valued $1.10/kg or more but less than $1.30/kg</v>
          </cell>
          <cell r="L34024" t="str">
            <v>The duty provided in the applicable subheading</v>
          </cell>
        </row>
        <row r="34025">
          <cell r="J34025" t="str">
            <v>99040609</v>
          </cell>
          <cell r="K34025" t="str">
            <v>…...…...Valued $1.30/kg or more but less than $1.50/kg</v>
          </cell>
          <cell r="L34025" t="str">
            <v>The duty provided in the applicable subheading</v>
          </cell>
        </row>
        <row r="34026">
          <cell r="J34026" t="str">
            <v>99040610</v>
          </cell>
          <cell r="K34026" t="str">
            <v>…...…...Valued $1.50/kg or more but less than $1.70/kg</v>
          </cell>
          <cell r="L34026" t="str">
            <v>The duty provided in the applicable subheading</v>
          </cell>
        </row>
        <row r="34027">
          <cell r="J34027" t="str">
            <v>99040611</v>
          </cell>
          <cell r="K34027" t="str">
            <v>…...…...Valued $1.70/kg or more but less than $1.90/kg</v>
          </cell>
          <cell r="L34027" t="str">
            <v>The duty provided in the applicable subheading</v>
          </cell>
        </row>
        <row r="34028">
          <cell r="J34028" t="str">
            <v>99040612</v>
          </cell>
          <cell r="K34028" t="str">
            <v>…...…...Valued $1.90/kg or more but less than $2.10/kg</v>
          </cell>
          <cell r="L34028" t="str">
            <v>The duty provided in the applicable subheading</v>
          </cell>
        </row>
        <row r="34029">
          <cell r="J34029" t="str">
            <v>99040613</v>
          </cell>
          <cell r="K34029" t="str">
            <v>…...…...Valued $2.10/kg or more but less than $2.30/kg</v>
          </cell>
          <cell r="L34029" t="str">
            <v>The duty provided in the applicable subheading</v>
          </cell>
        </row>
        <row r="34030">
          <cell r="J34030" t="str">
            <v>99040614</v>
          </cell>
          <cell r="K34030" t="str">
            <v>…...…...Valued $2.30/kg or more but less than $2.50/kg</v>
          </cell>
          <cell r="L34030" t="str">
            <v>The duty provided in the applicable subheading</v>
          </cell>
        </row>
        <row r="34031">
          <cell r="J34031" t="str">
            <v>99040615</v>
          </cell>
          <cell r="K34031" t="str">
            <v>…...…...Valued $2.50/kg or more but less than $2.70/kg</v>
          </cell>
          <cell r="L34031" t="str">
            <v>The duty provided in the applicable subheading</v>
          </cell>
        </row>
        <row r="34032">
          <cell r="J34032" t="str">
            <v>99040616</v>
          </cell>
          <cell r="K34032" t="str">
            <v>…...…...Valued $2.70/kg or more but less than $2.90/kg</v>
          </cell>
          <cell r="L34032" t="str">
            <v>The duty provided in the applicable subheading</v>
          </cell>
        </row>
        <row r="34033">
          <cell r="J34033" t="str">
            <v>99040617</v>
          </cell>
          <cell r="K34033" t="str">
            <v>…...…...Valued $2.90/kg or more</v>
          </cell>
          <cell r="L34033" t="str">
            <v>The duty provided in the applicable subheading</v>
          </cell>
        </row>
        <row r="34034">
          <cell r="J34034" t="str">
            <v>99040618</v>
          </cell>
          <cell r="K34034" t="str">
            <v>…...If entered during the effective period of safeguards based upon quantity announced by the Secretary of Agriculture</v>
          </cell>
          <cell r="L34034" t="str">
            <v>The duty provided in the applicable subheading</v>
          </cell>
        </row>
        <row r="34035">
          <cell r="J34035" t="str">
            <v/>
          </cell>
          <cell r="K34035" t="str">
            <v>Swiss or Emmentaler cheese other than with eye formation, Gruyere-process cheese and cheese and substitutes for cheese containing, or processed from, such cheeses, provided for in subheadings 0406.10.68, 0406.20.83, 0406.30.53, 0406.30.83 or 0406.90.92:</v>
          </cell>
          <cell r="L34035" t="str">
            <v>The duty provided in the applicable subheading</v>
          </cell>
        </row>
        <row r="34036">
          <cell r="J34036" t="str">
            <v/>
          </cell>
          <cell r="K34036" t="str">
            <v>…...If entered during the effective period of safeguards based upon value:</v>
          </cell>
          <cell r="L34036" t="str">
            <v>The duty provided in the applicable subheading</v>
          </cell>
        </row>
        <row r="34037">
          <cell r="J34037" t="str">
            <v>99040619</v>
          </cell>
          <cell r="K34037" t="str">
            <v>…...…...Valued less than 70¢/kg</v>
          </cell>
          <cell r="L34037" t="str">
            <v>The duty provided in the applicable subheading</v>
          </cell>
        </row>
        <row r="34038">
          <cell r="J34038" t="str">
            <v>99040620</v>
          </cell>
          <cell r="K34038" t="str">
            <v>…...…...Valued 70¢/kg or more but less than 90¢/kg</v>
          </cell>
          <cell r="L34038" t="str">
            <v>The duty provided in the applicable subheading</v>
          </cell>
        </row>
        <row r="34039">
          <cell r="J34039" t="str">
            <v>99040621</v>
          </cell>
          <cell r="K34039" t="str">
            <v>…...…...Valued 90¢/kg or more but less than $1.10/kg</v>
          </cell>
          <cell r="L34039" t="str">
            <v>The duty provided in the applicable subheading</v>
          </cell>
        </row>
        <row r="34040">
          <cell r="J34040" t="str">
            <v>99040622</v>
          </cell>
          <cell r="K34040" t="str">
            <v>…...…...Valued $1.10/kg or more but less than $1.30/kg</v>
          </cell>
          <cell r="L34040" t="str">
            <v>The duty provided in the applicable subheading</v>
          </cell>
        </row>
        <row r="34041">
          <cell r="J34041" t="str">
            <v>99040623</v>
          </cell>
          <cell r="K34041" t="str">
            <v>…...…...Valued $1.30/kg or more but less than $1.50/kg</v>
          </cell>
          <cell r="L34041" t="str">
            <v>The duty provided in the applicable subheading</v>
          </cell>
        </row>
        <row r="34042">
          <cell r="J34042" t="str">
            <v>99040624</v>
          </cell>
          <cell r="K34042" t="str">
            <v>…...…...Valued $1.50/kg or more but less than $1.70/kg</v>
          </cell>
          <cell r="L34042" t="str">
            <v>The duty provided in the applicable subheading</v>
          </cell>
        </row>
        <row r="34043">
          <cell r="J34043" t="str">
            <v>99040625</v>
          </cell>
          <cell r="K34043" t="str">
            <v>…...…...Valued $1.70/kg or more but less than $1.90/kg</v>
          </cell>
          <cell r="L34043" t="str">
            <v>The duty provided in the applicable subheading</v>
          </cell>
        </row>
        <row r="34044">
          <cell r="J34044" t="str">
            <v>99040626</v>
          </cell>
          <cell r="K34044" t="str">
            <v>…...…...Valued $1.90/kg or more but less than $2.10/kg</v>
          </cell>
          <cell r="L34044" t="str">
            <v>The duty provided in the applicable subheading</v>
          </cell>
        </row>
        <row r="34045">
          <cell r="J34045" t="str">
            <v>99040627</v>
          </cell>
          <cell r="K34045" t="str">
            <v>…...…...Valued $2.10/kg or more</v>
          </cell>
          <cell r="L34045" t="str">
            <v>The duty provided in the applicable subheading</v>
          </cell>
        </row>
        <row r="34046">
          <cell r="J34046" t="str">
            <v>99040628</v>
          </cell>
          <cell r="K34046" t="str">
            <v>…...If entered during the effective period of safeguards based upon quantity announced by the Secretary of Agriculture</v>
          </cell>
          <cell r="L34046" t="str">
            <v>The duty provided in the applicable subheading</v>
          </cell>
        </row>
        <row r="34047">
          <cell r="J34047" t="str">
            <v/>
          </cell>
          <cell r="K34047" t="str">
            <v>Cheese, and substitutes for cheese, containing 0.5 percent or less by weight of butterfat (except cheeses of the type described in additional U.S. notes 16 through 22, inclusive, or additional U.S. notes 24 and 25, to chapter 4) or margarine cheese, provided for in subheadings 0406.10.78, 0406.20.87, 0406.30.87, 0406.90.94 or 1901.90.36:</v>
          </cell>
          <cell r="L34047" t="str">
            <v>The duty provided in the applicable subheading</v>
          </cell>
        </row>
        <row r="34048">
          <cell r="J34048" t="str">
            <v/>
          </cell>
          <cell r="K34048" t="str">
            <v>…...If entered during the effective period of safeguards based upon value:</v>
          </cell>
          <cell r="L34048" t="str">
            <v>The duty provided in the applicable subheading</v>
          </cell>
        </row>
        <row r="34049">
          <cell r="J34049" t="str">
            <v>99040629</v>
          </cell>
          <cell r="K34049" t="str">
            <v>…...…...Valued less than 50¢/kg</v>
          </cell>
          <cell r="L34049" t="str">
            <v>The duty provided in the applicable subheading</v>
          </cell>
        </row>
        <row r="34050">
          <cell r="J34050" t="str">
            <v>99040630</v>
          </cell>
          <cell r="K34050" t="str">
            <v>…...…...Valued 50¢/kg or more but less than 70¢/kg</v>
          </cell>
          <cell r="L34050" t="str">
            <v>The duty provided in the applicable subheading</v>
          </cell>
        </row>
        <row r="34051">
          <cell r="J34051" t="str">
            <v>99040631</v>
          </cell>
          <cell r="K34051" t="str">
            <v>…...…...Valued 70¢/kg or more but less than 90¢/kg</v>
          </cell>
          <cell r="L34051" t="str">
            <v>The duty provided in the applicable subheading</v>
          </cell>
        </row>
        <row r="34052">
          <cell r="J34052" t="str">
            <v>99040632</v>
          </cell>
          <cell r="K34052" t="str">
            <v>…...…...Valued 90¢/kg or more but less than $1.10/kg</v>
          </cell>
          <cell r="L34052" t="str">
            <v>The duty provided in the applicable subheading</v>
          </cell>
        </row>
        <row r="34053">
          <cell r="J34053" t="str">
            <v>99040633</v>
          </cell>
          <cell r="K34053" t="str">
            <v>…...…...Valued $1.10/kg or more but less than $1.30/kg</v>
          </cell>
          <cell r="L34053" t="str">
            <v>The duty provided in the applicable subheading</v>
          </cell>
        </row>
        <row r="34054">
          <cell r="J34054" t="str">
            <v>99040634</v>
          </cell>
          <cell r="K34054" t="str">
            <v>…...…...Valued $1.30/kg or more but less than $1.50/kg</v>
          </cell>
          <cell r="L34054" t="str">
            <v>The duty provided in the applicable subheading</v>
          </cell>
        </row>
        <row r="34055">
          <cell r="J34055" t="str">
            <v>99040635</v>
          </cell>
          <cell r="K34055" t="str">
            <v>…...…...Valued $1.50/kg or more but less than $1.70/kg</v>
          </cell>
          <cell r="L34055" t="str">
            <v>The duty provided in the applicable subheading</v>
          </cell>
        </row>
        <row r="34056">
          <cell r="J34056" t="str">
            <v>99040636</v>
          </cell>
          <cell r="K34056" t="str">
            <v>…...…...Valued $1.70/kg or more</v>
          </cell>
          <cell r="L34056" t="str">
            <v>The duty provided in the applicable subheading</v>
          </cell>
        </row>
        <row r="34057">
          <cell r="J34057" t="str">
            <v>99040637</v>
          </cell>
          <cell r="K34057" t="str">
            <v>…...If entered during the effective period of safeguards based upon quantity announced by the Secretary of Agriculture</v>
          </cell>
          <cell r="L34057" t="str">
            <v>The duty provided in the applicable subheading</v>
          </cell>
        </row>
        <row r="34058">
          <cell r="J34058" t="str">
            <v/>
          </cell>
          <cell r="K34058" t="str">
            <v>Cheeses and substitutes for cheese (except (i) cheese not containing cow's milk, (ii) soft ripened cow's milk cheese, (iii) cheese (except cottage cheese) containing 0.5 percent or less by weight of butterfat, and (iv) cheese of the type described in additional U.S. notes 17 through 25, inclusive, to chapter 4), provided for in subheadings 0406.10.08, 0406.10.88, 0406.20.91, 0406.30.91 or 0406.90.97:</v>
          </cell>
          <cell r="L34058" t="str">
            <v>The duty provided in the applicable subheading</v>
          </cell>
        </row>
        <row r="34059">
          <cell r="J34059" t="str">
            <v/>
          </cell>
          <cell r="K34059" t="str">
            <v>…...If entered during the effective period of safeguards based upon value:</v>
          </cell>
          <cell r="L34059" t="str">
            <v>The duty provided in the applicable subheading</v>
          </cell>
        </row>
        <row r="34060">
          <cell r="J34060" t="str">
            <v>99040638</v>
          </cell>
          <cell r="K34060" t="str">
            <v>…...…...Valued less than 50¢/kg</v>
          </cell>
          <cell r="L34060" t="str">
            <v>The duty provided in the applicable subheading</v>
          </cell>
        </row>
        <row r="34061">
          <cell r="J34061" t="str">
            <v>99040639</v>
          </cell>
          <cell r="K34061" t="str">
            <v>…...…...Valued 50¢/kg or more but less than 70¢/kg</v>
          </cell>
          <cell r="L34061" t="str">
            <v>The duty provided in the applicable subheading</v>
          </cell>
        </row>
        <row r="34062">
          <cell r="J34062" t="str">
            <v>99040640</v>
          </cell>
          <cell r="K34062" t="str">
            <v>…...…...Valued 70¢/kg or more but less than 90¢/kg</v>
          </cell>
          <cell r="L34062" t="str">
            <v>The duty provided in the applicable subheading</v>
          </cell>
        </row>
        <row r="34063">
          <cell r="J34063" t="str">
            <v>99040641</v>
          </cell>
          <cell r="K34063" t="str">
            <v>…...…...Valued 90¢/kg or more but less than $1.10/kg</v>
          </cell>
          <cell r="L34063" t="str">
            <v>The duty provided in the applicable subheading</v>
          </cell>
        </row>
        <row r="34064">
          <cell r="J34064" t="str">
            <v>99040642</v>
          </cell>
          <cell r="K34064" t="str">
            <v>…...…...Valued $1.10/kg or more but less than $1.30/kg</v>
          </cell>
          <cell r="L34064" t="str">
            <v>The duty provided in the applicable subheading</v>
          </cell>
        </row>
        <row r="34065">
          <cell r="J34065" t="str">
            <v>99040643</v>
          </cell>
          <cell r="K34065" t="str">
            <v>…...…...Valued $1.30/kg or more but less than $1.50/kg</v>
          </cell>
          <cell r="L34065" t="str">
            <v>The duty provided in the applicable subheading</v>
          </cell>
        </row>
        <row r="34066">
          <cell r="J34066" t="str">
            <v>99040644</v>
          </cell>
          <cell r="K34066" t="str">
            <v>…...…...Valued $1.50/kg or more but less than $1.70/kg</v>
          </cell>
          <cell r="L34066" t="str">
            <v>The duty provided in the applicable subheading</v>
          </cell>
        </row>
        <row r="34067">
          <cell r="J34067" t="str">
            <v>99040645</v>
          </cell>
          <cell r="K34067" t="str">
            <v>…...…...Valued $1.70/kg or more but less than $1.90/kg</v>
          </cell>
          <cell r="L34067" t="str">
            <v>The duty provided in the applicable subheading</v>
          </cell>
        </row>
        <row r="34068">
          <cell r="J34068" t="str">
            <v>99040646</v>
          </cell>
          <cell r="K34068" t="str">
            <v>…...…...Valued $1.90/kg or more but less than $2.10/kg</v>
          </cell>
          <cell r="L34068" t="str">
            <v>The duty provided in the applicable subheading</v>
          </cell>
        </row>
        <row r="34069">
          <cell r="J34069" t="str">
            <v>99040647</v>
          </cell>
          <cell r="K34069" t="str">
            <v>…...…...Valued $2.10/kg or more but less than $2.30/kg</v>
          </cell>
          <cell r="L34069" t="str">
            <v>The duty provided in the applicable subheading</v>
          </cell>
        </row>
        <row r="34070">
          <cell r="J34070" t="str">
            <v>99040648</v>
          </cell>
          <cell r="K34070" t="str">
            <v>…...…...Valued $2.30/kg or more</v>
          </cell>
          <cell r="L34070" t="str">
            <v>The duty provided in the applicable subheading</v>
          </cell>
        </row>
        <row r="34071">
          <cell r="J34071" t="str">
            <v>99040649</v>
          </cell>
          <cell r="K34071" t="str">
            <v>…...If entered during the effective period of safeguards based upon quantity announced by the Secretary of Agriculture</v>
          </cell>
          <cell r="L34071" t="str">
            <v>The duty provided in the applicable subheading</v>
          </cell>
        </row>
        <row r="34072">
          <cell r="J34072" t="str">
            <v/>
          </cell>
          <cell r="K34072" t="str">
            <v>Peanuts, provided for in subheadings 1202.30.80, 1202.41.80, 1202.42.20, 1202.42.90 or 2008.11.46:</v>
          </cell>
          <cell r="L34072" t="str">
            <v>The duty provided in the applicable subheading</v>
          </cell>
        </row>
        <row r="34073">
          <cell r="J34073" t="str">
            <v/>
          </cell>
          <cell r="K34073" t="str">
            <v>…...If entered during the effective period of safeguards based upon value:</v>
          </cell>
          <cell r="L34073" t="str">
            <v>The duty provided in the applicable subheading</v>
          </cell>
        </row>
        <row r="34074">
          <cell r="J34074" t="str">
            <v/>
          </cell>
          <cell r="K34074" t="str">
            <v>…...…...In shell, provided for in subheading 1202.41.80:</v>
          </cell>
          <cell r="L34074" t="str">
            <v>The duty provided in the applicable subheading</v>
          </cell>
        </row>
        <row r="34075">
          <cell r="J34075" t="str">
            <v>99041201</v>
          </cell>
          <cell r="K34075" t="str">
            <v>…...…...…...Valued less than 5¢/kg</v>
          </cell>
          <cell r="L34075" t="str">
            <v>13.3¢/kg</v>
          </cell>
        </row>
        <row r="34076">
          <cell r="J34076" t="str">
            <v>99041202</v>
          </cell>
          <cell r="K34076" t="str">
            <v>…...…...…...Valued 5¢/kg or more but less than 10¢/kg</v>
          </cell>
          <cell r="L34076" t="str">
            <v>13.3¢/kg</v>
          </cell>
        </row>
        <row r="34077">
          <cell r="J34077" t="str">
            <v>99041203</v>
          </cell>
          <cell r="K34077" t="str">
            <v>…...…...…...Valued 10¢/kg or more but less than 15¢/kg</v>
          </cell>
          <cell r="L34077" t="str">
            <v>13.3¢/kg</v>
          </cell>
        </row>
        <row r="34078">
          <cell r="J34078" t="str">
            <v>99041204</v>
          </cell>
          <cell r="K34078" t="str">
            <v>…...…...…...Valued 15¢/kg or more but less than 20¢/kg</v>
          </cell>
          <cell r="L34078" t="str">
            <v>13.3¢/kg</v>
          </cell>
        </row>
        <row r="34079">
          <cell r="J34079" t="str">
            <v>99041205</v>
          </cell>
          <cell r="K34079" t="str">
            <v>…...…...…...Valued 20¢/kg or more but less than 25¢/kg</v>
          </cell>
          <cell r="L34079" t="str">
            <v>13.3¢/kg</v>
          </cell>
        </row>
        <row r="34080">
          <cell r="J34080" t="str">
            <v>99041206</v>
          </cell>
          <cell r="K34080" t="str">
            <v>…...…...…...Valued 25¢/kg or more</v>
          </cell>
          <cell r="L34080" t="str">
            <v>13.3¢/kg</v>
          </cell>
        </row>
        <row r="34081">
          <cell r="J34081" t="str">
            <v/>
          </cell>
          <cell r="K34081" t="str">
            <v>…...…...Other, provided for in subheadings 1202.30.80, 1202.42.20, 1202.42.90 or 2008.11.46:</v>
          </cell>
          <cell r="L34081" t="str">
            <v>13.3¢/kg</v>
          </cell>
        </row>
        <row r="34082">
          <cell r="J34082" t="str">
            <v>99041207</v>
          </cell>
          <cell r="K34082" t="str">
            <v>…...…...…...Valued less than 10¢/kg</v>
          </cell>
          <cell r="L34082" t="str">
            <v>13.3¢/kg</v>
          </cell>
        </row>
        <row r="34083">
          <cell r="J34083" t="str">
            <v>99041208</v>
          </cell>
          <cell r="K34083" t="str">
            <v>…...…...…...Valued 10¢/kg or more but less than 20¢/kg</v>
          </cell>
          <cell r="L34083" t="str">
            <v>13.3¢/kg</v>
          </cell>
        </row>
        <row r="34084">
          <cell r="J34084" t="str">
            <v>99041209</v>
          </cell>
          <cell r="K34084" t="str">
            <v>…...…...…...Valued 20¢/kg or more but less than 30¢/kg</v>
          </cell>
          <cell r="L34084" t="str">
            <v>13.3¢/kg</v>
          </cell>
        </row>
        <row r="34085">
          <cell r="J34085" t="str">
            <v>99041210</v>
          </cell>
          <cell r="K34085" t="str">
            <v>…...…...…...Valued 30¢/kg or more but less than 40¢/kg</v>
          </cell>
          <cell r="L34085" t="str">
            <v>13.3¢/kg</v>
          </cell>
        </row>
        <row r="34086">
          <cell r="J34086" t="str">
            <v>99041211</v>
          </cell>
          <cell r="K34086" t="str">
            <v>…...…...…...Valued 40¢/kg or more but less than 50¢/kg</v>
          </cell>
          <cell r="L34086" t="str">
            <v>13.3¢/kg</v>
          </cell>
        </row>
        <row r="34087">
          <cell r="J34087" t="str">
            <v>99041212</v>
          </cell>
          <cell r="K34087" t="str">
            <v>…...…...…...Valued 50¢/kg or more but less than 60¢/kg</v>
          </cell>
          <cell r="L34087" t="str">
            <v>13.3¢/kg</v>
          </cell>
        </row>
        <row r="34088">
          <cell r="J34088" t="str">
            <v>99041213</v>
          </cell>
          <cell r="K34088" t="str">
            <v>…...…...…...Valued 60¢/kg or more but less than 70¢/kg</v>
          </cell>
          <cell r="L34088" t="str">
            <v>13.3¢/kg</v>
          </cell>
        </row>
        <row r="34089">
          <cell r="J34089" t="str">
            <v>99041214</v>
          </cell>
          <cell r="K34089" t="str">
            <v>…...…...…...Valued 70¢/kg or more but less than 80¢/kg</v>
          </cell>
          <cell r="L34089" t="str">
            <v>13.3¢/kg</v>
          </cell>
        </row>
        <row r="34090">
          <cell r="J34090" t="str">
            <v>99041215</v>
          </cell>
          <cell r="K34090" t="str">
            <v>…...…...…...Valued 80¢/kg or more but less than 90¢/kg</v>
          </cell>
          <cell r="L34090" t="str">
            <v>13.3¢/kg</v>
          </cell>
        </row>
        <row r="34091">
          <cell r="J34091" t="str">
            <v>99041216</v>
          </cell>
          <cell r="K34091" t="str">
            <v>…...…...…...Valued 90¢/kg or more but less than $1/kg</v>
          </cell>
          <cell r="L34091" t="str">
            <v>13.3¢/kg</v>
          </cell>
        </row>
        <row r="34092">
          <cell r="J34092" t="str">
            <v>99041217</v>
          </cell>
          <cell r="K34092" t="str">
            <v>…...…...…...Valued $1/kg or more</v>
          </cell>
          <cell r="L34092" t="str">
            <v>13.3¢/kg</v>
          </cell>
        </row>
        <row r="34093">
          <cell r="J34093" t="str">
            <v/>
          </cell>
          <cell r="K34093" t="str">
            <v>…...If entered during the effective period of safeguards based upon quantity announced by the Secretary of Agriculture:</v>
          </cell>
          <cell r="L34093" t="str">
            <v>13.3¢/kg</v>
          </cell>
        </row>
        <row r="34094">
          <cell r="J34094" t="str">
            <v>99041218</v>
          </cell>
          <cell r="K34094" t="str">
            <v>…...…...In shell, provided for in subheading 1202.41.80</v>
          </cell>
          <cell r="L34094" t="str">
            <v>13.3¢/kg</v>
          </cell>
        </row>
        <row r="34095">
          <cell r="J34095" t="str">
            <v>99041219</v>
          </cell>
          <cell r="K34095" t="str">
            <v>…...…...Other, provided for in subheadings 1202.30.80, 1202.42.20, 1202.42.90 or 2008.11.46</v>
          </cell>
          <cell r="L34095" t="str">
            <v>13.3¢/kg</v>
          </cell>
        </row>
        <row r="34096">
          <cell r="J34096" t="str">
            <v/>
          </cell>
          <cell r="K34096" t="str">
            <v>Sugars, syrups and molasses, provided for in subheadings 1701.13.50 and 1701.14.50:</v>
          </cell>
          <cell r="L34096" t="str">
            <v>13.3¢/kg</v>
          </cell>
        </row>
        <row r="34097">
          <cell r="J34097" t="str">
            <v/>
          </cell>
          <cell r="K34097" t="str">
            <v>…...If entered during the effective period of safeguards based upon value:</v>
          </cell>
          <cell r="L34097" t="str">
            <v>13.3¢/kg</v>
          </cell>
        </row>
        <row r="34098">
          <cell r="J34098" t="str">
            <v>99041701</v>
          </cell>
          <cell r="K34098" t="str">
            <v>…...…...Valued less than 5¢/kg</v>
          </cell>
          <cell r="L34098" t="str">
            <v>13.3¢/kg</v>
          </cell>
        </row>
        <row r="34099">
          <cell r="J34099" t="str">
            <v>99041702</v>
          </cell>
          <cell r="K34099" t="str">
            <v>…...…...Valued 5¢/kg or more but less than 10¢/kg</v>
          </cell>
          <cell r="L34099" t="str">
            <v>13.3¢/kg</v>
          </cell>
        </row>
        <row r="34100">
          <cell r="J34100" t="str">
            <v>99041703</v>
          </cell>
          <cell r="K34100" t="str">
            <v>…...…...Valued 10¢/kg or more but less than 15¢/kg</v>
          </cell>
          <cell r="L34100" t="str">
            <v>13.3¢/kg</v>
          </cell>
        </row>
        <row r="34101">
          <cell r="J34101" t="str">
            <v>99041704</v>
          </cell>
          <cell r="K34101" t="str">
            <v>…...…...Valued 15¢/kg or more but less than 20¢/kg</v>
          </cell>
          <cell r="L34101" t="str">
            <v>13.3¢/kg</v>
          </cell>
        </row>
        <row r="34102">
          <cell r="J34102" t="str">
            <v>99041705</v>
          </cell>
          <cell r="K34102" t="str">
            <v>…...…...Valued 20¢/kg or more but less than 25¢/kg</v>
          </cell>
          <cell r="L34102" t="str">
            <v>13.3¢/kg</v>
          </cell>
        </row>
        <row r="34103">
          <cell r="J34103" t="str">
            <v>99041706</v>
          </cell>
          <cell r="K34103" t="str">
            <v>…...…...Valued 25¢/kg or more</v>
          </cell>
          <cell r="L34103" t="str">
            <v>13.3¢/kg</v>
          </cell>
        </row>
        <row r="34104">
          <cell r="J34104" t="str">
            <v>99041707</v>
          </cell>
          <cell r="K34104" t="str">
            <v>…...If entered during the effective period of safeguards based upon quantity announced by the Secretary of Agriculture</v>
          </cell>
          <cell r="L34104" t="str">
            <v>13.3¢/kg</v>
          </cell>
        </row>
        <row r="34105">
          <cell r="J34105" t="str">
            <v/>
          </cell>
          <cell r="K34105" t="str">
            <v>Sugars, syrups and molasses, provided for in subheadings 1701.12.50, 1701.91.30, 1701.99.50, 1702.90.20 or 2106.90.46:</v>
          </cell>
          <cell r="L34105" t="str">
            <v>13.3¢/kg</v>
          </cell>
        </row>
        <row r="34106">
          <cell r="J34106" t="str">
            <v/>
          </cell>
          <cell r="K34106" t="str">
            <v>…...If entered during the effective period of safeguards based upon value:</v>
          </cell>
          <cell r="L34106" t="str">
            <v>13.3¢/kg</v>
          </cell>
        </row>
        <row r="34107">
          <cell r="J34107" t="str">
            <v>99041708</v>
          </cell>
          <cell r="K34107" t="str">
            <v>…...…...Valued less than 5¢/kg</v>
          </cell>
          <cell r="L34107" t="str">
            <v>13.3¢/kg</v>
          </cell>
        </row>
        <row r="34108">
          <cell r="J34108" t="str">
            <v>99041709</v>
          </cell>
          <cell r="K34108" t="str">
            <v>…...…...Valued 5¢/kg or more but less than 10¢/kg</v>
          </cell>
          <cell r="L34108" t="str">
            <v>13.3¢/kg</v>
          </cell>
        </row>
        <row r="34109">
          <cell r="J34109" t="str">
            <v>99041710</v>
          </cell>
          <cell r="K34109" t="str">
            <v>…...…...Valued 10¢/kg or more but less than 15¢/kg</v>
          </cell>
          <cell r="L34109" t="str">
            <v>13.3¢/kg</v>
          </cell>
        </row>
        <row r="34110">
          <cell r="J34110" t="str">
            <v>99041711</v>
          </cell>
          <cell r="K34110" t="str">
            <v>…...…...Valued 15¢/kg or more but less than 20¢/kg</v>
          </cell>
          <cell r="L34110" t="str">
            <v>13.3¢/kg</v>
          </cell>
        </row>
        <row r="34111">
          <cell r="J34111" t="str">
            <v>99041712</v>
          </cell>
          <cell r="K34111" t="str">
            <v>…...…...Valued 20¢/kg or more but less than 25¢/kg</v>
          </cell>
          <cell r="L34111" t="str">
            <v>13.3¢/kg</v>
          </cell>
        </row>
        <row r="34112">
          <cell r="J34112" t="str">
            <v>99041713</v>
          </cell>
          <cell r="K34112" t="str">
            <v>…...…...Valued 25¢/kg or more but less than 30¢/kg</v>
          </cell>
          <cell r="L34112" t="str">
            <v>13.3¢/kg</v>
          </cell>
        </row>
        <row r="34113">
          <cell r="J34113" t="str">
            <v>99041714</v>
          </cell>
          <cell r="K34113" t="str">
            <v>…...…...Valued 30¢/kg or more but less than 35¢/kg</v>
          </cell>
          <cell r="L34113" t="str">
            <v>13.3¢/kg</v>
          </cell>
        </row>
        <row r="34114">
          <cell r="J34114" t="str">
            <v>99041715</v>
          </cell>
          <cell r="K34114" t="str">
            <v>…...…...Valued 35¢/kg or more</v>
          </cell>
          <cell r="L34114" t="str">
            <v>13.3¢/kg</v>
          </cell>
        </row>
        <row r="34115">
          <cell r="J34115" t="str">
            <v>99041716</v>
          </cell>
          <cell r="K34115" t="str">
            <v>…...If entered during the effective period of safeguards based upon quantity announced by the Secretary of Agriculture</v>
          </cell>
          <cell r="L34115" t="str">
            <v>13.3¢/kg</v>
          </cell>
        </row>
        <row r="34116">
          <cell r="J34116" t="str">
            <v/>
          </cell>
          <cell r="K34116" t="str">
            <v>Articles containing over 65 percent by dry weight of sugars described in additional U.S. note 2 to chapter 17, provided for in subheadings 1701.91.48, 1702.90.68, 1704.90.68, 1806.10.28, 1806.10.55, 1806.20.73, 1806.90.49, 1901.20.25, 1901.20.60, 1901.90.54, 2101.12.48, 2101.20.48, 2106.90.76 or 2106.90.94:</v>
          </cell>
          <cell r="L34116" t="str">
            <v>13.3¢/kg</v>
          </cell>
        </row>
        <row r="34117">
          <cell r="J34117" t="str">
            <v/>
          </cell>
          <cell r="K34117" t="str">
            <v>…...If entered during the effective period of safeguards based upon value:</v>
          </cell>
          <cell r="L34117" t="str">
            <v>13.3¢/kg</v>
          </cell>
        </row>
        <row r="34118">
          <cell r="J34118" t="str">
            <v/>
          </cell>
          <cell r="K34118" t="str">
            <v>…...…...Cocoa powder provided for in subheadings 1806.10.28 or 1806.10.55:</v>
          </cell>
          <cell r="L34118" t="str">
            <v>13.3¢/kg</v>
          </cell>
        </row>
        <row r="34119">
          <cell r="J34119" t="str">
            <v>99041717</v>
          </cell>
          <cell r="K34119" t="str">
            <v>…...…...…...Valued less than 5¢/kg</v>
          </cell>
          <cell r="L34119" t="str">
            <v>13.3¢/kg</v>
          </cell>
        </row>
        <row r="34120">
          <cell r="J34120" t="str">
            <v>99041718</v>
          </cell>
          <cell r="K34120" t="str">
            <v>…...…...…...Valued 5¢/kg or more but less than 15¢/kg</v>
          </cell>
          <cell r="L34120" t="str">
            <v>13.3¢/kg</v>
          </cell>
        </row>
        <row r="34121">
          <cell r="J34121" t="str">
            <v>99041719</v>
          </cell>
          <cell r="K34121" t="str">
            <v>…...…...…...Valued 15¢/kg or more but less than 25¢/kg</v>
          </cell>
          <cell r="L34121" t="str">
            <v>13.3¢/kg</v>
          </cell>
        </row>
        <row r="34122">
          <cell r="J34122" t="str">
            <v>99041720</v>
          </cell>
          <cell r="K34122" t="str">
            <v>…...…...…...Valued 25¢/kg or more but less than 35¢/kg</v>
          </cell>
          <cell r="L34122" t="str">
            <v>13.3¢/kg</v>
          </cell>
        </row>
        <row r="34123">
          <cell r="J34123" t="str">
            <v>99041721</v>
          </cell>
          <cell r="K34123" t="str">
            <v>…...…...…...Valued 35¢/kg or more but less than 45¢/kg</v>
          </cell>
          <cell r="L34123" t="str">
            <v>13.3¢/kg</v>
          </cell>
        </row>
        <row r="34124">
          <cell r="J34124" t="str">
            <v>99041722</v>
          </cell>
          <cell r="K34124" t="str">
            <v>…...…...…...Valued 45¢/kg or more</v>
          </cell>
          <cell r="L34124" t="str">
            <v>13.3¢/kg</v>
          </cell>
        </row>
        <row r="34125">
          <cell r="J34125" t="str">
            <v/>
          </cell>
          <cell r="K34125" t="str">
            <v>…...…...Mixes and doughs provided for in subheadings 1901.20.25 or 1901.20.60:</v>
          </cell>
          <cell r="L34125" t="str">
            <v>13.3¢/kg</v>
          </cell>
        </row>
        <row r="34126">
          <cell r="J34126" t="str">
            <v>99041723</v>
          </cell>
          <cell r="K34126" t="str">
            <v>…...…...…...Valued less than 10¢/kg</v>
          </cell>
          <cell r="L34126" t="str">
            <v>13.3¢/kg</v>
          </cell>
        </row>
        <row r="34127">
          <cell r="J34127" t="str">
            <v>99041724</v>
          </cell>
          <cell r="K34127" t="str">
            <v>…...…...…...Valued 10¢/kg or more but less than 20¢/kg</v>
          </cell>
          <cell r="L34127" t="str">
            <v>13.3¢/kg</v>
          </cell>
        </row>
        <row r="34128">
          <cell r="J34128" t="str">
            <v>99041725</v>
          </cell>
          <cell r="K34128" t="str">
            <v>…...…...…...Valued 20¢/kg or more but less than 30¢/kg</v>
          </cell>
          <cell r="L34128" t="str">
            <v>13.3¢/kg</v>
          </cell>
        </row>
        <row r="34129">
          <cell r="J34129" t="str">
            <v>99041726</v>
          </cell>
          <cell r="K34129" t="str">
            <v>…...…...…...Valued 30¢/kg or more but less than 40¢/kg</v>
          </cell>
          <cell r="L34129" t="str">
            <v>13.3¢/kg</v>
          </cell>
        </row>
        <row r="34130">
          <cell r="J34130" t="str">
            <v>99041727</v>
          </cell>
          <cell r="K34130" t="str">
            <v>…...…...…...Valued 40¢/kg or more but less than 50¢/kg</v>
          </cell>
          <cell r="L34130" t="str">
            <v>13.3¢/kg</v>
          </cell>
        </row>
        <row r="34131">
          <cell r="J34131" t="str">
            <v>99041728</v>
          </cell>
          <cell r="K34131" t="str">
            <v>…...…...…...Valued 50¢/kg or more but less than 60¢/kg</v>
          </cell>
          <cell r="L34131" t="str">
            <v>13.3¢/kg</v>
          </cell>
        </row>
        <row r="34132">
          <cell r="J34132" t="str">
            <v>99041729</v>
          </cell>
          <cell r="K34132" t="str">
            <v>…...…...…...Valued 60¢/kg or more but less than 70¢/kg</v>
          </cell>
          <cell r="L34132" t="str">
            <v>13.3¢/kg</v>
          </cell>
        </row>
        <row r="34133">
          <cell r="J34133" t="str">
            <v>99041730</v>
          </cell>
          <cell r="K34133" t="str">
            <v>…...…...…...Valued 70¢/kg or more</v>
          </cell>
          <cell r="L34133" t="str">
            <v>13.3¢/kg</v>
          </cell>
        </row>
        <row r="34134">
          <cell r="J34134" t="str">
            <v/>
          </cell>
          <cell r="K34134" t="str">
            <v>…...…...Other, provided for in subheadings 1701.91.48, 1702.90.68, 1704.90.68, 1806.20.73, 1806.90.49, 1901.90.54, 2101.12.48, 2101.20.48, 2106.90.76 or 2106.90.94:</v>
          </cell>
          <cell r="L34134" t="str">
            <v>13.3¢/kg</v>
          </cell>
        </row>
        <row r="34135">
          <cell r="J34135" t="str">
            <v>99041731</v>
          </cell>
          <cell r="K34135" t="str">
            <v>…...…...…...Valued less than 5¢/kg</v>
          </cell>
          <cell r="L34135" t="str">
            <v>13.3¢/kg</v>
          </cell>
        </row>
        <row r="34136">
          <cell r="J34136" t="str">
            <v>99041732</v>
          </cell>
          <cell r="K34136" t="str">
            <v>…...…...…...Valued 5¢/kg or more but less than 10¢/kg</v>
          </cell>
          <cell r="L34136" t="str">
            <v>13.3¢/kg</v>
          </cell>
        </row>
        <row r="34137">
          <cell r="J34137" t="str">
            <v>99041733</v>
          </cell>
          <cell r="K34137" t="str">
            <v>…...…...…...Valued 10¢/kg or more but less than 15¢/kg</v>
          </cell>
          <cell r="L34137" t="str">
            <v>13.3¢/kg</v>
          </cell>
        </row>
        <row r="34138">
          <cell r="J34138" t="str">
            <v>99041734</v>
          </cell>
          <cell r="K34138" t="str">
            <v>…...…...…...Valued 15¢/kg or more but less than 20¢/kg</v>
          </cell>
          <cell r="L34138" t="str">
            <v>13.3¢/kg</v>
          </cell>
        </row>
        <row r="34139">
          <cell r="J34139" t="str">
            <v>99041735</v>
          </cell>
          <cell r="K34139" t="str">
            <v>…...…...…...Valued 20¢/kg or more but less than 25¢/kg</v>
          </cell>
          <cell r="L34139" t="str">
            <v>13.3¢/kg</v>
          </cell>
        </row>
        <row r="34140">
          <cell r="J34140" t="str">
            <v>99041736</v>
          </cell>
          <cell r="K34140" t="str">
            <v>…...…...…...Valued 25¢/kg or more but less than 30¢/kg</v>
          </cell>
          <cell r="L34140" t="str">
            <v>13.3¢/kg</v>
          </cell>
        </row>
        <row r="34141">
          <cell r="J34141" t="str">
            <v>99041737</v>
          </cell>
          <cell r="K34141" t="str">
            <v>…...…...…...Valued 30¢/kg or more but less than 35¢/kg</v>
          </cell>
          <cell r="L34141" t="str">
            <v>13.3¢/kg</v>
          </cell>
        </row>
        <row r="34142">
          <cell r="J34142" t="str">
            <v>99041738</v>
          </cell>
          <cell r="K34142" t="str">
            <v>…...…...…...Valued 35¢/kg or more</v>
          </cell>
          <cell r="L34142" t="str">
            <v>13.3¢/kg</v>
          </cell>
        </row>
        <row r="34143">
          <cell r="J34143" t="str">
            <v/>
          </cell>
          <cell r="K34143" t="str">
            <v>…...If entered during the effective period of safeguards based upon quantity announced by the Secretary of Agriculture:</v>
          </cell>
          <cell r="L34143" t="str">
            <v>13.3¢/kg</v>
          </cell>
        </row>
        <row r="34144">
          <cell r="J34144" t="str">
            <v>99041739</v>
          </cell>
          <cell r="K34144" t="str">
            <v>…...…...Provided for in subheadings 1701.91.48 or 1702.90.68</v>
          </cell>
          <cell r="L34144" t="str">
            <v>13.3¢/kg</v>
          </cell>
        </row>
        <row r="34145">
          <cell r="J34145" t="str">
            <v>99041740</v>
          </cell>
          <cell r="K34145" t="str">
            <v>…...…...Provided for in subheading 1704.90.68</v>
          </cell>
          <cell r="L34145" t="str">
            <v>13.3¢/kg</v>
          </cell>
        </row>
        <row r="34146">
          <cell r="J34146" t="str">
            <v>99041741</v>
          </cell>
          <cell r="K34146" t="str">
            <v>…...…...Provided for in subheadings 1806.10.28 or 1806.10.55</v>
          </cell>
          <cell r="L34146" t="str">
            <v>13.3¢/kg</v>
          </cell>
        </row>
        <row r="34147">
          <cell r="J34147" t="str">
            <v>99041742</v>
          </cell>
          <cell r="K34147" t="str">
            <v>…...…...Provided for in subheading 1806.20.73</v>
          </cell>
          <cell r="L34147" t="str">
            <v>13.3¢/kg</v>
          </cell>
        </row>
        <row r="34148">
          <cell r="J34148" t="str">
            <v>99041743</v>
          </cell>
          <cell r="K34148" t="str">
            <v>…...…...Provided for in subheading 1806.90.49</v>
          </cell>
          <cell r="L34148" t="str">
            <v>13.3¢/kg</v>
          </cell>
        </row>
        <row r="34149">
          <cell r="J34149" t="str">
            <v>99041744</v>
          </cell>
          <cell r="K34149" t="str">
            <v>…...…...Provided for in subheadings 1901.20.25 or 1901.20.60</v>
          </cell>
          <cell r="L34149" t="str">
            <v>13.3¢/kg</v>
          </cell>
        </row>
        <row r="34150">
          <cell r="J34150" t="str">
            <v>99041745</v>
          </cell>
          <cell r="K34150" t="str">
            <v>…...…...Provided for in subheading 1901.90.54</v>
          </cell>
          <cell r="L34150" t="str">
            <v>13.3¢/kg</v>
          </cell>
        </row>
        <row r="34151">
          <cell r="J34151" t="str">
            <v>99041746</v>
          </cell>
          <cell r="K34151" t="str">
            <v>…...…...Provided for in subheadings 2101.12.48 or 2101.20.48</v>
          </cell>
          <cell r="L34151" t="str">
            <v>13.3¢/kg</v>
          </cell>
        </row>
        <row r="34152">
          <cell r="J34152" t="str">
            <v>99041747</v>
          </cell>
          <cell r="K34152" t="str">
            <v>…...…...Provided for in subheading 2106.90.76</v>
          </cell>
          <cell r="L34152" t="str">
            <v>13.3¢/kg</v>
          </cell>
        </row>
        <row r="34153">
          <cell r="J34153" t="str">
            <v>99041748</v>
          </cell>
          <cell r="K34153" t="str">
            <v>…...…...Provided for in subheading 2106.90.94</v>
          </cell>
          <cell r="L34153" t="str">
            <v>13.3¢/kg</v>
          </cell>
        </row>
        <row r="34154">
          <cell r="J34154" t="str">
            <v/>
          </cell>
          <cell r="K34154" t="str">
            <v>Articles containing over 10 percent by dry weight of sugars described in additional U.S. note 3 to chapter 17, provided for in subheadings 1701.91.58, 1704.90.78, 1806.20.77, 1806.20.98, 1806.90.59, 1901.10.76, 1901.90.71, 2101.12.58, 2101.20.58, 2106.90.80, 2106.90.97 or 3006.93.20:</v>
          </cell>
          <cell r="L34154" t="str">
            <v>13.3¢/kg</v>
          </cell>
        </row>
        <row r="34155">
          <cell r="J34155" t="str">
            <v/>
          </cell>
          <cell r="K34155" t="str">
            <v>…...If entered during the effective period of safeguards based upon value:</v>
          </cell>
          <cell r="L34155" t="str">
            <v>13.3¢/kg</v>
          </cell>
        </row>
        <row r="34156">
          <cell r="J34156" t="str">
            <v>99041749</v>
          </cell>
          <cell r="K34156" t="str">
            <v>…...…...Valued less than 5¢/kg</v>
          </cell>
          <cell r="L34156" t="str">
            <v>13.3¢/kg</v>
          </cell>
        </row>
        <row r="34157">
          <cell r="J34157" t="str">
            <v>99041750</v>
          </cell>
          <cell r="K34157" t="str">
            <v>…...…...Valued 5¢/kg or more but less than 10¢/kg</v>
          </cell>
          <cell r="L34157" t="str">
            <v>13.3¢/kg</v>
          </cell>
        </row>
        <row r="34158">
          <cell r="J34158" t="str">
            <v>99041751</v>
          </cell>
          <cell r="K34158" t="str">
            <v>…...…...Valued 10¢/kg or more but less than 15¢/kg</v>
          </cell>
          <cell r="L34158" t="str">
            <v>13.3¢/kg</v>
          </cell>
        </row>
        <row r="34159">
          <cell r="J34159" t="str">
            <v>99041752</v>
          </cell>
          <cell r="K34159" t="str">
            <v>…...…...Valued 15¢/kg or more but less than 20¢/kg</v>
          </cell>
          <cell r="L34159" t="str">
            <v>13.3¢/kg</v>
          </cell>
        </row>
        <row r="34160">
          <cell r="J34160" t="str">
            <v>99041753</v>
          </cell>
          <cell r="K34160" t="str">
            <v>…...…...Valued 20¢/kg or more but less than 25¢/kg</v>
          </cell>
          <cell r="L34160" t="str">
            <v>13.3¢/kg</v>
          </cell>
        </row>
        <row r="34161">
          <cell r="J34161" t="str">
            <v>99041754</v>
          </cell>
          <cell r="K34161" t="str">
            <v>…...…...Valued 25¢/kg or more but less than 30¢/kg</v>
          </cell>
          <cell r="L34161" t="str">
            <v>13.3¢/kg</v>
          </cell>
        </row>
        <row r="34162">
          <cell r="J34162" t="str">
            <v>99041755</v>
          </cell>
          <cell r="K34162" t="str">
            <v>…...…...Valued 30¢/kg or more but less than 35¢/kg</v>
          </cell>
          <cell r="L34162" t="str">
            <v>13.3¢/kg</v>
          </cell>
        </row>
        <row r="34163">
          <cell r="J34163" t="str">
            <v>99041756</v>
          </cell>
          <cell r="K34163" t="str">
            <v>…...…...Valued 35¢/kg or more</v>
          </cell>
          <cell r="L34163" t="str">
            <v>13.3¢/kg</v>
          </cell>
        </row>
        <row r="34164">
          <cell r="J34164" t="str">
            <v/>
          </cell>
          <cell r="K34164" t="str">
            <v>…...If entered during the effective period of safeguards based upon quantity announced by the Secretary of Agriculture:</v>
          </cell>
          <cell r="L34164" t="str">
            <v>13.3¢/kg</v>
          </cell>
        </row>
        <row r="34165">
          <cell r="J34165" t="str">
            <v>99041757</v>
          </cell>
          <cell r="K34165" t="str">
            <v>…...…...Provided for in subheading 1701.91.58</v>
          </cell>
          <cell r="L34165" t="str">
            <v>13.3¢/kg</v>
          </cell>
        </row>
        <row r="34166">
          <cell r="J34166" t="str">
            <v>99041758</v>
          </cell>
          <cell r="K34166" t="str">
            <v>…...…...Provided for in subheading 1704.90.78 or 3006.93.20</v>
          </cell>
          <cell r="L34166" t="str">
            <v>13.3¢/kg</v>
          </cell>
        </row>
        <row r="34167">
          <cell r="J34167" t="str">
            <v>99041759</v>
          </cell>
          <cell r="K34167" t="str">
            <v>…...…...Provided for in subheadings 1806.20.77, 2101.12.58 or 2101.20.58</v>
          </cell>
          <cell r="L34167" t="str">
            <v>13.3¢/kg</v>
          </cell>
        </row>
        <row r="34168">
          <cell r="J34168" t="str">
            <v>99041760</v>
          </cell>
          <cell r="K34168" t="str">
            <v>…...…...Provided for in subheading 1806.20.98</v>
          </cell>
          <cell r="L34168" t="str">
            <v>13.3¢/kg</v>
          </cell>
        </row>
        <row r="34169">
          <cell r="J34169" t="str">
            <v>99041762</v>
          </cell>
          <cell r="K34169" t="str">
            <v>…...…...Provided for in subheading 1806.90.59</v>
          </cell>
          <cell r="L34169" t="str">
            <v>13.3¢/kg</v>
          </cell>
        </row>
        <row r="34170">
          <cell r="J34170" t="str">
            <v>99041763</v>
          </cell>
          <cell r="K34170" t="str">
            <v>…...…...Provided for in subheading 1901.10.76 [or] 1901.90.71</v>
          </cell>
          <cell r="L34170" t="str">
            <v>13.3¢/kg</v>
          </cell>
        </row>
        <row r="34171">
          <cell r="J34171" t="str">
            <v>99041764</v>
          </cell>
          <cell r="K34171" t="str">
            <v>…...…...Provided for in subheading 2106.90.80</v>
          </cell>
          <cell r="L34171" t="str">
            <v>13.3¢/kg</v>
          </cell>
        </row>
        <row r="34172">
          <cell r="J34172" t="str">
            <v>99041765</v>
          </cell>
          <cell r="K34172" t="str">
            <v>…...…...Provided for in subheading 2106.90.97</v>
          </cell>
          <cell r="L34172" t="str">
            <v>13.3¢/kg</v>
          </cell>
        </row>
        <row r="34173">
          <cell r="J34173" t="str">
            <v/>
          </cell>
          <cell r="K34173" t="str">
            <v>Blended syrups containing sugars derived from sugar cane or sugar beets, capable of being further processed or mixed with similar or other ingredients, and not prepared for marketing to the ultimate consumer in the identical form and package in which imported, provided for in subheadings 1702.20.28, 1702.30.28, 1702.40.28, 1702.60.28, 1702.90.58, 1806.20.94, 1806.90.39, 2101.12.38, 2101.20.38, 2106.90.72 or 2106.90.91:</v>
          </cell>
          <cell r="L34173" t="str">
            <v>13.3¢/kg</v>
          </cell>
        </row>
        <row r="34174">
          <cell r="J34174" t="str">
            <v/>
          </cell>
          <cell r="K34174" t="str">
            <v>…...If entered during the effective period of safeguards based upon value:</v>
          </cell>
          <cell r="L34174" t="str">
            <v>13.3¢/kg</v>
          </cell>
        </row>
        <row r="34175">
          <cell r="J34175" t="str">
            <v>99041766</v>
          </cell>
          <cell r="K34175" t="str">
            <v>…...…...Valued less than 5¢/kg</v>
          </cell>
          <cell r="L34175" t="str">
            <v>13.3¢/kg</v>
          </cell>
        </row>
        <row r="34176">
          <cell r="J34176" t="str">
            <v>99041767</v>
          </cell>
          <cell r="K34176" t="str">
            <v>…...…...Valued 5¢/kg or more but less than 10¢/kg</v>
          </cell>
          <cell r="L34176" t="str">
            <v>13.3¢/kg</v>
          </cell>
        </row>
        <row r="34177">
          <cell r="J34177" t="str">
            <v>99041768</v>
          </cell>
          <cell r="K34177" t="str">
            <v>…...…...Valued 10¢/kg or more but less than 15¢/kg</v>
          </cell>
          <cell r="L34177" t="str">
            <v>13.3¢/kg</v>
          </cell>
        </row>
        <row r="34178">
          <cell r="J34178" t="str">
            <v>99041769</v>
          </cell>
          <cell r="K34178" t="str">
            <v>…...…...Valued 15¢/kg or more but less than 20¢/kg</v>
          </cell>
          <cell r="L34178" t="str">
            <v>13.3¢/kg</v>
          </cell>
        </row>
        <row r="34179">
          <cell r="J34179" t="str">
            <v>99041770</v>
          </cell>
          <cell r="K34179" t="str">
            <v>…...…...Valued 20¢/kg or more but less than 25¢/kg</v>
          </cell>
          <cell r="L34179" t="str">
            <v>13.3¢/kg</v>
          </cell>
        </row>
        <row r="34180">
          <cell r="J34180" t="str">
            <v>99041771</v>
          </cell>
          <cell r="K34180" t="str">
            <v>…...…...Valued 25¢/kg or more but less than 30¢/kg</v>
          </cell>
          <cell r="L34180" t="str">
            <v>13.3¢/kg</v>
          </cell>
        </row>
        <row r="34181">
          <cell r="J34181" t="str">
            <v>99041772</v>
          </cell>
          <cell r="K34181" t="str">
            <v>…...…...Valued 30¢/kg or more</v>
          </cell>
          <cell r="L34181" t="str">
            <v>13.3¢/kg</v>
          </cell>
        </row>
        <row r="34182">
          <cell r="J34182" t="str">
            <v/>
          </cell>
          <cell r="K34182" t="str">
            <v>…...If entered during the effective period of safeguards based upon quantity announced by the Secretary of Agriculture:</v>
          </cell>
          <cell r="L34182" t="str">
            <v>13.3¢/kg</v>
          </cell>
        </row>
        <row r="34183">
          <cell r="J34183" t="str">
            <v>99041773</v>
          </cell>
          <cell r="K34183" t="str">
            <v>…...…...Provided for in subheading 1702.20.28</v>
          </cell>
          <cell r="L34183" t="str">
            <v>13.3¢/kg</v>
          </cell>
        </row>
        <row r="34184">
          <cell r="J34184" t="str">
            <v>99041774</v>
          </cell>
          <cell r="K34184" t="str">
            <v>…...…...Provided for in subheading 1702.30.28</v>
          </cell>
          <cell r="L34184" t="str">
            <v>13.3¢/kg</v>
          </cell>
        </row>
        <row r="34185">
          <cell r="J34185" t="str">
            <v>99041775</v>
          </cell>
          <cell r="K34185" t="str">
            <v>…...…...Provided for in subheading 1702.40.28</v>
          </cell>
          <cell r="L34185" t="str">
            <v>13.3¢/kg</v>
          </cell>
        </row>
        <row r="34186">
          <cell r="J34186" t="str">
            <v>99041776</v>
          </cell>
          <cell r="K34186" t="str">
            <v>…...…...Provided for in subheading 1702.60.28</v>
          </cell>
          <cell r="L34186" t="str">
            <v>13.3¢/kg</v>
          </cell>
        </row>
        <row r="34187">
          <cell r="J34187" t="str">
            <v>99041777</v>
          </cell>
          <cell r="K34187" t="str">
            <v>…...…...Provided for in subheading 1702.90.58</v>
          </cell>
          <cell r="L34187" t="str">
            <v>13.3¢/kg</v>
          </cell>
        </row>
        <row r="34188">
          <cell r="J34188" t="str">
            <v>99041778</v>
          </cell>
          <cell r="K34188" t="str">
            <v>…...…...Provided for in subheading 1806.20.94</v>
          </cell>
          <cell r="L34188" t="str">
            <v>13.3¢/kg</v>
          </cell>
        </row>
        <row r="34189">
          <cell r="J34189" t="str">
            <v>99041780</v>
          </cell>
          <cell r="K34189" t="str">
            <v>…...…...Provided for in subheading 1806.90.39</v>
          </cell>
          <cell r="L34189" t="str">
            <v>13.3¢/kg</v>
          </cell>
        </row>
        <row r="34190">
          <cell r="J34190" t="str">
            <v>99041781</v>
          </cell>
          <cell r="K34190" t="str">
            <v>…...…...Provided for in subheading 2101.12.38</v>
          </cell>
          <cell r="L34190" t="str">
            <v>13.3¢/kg</v>
          </cell>
        </row>
        <row r="34191">
          <cell r="J34191" t="str">
            <v>99041782</v>
          </cell>
          <cell r="K34191" t="str">
            <v>…...…...Provided for in subheading 2101.20.38</v>
          </cell>
          <cell r="L34191" t="str">
            <v>13.3¢/kg</v>
          </cell>
        </row>
        <row r="34192">
          <cell r="J34192" t="str">
            <v>99041783</v>
          </cell>
          <cell r="K34192" t="str">
            <v>…...…...Provided for in subheading 2106.90.72</v>
          </cell>
          <cell r="L34192" t="str">
            <v>13.3¢/kg</v>
          </cell>
        </row>
        <row r="34193">
          <cell r="J34193" t="str">
            <v>99041784</v>
          </cell>
          <cell r="K34193" t="str">
            <v>…...…...Provided for in subheading 2106.90.91</v>
          </cell>
          <cell r="L34193" t="str">
            <v>13.3¢/kg</v>
          </cell>
        </row>
        <row r="34194">
          <cell r="J34194" t="str">
            <v/>
          </cell>
          <cell r="K34194" t="str">
            <v>Cocoa powder containing over 10 percent by dry weight of sugars derived from sugar cane or sugar beets, whether or not mixed with other ingredients (except (a) articles not principally of crystalline structure or not in dry amorphous form that are prepared for marketing to the ultimate consumer in the identical form and package in which imported, (b) blended syrups containing sugars derived from sugar cane or sugar beets, capable of being further processed or mixed with similar or other ingredients, and not prepared for marketing to the ultimate consumer in the identical form and package in which imported, or (c) articles containing over 65 percent by dry weight of sugars derived from sugar cane or sugar beets, whether or not mixed with other ingredients, capable of being further processed or mixed with similar or other ingredients, and not prepared for marketing to the ultimate consumer in the identical form and package in which imported), provided for in subheadings 1806.10.15, 1806.10.38 or 1806.10.75:</v>
          </cell>
          <cell r="L34194" t="str">
            <v>13.3¢/kg</v>
          </cell>
        </row>
        <row r="34195">
          <cell r="J34195" t="str">
            <v/>
          </cell>
          <cell r="K34195" t="str">
            <v>…...If entered during the effective period of safeguards based upon value:</v>
          </cell>
          <cell r="L34195" t="str">
            <v>13.3¢/kg</v>
          </cell>
        </row>
        <row r="34196">
          <cell r="J34196" t="str">
            <v>99041801</v>
          </cell>
          <cell r="K34196" t="str">
            <v>…...…...Valued less than 5¢/kg</v>
          </cell>
          <cell r="L34196" t="str">
            <v>13.3¢/kg</v>
          </cell>
        </row>
        <row r="34197">
          <cell r="J34197" t="str">
            <v>99041802</v>
          </cell>
          <cell r="K34197" t="str">
            <v>…...…...Valued 5¢/kg or more but less than 15¢/kg</v>
          </cell>
          <cell r="L34197" t="str">
            <v>13.3¢/kg</v>
          </cell>
        </row>
        <row r="34198">
          <cell r="J34198" t="str">
            <v>99041803</v>
          </cell>
          <cell r="K34198" t="str">
            <v>…...…...Valued 15¢/kg or more but less than 25¢/kg</v>
          </cell>
          <cell r="L34198" t="str">
            <v>13.3¢/kg</v>
          </cell>
        </row>
        <row r="34199">
          <cell r="J34199" t="str">
            <v>99041804</v>
          </cell>
          <cell r="K34199" t="str">
            <v>…...…...Valued 25¢/kg or more but less than 35¢/kg</v>
          </cell>
          <cell r="L34199" t="str">
            <v>13.3¢/kg</v>
          </cell>
        </row>
        <row r="34200">
          <cell r="J34200" t="str">
            <v>99041805</v>
          </cell>
          <cell r="K34200" t="str">
            <v>…...…...Valued 35¢/kg or more but less than 45¢/kg</v>
          </cell>
          <cell r="L34200" t="str">
            <v>13.3¢/kg</v>
          </cell>
        </row>
        <row r="34201">
          <cell r="J34201" t="str">
            <v>99041806</v>
          </cell>
          <cell r="K34201" t="str">
            <v>…...…...Valued 45¢/kg or more</v>
          </cell>
          <cell r="L34201" t="str">
            <v>13.3¢/kg</v>
          </cell>
        </row>
        <row r="34202">
          <cell r="J34202" t="str">
            <v/>
          </cell>
          <cell r="K34202" t="str">
            <v>…...If entered during the effective period of safeguards based upon quantity announced by the Secretary of Agriculture:</v>
          </cell>
          <cell r="L34202" t="str">
            <v>13.3¢/kg</v>
          </cell>
        </row>
        <row r="34203">
          <cell r="J34203" t="str">
            <v>99041807</v>
          </cell>
          <cell r="K34203" t="str">
            <v>…...…...Provided for in subheading 1806.10.15</v>
          </cell>
          <cell r="L34203" t="str">
            <v>13.3¢/kg</v>
          </cell>
        </row>
        <row r="34204">
          <cell r="J34204" t="str">
            <v>99041808</v>
          </cell>
          <cell r="K34204" t="str">
            <v>…...…...Provided for in subheadings 1806.10.38 or 1806.10.75</v>
          </cell>
          <cell r="L34204" t="str">
            <v>13.3¢/kg</v>
          </cell>
        </row>
        <row r="34205">
          <cell r="J34205" t="str">
            <v/>
          </cell>
          <cell r="K34205" t="str">
            <v>Chocolate containing over 5.5 percent by weight of butterfat (excluding articles for consumption at retail as candy or confection), provided for in subheadings 1806.20.26, 1806.20.28, 1806.32.06, 1806.32.08, 1806.90.18 or 1806.90.20:</v>
          </cell>
          <cell r="L34205" t="str">
            <v>13.3¢/kg</v>
          </cell>
        </row>
        <row r="34206">
          <cell r="J34206" t="str">
            <v/>
          </cell>
          <cell r="K34206" t="str">
            <v>…...If entered during the effective period of safeguards based upon value:</v>
          </cell>
          <cell r="L34206" t="str">
            <v>13.3¢/kg</v>
          </cell>
        </row>
        <row r="34207">
          <cell r="J34207" t="str">
            <v>99041809</v>
          </cell>
          <cell r="K34207" t="str">
            <v>…...…...Valued less than 20¢/kg</v>
          </cell>
          <cell r="L34207" t="str">
            <v>13.3¢/kg</v>
          </cell>
        </row>
        <row r="34208">
          <cell r="J34208" t="str">
            <v>99041810</v>
          </cell>
          <cell r="K34208" t="str">
            <v>…...…...Valued 20¢/kg or more but less than 40¢/kg</v>
          </cell>
          <cell r="L34208" t="str">
            <v>13.3¢/kg</v>
          </cell>
        </row>
        <row r="34209">
          <cell r="J34209" t="str">
            <v>99041811</v>
          </cell>
          <cell r="K34209" t="str">
            <v>…...…...Valued 40¢/kg or more but less than 60¢/kg</v>
          </cell>
          <cell r="L34209" t="str">
            <v>13.3¢/kg</v>
          </cell>
        </row>
        <row r="34210">
          <cell r="J34210" t="str">
            <v>99041812</v>
          </cell>
          <cell r="K34210" t="str">
            <v>…...…...Valued 60¢/kg or more but less than 80¢/kg</v>
          </cell>
          <cell r="L34210" t="str">
            <v>13.3¢/kg</v>
          </cell>
        </row>
        <row r="34211">
          <cell r="J34211" t="str">
            <v>99041813</v>
          </cell>
          <cell r="K34211" t="str">
            <v>…...…...Valued 80¢/kg or more but less than $1/kg</v>
          </cell>
          <cell r="L34211" t="str">
            <v>13.3¢/kg</v>
          </cell>
        </row>
        <row r="34212">
          <cell r="J34212" t="str">
            <v>99041814</v>
          </cell>
          <cell r="K34212" t="str">
            <v>…...…...Valued $1/kg or more</v>
          </cell>
          <cell r="L34212" t="str">
            <v>13.3¢/kg</v>
          </cell>
        </row>
        <row r="34213">
          <cell r="J34213" t="str">
            <v/>
          </cell>
          <cell r="K34213" t="str">
            <v>…...If entered during the effective period of safeguards based upon quantity announced by the Secretary of Agriculture:</v>
          </cell>
          <cell r="L34213" t="str">
            <v>13.3¢/kg</v>
          </cell>
        </row>
        <row r="34214">
          <cell r="J34214" t="str">
            <v>99041815</v>
          </cell>
          <cell r="K34214" t="str">
            <v>…...…...Provided for in subheadings 1806.20.26 or 1806.32.06</v>
          </cell>
          <cell r="L34214" t="str">
            <v>13.3¢/kg</v>
          </cell>
        </row>
        <row r="34215">
          <cell r="J34215" t="str">
            <v>99041816</v>
          </cell>
          <cell r="K34215" t="str">
            <v>…...…...Provided for in subheadings 1806.20.28 or 1806.32.08</v>
          </cell>
          <cell r="L34215" t="str">
            <v>13.3¢/kg</v>
          </cell>
        </row>
        <row r="34216">
          <cell r="J34216" t="str">
            <v>99041817</v>
          </cell>
          <cell r="K34216" t="str">
            <v>…...…...Provided for in subheadings 1806.90.18</v>
          </cell>
          <cell r="L34216" t="str">
            <v>13.3¢/kg</v>
          </cell>
        </row>
        <row r="34217">
          <cell r="J34217" t="str">
            <v>99041818</v>
          </cell>
          <cell r="K34217" t="str">
            <v>…...…...Provided for in subheading 1806.90.20</v>
          </cell>
          <cell r="L34217" t="str">
            <v>13.3¢/kg</v>
          </cell>
        </row>
        <row r="34218">
          <cell r="J34218" t="str">
            <v/>
          </cell>
          <cell r="K34218" t="str">
            <v>Chocolate and low fat chocolate crumb containing 5.5 percent or less by weight of butterfat (excluding articles for consumption at retail as candy or confection), provided for in subheadings 1806.20.36, 1806.20.38, 1806.20.87, 1806.20.89, 1806.32.16, 1806.32.18, 1806.90.28 or 1806.90.30:</v>
          </cell>
          <cell r="L34218" t="str">
            <v>13.3¢/kg</v>
          </cell>
        </row>
        <row r="34219">
          <cell r="J34219" t="str">
            <v/>
          </cell>
          <cell r="K34219" t="str">
            <v>…...If entered during the effective period of safeguards based upon value:</v>
          </cell>
          <cell r="L34219" t="str">
            <v>13.3¢/kg</v>
          </cell>
        </row>
        <row r="34220">
          <cell r="J34220" t="str">
            <v>99041819</v>
          </cell>
          <cell r="K34220" t="str">
            <v>…...…...Valued less than 20¢/kg</v>
          </cell>
          <cell r="L34220" t="str">
            <v>13.3¢/kg</v>
          </cell>
        </row>
        <row r="34221">
          <cell r="J34221" t="str">
            <v>99041820</v>
          </cell>
          <cell r="K34221" t="str">
            <v>…...…...Valued 20¢/kg or more but less than 40¢/kg</v>
          </cell>
          <cell r="L34221" t="str">
            <v>13.3¢/kg</v>
          </cell>
        </row>
        <row r="34222">
          <cell r="J34222" t="str">
            <v>99041821</v>
          </cell>
          <cell r="K34222" t="str">
            <v>…...…...Valued 40¢/kg or more but less than 60¢/kg</v>
          </cell>
          <cell r="L34222" t="str">
            <v>13.3¢/kg</v>
          </cell>
        </row>
        <row r="34223">
          <cell r="J34223" t="str">
            <v>99041822</v>
          </cell>
          <cell r="K34223" t="str">
            <v>…...…...Valued 60¢/kg or more but less than 80¢/kg</v>
          </cell>
          <cell r="L34223" t="str">
            <v>13.3¢/kg</v>
          </cell>
        </row>
        <row r="34224">
          <cell r="J34224" t="str">
            <v>99041823</v>
          </cell>
          <cell r="K34224" t="str">
            <v>…...…...Valued 80¢/kg or more but less than $1/kg</v>
          </cell>
          <cell r="L34224" t="str">
            <v>13.3¢/kg</v>
          </cell>
        </row>
        <row r="34225">
          <cell r="J34225" t="str">
            <v>99041824</v>
          </cell>
          <cell r="K34225" t="str">
            <v>…...…...Valued $1/kg or more</v>
          </cell>
          <cell r="L34225" t="str">
            <v>13.3¢/kg</v>
          </cell>
        </row>
        <row r="34226">
          <cell r="J34226" t="str">
            <v/>
          </cell>
          <cell r="K34226" t="str">
            <v>…...If entered during the effective period of safeguards based upon quantity announced by the Secretary of Agriculture:</v>
          </cell>
          <cell r="L34226" t="str">
            <v>13.3¢/kg</v>
          </cell>
        </row>
        <row r="34227">
          <cell r="J34227" t="str">
            <v>99041825</v>
          </cell>
          <cell r="K34227" t="str">
            <v>…...…...Provided for in subheadings 1806.20.36 or 1806.32.16</v>
          </cell>
          <cell r="L34227" t="str">
            <v>13.3¢/kg</v>
          </cell>
        </row>
        <row r="34228">
          <cell r="J34228" t="str">
            <v>99041826</v>
          </cell>
          <cell r="K34228" t="str">
            <v>…...…...Provided for in subheadings 1806.20.38 or 1806.32.18</v>
          </cell>
          <cell r="L34228" t="str">
            <v>13.3¢/kg</v>
          </cell>
        </row>
        <row r="34229">
          <cell r="J34229" t="str">
            <v>99041827</v>
          </cell>
          <cell r="K34229" t="str">
            <v>…...…...Provided for in subheading 1806.20.87</v>
          </cell>
          <cell r="L34229" t="str">
            <v>13.3¢/kg</v>
          </cell>
        </row>
        <row r="34230">
          <cell r="J34230" t="str">
            <v>99041828</v>
          </cell>
          <cell r="K34230" t="str">
            <v>…...…...Provided for in subheading 1806.20.89</v>
          </cell>
          <cell r="L34230" t="str">
            <v>13.3¢/kg</v>
          </cell>
        </row>
        <row r="34231">
          <cell r="J34231" t="str">
            <v>99041829</v>
          </cell>
          <cell r="K34231" t="str">
            <v>…...…...Provided for in subheading 1806.90.28</v>
          </cell>
          <cell r="L34231" t="str">
            <v>13.3¢/kg</v>
          </cell>
        </row>
        <row r="34232">
          <cell r="J34232" t="str">
            <v>99041830</v>
          </cell>
          <cell r="K34232" t="str">
            <v>…...…...Provided for in subheading 1806.90.30</v>
          </cell>
          <cell r="L34232" t="str">
            <v>13.3¢/kg</v>
          </cell>
        </row>
        <row r="34233">
          <cell r="J34233" t="str">
            <v/>
          </cell>
          <cell r="K34233" t="str">
            <v>Infant formula containing oligosaccharides, provided for in subheadings 1901.10.16 or 1901.10.36:</v>
          </cell>
          <cell r="L34233" t="str">
            <v>13.3¢/kg</v>
          </cell>
        </row>
        <row r="34234">
          <cell r="J34234" t="str">
            <v/>
          </cell>
          <cell r="K34234" t="str">
            <v>…...If entered during the effective period of safeguards based upon value:</v>
          </cell>
          <cell r="L34234" t="str">
            <v>13.3¢/kg</v>
          </cell>
        </row>
        <row r="34235">
          <cell r="J34235" t="str">
            <v>99041901</v>
          </cell>
          <cell r="K34235" t="str">
            <v>…...…...Valued less than 65¢/kg</v>
          </cell>
          <cell r="L34235" t="str">
            <v>13.3¢/kg</v>
          </cell>
        </row>
        <row r="34236">
          <cell r="J34236" t="str">
            <v>99041902</v>
          </cell>
          <cell r="K34236" t="str">
            <v>…...…...Valued 65¢/kg or more but less than 85¢/kg</v>
          </cell>
          <cell r="L34236" t="str">
            <v>13.3¢/kg</v>
          </cell>
        </row>
        <row r="34237">
          <cell r="J34237" t="str">
            <v>99041903</v>
          </cell>
          <cell r="K34237" t="str">
            <v>…...…...Valued 85¢/kg or more but less than $1.05¢/kg</v>
          </cell>
          <cell r="L34237" t="str">
            <v>13.3¢/kg</v>
          </cell>
        </row>
        <row r="34238">
          <cell r="J34238" t="str">
            <v>99041904</v>
          </cell>
          <cell r="K34238" t="str">
            <v>…...…...Valued $1.05/kg or more but less than $1.25/kg</v>
          </cell>
          <cell r="L34238" t="str">
            <v>13.3¢/kg</v>
          </cell>
        </row>
        <row r="34239">
          <cell r="J34239" t="str">
            <v>99041905</v>
          </cell>
          <cell r="K34239" t="str">
            <v>…...…...Valued $1.25/kg or more but less than $1.55/kg</v>
          </cell>
          <cell r="L34239" t="str">
            <v>13.3¢/kg</v>
          </cell>
        </row>
        <row r="34240">
          <cell r="J34240" t="str">
            <v>99041906</v>
          </cell>
          <cell r="K34240" t="str">
            <v>…...…...Valued $1.55/kg or more but less than $1.85/kg</v>
          </cell>
          <cell r="L34240" t="str">
            <v>13.3¢/kg</v>
          </cell>
        </row>
        <row r="34241">
          <cell r="J34241" t="str">
            <v>99041907</v>
          </cell>
          <cell r="K34241" t="str">
            <v>…...…...Valued $1.85/kg or more but less than $2.05/kg</v>
          </cell>
          <cell r="L34241" t="str">
            <v>13.3¢/kg</v>
          </cell>
        </row>
        <row r="34242">
          <cell r="J34242" t="str">
            <v>99041908</v>
          </cell>
          <cell r="K34242" t="str">
            <v>…...…...Valued $2.05/kg or more but less than $2.25/kg</v>
          </cell>
          <cell r="L34242" t="str">
            <v>13.3¢/kg</v>
          </cell>
        </row>
        <row r="34243">
          <cell r="J34243" t="str">
            <v>99041909</v>
          </cell>
          <cell r="K34243" t="str">
            <v>…...…...Valued $2.25/kg or more</v>
          </cell>
          <cell r="L34243" t="str">
            <v>13.3¢/kg</v>
          </cell>
        </row>
        <row r="34244">
          <cell r="J34244" t="str">
            <v>99041910</v>
          </cell>
          <cell r="K34244" t="str">
            <v>…...If entered during the effective period of safeguards based upon quantity announced by the Secretary of Agriculture</v>
          </cell>
          <cell r="L34244" t="str">
            <v>13.3¢/kg</v>
          </cell>
        </row>
        <row r="34245">
          <cell r="J34245" t="str">
            <v/>
          </cell>
          <cell r="K34245" t="str">
            <v>Mixes and doughs described in additional U.S. note 1 to chapter 19, provided for in subheadings 1901.20.35 or 1901.20.70:</v>
          </cell>
          <cell r="L34245" t="str">
            <v>13.3¢/kg</v>
          </cell>
        </row>
        <row r="34246">
          <cell r="J34246" t="str">
            <v/>
          </cell>
          <cell r="K34246" t="str">
            <v>…...If entered during the effective period of safeguards based upon value:</v>
          </cell>
          <cell r="L34246" t="str">
            <v>13.3¢/kg</v>
          </cell>
        </row>
        <row r="34247">
          <cell r="J34247" t="str">
            <v>99041911</v>
          </cell>
          <cell r="K34247" t="str">
            <v>…...…...Valued less than 10¢/kg</v>
          </cell>
          <cell r="L34247" t="str">
            <v>13.3¢/kg</v>
          </cell>
        </row>
        <row r="34248">
          <cell r="J34248" t="str">
            <v>99041912</v>
          </cell>
          <cell r="K34248" t="str">
            <v>…...…...Valued 10¢/kg or more but less than 20¢/kg</v>
          </cell>
          <cell r="L34248" t="str">
            <v>13.3¢/kg</v>
          </cell>
        </row>
        <row r="34249">
          <cell r="J34249" t="str">
            <v>99041913</v>
          </cell>
          <cell r="K34249" t="str">
            <v>…...…...Valued 20¢/kg or more but less than 30¢/kg</v>
          </cell>
          <cell r="L34249" t="str">
            <v>13.3¢/kg</v>
          </cell>
        </row>
        <row r="34250">
          <cell r="J34250" t="str">
            <v>99041914</v>
          </cell>
          <cell r="K34250" t="str">
            <v>…...…...Valued 30¢/kg or more but less than 40¢/kg</v>
          </cell>
          <cell r="L34250" t="str">
            <v>13.3¢/kg</v>
          </cell>
        </row>
        <row r="34251">
          <cell r="J34251" t="str">
            <v>99041915</v>
          </cell>
          <cell r="K34251" t="str">
            <v>…...…...Valued 40¢/kg or more but less than 50¢/kg</v>
          </cell>
          <cell r="L34251" t="str">
            <v>13.3¢/kg</v>
          </cell>
        </row>
        <row r="34252">
          <cell r="J34252" t="str">
            <v>99041916</v>
          </cell>
          <cell r="K34252" t="str">
            <v>…...…...Valued 50¢/kg or more but less than 60¢/kg</v>
          </cell>
          <cell r="L34252" t="str">
            <v>13.3¢/kg</v>
          </cell>
        </row>
        <row r="34253">
          <cell r="J34253" t="str">
            <v>99041917</v>
          </cell>
          <cell r="K34253" t="str">
            <v>…...…...Valued 60¢/kg or more but less than 70¢/kg</v>
          </cell>
          <cell r="L34253" t="str">
            <v>13.3¢/kg</v>
          </cell>
        </row>
        <row r="34254">
          <cell r="J34254" t="str">
            <v>99041918</v>
          </cell>
          <cell r="K34254" t="str">
            <v>…...…...Valued 70¢/kg or more</v>
          </cell>
          <cell r="L34254" t="str">
            <v>13.3¢/kg</v>
          </cell>
        </row>
        <row r="34255">
          <cell r="J34255" t="str">
            <v>99041919</v>
          </cell>
          <cell r="K34255" t="str">
            <v>…...If entered during the effective period of safeguards based upon quantity announced by the Secretary of Agriculture</v>
          </cell>
          <cell r="L34255" t="str">
            <v>13.3¢/kg</v>
          </cell>
        </row>
        <row r="34256">
          <cell r="J34256" t="str">
            <v/>
          </cell>
          <cell r="K34256" t="str">
            <v>Peanut butter and paste, provided for in subheading 2008.11.15:</v>
          </cell>
          <cell r="L34256" t="str">
            <v>13.3¢/kg</v>
          </cell>
        </row>
        <row r="34257">
          <cell r="J34257" t="str">
            <v/>
          </cell>
          <cell r="K34257" t="str">
            <v>…...If entered during the effective period of safeguards based upon value:</v>
          </cell>
          <cell r="L34257" t="str">
            <v>13.3¢/kg</v>
          </cell>
        </row>
        <row r="34258">
          <cell r="J34258" t="str">
            <v>99042001</v>
          </cell>
          <cell r="K34258" t="str">
            <v>…...…...Valued less than 5¢/kg</v>
          </cell>
          <cell r="L34258" t="str">
            <v>13.3¢/kg</v>
          </cell>
        </row>
        <row r="34259">
          <cell r="J34259" t="str">
            <v>99042002</v>
          </cell>
          <cell r="K34259" t="str">
            <v>…...…...Valued 5¢/kg or more but less than 15¢/kg</v>
          </cell>
          <cell r="L34259" t="str">
            <v>13.3¢/kg</v>
          </cell>
        </row>
        <row r="34260">
          <cell r="J34260" t="str">
            <v>99042003</v>
          </cell>
          <cell r="K34260" t="str">
            <v>…...…...Valued 15¢/kg or more but less than 25¢/kg</v>
          </cell>
          <cell r="L34260" t="str">
            <v>13.3¢/kg</v>
          </cell>
        </row>
        <row r="34261">
          <cell r="J34261" t="str">
            <v>99042004</v>
          </cell>
          <cell r="K34261" t="str">
            <v>…...…...Valued 25¢/kg or more but less than 35¢/kg</v>
          </cell>
          <cell r="L34261" t="str">
            <v>13.3¢/kg</v>
          </cell>
        </row>
        <row r="34262">
          <cell r="J34262" t="str">
            <v>99042005</v>
          </cell>
          <cell r="K34262" t="str">
            <v>…...…...Valued 35¢/kg or more but less than 45¢/kg</v>
          </cell>
          <cell r="L34262" t="str">
            <v>13.3¢/kg</v>
          </cell>
        </row>
        <row r="34263">
          <cell r="J34263" t="str">
            <v>99042006</v>
          </cell>
          <cell r="K34263" t="str">
            <v>…...…...Valued 45¢/kg or more but less than 55¢/kg</v>
          </cell>
          <cell r="L34263" t="str">
            <v>13.3¢/kg</v>
          </cell>
        </row>
        <row r="34264">
          <cell r="J34264" t="str">
            <v>99042007</v>
          </cell>
          <cell r="K34264" t="str">
            <v>…...…...Valued 55¢/kg or more but less than 65¢/kg</v>
          </cell>
          <cell r="L34264" t="str">
            <v>13.3¢/kg</v>
          </cell>
        </row>
        <row r="34265">
          <cell r="J34265" t="str">
            <v>99042008</v>
          </cell>
          <cell r="K34265" t="str">
            <v>…...…...Valued 65¢/kg or more but less than 75¢/kg</v>
          </cell>
          <cell r="L34265" t="str">
            <v>13.3¢/kg</v>
          </cell>
        </row>
        <row r="34266">
          <cell r="J34266" t="str">
            <v>99042009</v>
          </cell>
          <cell r="K34266" t="str">
            <v>…...…...Valued 75¢/kg or more</v>
          </cell>
          <cell r="L34266" t="str">
            <v>13.3¢/kg</v>
          </cell>
        </row>
        <row r="34267">
          <cell r="J34267" t="str">
            <v>99042010</v>
          </cell>
          <cell r="K34267" t="str">
            <v>…...If entered during the effective period of safeguards based upon quantity announced by the Secretary of Agriculture</v>
          </cell>
          <cell r="L34267" t="str">
            <v>13.3¢/kg</v>
          </cell>
        </row>
        <row r="34268">
          <cell r="J34268" t="str">
            <v/>
          </cell>
          <cell r="K34268" t="str">
            <v>Mixed condiments and mixed seasonings described in additional U.S. note 3 to chapter 21, provided for in subheading 2103.90.78:</v>
          </cell>
          <cell r="L34268" t="str">
            <v>13.3¢/kg</v>
          </cell>
        </row>
        <row r="34269">
          <cell r="J34269" t="str">
            <v/>
          </cell>
          <cell r="K34269" t="str">
            <v>…...If entered during the effective period of safeguards based upon value:</v>
          </cell>
          <cell r="L34269" t="str">
            <v>13.3¢/kg</v>
          </cell>
        </row>
        <row r="34270">
          <cell r="J34270" t="str">
            <v>99042101</v>
          </cell>
          <cell r="K34270" t="str">
            <v>…...…...Valued less than 5¢/kg</v>
          </cell>
          <cell r="L34270" t="str">
            <v>13.3¢/kg</v>
          </cell>
        </row>
        <row r="34271">
          <cell r="J34271" t="str">
            <v>99042102</v>
          </cell>
          <cell r="K34271" t="str">
            <v>…...…...Valued 5¢/kg or more but less than 10¢/kg</v>
          </cell>
          <cell r="L34271" t="str">
            <v>13.3¢/kg</v>
          </cell>
        </row>
        <row r="34272">
          <cell r="J34272" t="str">
            <v>99042103</v>
          </cell>
          <cell r="K34272" t="str">
            <v>…...…...Valued 10¢/kg or more but less than 15¢/kg</v>
          </cell>
          <cell r="L34272" t="str">
            <v>13.3¢/kg</v>
          </cell>
        </row>
        <row r="34273">
          <cell r="J34273" t="str">
            <v>99042104</v>
          </cell>
          <cell r="K34273" t="str">
            <v>…...…...Valued 15¢/kg or more but less than 20¢/kg</v>
          </cell>
          <cell r="L34273" t="str">
            <v>13.3¢/kg</v>
          </cell>
        </row>
        <row r="34274">
          <cell r="J34274" t="str">
            <v>99042105</v>
          </cell>
          <cell r="K34274" t="str">
            <v>…...…...Valued 20¢/kg or more but less than 25¢/kg</v>
          </cell>
          <cell r="L34274" t="str">
            <v>13.3¢/kg</v>
          </cell>
        </row>
        <row r="34275">
          <cell r="J34275" t="str">
            <v>99042106</v>
          </cell>
          <cell r="K34275" t="str">
            <v>…...…...Valued 25¢/kg or more but less than 30¢/kg</v>
          </cell>
          <cell r="L34275" t="str">
            <v>13.3¢/kg</v>
          </cell>
        </row>
        <row r="34276">
          <cell r="J34276" t="str">
            <v>99042107</v>
          </cell>
          <cell r="K34276" t="str">
            <v>…...…...Valued 30¢/kg or more but less than 35¢/kg</v>
          </cell>
          <cell r="L34276" t="str">
            <v>13.3¢/kg</v>
          </cell>
        </row>
        <row r="34277">
          <cell r="J34277" t="str">
            <v>99042108</v>
          </cell>
          <cell r="K34277" t="str">
            <v>…...…...Valued 35¢/kg or more</v>
          </cell>
          <cell r="L34277" t="str">
            <v>13.3¢/kg</v>
          </cell>
        </row>
        <row r="34278">
          <cell r="J34278" t="str">
            <v>99042109</v>
          </cell>
          <cell r="K34278" t="str">
            <v>…...If entered during the effective period of safeguards based upon quantity announced by the Secretary of Agriculture</v>
          </cell>
          <cell r="L34278" t="str">
            <v>13.3¢/kg</v>
          </cell>
        </row>
        <row r="34279">
          <cell r="J34279" t="str">
            <v/>
          </cell>
          <cell r="K34279" t="str">
            <v>Ice cream provided for in subheading 2105.00.20:</v>
          </cell>
          <cell r="L34279" t="str">
            <v>13.3¢/kg</v>
          </cell>
        </row>
        <row r="34280">
          <cell r="J34280" t="str">
            <v/>
          </cell>
          <cell r="K34280" t="str">
            <v>…...If entered during the effective period of safeguards based upon value:</v>
          </cell>
          <cell r="L34280" t="str">
            <v>13.3¢/kg</v>
          </cell>
        </row>
        <row r="34281">
          <cell r="J34281" t="str">
            <v>99042110</v>
          </cell>
          <cell r="K34281" t="str">
            <v>…...…...Valued less than 20¢/liter</v>
          </cell>
          <cell r="L34281" t="str">
            <v>13.3¢/kg</v>
          </cell>
        </row>
        <row r="34282">
          <cell r="J34282" t="str">
            <v>99042111</v>
          </cell>
          <cell r="K34282" t="str">
            <v>…...…...Valued 20¢/liter or more but less than 30¢/liter</v>
          </cell>
          <cell r="L34282" t="str">
            <v>13.3¢/kg</v>
          </cell>
        </row>
        <row r="34283">
          <cell r="J34283" t="str">
            <v>99042112</v>
          </cell>
          <cell r="K34283" t="str">
            <v>…...…...Valued 30¢/liter or more but less than 40¢/liter</v>
          </cell>
          <cell r="L34283" t="str">
            <v>13.3¢/kg</v>
          </cell>
        </row>
        <row r="34284">
          <cell r="J34284" t="str">
            <v>99042113</v>
          </cell>
          <cell r="K34284" t="str">
            <v>…...…...Valued 40¢/liter or more but less than 50¢/liter</v>
          </cell>
          <cell r="L34284" t="str">
            <v>13.3¢/kg</v>
          </cell>
        </row>
        <row r="34285">
          <cell r="J34285" t="str">
            <v>99042114</v>
          </cell>
          <cell r="K34285" t="str">
            <v>…...…...Valued 50¢/liter or more but less than 60¢/liter</v>
          </cell>
          <cell r="L34285" t="str">
            <v>13.3¢/kg</v>
          </cell>
        </row>
        <row r="34286">
          <cell r="J34286" t="str">
            <v>99042115</v>
          </cell>
          <cell r="K34286" t="str">
            <v>…...…...Valued 60¢/liter or more but less than 70¢/liter</v>
          </cell>
          <cell r="L34286" t="str">
            <v>13.3¢/kg</v>
          </cell>
        </row>
        <row r="34287">
          <cell r="J34287" t="str">
            <v>99042116</v>
          </cell>
          <cell r="K34287" t="str">
            <v>…...…...Valued 70¢/liter or more but less than 80¢/liter</v>
          </cell>
          <cell r="L34287" t="str">
            <v>13.3¢/kg</v>
          </cell>
        </row>
        <row r="34288">
          <cell r="J34288" t="str">
            <v>99042117</v>
          </cell>
          <cell r="K34288" t="str">
            <v>…...…...Valued 80¢/liter or more</v>
          </cell>
          <cell r="L34288" t="str">
            <v>13.3¢/kg</v>
          </cell>
        </row>
        <row r="34289">
          <cell r="J34289" t="str">
            <v>99042118</v>
          </cell>
          <cell r="K34289" t="str">
            <v>…...If entered during the effective period of safeguards based upon quantity announced by the Secretary of Agriculture</v>
          </cell>
          <cell r="L34289" t="str">
            <v>13.3¢/kg</v>
          </cell>
        </row>
        <row r="34290">
          <cell r="J34290" t="str">
            <v/>
          </cell>
          <cell r="K34290" t="str">
            <v>Animal feed containing milk or milk derivatives, provided for in subheadings 2309.90.28 or 2309.90.48:</v>
          </cell>
          <cell r="L34290" t="str">
            <v>13.3¢/kg</v>
          </cell>
        </row>
        <row r="34291">
          <cell r="J34291" t="str">
            <v/>
          </cell>
          <cell r="K34291" t="str">
            <v>…...If entered during the effective period of safeguards based upon value:</v>
          </cell>
          <cell r="L34291" t="str">
            <v>13.3¢/kg</v>
          </cell>
        </row>
        <row r="34292">
          <cell r="J34292" t="str">
            <v>99042301</v>
          </cell>
          <cell r="K34292" t="str">
            <v>…...…...Valued less than 25¢/kg</v>
          </cell>
          <cell r="L34292" t="str">
            <v>13.3¢/kg</v>
          </cell>
        </row>
        <row r="34293">
          <cell r="J34293" t="str">
            <v>99042302</v>
          </cell>
          <cell r="K34293" t="str">
            <v>…...…...Valued 25¢/kg or more but less than 35¢/kg</v>
          </cell>
          <cell r="L34293" t="str">
            <v>13.3¢/kg</v>
          </cell>
        </row>
        <row r="34294">
          <cell r="J34294" t="str">
            <v>99042303</v>
          </cell>
          <cell r="K34294" t="str">
            <v>…...…...Valued 35¢/kg or more but less than 45¢/kg</v>
          </cell>
          <cell r="L34294" t="str">
            <v>13.3¢/kg</v>
          </cell>
        </row>
        <row r="34295">
          <cell r="J34295" t="str">
            <v>99042304</v>
          </cell>
          <cell r="K34295" t="str">
            <v>…...…...Valued 45¢/kg or more but less than 55¢/kg</v>
          </cell>
          <cell r="L34295" t="str">
            <v>13.3¢/kg</v>
          </cell>
        </row>
        <row r="34296">
          <cell r="J34296" t="str">
            <v>99042305</v>
          </cell>
          <cell r="K34296" t="str">
            <v>…...…...Valued 55¢/kg or more but less than 65¢/kg</v>
          </cell>
          <cell r="L34296" t="str">
            <v>13.3¢/kg</v>
          </cell>
        </row>
        <row r="34297">
          <cell r="J34297" t="str">
            <v>99042306</v>
          </cell>
          <cell r="K34297" t="str">
            <v>…...…...Valued 65¢/kg or more but less than 75¢/kg</v>
          </cell>
          <cell r="L34297" t="str">
            <v>13.3¢/kg</v>
          </cell>
        </row>
        <row r="34298">
          <cell r="J34298" t="str">
            <v>99042307</v>
          </cell>
          <cell r="K34298" t="str">
            <v>…...…...Valued 75¢/kg or more but less than 85¢/kg</v>
          </cell>
          <cell r="L34298" t="str">
            <v>13.3¢/kg</v>
          </cell>
        </row>
        <row r="34299">
          <cell r="J34299" t="str">
            <v>99042308</v>
          </cell>
          <cell r="K34299" t="str">
            <v>…...…...Valued 85¢/kg or more</v>
          </cell>
          <cell r="L34299" t="str">
            <v>13.3¢/kg</v>
          </cell>
        </row>
        <row r="34300">
          <cell r="J34300" t="str">
            <v>99042309</v>
          </cell>
          <cell r="K34300" t="str">
            <v>…...If entered during the effective period of safeguards based upon quantity announced by the Secretary of Agriculture</v>
          </cell>
          <cell r="L34300" t="str">
            <v>13.3¢/kg</v>
          </cell>
        </row>
        <row r="34301">
          <cell r="J34301" t="str">
            <v/>
          </cell>
          <cell r="K34301" t="str">
            <v>Cotton, not carded or combed, the product of any country or area including the United States, having a staple length under 28.575 mm (1-1/8 inches) (except harsh or rough cotton, having a staple length under 19.05 mm (3/4 inch)), provided for in subheading 5201.00.18:</v>
          </cell>
          <cell r="L34301" t="str">
            <v>13.3¢/kg</v>
          </cell>
        </row>
        <row r="34302">
          <cell r="J34302" t="str">
            <v/>
          </cell>
          <cell r="K34302" t="str">
            <v>…...If entered during the effective period of safeguards based upon value:</v>
          </cell>
          <cell r="L34302" t="str">
            <v>13.3¢/kg</v>
          </cell>
        </row>
        <row r="34303">
          <cell r="J34303" t="str">
            <v>99045201</v>
          </cell>
          <cell r="K34303" t="str">
            <v>…...…...Valued less than 35¢/kg</v>
          </cell>
          <cell r="L34303" t="str">
            <v>13.3¢/kg</v>
          </cell>
        </row>
        <row r="34304">
          <cell r="J34304" t="str">
            <v>99045202</v>
          </cell>
          <cell r="K34304" t="str">
            <v>…...…...Valued 35¢/kg or more but less than 55¢/kg</v>
          </cell>
          <cell r="L34304" t="str">
            <v>13.3¢/kg</v>
          </cell>
        </row>
        <row r="34305">
          <cell r="J34305" t="str">
            <v>99045203</v>
          </cell>
          <cell r="K34305" t="str">
            <v>…...…...Valued 55¢/kg or more but less than 75¢/kg</v>
          </cell>
          <cell r="L34305" t="str">
            <v>13.3¢/kg</v>
          </cell>
        </row>
        <row r="34306">
          <cell r="J34306" t="str">
            <v>99045204</v>
          </cell>
          <cell r="K34306" t="str">
            <v>…...…...Valued 75¢/kg or more but less than 95¢/kg</v>
          </cell>
          <cell r="L34306" t="str">
            <v>13.3¢/kg</v>
          </cell>
        </row>
        <row r="34307">
          <cell r="J34307" t="str">
            <v>99045205</v>
          </cell>
          <cell r="K34307" t="str">
            <v>…...…...Valued 95¢/kg or more but less than $1.15/kg</v>
          </cell>
          <cell r="L34307" t="str">
            <v>13.3¢/kg</v>
          </cell>
        </row>
        <row r="34308">
          <cell r="J34308" t="str">
            <v>99045206</v>
          </cell>
          <cell r="K34308" t="str">
            <v>…...…...Valued $1.15/kg or more but less than $1.25/kg</v>
          </cell>
          <cell r="L34308" t="str">
            <v>13.3¢/kg</v>
          </cell>
        </row>
        <row r="34309">
          <cell r="J34309" t="str">
            <v>99045207</v>
          </cell>
          <cell r="K34309" t="str">
            <v>…...…...Valued $1.25/kg or more but less than $1.35/kg</v>
          </cell>
          <cell r="L34309" t="str">
            <v>13.3¢/kg</v>
          </cell>
        </row>
        <row r="34310">
          <cell r="J34310" t="str">
            <v>99045208</v>
          </cell>
          <cell r="K34310" t="str">
            <v>…...…...Valued $1.35/kg or more</v>
          </cell>
          <cell r="L34310" t="str">
            <v>13.3¢/kg</v>
          </cell>
        </row>
        <row r="34311">
          <cell r="J34311" t="str">
            <v>99045209</v>
          </cell>
          <cell r="K34311" t="str">
            <v>…...If entered during the effective period of safeguards based upon quantity announced by the Secretary of Agriculture</v>
          </cell>
          <cell r="L34311" t="str">
            <v>13.3¢/kg</v>
          </cell>
        </row>
        <row r="34312">
          <cell r="J34312" t="str">
            <v/>
          </cell>
          <cell r="K34312" t="str">
            <v>Harsh or rough cotton, not carded or combed, the product of any country or area including the United States, having a staple length of 29.36875 mm (1-5/32 inches) or more but under 34.925 mm (1-3/8 inches) and white in color (except cotton of perished staple, grabbots and cotton pickings), provided for in subheading 5201.00.28:</v>
          </cell>
          <cell r="L34312" t="str">
            <v>13.3¢/kg</v>
          </cell>
        </row>
        <row r="34313">
          <cell r="J34313" t="str">
            <v/>
          </cell>
          <cell r="K34313" t="str">
            <v>…...If entered during the effective period of safeguards based upon value:</v>
          </cell>
          <cell r="L34313" t="str">
            <v>13.3¢/kg</v>
          </cell>
        </row>
        <row r="34314">
          <cell r="J34314" t="str">
            <v>99045210</v>
          </cell>
          <cell r="K34314" t="str">
            <v>…...…...Valued less than 10¢/kg</v>
          </cell>
          <cell r="L34314" t="str">
            <v>13.3¢/kg</v>
          </cell>
        </row>
        <row r="34315">
          <cell r="J34315" t="str">
            <v>99045211</v>
          </cell>
          <cell r="K34315" t="str">
            <v>…...…...Valued 10¢/kg or more but less than 30¢/kg</v>
          </cell>
          <cell r="L34315" t="str">
            <v>13.3¢/kg</v>
          </cell>
        </row>
        <row r="34316">
          <cell r="J34316" t="str">
            <v>99045212</v>
          </cell>
          <cell r="K34316" t="str">
            <v>…...…...Valued 30¢/kg or more but less than 50¢/kg</v>
          </cell>
          <cell r="L34316" t="str">
            <v>13.3¢/kg</v>
          </cell>
        </row>
        <row r="34317">
          <cell r="J34317" t="str">
            <v>99045213</v>
          </cell>
          <cell r="K34317" t="str">
            <v>…...…...Valued 50¢/kg or more but less than 70¢/kg</v>
          </cell>
          <cell r="L34317" t="str">
            <v>13.3¢/kg</v>
          </cell>
        </row>
        <row r="34318">
          <cell r="J34318" t="str">
            <v>99045214</v>
          </cell>
          <cell r="K34318" t="str">
            <v>…...…...Valued 70¢/kg or more but less than 90¢/kg</v>
          </cell>
          <cell r="L34318" t="str">
            <v>13.3¢/kg</v>
          </cell>
        </row>
        <row r="34319">
          <cell r="J34319" t="str">
            <v>99045215</v>
          </cell>
          <cell r="K34319" t="str">
            <v>…...…...Valued 90¢/kg or more</v>
          </cell>
          <cell r="L34319" t="str">
            <v>13.3¢/kg</v>
          </cell>
        </row>
        <row r="34320">
          <cell r="J34320" t="str">
            <v>99045216</v>
          </cell>
          <cell r="K34320" t="str">
            <v>…...If entered during the effective period of safeguards based upon quantity announced by the Secretary of Agriculture</v>
          </cell>
          <cell r="L34320" t="str">
            <v>13.3¢/kg</v>
          </cell>
        </row>
        <row r="34321">
          <cell r="J34321" t="str">
            <v/>
          </cell>
          <cell r="K34321" t="str">
            <v>Cotton, not carded or combed, the product of any country or area including the United States, having a staple length of 28.575 mm (1-1/8 inches) or more but under 34.925 mm (1-3/8 inches) (except harsh or rough cotton, not carded or combed, having a staple length of 29.36875 mm (1-5/32 inches) or more and white in color) but including cotton of perished staple, grabbots and cotton pickings, provided for in subheading 5201.00.38:</v>
          </cell>
          <cell r="L34321" t="str">
            <v>13.3¢/kg</v>
          </cell>
        </row>
        <row r="34322">
          <cell r="J34322" t="str">
            <v/>
          </cell>
          <cell r="K34322" t="str">
            <v>…...If entered during the effective period of safeguards based upon value:</v>
          </cell>
          <cell r="L34322" t="str">
            <v>13.3¢/kg</v>
          </cell>
        </row>
        <row r="34323">
          <cell r="J34323" t="str">
            <v>99045217</v>
          </cell>
          <cell r="K34323" t="str">
            <v>…...…...Valued less than 20¢/kg</v>
          </cell>
          <cell r="L34323" t="str">
            <v>13.3¢/kg</v>
          </cell>
        </row>
        <row r="34324">
          <cell r="J34324" t="str">
            <v>99045218</v>
          </cell>
          <cell r="K34324" t="str">
            <v>…...…...Valued 20¢/kg or more but less than 40¢/kg</v>
          </cell>
          <cell r="L34324" t="str">
            <v>13.3¢/kg</v>
          </cell>
        </row>
        <row r="34325">
          <cell r="J34325" t="str">
            <v>99045219</v>
          </cell>
          <cell r="K34325" t="str">
            <v>…...…...Valued 40¢/kg or more but less than 60¢/kg</v>
          </cell>
          <cell r="L34325" t="str">
            <v>13.3¢/kg</v>
          </cell>
        </row>
        <row r="34326">
          <cell r="J34326" t="str">
            <v>99045220</v>
          </cell>
          <cell r="K34326" t="str">
            <v>…...…...Valued 60¢/kg or more but less than 80¢/kg</v>
          </cell>
          <cell r="L34326" t="str">
            <v>13.3¢/kg</v>
          </cell>
        </row>
        <row r="34327">
          <cell r="J34327" t="str">
            <v>99045221</v>
          </cell>
          <cell r="K34327" t="str">
            <v>…...…...Valued 80¢/kg or more but less than $1/kg</v>
          </cell>
          <cell r="L34327" t="str">
            <v>13.3¢/kg</v>
          </cell>
        </row>
        <row r="34328">
          <cell r="J34328" t="str">
            <v>99045222</v>
          </cell>
          <cell r="K34328" t="str">
            <v>…...…...Valued $1/kg or more</v>
          </cell>
          <cell r="L34328" t="str">
            <v>13.3¢/kg</v>
          </cell>
        </row>
        <row r="34329">
          <cell r="J34329" t="str">
            <v>99045223</v>
          </cell>
          <cell r="K34329" t="str">
            <v>…...If entered during the effective period of safeguards based upon quantity announced by the Secretary of Agriculture</v>
          </cell>
          <cell r="L34329" t="str">
            <v>13.3¢/kg</v>
          </cell>
        </row>
        <row r="34330">
          <cell r="J34330" t="str">
            <v/>
          </cell>
          <cell r="K34330" t="str">
            <v>Cotton, not carded or combed, the product of any country or area including the United States, having a staple length of 34.925 mm (1-3/8 inches) or more, provided for in subheading 5201.00.80:</v>
          </cell>
          <cell r="L34330" t="str">
            <v>13.3¢/kg</v>
          </cell>
        </row>
        <row r="34331">
          <cell r="J34331" t="str">
            <v/>
          </cell>
          <cell r="K34331" t="str">
            <v>…...If entered during the effective period of safeguards based upon value:</v>
          </cell>
          <cell r="L34331" t="str">
            <v>13.3¢/kg</v>
          </cell>
        </row>
        <row r="34332">
          <cell r="J34332" t="str">
            <v>99045224</v>
          </cell>
          <cell r="K34332" t="str">
            <v>…...…...Valued less than 50¢/kg</v>
          </cell>
          <cell r="L34332" t="str">
            <v>13.3¢/kg</v>
          </cell>
        </row>
        <row r="34333">
          <cell r="J34333" t="str">
            <v>99045225</v>
          </cell>
          <cell r="K34333" t="str">
            <v>…...…...Valued 50¢/kg or more but less than 80¢/kg</v>
          </cell>
          <cell r="L34333" t="str">
            <v>13.3¢/kg</v>
          </cell>
        </row>
        <row r="34334">
          <cell r="J34334" t="str">
            <v>99045226</v>
          </cell>
          <cell r="K34334" t="str">
            <v>…...…...Valued 80¢/kg or more but less than $1.10/kg</v>
          </cell>
          <cell r="L34334" t="str">
            <v>13.3¢/kg</v>
          </cell>
        </row>
        <row r="34335">
          <cell r="J34335" t="str">
            <v>99045227</v>
          </cell>
          <cell r="K34335" t="str">
            <v>…...…...Valued $1.10/kg or more but less than $1.40/kg</v>
          </cell>
          <cell r="L34335" t="str">
            <v>13.3¢/kg</v>
          </cell>
        </row>
        <row r="34336">
          <cell r="J34336" t="str">
            <v>99045228</v>
          </cell>
          <cell r="K34336" t="str">
            <v>…...…...Valued $1.40/kg or more but less than $1.70/kg</v>
          </cell>
          <cell r="L34336" t="str">
            <v>13.3¢/kg</v>
          </cell>
        </row>
        <row r="34337">
          <cell r="J34337" t="str">
            <v>99045229</v>
          </cell>
          <cell r="K34337" t="str">
            <v>…...…...Valued $1.70/kg or more but less than $2/kg</v>
          </cell>
          <cell r="L34337" t="str">
            <v>13.3¢/kg</v>
          </cell>
        </row>
        <row r="34338">
          <cell r="J34338" t="str">
            <v>99045230</v>
          </cell>
          <cell r="K34338" t="str">
            <v>…...…...Valued $2/kg or more but less than $2.20/kg</v>
          </cell>
          <cell r="L34338" t="str">
            <v>13.3¢/kg</v>
          </cell>
        </row>
        <row r="34339">
          <cell r="J34339" t="str">
            <v>99045231</v>
          </cell>
          <cell r="K34339" t="str">
            <v>…...…...Valued $2.20/kg or more but less than $2.30/kg</v>
          </cell>
          <cell r="L34339" t="str">
            <v>13.3¢/kg</v>
          </cell>
        </row>
        <row r="34340">
          <cell r="J34340" t="str">
            <v>99045232</v>
          </cell>
          <cell r="K34340" t="str">
            <v>…...…...Valued $2.30/kg or more but less than $2.40/kg</v>
          </cell>
          <cell r="L34340" t="str">
            <v>13.3¢/kg</v>
          </cell>
        </row>
        <row r="34341">
          <cell r="J34341" t="str">
            <v>99045233</v>
          </cell>
          <cell r="K34341" t="str">
            <v>…...…...Valued $2.40/kg or more</v>
          </cell>
          <cell r="L34341" t="str">
            <v>13.3¢/kg</v>
          </cell>
        </row>
        <row r="34342">
          <cell r="J34342" t="str">
            <v>99045234</v>
          </cell>
          <cell r="K34342" t="str">
            <v>…...If entered during the effective period of safeguards based upon quantity announced by the Secretary of Agriculture</v>
          </cell>
          <cell r="L34342" t="str">
            <v>13.3¢/kg</v>
          </cell>
        </row>
        <row r="34343">
          <cell r="J34343" t="str">
            <v/>
          </cell>
          <cell r="K34343" t="str">
            <v>Card strips made from cotton having a staple length under 30.1625 mm (1-3/16 inches), and lap waste, sliver waste and roving waste of cotton, all the foregoing the product of any country or area including the United States, provided for in subheading 5202.99.30:</v>
          </cell>
          <cell r="L34343" t="str">
            <v>13.3¢/kg</v>
          </cell>
        </row>
        <row r="34344">
          <cell r="J34344" t="str">
            <v/>
          </cell>
          <cell r="K34344" t="str">
            <v>…...If entered during the effective period of safeguards based upon value:</v>
          </cell>
          <cell r="L34344" t="str">
            <v>13.3¢/kg</v>
          </cell>
        </row>
        <row r="34345">
          <cell r="J34345" t="str">
            <v>99045235</v>
          </cell>
          <cell r="K34345" t="str">
            <v>…...…...Valued less than $1.20/kg</v>
          </cell>
          <cell r="L34345" t="str">
            <v>13.3¢/kg</v>
          </cell>
        </row>
        <row r="34346">
          <cell r="J34346" t="str">
            <v>99045236</v>
          </cell>
          <cell r="K34346" t="str">
            <v>…...…...Valued $1.20/kg or more but less than $2.20/kg</v>
          </cell>
          <cell r="L34346" t="str">
            <v>13.3¢/kg</v>
          </cell>
        </row>
        <row r="34347">
          <cell r="J34347" t="str">
            <v>99045237</v>
          </cell>
          <cell r="K34347" t="str">
            <v>…...…...Valued $2.20/kg or more but less than $3.20/kg</v>
          </cell>
          <cell r="L34347" t="str">
            <v>13.3¢/kg</v>
          </cell>
        </row>
        <row r="34348">
          <cell r="J34348" t="str">
            <v>99045238</v>
          </cell>
          <cell r="K34348" t="str">
            <v>…...…...Valued $3.20/kg or more but less than $4.20/kg</v>
          </cell>
          <cell r="L34348" t="str">
            <v>13.3¢/kg</v>
          </cell>
        </row>
        <row r="34349">
          <cell r="J34349" t="str">
            <v>99045239</v>
          </cell>
          <cell r="K34349" t="str">
            <v>…...…...Valued $4.20/kg or more but less than $5.20/kg</v>
          </cell>
          <cell r="L34349" t="str">
            <v>13.3¢/kg</v>
          </cell>
        </row>
        <row r="34350">
          <cell r="J34350" t="str">
            <v>99045240</v>
          </cell>
          <cell r="K34350" t="str">
            <v>…...…...Valued $5.20/kg or more but less than $6.20/kg</v>
          </cell>
          <cell r="L34350" t="str">
            <v>13.3¢/kg</v>
          </cell>
        </row>
        <row r="34351">
          <cell r="J34351" t="str">
            <v>99045241</v>
          </cell>
          <cell r="K34351" t="str">
            <v>…...…...Valued $6.20/kg or more but less than $7.20/kg</v>
          </cell>
          <cell r="L34351" t="str">
            <v>13.3¢/kg</v>
          </cell>
        </row>
        <row r="34352">
          <cell r="J34352" t="str">
            <v>99045242</v>
          </cell>
          <cell r="K34352" t="str">
            <v>…...…...Valued $7.20/kg or more</v>
          </cell>
          <cell r="L34352" t="str">
            <v>13.3¢/kg</v>
          </cell>
        </row>
        <row r="34353">
          <cell r="J34353" t="str">
            <v>99045243</v>
          </cell>
          <cell r="K34353" t="str">
            <v>…...If entered during the effective period of safeguards based upon quantity announced by the Secretary of Agriculture</v>
          </cell>
          <cell r="L34353" t="str">
            <v>13.3¢/kg</v>
          </cell>
        </row>
        <row r="34354">
          <cell r="J34354" t="str">
            <v/>
          </cell>
          <cell r="K34354" t="str">
            <v>Fibers of cotton processed but not spun provided for in subheading 5203.00.30:</v>
          </cell>
          <cell r="L34354" t="str">
            <v>13.3¢/kg</v>
          </cell>
        </row>
        <row r="34355">
          <cell r="J34355" t="str">
            <v/>
          </cell>
          <cell r="K34355" t="str">
            <v>…...If entered during the effective period of safeguards based upon value:</v>
          </cell>
          <cell r="L34355" t="str">
            <v>13.3¢/kg</v>
          </cell>
        </row>
        <row r="34356">
          <cell r="J34356" t="str">
            <v>99045244</v>
          </cell>
          <cell r="K34356" t="str">
            <v>…...…...Valued less than 10¢/kg</v>
          </cell>
          <cell r="L34356" t="str">
            <v>13.3¢/kg</v>
          </cell>
        </row>
        <row r="34357">
          <cell r="J34357" t="str">
            <v>99045245</v>
          </cell>
          <cell r="K34357" t="str">
            <v>…...…...Valued 10¢/kg or more but less than 20¢/kg</v>
          </cell>
          <cell r="L34357" t="str">
            <v>13.3¢/kg</v>
          </cell>
        </row>
        <row r="34358">
          <cell r="J34358" t="str">
            <v>99045246</v>
          </cell>
          <cell r="K34358" t="str">
            <v>…...…...Valued 20¢/kg or more but less than 30¢/kg</v>
          </cell>
          <cell r="L34358" t="str">
            <v>13.3¢/kg</v>
          </cell>
        </row>
        <row r="34359">
          <cell r="J34359" t="str">
            <v>99045247</v>
          </cell>
          <cell r="K34359" t="str">
            <v>…...…...Valued 30¢/kg or more but less than 40¢/kg</v>
          </cell>
          <cell r="L34359" t="str">
            <v>13.3¢/kg</v>
          </cell>
        </row>
        <row r="34360">
          <cell r="J34360" t="str">
            <v>99045248</v>
          </cell>
          <cell r="K34360" t="str">
            <v>…...…...Valued 40¢/kg or more but less than 50¢/kg</v>
          </cell>
          <cell r="L34360" t="str">
            <v>13.3¢/kg</v>
          </cell>
        </row>
        <row r="34361">
          <cell r="J34361" t="str">
            <v>99045249</v>
          </cell>
          <cell r="K34361" t="str">
            <v>…...…...Valued 50¢/kg or more</v>
          </cell>
          <cell r="L34361" t="str">
            <v>13.3¢/kg</v>
          </cell>
        </row>
        <row r="34362">
          <cell r="J34362" t="str">
            <v>99045250</v>
          </cell>
          <cell r="K34362" t="str">
            <v>…...If entered during the effective period of safeguards based upon quantity announced by the Secretary of Agriculture</v>
          </cell>
          <cell r="L34362" t="str">
            <v>13.3¢/kg</v>
          </cell>
        </row>
        <row r="34363">
          <cell r="J34363" t="str">
            <v/>
          </cell>
          <cell r="K34363" t="str">
            <v>Eligible products of Israel under the terms of note 1 to this subchapter:</v>
          </cell>
          <cell r="L34363" t="str">
            <v>13.3¢/kg</v>
          </cell>
        </row>
        <row r="34364">
          <cell r="J34364" t="str">
            <v>99080401</v>
          </cell>
          <cell r="K34364" t="str">
            <v>…...Provided for in subheading 0401.50.75, 0403.90.78 or 0405.10.20 and subject to the quantitative limits specified in U.S. note 3 to this subchapter</v>
          </cell>
          <cell r="L34364" t="str">
            <v>13.3¢/kg</v>
          </cell>
        </row>
        <row r="34365">
          <cell r="J34365" t="str">
            <v>99080403</v>
          </cell>
          <cell r="K34365" t="str">
            <v>…...Provided for in subheading 0402.10.50 or 0402.21.25 and subject to the quantitative limits specified in U.S. note 4 to this subchapter</v>
          </cell>
          <cell r="L34365" t="str">
            <v>13.3¢/kg</v>
          </cell>
        </row>
        <row r="34366">
          <cell r="J34366" t="str">
            <v>99080405</v>
          </cell>
          <cell r="K34366" t="str">
            <v>…...Provided for in subheading 0406.10.08, 0406.10.18, 0406.10.28, 0406.10.38, 0406.10.48, 0406.10.58, 0406.10.68, 0406.10.78, 0406.10.88, 0406.20.28, 0406.20.33, 0406.20.39, 0406.20.48, 0406.20.53, 0406.20.63, 0406.20.67, 0406.20.71, 0406.20.75, 0406.20.79, 0406.20.83, 0406.20.87, 0406.20.91, 0406.30.18, 0406.30.28, 0406.30.38, 0406.30.48, 0406.30.53, 0406.30.63, 0406.30.67, 0406.30.71, 0406.30.75, 0406.30.79, 0406.30.83, 0406.30.87, 0406.30.91, 0406.40.70, 0406.90.12, 0406.90.18, 0406.90.32, 0406.90.37, 0406.90.42, 0406.90.48, 0406.90.54, 0406.90.68, 0406.90.74, 0406.90.78, 0406.90.84, 0406.90.88, 0406.90.92, 0406.90.94, 0406.90.97 or 1901.90.36 and subject to the quantitative limits specified in U.S. note 5 to this subchapter</v>
          </cell>
          <cell r="L34366" t="str">
            <v>13.3¢/kg</v>
          </cell>
        </row>
        <row r="34367">
          <cell r="J34367" t="str">
            <v>99081201</v>
          </cell>
          <cell r="K34367" t="str">
            <v>…...Provided for in subheading 1202.30.80, 1202.41.80, 1202.42.20, 1202.42.90 or 2008.11.61 and subject to the quantitative limits specified in U.S. note 6 to this subchapter</v>
          </cell>
          <cell r="L34367" t="str">
            <v>13.3¢/kg</v>
          </cell>
        </row>
        <row r="34368">
          <cell r="J34368" t="str">
            <v>99082101</v>
          </cell>
          <cell r="K34368" t="str">
            <v>…...Provided for in subheading 2105.00.20 and subject to the quantitative limits specified in U.S. note 7 to this subchapter</v>
          </cell>
          <cell r="L34368" t="str">
            <v>13.3¢/kg</v>
          </cell>
        </row>
        <row r="34369">
          <cell r="J34369" t="str">
            <v/>
          </cell>
          <cell r="K34369" t="str">
            <v>Goods of Morocco, under the terms of general note 27 to the tariff schedule:</v>
          </cell>
          <cell r="L34369" t="str">
            <v>13.3¢/kg</v>
          </cell>
        </row>
        <row r="34370">
          <cell r="J34370" t="str">
            <v/>
          </cell>
          <cell r="K34370" t="str">
            <v>…...Goods provided for in subheading 0201.10.50, 0201.20.80, 0201.30.80, 0202.10.50, 0202.20.80 or 0202.30.80:</v>
          </cell>
          <cell r="L34370" t="str">
            <v>13.3¢/kg</v>
          </cell>
        </row>
        <row r="34371">
          <cell r="J34371" t="str">
            <v>99120205</v>
          </cell>
          <cell r="K34371" t="str">
            <v>…...…...Subject to the quantitative limits specified in U.S. note 3 to this subchapter</v>
          </cell>
          <cell r="L34371" t="str">
            <v>13.3¢/kg</v>
          </cell>
        </row>
        <row r="34372">
          <cell r="J34372" t="str">
            <v>99120210</v>
          </cell>
          <cell r="K34372" t="str">
            <v>…...…...Other</v>
          </cell>
          <cell r="L34372" t="str">
            <v>13.3¢/kg</v>
          </cell>
        </row>
        <row r="34373">
          <cell r="J34373" t="str">
            <v/>
          </cell>
          <cell r="K34373" t="str">
            <v>…...Goods provided for in subheading 0401.40.25, 0401.50.25, 0403.90.16 or 2105.00.20:</v>
          </cell>
          <cell r="L34373" t="str">
            <v>13.3¢/kg</v>
          </cell>
        </row>
        <row r="34374">
          <cell r="J34374" t="str">
            <v>99120401</v>
          </cell>
          <cell r="K34374" t="str">
            <v>…...…...Subject to the quantitative limits specified in U.S. note 4 to this subchapter</v>
          </cell>
          <cell r="L34374" t="str">
            <v>13.3¢/kg</v>
          </cell>
        </row>
        <row r="34375">
          <cell r="J34375" t="str">
            <v/>
          </cell>
          <cell r="K34375" t="str">
            <v>…...…...Other:</v>
          </cell>
          <cell r="L34375" t="str">
            <v>13.3¢/kg</v>
          </cell>
        </row>
        <row r="34376">
          <cell r="J34376" t="str">
            <v>99120402</v>
          </cell>
          <cell r="K34376" t="str">
            <v>…...…...…...Goods provided for in subheading 0401.40.25, 0401.50.25 or 0403.90.16</v>
          </cell>
          <cell r="L34376" t="str">
            <v>13.3¢/kg</v>
          </cell>
        </row>
        <row r="34377">
          <cell r="J34377" t="str">
            <v>99120403</v>
          </cell>
          <cell r="K34377" t="str">
            <v>…...…...…...Goods provided for in subheading 2105.00.20</v>
          </cell>
          <cell r="L34377" t="str">
            <v>13.3¢/kg</v>
          </cell>
        </row>
        <row r="34378">
          <cell r="J34378" t="str">
            <v/>
          </cell>
          <cell r="K34378" t="str">
            <v>…...Goods provided for in subheading 0401.50.75, 0402.21.90, 0403.90.65, 0403.90.78, 0405.10.20, 0405.20.30, 0405.90.20, 2106.90.26 or 2106.90.36:</v>
          </cell>
          <cell r="L34378" t="str">
            <v>13.3¢/kg</v>
          </cell>
        </row>
        <row r="34379">
          <cell r="J34379" t="str">
            <v>99120410</v>
          </cell>
          <cell r="K34379" t="str">
            <v>…...…...Subject to the quantitative limits specified in U.S. note 5 to this subchapter</v>
          </cell>
          <cell r="L34379" t="str">
            <v>13.3¢/kg</v>
          </cell>
        </row>
        <row r="34380">
          <cell r="J34380" t="str">
            <v/>
          </cell>
          <cell r="K34380" t="str">
            <v>…...…...Other:</v>
          </cell>
          <cell r="L34380" t="str">
            <v>13.3¢/kg</v>
          </cell>
        </row>
        <row r="34381">
          <cell r="J34381" t="str">
            <v>99120411</v>
          </cell>
          <cell r="K34381" t="str">
            <v>…...…...…...Goods provided for in subheading 0401.50.75</v>
          </cell>
          <cell r="L34381" t="str">
            <v>13.3¢/kg</v>
          </cell>
        </row>
        <row r="34382">
          <cell r="J34382" t="str">
            <v>99120412</v>
          </cell>
          <cell r="K34382" t="str">
            <v>…...…...…...Goods provided for in subheading 0402.21.90 or 0403.90.65</v>
          </cell>
          <cell r="L34382" t="str">
            <v>13.3¢/kg</v>
          </cell>
        </row>
        <row r="34383">
          <cell r="J34383" t="str">
            <v>99120413</v>
          </cell>
          <cell r="K34383" t="str">
            <v>…...…...…...Goods provided for in subheading 0403.90.78</v>
          </cell>
          <cell r="L34383" t="str">
            <v>13.3¢/kg</v>
          </cell>
        </row>
        <row r="34384">
          <cell r="J34384" t="str">
            <v>99120414</v>
          </cell>
          <cell r="K34384" t="str">
            <v>…...…...…...Goods provided for in subheading 0405.10.20</v>
          </cell>
          <cell r="L34384" t="str">
            <v>13.3¢/kg</v>
          </cell>
        </row>
        <row r="34385">
          <cell r="J34385" t="str">
            <v>99120415</v>
          </cell>
          <cell r="K34385" t="str">
            <v>…...…...…...Goods provided for in subheading 0405.20.30, 2106.90.26 or 2106.90.36</v>
          </cell>
          <cell r="L34385" t="str">
            <v>13.3¢/kg</v>
          </cell>
        </row>
        <row r="34386">
          <cell r="J34386" t="str">
            <v>99120416</v>
          </cell>
          <cell r="K34386" t="str">
            <v>…...…...…...Goods provided for in subheading 0405.90.20</v>
          </cell>
          <cell r="L34386" t="str">
            <v>13.3¢/kg</v>
          </cell>
        </row>
        <row r="34387">
          <cell r="J34387" t="str">
            <v/>
          </cell>
          <cell r="K34387" t="str">
            <v>…...Goods provided for in subheading 0402.10.50, 0402.21.25, 0402.21.50, 0403.90.45, 0403.90.55, 0404.10.90, 2309.90.28 or 2309.90.48:</v>
          </cell>
          <cell r="L34387" t="str">
            <v>13.3¢/kg</v>
          </cell>
        </row>
        <row r="34388">
          <cell r="J34388" t="str">
            <v>99120420</v>
          </cell>
          <cell r="K34388" t="str">
            <v>…...…...Subject to the quantitative limits specified in U.S. note 6 to this subchapter</v>
          </cell>
          <cell r="L34388" t="str">
            <v>13.3¢/kg</v>
          </cell>
        </row>
        <row r="34389">
          <cell r="J34389" t="str">
            <v/>
          </cell>
          <cell r="K34389" t="str">
            <v>…...…...Other:</v>
          </cell>
          <cell r="L34389" t="str">
            <v>13.3¢/kg</v>
          </cell>
        </row>
        <row r="34390">
          <cell r="J34390" t="str">
            <v>99120421</v>
          </cell>
          <cell r="K34390" t="str">
            <v>…...…...…...Goods provided for in subheading 0402.10.50 or 0402.21.25</v>
          </cell>
          <cell r="L34390" t="str">
            <v>13.3¢/kg</v>
          </cell>
        </row>
        <row r="34391">
          <cell r="J34391" t="str">
            <v>99120422</v>
          </cell>
          <cell r="K34391" t="str">
            <v>…...…...…...Goods provided for in subheading 0402.21.50 or 0403.90.55</v>
          </cell>
          <cell r="L34391" t="str">
            <v>13.3¢/kg</v>
          </cell>
        </row>
        <row r="34392">
          <cell r="J34392" t="str">
            <v>99120423</v>
          </cell>
          <cell r="K34392" t="str">
            <v>…...…...…...Goods provided for in subheading 0403.90.45 or 0404.10.90</v>
          </cell>
          <cell r="L34392" t="str">
            <v>13.3¢/kg</v>
          </cell>
        </row>
        <row r="34393">
          <cell r="J34393" t="str">
            <v>99120424</v>
          </cell>
          <cell r="K34393" t="str">
            <v>…...…...…...Goods provided for in subheading 2309.90.28 or 2309.90.48</v>
          </cell>
          <cell r="L34393" t="str">
            <v>13.3¢/kg</v>
          </cell>
        </row>
        <row r="34394">
          <cell r="J34394" t="str">
            <v/>
          </cell>
          <cell r="K34394" t="str">
            <v>…...Goods provided for in subheading 0402.29.50, 0402.91.70, 0402.91.90, 0402.99.45, 0402.99.55 0402.99.90, 0403.20.50, 0403.90.95, 0404.10.15, 0404.90.50, 0405.20.70, 1517.90.60, 1704.90.58, 1806.20.26, 1806.20.28, 1806.20.36, 1806.20.38, 1806.20.82, 1806.20.83, 1806.20.87, 1806.20.89, 1806.32.06, 1806.32.08, 1806.32.16, 1806.32.18, 1806.32.70, 1806.32.80, 1806.90.08, 1806.90.10, 1806.90.18, 1806.90.20, 1806.90.28, 1806.90.30, 1901.10.16, 1901.10.26, 1901.10.36, 1901.10.44, 1901.10.56, 1901.10.66, 1901.20.15, 1901.20.50, 1901.90.62, 1901.90.65, 2105.00.40, 2106.90.09, 2106.90.66, 2106.90.87 or 2202.99.28:</v>
          </cell>
          <cell r="L34394" t="str">
            <v>13.3¢/kg</v>
          </cell>
        </row>
        <row r="34395">
          <cell r="J34395" t="str">
            <v>99120430</v>
          </cell>
          <cell r="K34395" t="str">
            <v>…...…...Subject to the quantitative limits specified in U.S. note 7 to this subchapter</v>
          </cell>
          <cell r="L34395" t="str">
            <v>13.3¢/kg</v>
          </cell>
        </row>
        <row r="34396">
          <cell r="J34396" t="str">
            <v/>
          </cell>
          <cell r="K34396" t="str">
            <v>…...…...Other:</v>
          </cell>
          <cell r="L34396" t="str">
            <v>13.3¢/kg</v>
          </cell>
        </row>
        <row r="34397">
          <cell r="J34397" t="str">
            <v>99120431</v>
          </cell>
          <cell r="K34397" t="str">
            <v>…...…...…...Goods provided for in subheading 0402.29.50</v>
          </cell>
          <cell r="L34397" t="str">
            <v>13.3¢/kg</v>
          </cell>
        </row>
        <row r="34398">
          <cell r="J34398" t="str">
            <v>99120432</v>
          </cell>
          <cell r="K34398" t="str">
            <v>…...…...…...Goods provided for in subheading 0402.91.70 or 0402.91.90</v>
          </cell>
          <cell r="L34398" t="str">
            <v>13.3¢/kg</v>
          </cell>
        </row>
        <row r="34399">
          <cell r="J34399" t="str">
            <v>99120433</v>
          </cell>
          <cell r="K34399" t="str">
            <v>…...…...…...Goods provided for in subheading 0402.99.45 or 0402.99.55</v>
          </cell>
          <cell r="L34399" t="str">
            <v>13.3¢/kg</v>
          </cell>
        </row>
        <row r="34400">
          <cell r="J34400" t="str">
            <v>99120434</v>
          </cell>
          <cell r="K34400" t="str">
            <v>…...…...…...Goods provided for in subheading 0402.99.90</v>
          </cell>
          <cell r="L34400" t="str">
            <v>13.3¢/kg</v>
          </cell>
        </row>
        <row r="34401">
          <cell r="J34401" t="str">
            <v>99120435</v>
          </cell>
          <cell r="K34401" t="str">
            <v>…...…...…...Goods provided for in subheading 0403.20.50</v>
          </cell>
          <cell r="L34401" t="str">
            <v>13.3¢/kg</v>
          </cell>
        </row>
        <row r="34402">
          <cell r="J34402" t="str">
            <v>99120436</v>
          </cell>
          <cell r="K34402" t="str">
            <v>…...…...…...Goods provided for in subheading 0403.90.95</v>
          </cell>
          <cell r="L34402" t="str">
            <v>13.3¢/kg</v>
          </cell>
        </row>
        <row r="34403">
          <cell r="J34403" t="str">
            <v>99120437</v>
          </cell>
          <cell r="K34403" t="str">
            <v>…...…...…...Goods provided for in subheading 0404.10.15</v>
          </cell>
          <cell r="L34403" t="str">
            <v>13.3¢/kg</v>
          </cell>
        </row>
        <row r="34404">
          <cell r="J34404" t="str">
            <v>99120438</v>
          </cell>
          <cell r="K34404" t="str">
            <v>…...…...…...Goods provided for in subheading 0404.90.50</v>
          </cell>
          <cell r="L34404" t="str">
            <v>13.3¢/kg</v>
          </cell>
        </row>
        <row r="34405">
          <cell r="J34405" t="str">
            <v>99120439</v>
          </cell>
          <cell r="K34405" t="str">
            <v>…...…...…...Goods provided for in subheading 0405.20.70 or 2106.90.66</v>
          </cell>
          <cell r="L34405" t="str">
            <v>13.3¢/kg</v>
          </cell>
        </row>
        <row r="34406">
          <cell r="J34406" t="str">
            <v>99120440</v>
          </cell>
          <cell r="K34406" t="str">
            <v>…...…...…...Goods provided for in subheading 1517.90.60</v>
          </cell>
          <cell r="L34406" t="str">
            <v>13.3¢/kg</v>
          </cell>
        </row>
        <row r="34407">
          <cell r="J34407" t="str">
            <v>99120441</v>
          </cell>
          <cell r="K34407" t="str">
            <v>…...…...…...Goods provided for in subheading 1704.90.58</v>
          </cell>
          <cell r="L34407" t="str">
            <v>13.3¢/kg</v>
          </cell>
        </row>
        <row r="34408">
          <cell r="J34408" t="str">
            <v>99120442</v>
          </cell>
          <cell r="K34408" t="str">
            <v>…...…...…...Goods provided for in subheading 1806.20.26, 1806.20.36, 1806.32.06 or 1806.32.16</v>
          </cell>
          <cell r="L34408" t="str">
            <v>13.3¢/kg</v>
          </cell>
        </row>
        <row r="34409">
          <cell r="J34409" t="str">
            <v>99120443</v>
          </cell>
          <cell r="K34409" t="str">
            <v>…...…...…...Goods provided for in subheading 1806.20.28, 1806.20.38, 1806.32.08 or 1806.32.18</v>
          </cell>
          <cell r="L34409" t="str">
            <v>13.3¢/kg</v>
          </cell>
        </row>
        <row r="34410">
          <cell r="J34410" t="str">
            <v>99120444</v>
          </cell>
          <cell r="K34410" t="str">
            <v>…...…...…...Goods provided for in subheading 1806.20.82 or 1806.20.87</v>
          </cell>
          <cell r="L34410" t="str">
            <v>13.3¢/kg</v>
          </cell>
        </row>
        <row r="34411">
          <cell r="J34411" t="str">
            <v>99120445</v>
          </cell>
          <cell r="K34411" t="str">
            <v>…...…...…...Goods provided for in subheading 1806.20.83 or 1806.20.89</v>
          </cell>
          <cell r="L34411" t="str">
            <v>13.3¢/kg</v>
          </cell>
        </row>
        <row r="34412">
          <cell r="J34412" t="str">
            <v>99120446</v>
          </cell>
          <cell r="K34412" t="str">
            <v>…...…...…...Goods provided for in subheading 1806.32.70, 1806.90.08, 1806.90.18 or 1806.90.28</v>
          </cell>
          <cell r="L34412" t="str">
            <v>13.3¢/kg</v>
          </cell>
        </row>
        <row r="34413">
          <cell r="J34413" t="str">
            <v>99120447</v>
          </cell>
          <cell r="K34413" t="str">
            <v>…...…...…...Goods provided for in subheading 1806.32.80, 1806.90.10, 1806.90.20 or 1806.90.30</v>
          </cell>
          <cell r="L34413" t="str">
            <v>13.3¢/kg</v>
          </cell>
        </row>
        <row r="34414">
          <cell r="J34414" t="str">
            <v>99120448</v>
          </cell>
          <cell r="K34414" t="str">
            <v>…...…...…...Goods provided for in subheading 1901.10.16, 1901.10.26, 1901.10.36 or 1901.10.44</v>
          </cell>
          <cell r="L34414" t="str">
            <v>13.3¢/kg</v>
          </cell>
        </row>
        <row r="34415">
          <cell r="J34415" t="str">
            <v>99120449</v>
          </cell>
          <cell r="K34415" t="str">
            <v>…...…...…...Goods provided for in subheading 1901.20.15 or 1901.20.50</v>
          </cell>
          <cell r="L34415" t="str">
            <v>13.3¢/kg</v>
          </cell>
        </row>
        <row r="34416">
          <cell r="J34416" t="str">
            <v>99120450</v>
          </cell>
          <cell r="K34416" t="str">
            <v>…...…...…...Goods provided for in subheading 1901.10.56, 1901.10.66, 1901.90.62 or 1901.90.65</v>
          </cell>
          <cell r="L34416" t="str">
            <v>13.3¢/kg</v>
          </cell>
        </row>
        <row r="34417">
          <cell r="J34417" t="str">
            <v>99120451</v>
          </cell>
          <cell r="K34417" t="str">
            <v>…...…...…...Goods provided for in subheading 2105.00.40</v>
          </cell>
          <cell r="L34417" t="str">
            <v>13.3¢/kg</v>
          </cell>
        </row>
        <row r="34418">
          <cell r="J34418" t="str">
            <v>99120452</v>
          </cell>
          <cell r="K34418" t="str">
            <v>…...…...…...Goods provided for in subheading 2106.90.09</v>
          </cell>
          <cell r="L34418" t="str">
            <v>13.3¢/kg</v>
          </cell>
        </row>
        <row r="34419">
          <cell r="J34419" t="str">
            <v>99120453</v>
          </cell>
          <cell r="K34419" t="str">
            <v>…...…...…...Goods provided for in subheading 2106.90.87</v>
          </cell>
          <cell r="L34419" t="str">
            <v>13.3¢/kg</v>
          </cell>
        </row>
        <row r="34420">
          <cell r="J34420" t="str">
            <v>99120454</v>
          </cell>
          <cell r="K34420" t="str">
            <v>…...…...…...Goods provided for in subheading 2202.99.28</v>
          </cell>
          <cell r="L34420" t="str">
            <v>13.3¢/kg</v>
          </cell>
        </row>
        <row r="34421">
          <cell r="J34421" t="str">
            <v/>
          </cell>
          <cell r="K34421" t="str">
            <v>…...Goods provided for in subheading 0406.10.08, 0406.10.18, 0406.10.28, 0406.10.38, 0406.10.48, 0406.10.58, 0406.10.68, 0406.10.78, 0406.10.88, 0406.20.28, 0406.20.33, 0406.20.39, 0406.20.48, 0406.20.53, 0406.20.63, 0406.20.67, 0406.20.71, 0406.20.75, 0406.20.79, 0406.20.83, 0406.20.87, 0406.20.91, 0406.30.18, 0406.30.28, 0406.30.38, 0406.30.48, 0406.30.53, 0406.30.63, 0406.30.67, 0406.30.71, 0406.30.75, 0406.30.79, 0406.30.83, 0406.30.87, 0406.30.91, 0406.40.70, 0406.90.12, 0406.90.18, 0406.90.32, 0406.90.37, 0406.90.42, 0406.90.48, 0406.90.54, 0406.90.68, 0406.90.74, 0406.90.78, 0406.90.84, 0406.90.88, 0406.90.92, 0406.90.94, 0406.90.97 or 1901.90.36:</v>
          </cell>
          <cell r="L34421" t="str">
            <v>13.3¢/kg</v>
          </cell>
        </row>
        <row r="34422">
          <cell r="J34422" t="str">
            <v>99120470</v>
          </cell>
          <cell r="K34422" t="str">
            <v>…...…...Subject to the quantitative limits specified in U.S. note 8 to this subchapter</v>
          </cell>
          <cell r="L34422" t="str">
            <v>13.3¢/kg</v>
          </cell>
        </row>
        <row r="34423">
          <cell r="J34423" t="str">
            <v/>
          </cell>
          <cell r="K34423" t="str">
            <v>…...…...Other:</v>
          </cell>
          <cell r="L34423" t="str">
            <v>13.3¢/kg</v>
          </cell>
        </row>
        <row r="34424">
          <cell r="J34424" t="str">
            <v>99120471</v>
          </cell>
          <cell r="K34424" t="str">
            <v>…...…...…...Goods provided for in subheading 0406.10.08, 0406.10.88, 0406.20.91, 0406.30.91 or 0406.90.97</v>
          </cell>
          <cell r="L34424" t="str">
            <v>13.3¢/kg</v>
          </cell>
        </row>
        <row r="34425">
          <cell r="J34425" t="str">
            <v>99120472</v>
          </cell>
          <cell r="K34425" t="str">
            <v>…...…...…...Goods provided for in subheading 0406.10.18, 0406.20.28, 0406.20.63, 0406.30.18, 0406.30.63, 0406.40.70 or 0406.90.74</v>
          </cell>
          <cell r="L34425" t="str">
            <v>13.3¢/kg</v>
          </cell>
        </row>
        <row r="34426">
          <cell r="J34426" t="str">
            <v>99120473</v>
          </cell>
          <cell r="K34426" t="str">
            <v>…...…...…...Goods provided for in subheading 0406.10.28, 0406.20.33, 0406.20.67, 0406.30.28, 0406.30.67, 0406.90.12 or 0406.90.78</v>
          </cell>
          <cell r="L34426" t="str">
            <v>13.3¢/kg</v>
          </cell>
        </row>
        <row r="34427">
          <cell r="J34427" t="str">
            <v>99120474</v>
          </cell>
          <cell r="K34427" t="str">
            <v>…...…...…...Goods provided for in subheading 0406.10.38, 0406.20.39, 0406.20.71, 0406.30.38, 0406.30.71, 0406.90.54 or 0406.90.84</v>
          </cell>
          <cell r="L34427" t="str">
            <v>13.3¢/kg</v>
          </cell>
        </row>
        <row r="34428">
          <cell r="J34428" t="str">
            <v>99120475</v>
          </cell>
          <cell r="K34428" t="str">
            <v>…...…...…...Goods provided for in subheading 0406.10.48, 0406.20.48, 0406.20.75, 0406.30.48, 0406.30.75, 0406.90.18 or 0406.90.88</v>
          </cell>
          <cell r="L34428" t="str">
            <v>13.3¢/kg</v>
          </cell>
        </row>
        <row r="34429">
          <cell r="J34429" t="str">
            <v>99120476</v>
          </cell>
          <cell r="K34429" t="str">
            <v>…...…...…...Goods provided for in subheading 0406.10.58, 0406.20.53, 0406.20.79, 0406.30.79, 0406.90.32, 0406.90.37, 0406.90.42 or 0406.90.68</v>
          </cell>
          <cell r="L34429" t="str">
            <v>13.3¢/kg</v>
          </cell>
        </row>
        <row r="34430">
          <cell r="J34430" t="str">
            <v>99120477</v>
          </cell>
          <cell r="K34430" t="str">
            <v>…...…...…...Goods provided for in subheading 0406.10.68, 0406.20.83, 0406.30.53, 0406.30.83 or 0406.90.92</v>
          </cell>
          <cell r="L34430" t="str">
            <v>13.3¢/kg</v>
          </cell>
        </row>
        <row r="34431">
          <cell r="J34431" t="str">
            <v>99120478</v>
          </cell>
          <cell r="K34431" t="str">
            <v>…...…...…...Goods provided for in subheading 0406.10.78, 0406.20.87, 0406.30.87, 0406.90.94 or 1901.90.36</v>
          </cell>
          <cell r="L34431" t="str">
            <v>13.3¢/kg</v>
          </cell>
        </row>
        <row r="34432">
          <cell r="J34432" t="str">
            <v>99120479</v>
          </cell>
          <cell r="K34432" t="str">
            <v>…...…...…...Goods provided for in subheading 0406.90.48</v>
          </cell>
          <cell r="L34432" t="str">
            <v>13.3¢/kg</v>
          </cell>
        </row>
        <row r="34433">
          <cell r="J34433" t="str">
            <v/>
          </cell>
          <cell r="K34433" t="str">
            <v>…...Goods provided for in subheading 0712.20.20 or 0712.20.40:</v>
          </cell>
          <cell r="L34433" t="str">
            <v>13.3¢/kg</v>
          </cell>
        </row>
        <row r="34434">
          <cell r="J34434" t="str">
            <v>99120705</v>
          </cell>
          <cell r="K34434" t="str">
            <v>…...…...Subject to the quantitative limits specified in U.S. note 9 to this subchapter</v>
          </cell>
          <cell r="L34434" t="str">
            <v>13.3¢/kg</v>
          </cell>
        </row>
        <row r="34435">
          <cell r="J34435" t="str">
            <v/>
          </cell>
          <cell r="K34435" t="str">
            <v>…...…...Other:</v>
          </cell>
          <cell r="L34435" t="str">
            <v>13.3¢/kg</v>
          </cell>
        </row>
        <row r="34436">
          <cell r="J34436" t="str">
            <v/>
          </cell>
          <cell r="K34436" t="str">
            <v>…...…...…...Goods provided for in subheading 0712.20.20:</v>
          </cell>
          <cell r="L34436" t="str">
            <v>13.3¢/kg</v>
          </cell>
        </row>
        <row r="34437">
          <cell r="J34437" t="str">
            <v>99120711</v>
          </cell>
          <cell r="K34437" t="str">
            <v>…...…...…...…...Valued less than 19.25¢/kg</v>
          </cell>
          <cell r="L34437" t="str">
            <v>13.3¢/kg</v>
          </cell>
        </row>
        <row r="34438">
          <cell r="J34438" t="str">
            <v>99120712</v>
          </cell>
          <cell r="K34438" t="str">
            <v>…...…...…...…...Valued 19.25¢/kg or more but less than 30.8¢/kg</v>
          </cell>
          <cell r="L34438" t="str">
            <v>13.3¢/kg</v>
          </cell>
        </row>
        <row r="34439">
          <cell r="J34439" t="str">
            <v>99120713</v>
          </cell>
          <cell r="K34439" t="str">
            <v>…...…...…...…...Valued 30.8¢/kg or more but less than 46.2¢/kg</v>
          </cell>
          <cell r="L34439" t="str">
            <v>13.3¢/kg</v>
          </cell>
        </row>
        <row r="34440">
          <cell r="J34440" t="str">
            <v>99120714</v>
          </cell>
          <cell r="K34440" t="str">
            <v>…...…...…...…...Valued 46.2¢/kg or more but less than 69.3¢/kg</v>
          </cell>
          <cell r="L34440" t="str">
            <v>13.3¢/kg</v>
          </cell>
        </row>
        <row r="34441">
          <cell r="J34441" t="str">
            <v>99120715</v>
          </cell>
          <cell r="K34441" t="str">
            <v>…...…...…...…...Valued 69.3¢/kg or more</v>
          </cell>
          <cell r="L34441" t="str">
            <v>13.3¢/kg</v>
          </cell>
        </row>
        <row r="34442">
          <cell r="J34442" t="str">
            <v/>
          </cell>
          <cell r="K34442" t="str">
            <v>…...…...…...Goods provided for in subheading 0712.20.40:</v>
          </cell>
          <cell r="L34442" t="str">
            <v>13.3¢/kg</v>
          </cell>
        </row>
        <row r="34443">
          <cell r="J34443" t="str">
            <v>99120716</v>
          </cell>
          <cell r="K34443" t="str">
            <v>…...…...…...…...Valued less than 31.5¢/kg</v>
          </cell>
          <cell r="L34443" t="str">
            <v>13.3¢/kg</v>
          </cell>
        </row>
        <row r="34444">
          <cell r="J34444" t="str">
            <v>99120717</v>
          </cell>
          <cell r="K34444" t="str">
            <v>…...…...…...…...Valued 31.5¢/kg or more but less than 50.4¢/kg</v>
          </cell>
          <cell r="L34444" t="str">
            <v>13.3¢/kg</v>
          </cell>
        </row>
        <row r="34445">
          <cell r="J34445" t="str">
            <v>99120718</v>
          </cell>
          <cell r="K34445" t="str">
            <v>…...…...…...…...Valued 50.4¢/kg or more but less than 75.6¢/kg</v>
          </cell>
          <cell r="L34445" t="str">
            <v>13.3¢/kg</v>
          </cell>
        </row>
        <row r="34446">
          <cell r="J34446" t="str">
            <v>99120719</v>
          </cell>
          <cell r="K34446" t="str">
            <v>…...…...…...…...Valued 75.6¢/kg or more but less than $1.134/kg</v>
          </cell>
          <cell r="L34446" t="str">
            <v>13.3¢/kg</v>
          </cell>
        </row>
        <row r="34447">
          <cell r="J34447" t="str">
            <v>99120720</v>
          </cell>
          <cell r="K34447" t="str">
            <v>…...…...…...…...Valued $1.134/kg or more</v>
          </cell>
          <cell r="L34447" t="str">
            <v>13.3¢/kg</v>
          </cell>
        </row>
        <row r="34448">
          <cell r="J34448" t="str">
            <v/>
          </cell>
          <cell r="K34448" t="str">
            <v>…...Goods provided for in subheading 0712.90.40:</v>
          </cell>
          <cell r="L34448" t="str">
            <v>13.3¢/kg</v>
          </cell>
        </row>
        <row r="34449">
          <cell r="J34449" t="str">
            <v>99120735</v>
          </cell>
          <cell r="K34449" t="str">
            <v>…...…...Subject to the quantitative limits specified in U.S. note 10 to this subchapter</v>
          </cell>
          <cell r="L34449" t="str">
            <v>13.3¢/kg</v>
          </cell>
        </row>
        <row r="34450">
          <cell r="J34450" t="str">
            <v/>
          </cell>
          <cell r="K34450" t="str">
            <v>…...…...Other:</v>
          </cell>
          <cell r="L34450" t="str">
            <v>13.3¢/kg</v>
          </cell>
        </row>
        <row r="34451">
          <cell r="J34451" t="str">
            <v/>
          </cell>
          <cell r="K34451" t="str">
            <v>…...…...…...Powder or flour:</v>
          </cell>
          <cell r="L34451" t="str">
            <v>13.3¢/kg</v>
          </cell>
        </row>
        <row r="34452">
          <cell r="J34452" t="str">
            <v>99120741</v>
          </cell>
          <cell r="K34452" t="str">
            <v>…...…...…...…...Valued less than 13.25¢/kg</v>
          </cell>
          <cell r="L34452" t="str">
            <v>13.3¢/kg</v>
          </cell>
        </row>
        <row r="34453">
          <cell r="J34453" t="str">
            <v>99120742</v>
          </cell>
          <cell r="K34453" t="str">
            <v>…...…...…...…...Valued 13.25¢/kg or more but less than 21.2¢/kg</v>
          </cell>
          <cell r="L34453" t="str">
            <v>13.3¢/kg</v>
          </cell>
        </row>
        <row r="34454">
          <cell r="J34454" t="str">
            <v>99120743</v>
          </cell>
          <cell r="K34454" t="str">
            <v>…...…...…...…...Valued 21.2¢/kg or more but less than 31.8¢/kg</v>
          </cell>
          <cell r="L34454" t="str">
            <v>13.3¢/kg</v>
          </cell>
        </row>
        <row r="34455">
          <cell r="J34455" t="str">
            <v>99120744</v>
          </cell>
          <cell r="K34455" t="str">
            <v>…...…...…...…...Valued 31.8¢/kg or more but less than 47.7¢/kg</v>
          </cell>
          <cell r="L34455" t="str">
            <v>13.3¢/kg</v>
          </cell>
        </row>
        <row r="34456">
          <cell r="J34456" t="str">
            <v>99120745</v>
          </cell>
          <cell r="K34456" t="str">
            <v>…...…...…...…...Valued 47.7¢/kg or more</v>
          </cell>
          <cell r="L34456" t="str">
            <v>13.3¢/kg</v>
          </cell>
        </row>
        <row r="34457">
          <cell r="J34457" t="str">
            <v/>
          </cell>
          <cell r="K34457" t="str">
            <v>…...…...…...Other:</v>
          </cell>
          <cell r="L34457" t="str">
            <v>13.3¢/kg</v>
          </cell>
        </row>
        <row r="34458">
          <cell r="J34458" t="str">
            <v>99120746</v>
          </cell>
          <cell r="K34458" t="str">
            <v>…...…...…...…...Valued less than 12¢/kg</v>
          </cell>
          <cell r="L34458" t="str">
            <v>13.3¢/kg</v>
          </cell>
        </row>
        <row r="34459">
          <cell r="J34459" t="str">
            <v>99120747</v>
          </cell>
          <cell r="K34459" t="str">
            <v>…...…...…...…...Valued 12¢/kg or more but less than 19.2¢/kg</v>
          </cell>
          <cell r="L34459" t="str">
            <v>13.3¢/kg</v>
          </cell>
        </row>
        <row r="34460">
          <cell r="J34460" t="str">
            <v>99120748</v>
          </cell>
          <cell r="K34460" t="str">
            <v>…...…...…...…...Valued 19.2¢/kg or more but less than 28.8¢/kg</v>
          </cell>
          <cell r="L34460" t="str">
            <v>13.3¢/kg</v>
          </cell>
        </row>
        <row r="34461">
          <cell r="J34461" t="str">
            <v>99120749</v>
          </cell>
          <cell r="K34461" t="str">
            <v>…...…...…...…...Valued 28.8¢/kg or more but less than 43.2¢/kg</v>
          </cell>
          <cell r="L34461" t="str">
            <v>13.3¢/kg</v>
          </cell>
        </row>
        <row r="34462">
          <cell r="J34462" t="str">
            <v>99120750</v>
          </cell>
          <cell r="K34462" t="str">
            <v>…...…...…...…...Valued 43.2¢/kg or more</v>
          </cell>
          <cell r="L34462" t="str">
            <v>13.3¢/kg</v>
          </cell>
        </row>
        <row r="34463">
          <cell r="J34463" t="str">
            <v/>
          </cell>
          <cell r="K34463" t="str">
            <v>…...Goods provided for in subheading 1202.30.80, 1202.41.80, 1202.42.20, 1202.42.90, 2008.11.15 or 2008.11.61:</v>
          </cell>
          <cell r="L34463" t="str">
            <v>13.3¢/kg</v>
          </cell>
        </row>
        <row r="34464">
          <cell r="J34464" t="str">
            <v>99121205</v>
          </cell>
          <cell r="K34464" t="str">
            <v>…...…...Subject to the quantitative limits specified in U.S. note 11 to this subchapter</v>
          </cell>
          <cell r="L34464" t="str">
            <v>13.3¢/kg</v>
          </cell>
        </row>
        <row r="34465">
          <cell r="J34465" t="str">
            <v/>
          </cell>
          <cell r="K34465" t="str">
            <v>…...…...Other:</v>
          </cell>
          <cell r="L34465" t="str">
            <v>13.3¢/kg</v>
          </cell>
        </row>
        <row r="34466">
          <cell r="J34466" t="str">
            <v>99121210</v>
          </cell>
          <cell r="K34466" t="str">
            <v>…...…...…...Goods provided for in subheading 1202.41.80</v>
          </cell>
          <cell r="L34466" t="str">
            <v>13.3¢/kg</v>
          </cell>
        </row>
        <row r="34467">
          <cell r="J34467" t="str">
            <v>99121220</v>
          </cell>
          <cell r="K34467" t="str">
            <v>…...…...…...Goods provided for in subheading 1202.30.80, 1202.42.80, 1202.42.90, 2008.11.15 or 2008.11.61</v>
          </cell>
          <cell r="L34467" t="str">
            <v>13.3¢/kg</v>
          </cell>
        </row>
        <row r="34468">
          <cell r="J34468" t="str">
            <v/>
          </cell>
          <cell r="K34468" t="str">
            <v>…...Goods provided for in subheading 1701.12.50, 1701.13.50, 1701.14.50, 1701.91.30, 1701.91.48, 1701.91.58, 1701.99.50, 1702.20.28, 1702.30.28, 1702.40.28, 1702.60.28, 1702.90.20, 1702.90.58, 1702.90.68, 1704.90.68, 1704.90.78, 1806.10.15, 1806.10.28, 1806.10.38, 1806.10.55, 1806.10.75, 1806.20.73, 1806.20.77, 1806.20.94, 1806.20.98, 1806.90.39, 1806.90.49, 1806.90.59, 1901.20.25, 1901.20.35, 1901.20.60, 1901.20.70, 1901.90.68, 1901.90.71, 2101.12.38, 2101.12.48, 2101.12.58, 2101.20.38, 2101.20.48, 2101.20.58, 2103.90.78, 2106.90.46, 2106.90.72, 2106.90.76, 2106.90.80, 2106.90.91, 2106.90.94, 2106.90.97 or 3006.93.20:</v>
          </cell>
          <cell r="L34468" t="str">
            <v>13.3¢/kg</v>
          </cell>
        </row>
        <row r="34469">
          <cell r="J34469" t="str">
            <v>99121705</v>
          </cell>
          <cell r="K34469" t="str">
            <v>…...…...Subject to the quantitative limits specified in U.S. note 12(b) to this subchapter</v>
          </cell>
          <cell r="L34469" t="str">
            <v>13.3¢/kg</v>
          </cell>
        </row>
        <row r="34470">
          <cell r="J34470" t="str">
            <v/>
          </cell>
          <cell r="K34470" t="str">
            <v>…...…...Subject to the quantitative limits specified in U.S. note 12(c) to this subchapter:</v>
          </cell>
          <cell r="L34470" t="str">
            <v>13.3¢/kg</v>
          </cell>
        </row>
        <row r="34471">
          <cell r="J34471" t="str">
            <v>99121710</v>
          </cell>
          <cell r="K34471" t="str">
            <v>…...…...…...Goods provided for in subheading 1701.13.50, 1701.14.50</v>
          </cell>
          <cell r="L34471" t="str">
            <v>13.3¢/kg</v>
          </cell>
        </row>
        <row r="34472">
          <cell r="J34472" t="str">
            <v>99121715</v>
          </cell>
          <cell r="K34472" t="str">
            <v>…...…...…...Goods provided for in subheading 1701.12.50, 1701.91.30, 1701.99.50, 1702.90.20 or 2106.90.46</v>
          </cell>
          <cell r="L34472" t="str">
            <v>13.3¢/kg</v>
          </cell>
        </row>
        <row r="34473">
          <cell r="J34473" t="str">
            <v>99121720</v>
          </cell>
          <cell r="K34473" t="str">
            <v>…...…...…...Goods provided for in subheading 1701.91.48, 1701.91.58 or 1702.90.68</v>
          </cell>
          <cell r="L34473" t="str">
            <v>13.3¢/kg</v>
          </cell>
        </row>
        <row r="34474">
          <cell r="J34474" t="str">
            <v>99121725</v>
          </cell>
          <cell r="K34474" t="str">
            <v>…...…...…...Goods provided for in subheading 1702.20.28 or 1702.30.28</v>
          </cell>
          <cell r="L34474" t="str">
            <v>13.3¢/kg</v>
          </cell>
        </row>
        <row r="34475">
          <cell r="J34475" t="str">
            <v>99121730</v>
          </cell>
          <cell r="K34475" t="str">
            <v>…...…...…...Goods provided for in subheading 1702.40.28, 1702.60.28 or 1702.90.58</v>
          </cell>
          <cell r="L34475" t="str">
            <v>13.3¢/kg</v>
          </cell>
        </row>
        <row r="34476">
          <cell r="J34476" t="str">
            <v>99121735</v>
          </cell>
          <cell r="K34476" t="str">
            <v>…...…...…...Goods provided for in subheading 1704.90.68, 1704.90.78 or 3006.93.20</v>
          </cell>
          <cell r="L34476" t="str">
            <v>13.3¢/kg</v>
          </cell>
        </row>
        <row r="34477">
          <cell r="J34477" t="str">
            <v>99121740</v>
          </cell>
          <cell r="K34477" t="str">
            <v>…...…...…...Goods provided for in subheading 1806.10.15</v>
          </cell>
          <cell r="L34477" t="str">
            <v>13.3¢/kg</v>
          </cell>
        </row>
        <row r="34478">
          <cell r="J34478" t="str">
            <v>99121745</v>
          </cell>
          <cell r="K34478" t="str">
            <v>…...…...…...Goods provided for in subheading 1806.10.28, 1806.10.38, 1806.10.55 or 1806.10.75</v>
          </cell>
          <cell r="L34478" t="str">
            <v>13.3¢/kg</v>
          </cell>
        </row>
        <row r="34479">
          <cell r="J34479" t="str">
            <v>99121750</v>
          </cell>
          <cell r="K34479" t="str">
            <v>…...…...…...Goods provided for in subheading 1806.20.73, 1806.20.77, 2101.12.38, 2101.12.48, 2101.12.58, 2101.20.38, 2101.20.48 or 2101.20.58</v>
          </cell>
          <cell r="L34479" t="str">
            <v>13.3¢/kg</v>
          </cell>
        </row>
        <row r="34480">
          <cell r="J34480" t="str">
            <v>99121755</v>
          </cell>
          <cell r="K34480" t="str">
            <v>…...…...…...Goods provided for in subheading 1806.20.94 or 1806.20.98</v>
          </cell>
          <cell r="L34480" t="str">
            <v>13.3¢/kg</v>
          </cell>
        </row>
        <row r="34481">
          <cell r="J34481" t="str">
            <v>99121760</v>
          </cell>
          <cell r="K34481" t="str">
            <v>…...…...…...Goods provided for in subheading 1806.90.39, 1806.90.49 or 1806.90.59</v>
          </cell>
          <cell r="L34481" t="str">
            <v>13.3¢/kg</v>
          </cell>
        </row>
        <row r="34482">
          <cell r="J34482" t="str">
            <v>99121765</v>
          </cell>
          <cell r="K34482" t="str">
            <v>…...…...…...Goods provided for in subheading 1901.20.25, 1901.20.35, 1901.20.60, or 1901.20.70</v>
          </cell>
          <cell r="L34482" t="str">
            <v>13.3¢/kg</v>
          </cell>
        </row>
        <row r="34483">
          <cell r="J34483" t="str">
            <v>99121770</v>
          </cell>
          <cell r="K34483" t="str">
            <v>…...…...…...Goods provided for in subheading 1901.90.68 or 1901.90.71</v>
          </cell>
          <cell r="L34483" t="str">
            <v>13.3¢/kg</v>
          </cell>
        </row>
        <row r="34484">
          <cell r="J34484" t="str">
            <v>99121775</v>
          </cell>
          <cell r="K34484" t="str">
            <v>…...…...…...Goods provided for in subheading 2103.90.78</v>
          </cell>
          <cell r="L34484" t="str">
            <v>13.3¢/kg</v>
          </cell>
        </row>
        <row r="34485">
          <cell r="J34485" t="str">
            <v>99121780</v>
          </cell>
          <cell r="K34485" t="str">
            <v>…...…...…...Goods provided for in subheading 2106.90.72, 2106.90.76 or 2106.90.80</v>
          </cell>
          <cell r="L34485" t="str">
            <v>13.3¢/kg</v>
          </cell>
        </row>
        <row r="34486">
          <cell r="J34486" t="str">
            <v>99121785</v>
          </cell>
          <cell r="K34486" t="str">
            <v>…...…...…...Goods provided for in subheading 2106.90.91, 2106.90.94 or 2106.90.97</v>
          </cell>
          <cell r="L34486" t="str">
            <v>13.3¢/kg</v>
          </cell>
        </row>
        <row r="34487">
          <cell r="J34487" t="str">
            <v/>
          </cell>
          <cell r="K34487" t="str">
            <v>…...Goods provided for in subheading 2002.10.00 or 2002.90.80:</v>
          </cell>
          <cell r="L34487" t="str">
            <v>13.3¢/kg</v>
          </cell>
        </row>
        <row r="34488">
          <cell r="J34488" t="str">
            <v>99122005</v>
          </cell>
          <cell r="K34488" t="str">
            <v>…...…...Subject to the quantitative limits specified in U.S. note 13 to this subchapter</v>
          </cell>
          <cell r="L34488" t="str">
            <v>13.3¢/kg</v>
          </cell>
        </row>
        <row r="34489">
          <cell r="J34489" t="str">
            <v/>
          </cell>
          <cell r="K34489" t="str">
            <v>…...…...Other:</v>
          </cell>
          <cell r="L34489" t="str">
            <v>13.3¢/kg</v>
          </cell>
        </row>
        <row r="34490">
          <cell r="J34490" t="str">
            <v/>
          </cell>
          <cell r="K34490" t="str">
            <v>…...…...…...Goods provided for in subheading 2002.10.00:</v>
          </cell>
          <cell r="L34490" t="str">
            <v>13.3¢/kg</v>
          </cell>
        </row>
        <row r="34491">
          <cell r="J34491" t="str">
            <v/>
          </cell>
          <cell r="K34491" t="str">
            <v>…...…...…...…...In containers holding less than 1.4 kg:</v>
          </cell>
          <cell r="L34491" t="str">
            <v>13.3¢/kg</v>
          </cell>
        </row>
        <row r="34492">
          <cell r="J34492" t="str">
            <v>99122011</v>
          </cell>
          <cell r="K34492" t="str">
            <v>…...…...…...…...…...Valued less than 13¢/kg</v>
          </cell>
          <cell r="L34492" t="str">
            <v>13.3¢/kg</v>
          </cell>
        </row>
        <row r="34493">
          <cell r="J34493" t="str">
            <v>99122012</v>
          </cell>
          <cell r="K34493" t="str">
            <v>…...…...…...…...…...Valued 13¢/kg or more but less than 20.8¢/kg</v>
          </cell>
          <cell r="L34493" t="str">
            <v>13.3¢/kg</v>
          </cell>
        </row>
        <row r="34494">
          <cell r="J34494" t="str">
            <v>99122013</v>
          </cell>
          <cell r="K34494" t="str">
            <v>…...…...…...…...…...Valued 20.8¢/kg or more but less than 31.2¢/kg</v>
          </cell>
          <cell r="L34494" t="str">
            <v>13.3¢/kg</v>
          </cell>
        </row>
        <row r="34495">
          <cell r="J34495" t="str">
            <v>99122014</v>
          </cell>
          <cell r="K34495" t="str">
            <v>…...…...…...…...…...Valued 31.2¢/kg or more but less than 46.8¢/kg</v>
          </cell>
          <cell r="L34495" t="str">
            <v>13.3¢/kg</v>
          </cell>
        </row>
        <row r="34496">
          <cell r="J34496" t="str">
            <v>99122015</v>
          </cell>
          <cell r="K34496" t="str">
            <v>…...…...…...…...…...Valued 46.8¢/kg or more</v>
          </cell>
          <cell r="L34496" t="str">
            <v>13.3¢/kg</v>
          </cell>
        </row>
        <row r="34497">
          <cell r="J34497" t="str">
            <v/>
          </cell>
          <cell r="K34497" t="str">
            <v>…...…...…...…...Other:</v>
          </cell>
          <cell r="L34497" t="str">
            <v>13.3¢/kg</v>
          </cell>
        </row>
        <row r="34498">
          <cell r="J34498" t="str">
            <v>99122016</v>
          </cell>
          <cell r="K34498" t="str">
            <v>…...…...…...…...…...Valued less than 10.75¢/kg</v>
          </cell>
          <cell r="L34498" t="str">
            <v>13.3¢/kg</v>
          </cell>
        </row>
        <row r="34499">
          <cell r="J34499" t="str">
            <v>99122017</v>
          </cell>
          <cell r="K34499" t="str">
            <v>…...…...…...…...…...Valued 10.75¢/kg or more but less than 17.2¢/kg</v>
          </cell>
          <cell r="L34499" t="str">
            <v>13.3¢/kg</v>
          </cell>
        </row>
        <row r="34500">
          <cell r="J34500" t="str">
            <v>99122018</v>
          </cell>
          <cell r="K34500" t="str">
            <v>…...…...…...…...…...Valued 17.2¢/kg or more but less than 25.8¢/kg</v>
          </cell>
          <cell r="L34500" t="str">
            <v>13.3¢/kg</v>
          </cell>
        </row>
        <row r="34501">
          <cell r="J34501" t="str">
            <v>99122019</v>
          </cell>
          <cell r="K34501" t="str">
            <v>…...…...…...…...…...Valued 25.8¢/kg or more but less than 38.7¢/kg</v>
          </cell>
          <cell r="L34501" t="str">
            <v>13.3¢/kg</v>
          </cell>
        </row>
        <row r="34502">
          <cell r="J34502" t="str">
            <v>99122020</v>
          </cell>
          <cell r="K34502" t="str">
            <v>…...…...…...…...…...Valued 38.7¢/kg or more</v>
          </cell>
          <cell r="L34502" t="str">
            <v>13.3¢/kg</v>
          </cell>
        </row>
        <row r="34503">
          <cell r="J34503" t="str">
            <v/>
          </cell>
          <cell r="K34503" t="str">
            <v>…...…...…...Goods provided for in subheading 2002.90.80:</v>
          </cell>
          <cell r="L34503" t="str">
            <v>13.3¢/kg</v>
          </cell>
        </row>
        <row r="34504">
          <cell r="J34504" t="str">
            <v/>
          </cell>
          <cell r="K34504" t="str">
            <v>…...…...…...…...Paste:</v>
          </cell>
          <cell r="L34504" t="str">
            <v>13.3¢/kg</v>
          </cell>
        </row>
        <row r="34505">
          <cell r="J34505" t="str">
            <v/>
          </cell>
          <cell r="K34505" t="str">
            <v>…...…...…...…...…...In containers holding less than 1.4 kg:</v>
          </cell>
          <cell r="L34505" t="str">
            <v>13.3¢/kg</v>
          </cell>
        </row>
        <row r="34506">
          <cell r="J34506" t="str">
            <v>99122021</v>
          </cell>
          <cell r="K34506" t="str">
            <v>…...…...…...…...…...…...Valued less than 16¢/kg</v>
          </cell>
          <cell r="L34506" t="str">
            <v>13.3¢/kg</v>
          </cell>
        </row>
        <row r="34507">
          <cell r="J34507" t="str">
            <v>99122022</v>
          </cell>
          <cell r="K34507" t="str">
            <v>…...…...…...…...…...…...Valued 16¢/kg or more but less than 25.6¢/kg</v>
          </cell>
          <cell r="L34507" t="str">
            <v>13.3¢/kg</v>
          </cell>
        </row>
        <row r="34508">
          <cell r="J34508" t="str">
            <v>99122023</v>
          </cell>
          <cell r="K34508" t="str">
            <v>…...…...…...…...…...…...Valued 25.6¢/kg or more but less than 38.4¢/kg</v>
          </cell>
          <cell r="L34508" t="str">
            <v>13.3¢/kg</v>
          </cell>
        </row>
        <row r="34509">
          <cell r="J34509" t="str">
            <v>99122024</v>
          </cell>
          <cell r="K34509" t="str">
            <v>…...…...…...…...…...…...Valued 38.4¢/kg or more but less than 57.6¢/kg</v>
          </cell>
          <cell r="L34509" t="str">
            <v>13.3¢/kg</v>
          </cell>
        </row>
        <row r="34510">
          <cell r="J34510" t="str">
            <v>99122025</v>
          </cell>
          <cell r="K34510" t="str">
            <v>…...…...…...…...…...…...Valued 57.6¢/kg or more</v>
          </cell>
          <cell r="L34510" t="str">
            <v>13.3¢/kg</v>
          </cell>
        </row>
        <row r="34511">
          <cell r="J34511" t="str">
            <v/>
          </cell>
          <cell r="K34511" t="str">
            <v>…...…...…...…...…...Other:</v>
          </cell>
          <cell r="L34511" t="str">
            <v>13.3¢/kg</v>
          </cell>
        </row>
        <row r="34512">
          <cell r="J34512" t="str">
            <v>99122026</v>
          </cell>
          <cell r="K34512" t="str">
            <v>…...…...…...…...…...…...Valued less than 14¢/kg</v>
          </cell>
          <cell r="L34512" t="str">
            <v>13.3¢/kg</v>
          </cell>
        </row>
        <row r="34513">
          <cell r="J34513" t="str">
            <v>99122027</v>
          </cell>
          <cell r="K34513" t="str">
            <v>…...…...…...…...…...…...Valued 14¢/kg or more but less than 22.4¢/kg</v>
          </cell>
          <cell r="L34513" t="str">
            <v>13.3¢/kg</v>
          </cell>
        </row>
        <row r="34514">
          <cell r="J34514" t="str">
            <v>99122028</v>
          </cell>
          <cell r="K34514" t="str">
            <v>…...…...…...…...…...…...Valued 22.4¢/kg or more but less than 33.6¢/kg</v>
          </cell>
          <cell r="L34514" t="str">
            <v>13.3¢/kg</v>
          </cell>
        </row>
        <row r="34515">
          <cell r="J34515" t="str">
            <v>99122029</v>
          </cell>
          <cell r="K34515" t="str">
            <v>…...…...…...…...…...…...Valued 33.6¢/kg or more but less than 50.4¢/kg</v>
          </cell>
          <cell r="L34515" t="str">
            <v>13.3¢/kg</v>
          </cell>
        </row>
        <row r="34516">
          <cell r="J34516" t="str">
            <v>99122030</v>
          </cell>
          <cell r="K34516" t="str">
            <v>…...…...…...…...…...…...Valued 50.4¢/kg or more</v>
          </cell>
          <cell r="L34516" t="str">
            <v>13.3¢/kg</v>
          </cell>
        </row>
        <row r="34517">
          <cell r="J34517" t="str">
            <v/>
          </cell>
          <cell r="K34517" t="str">
            <v>…...…...…...…...Puree:</v>
          </cell>
          <cell r="L34517" t="str">
            <v>13.3¢/kg</v>
          </cell>
        </row>
        <row r="34518">
          <cell r="J34518" t="str">
            <v/>
          </cell>
          <cell r="K34518" t="str">
            <v>…...…...…...…...…...In containers holding less than 1.4 kg:</v>
          </cell>
          <cell r="L34518" t="str">
            <v>13.3¢/kg</v>
          </cell>
        </row>
        <row r="34519">
          <cell r="J34519" t="str">
            <v>99122031</v>
          </cell>
          <cell r="K34519" t="str">
            <v>…...…...…...…...…...…...Valued less than 11.5¢/kg</v>
          </cell>
          <cell r="L34519" t="str">
            <v>13.3¢/kg</v>
          </cell>
        </row>
        <row r="34520">
          <cell r="J34520" t="str">
            <v>99122032</v>
          </cell>
          <cell r="K34520" t="str">
            <v>…...…...…...…...…...…...Valued 11.5¢/kg or more but less than 18.4¢/kg</v>
          </cell>
          <cell r="L34520" t="str">
            <v>13.3¢/kg</v>
          </cell>
        </row>
        <row r="34521">
          <cell r="J34521" t="str">
            <v>99122033</v>
          </cell>
          <cell r="K34521" t="str">
            <v>…...…...…...…...…...…...Valued 18.4¢/kg or more but less than 27.6¢/kg</v>
          </cell>
          <cell r="L34521" t="str">
            <v>13.3¢/kg</v>
          </cell>
        </row>
        <row r="34522">
          <cell r="J34522" t="str">
            <v>99122034</v>
          </cell>
          <cell r="K34522" t="str">
            <v>…...…...…...…...…...…...Valued 27.6¢/kg or more but less than 41.4¢/kg</v>
          </cell>
          <cell r="L34522" t="str">
            <v>13.3¢/kg</v>
          </cell>
        </row>
        <row r="34523">
          <cell r="J34523" t="str">
            <v>99122035</v>
          </cell>
          <cell r="K34523" t="str">
            <v>…...…...…...…...…...…...Valued 41.4¢/kg or more</v>
          </cell>
          <cell r="L34523" t="str">
            <v>13.3¢/kg</v>
          </cell>
        </row>
        <row r="34524">
          <cell r="J34524" t="str">
            <v/>
          </cell>
          <cell r="K34524" t="str">
            <v>…...…...…...…...…...Other:</v>
          </cell>
          <cell r="L34524" t="str">
            <v>13.3¢/kg</v>
          </cell>
        </row>
        <row r="34525">
          <cell r="J34525" t="str">
            <v>99122036</v>
          </cell>
          <cell r="K34525" t="str">
            <v>…...…...…...…...…...…...Valued less than 7.75¢/kg</v>
          </cell>
          <cell r="L34525" t="str">
            <v>13.3¢/kg</v>
          </cell>
        </row>
        <row r="34526">
          <cell r="J34526" t="str">
            <v>99122037</v>
          </cell>
          <cell r="K34526" t="str">
            <v>…...…...…...…...…...…...Valued 7.75¢/kg or more but less than 12.4¢/kg</v>
          </cell>
          <cell r="L34526" t="str">
            <v>13.3¢/kg</v>
          </cell>
        </row>
        <row r="34527">
          <cell r="J34527" t="str">
            <v>99122038</v>
          </cell>
          <cell r="K34527" t="str">
            <v>…...…...…...…...…...…...Valued 12.4¢/kg or more but less than 18.6¢/kg</v>
          </cell>
          <cell r="L34527" t="str">
            <v>13.3¢/kg</v>
          </cell>
        </row>
        <row r="34528">
          <cell r="J34528" t="str">
            <v>99122039</v>
          </cell>
          <cell r="K34528" t="str">
            <v>…...…...…...…...…...…...Valued 18.6¢/kg or more but less than 27.9¢/kg</v>
          </cell>
          <cell r="L34528" t="str">
            <v>13.3¢/kg</v>
          </cell>
        </row>
        <row r="34529">
          <cell r="J34529" t="str">
            <v>99122040</v>
          </cell>
          <cell r="K34529" t="str">
            <v>…...…...…...…...…...…...Valued 27.9¢/kg or more</v>
          </cell>
          <cell r="L34529" t="str">
            <v>13.3¢/kg</v>
          </cell>
        </row>
        <row r="34530">
          <cell r="J34530" t="str">
            <v/>
          </cell>
          <cell r="K34530" t="str">
            <v>…...…...…...…...Other:</v>
          </cell>
          <cell r="L34530" t="str">
            <v>13.3¢/kg</v>
          </cell>
        </row>
        <row r="34531">
          <cell r="J34531" t="str">
            <v>99122041</v>
          </cell>
          <cell r="K34531" t="str">
            <v>…...…...…...…...…...Valued less than 17.25¢/kg</v>
          </cell>
          <cell r="L34531" t="str">
            <v>13.3¢/kg</v>
          </cell>
        </row>
        <row r="34532">
          <cell r="J34532" t="str">
            <v>99122042</v>
          </cell>
          <cell r="K34532" t="str">
            <v>…...…...…...…...…...Valued 17.25¢/kg or more but less than 27.6¢/kg</v>
          </cell>
          <cell r="L34532" t="str">
            <v>13.3¢/kg</v>
          </cell>
        </row>
        <row r="34533">
          <cell r="J34533" t="str">
            <v>99122043</v>
          </cell>
          <cell r="K34533" t="str">
            <v>…...…...…...…...…...Valued 27.6¢/kg or more but less than 41.4¢/kg</v>
          </cell>
          <cell r="L34533" t="str">
            <v>13.3¢/kg</v>
          </cell>
        </row>
        <row r="34534">
          <cell r="J34534" t="str">
            <v>99122044</v>
          </cell>
          <cell r="K34534" t="str">
            <v>…...…...…...…...…...Valued 41.4¢/kg or more but less than 62.1¢/kg</v>
          </cell>
          <cell r="L34534" t="str">
            <v>13.3¢/kg</v>
          </cell>
        </row>
        <row r="34535">
          <cell r="J34535" t="str">
            <v>99122045</v>
          </cell>
          <cell r="K34535" t="str">
            <v>…...…...…...…...…...Valued 62.1¢/kg or more</v>
          </cell>
          <cell r="L34535" t="str">
            <v>13.3¢/kg</v>
          </cell>
        </row>
        <row r="34536">
          <cell r="J34536" t="str">
            <v/>
          </cell>
          <cell r="K34536" t="str">
            <v>…...Goods provided for in subheading 2103.20.40:</v>
          </cell>
          <cell r="L34536" t="str">
            <v>13.3¢/kg</v>
          </cell>
        </row>
        <row r="34537">
          <cell r="J34537" t="str">
            <v>99122105</v>
          </cell>
          <cell r="K34537" t="str">
            <v>…...…...Subject to the quantitative limits specified in U.S. note 14 to this subchapter</v>
          </cell>
          <cell r="L34537" t="str">
            <v>13.3¢/kg</v>
          </cell>
        </row>
        <row r="34538">
          <cell r="J34538" t="str">
            <v/>
          </cell>
          <cell r="K34538" t="str">
            <v>…...…...Other:</v>
          </cell>
          <cell r="L34538" t="str">
            <v>13.3¢/kg</v>
          </cell>
        </row>
        <row r="34539">
          <cell r="J34539" t="str">
            <v/>
          </cell>
          <cell r="K34539" t="str">
            <v>…...…...…...In containers holding less than 1.4 kg:</v>
          </cell>
          <cell r="L34539" t="str">
            <v>13.3¢/kg</v>
          </cell>
        </row>
        <row r="34540">
          <cell r="J34540" t="str">
            <v>99122111</v>
          </cell>
          <cell r="K34540" t="str">
            <v>…...…...…...…...Valued less than 21¢/kg</v>
          </cell>
          <cell r="L34540" t="str">
            <v>13.3¢/kg</v>
          </cell>
        </row>
        <row r="34541">
          <cell r="J34541" t="str">
            <v>99122112</v>
          </cell>
          <cell r="K34541" t="str">
            <v>…...…...…...…...Valued 21¢/kg or more but less than 33.6¢/kg</v>
          </cell>
          <cell r="L34541" t="str">
            <v>13.3¢/kg</v>
          </cell>
        </row>
        <row r="34542">
          <cell r="J34542" t="str">
            <v>99122113</v>
          </cell>
          <cell r="K34542" t="str">
            <v>…...…...…...…...Valued 33.6¢/kg or more but less than 50.4¢/kg</v>
          </cell>
          <cell r="L34542" t="str">
            <v>13.3¢/kg</v>
          </cell>
        </row>
        <row r="34543">
          <cell r="J34543" t="str">
            <v>99122114</v>
          </cell>
          <cell r="K34543" t="str">
            <v>…...…...…...…...Valued 50.4¢/kg or more but less than 75.6¢/kg</v>
          </cell>
          <cell r="L34543" t="str">
            <v>13.3¢/kg</v>
          </cell>
        </row>
        <row r="34544">
          <cell r="J34544" t="str">
            <v>99122115</v>
          </cell>
          <cell r="K34544" t="str">
            <v>…...…...…...…...Valued 75.6¢/kg or more</v>
          </cell>
          <cell r="L34544" t="str">
            <v>13.3¢/kg</v>
          </cell>
        </row>
        <row r="34545">
          <cell r="J34545" t="str">
            <v/>
          </cell>
          <cell r="K34545" t="str">
            <v>…...…...…...Other:</v>
          </cell>
          <cell r="L34545" t="str">
            <v>13.3¢/kg</v>
          </cell>
        </row>
        <row r="34546">
          <cell r="J34546" t="str">
            <v>99122116</v>
          </cell>
          <cell r="K34546" t="str">
            <v>…...…...…...…...Valued less than 23.5¢/kg</v>
          </cell>
          <cell r="L34546" t="str">
            <v>13.3¢/kg</v>
          </cell>
        </row>
        <row r="34547">
          <cell r="J34547" t="str">
            <v>99122117</v>
          </cell>
          <cell r="K34547" t="str">
            <v>…...…...…...…...Valued 23.5¢/kg or more but less than 37.6¢/kg</v>
          </cell>
          <cell r="L34547" t="str">
            <v>13.3¢/kg</v>
          </cell>
        </row>
        <row r="34548">
          <cell r="J34548" t="str">
            <v>99122118</v>
          </cell>
          <cell r="K34548" t="str">
            <v>…...…...…...…...Valued 37.6¢/kg or more but less than 56.4¢/kg</v>
          </cell>
          <cell r="L34548" t="str">
            <v>13.3¢/kg</v>
          </cell>
        </row>
        <row r="34549">
          <cell r="J34549" t="str">
            <v>99122119</v>
          </cell>
          <cell r="K34549" t="str">
            <v>…...…...…...…...Valued 56.4¢/kg or more but less than 84.6¢/kg</v>
          </cell>
          <cell r="L34549" t="str">
            <v>13.3¢/kg</v>
          </cell>
        </row>
        <row r="34550">
          <cell r="J34550" t="str">
            <v>99122120</v>
          </cell>
          <cell r="K34550" t="str">
            <v>…...…...…...…...Valued 84.6¢/kg or more</v>
          </cell>
          <cell r="L34550" t="str">
            <v>13.3¢/kg</v>
          </cell>
        </row>
        <row r="34551">
          <cell r="J34551" t="str">
            <v/>
          </cell>
          <cell r="K34551" t="str">
            <v>…...Goods provided for in subheading 2401.10.65, 2401.20.35, 2401.20.87, 2401.30.70, 2403.19.90, 2403.91.47 or 2403.99.90:</v>
          </cell>
          <cell r="L34551" t="str">
            <v>13.3¢/kg</v>
          </cell>
        </row>
        <row r="34552">
          <cell r="J34552" t="str">
            <v>99122405</v>
          </cell>
          <cell r="K34552" t="str">
            <v>…...…...Subject to the quantitative limits specified in U.S. note 15 to this subchapter</v>
          </cell>
          <cell r="L34552" t="str">
            <v>13.3¢/kg</v>
          </cell>
        </row>
        <row r="34553">
          <cell r="J34553" t="str">
            <v>99122410</v>
          </cell>
          <cell r="K34553" t="str">
            <v>…...…...Other</v>
          </cell>
          <cell r="L34553" t="str">
            <v>13.3¢/kg</v>
          </cell>
        </row>
        <row r="34554">
          <cell r="J34554" t="str">
            <v/>
          </cell>
          <cell r="K34554" t="str">
            <v>…...Goods provided for in subheading 5201.00.18 5201.00.28, 5201.00.38, 5201.00.80, 5202.99.30 or 5203.00.30:</v>
          </cell>
          <cell r="L34554" t="str">
            <v>13.3¢/kg</v>
          </cell>
        </row>
        <row r="34555">
          <cell r="J34555" t="str">
            <v>99125205</v>
          </cell>
          <cell r="K34555" t="str">
            <v>…...…...Subject to the quantitative limits specified in U.S. note 16 to this subchapter</v>
          </cell>
          <cell r="L34555" t="str">
            <v>13.3¢/kg</v>
          </cell>
        </row>
        <row r="34556">
          <cell r="J34556" t="str">
            <v/>
          </cell>
          <cell r="K34556" t="str">
            <v>…...…...Other:</v>
          </cell>
          <cell r="L34556" t="str">
            <v>13.3¢/kg</v>
          </cell>
        </row>
        <row r="34557">
          <cell r="J34557" t="str">
            <v>99125220</v>
          </cell>
          <cell r="K34557" t="str">
            <v>…...…...…...Goods provided for in subheading 5201.00.18, 5201.00.28, 5201.00.38, 5201.00.80 or 5203.00.30</v>
          </cell>
          <cell r="L34557" t="str">
            <v>13.3¢/kg</v>
          </cell>
        </row>
        <row r="34558">
          <cell r="J34558" t="str">
            <v>99125240</v>
          </cell>
          <cell r="K34558" t="str">
            <v>…...…...…...Goods provided for in subheading 5202.99.30</v>
          </cell>
          <cell r="L34558" t="str">
            <v>13.3¢/kg</v>
          </cell>
        </row>
        <row r="34559">
          <cell r="J34559" t="str">
            <v/>
          </cell>
          <cell r="K34559" t="str">
            <v>…...Asparagus provided for in subheading 2005.60.00:</v>
          </cell>
          <cell r="L34559" t="str">
            <v>13.3¢/kg</v>
          </cell>
        </row>
        <row r="34560">
          <cell r="J34560" t="str">
            <v>99129501</v>
          </cell>
          <cell r="K34560" t="str">
            <v>…...…...Valued less than 39.75¢/kg</v>
          </cell>
          <cell r="L34560" t="str">
            <v>13.3¢/kg</v>
          </cell>
        </row>
        <row r="34561">
          <cell r="J34561" t="str">
            <v>99129502</v>
          </cell>
          <cell r="K34561" t="str">
            <v>…...…...Valued 39.75¢/kg or more but less than 63.6¢/kg</v>
          </cell>
          <cell r="L34561" t="str">
            <v>13.3¢/kg</v>
          </cell>
        </row>
        <row r="34562">
          <cell r="J34562" t="str">
            <v>99129503</v>
          </cell>
          <cell r="K34562" t="str">
            <v>…...…...Valued 63.6¢/kg or more but less than 95.4¢/kg</v>
          </cell>
          <cell r="L34562" t="str">
            <v>13.3¢/kg</v>
          </cell>
        </row>
        <row r="34563">
          <cell r="J34563" t="str">
            <v>99129504</v>
          </cell>
          <cell r="K34563" t="str">
            <v>…...…...Valued 95.4¢/kg or more but less than $1.431/kg</v>
          </cell>
          <cell r="L34563" t="str">
            <v>13.3¢/kg</v>
          </cell>
        </row>
        <row r="34564">
          <cell r="J34564" t="str">
            <v>99129505</v>
          </cell>
          <cell r="K34564" t="str">
            <v>…...…...Valued $1.431/kg or more</v>
          </cell>
          <cell r="L34564" t="str">
            <v>13.3¢/kg</v>
          </cell>
        </row>
        <row r="34565">
          <cell r="J34565" t="str">
            <v/>
          </cell>
          <cell r="K34565" t="str">
            <v>…...Olives provided for in subheading 2005.70.60:</v>
          </cell>
          <cell r="L34565" t="str">
            <v>13.3¢/kg</v>
          </cell>
        </row>
        <row r="34566">
          <cell r="J34566" t="str">
            <v/>
          </cell>
          <cell r="K34566" t="str">
            <v>…...…...Whole pitted:</v>
          </cell>
          <cell r="L34566" t="str">
            <v>13.3¢/kg</v>
          </cell>
        </row>
        <row r="34567">
          <cell r="J34567" t="str">
            <v/>
          </cell>
          <cell r="K34567" t="str">
            <v>…...…...…...In containers each holding more than 0.3 kg, drained weight:</v>
          </cell>
          <cell r="L34567" t="str">
            <v>13.3¢/kg</v>
          </cell>
        </row>
        <row r="34568">
          <cell r="J34568" t="str">
            <v>99129506</v>
          </cell>
          <cell r="K34568" t="str">
            <v>…...…...…...…...Valued less than 40.25¢/kg</v>
          </cell>
          <cell r="L34568" t="str">
            <v>13.3¢/kg</v>
          </cell>
        </row>
        <row r="34569">
          <cell r="J34569" t="str">
            <v>99129507</v>
          </cell>
          <cell r="K34569" t="str">
            <v>…...…...…...…...Valued 40.25¢/kg or more but less than 64.4¢/kg</v>
          </cell>
          <cell r="L34569" t="str">
            <v>13.3¢/kg</v>
          </cell>
        </row>
        <row r="34570">
          <cell r="J34570" t="str">
            <v>99129508</v>
          </cell>
          <cell r="K34570" t="str">
            <v>…...…...…...…...Valued 64.4¢/kg or more but less than 96.6¢kg</v>
          </cell>
          <cell r="L34570" t="str">
            <v>13.3¢/kg</v>
          </cell>
        </row>
        <row r="34571">
          <cell r="J34571" t="str">
            <v>99129509</v>
          </cell>
          <cell r="K34571" t="str">
            <v>…...…...…...…...Valued 96.6¢/kg or more but less than $1.449/kg</v>
          </cell>
          <cell r="L34571" t="str">
            <v>13.3¢/kg</v>
          </cell>
        </row>
        <row r="34572">
          <cell r="J34572" t="str">
            <v>99129510</v>
          </cell>
          <cell r="K34572" t="str">
            <v>…...…...…...…...Valued $1.449/kg or more</v>
          </cell>
          <cell r="L34572" t="str">
            <v>13.3¢/kg</v>
          </cell>
        </row>
        <row r="34573">
          <cell r="J34573" t="str">
            <v/>
          </cell>
          <cell r="K34573" t="str">
            <v>…...…...…...In containers each holding 0.3 kg or less, drained weight:</v>
          </cell>
          <cell r="L34573" t="str">
            <v>13.3¢/kg</v>
          </cell>
        </row>
        <row r="34574">
          <cell r="J34574" t="str">
            <v>99129511</v>
          </cell>
          <cell r="K34574" t="str">
            <v>…...…...…...…...Valued less than 39¢/kg</v>
          </cell>
          <cell r="L34574" t="str">
            <v>13.3¢/kg</v>
          </cell>
        </row>
        <row r="34575">
          <cell r="J34575" t="str">
            <v>99129512</v>
          </cell>
          <cell r="K34575" t="str">
            <v>…...…...…...…...Valued 39¢/kg or more but less than 62.4¢/kg</v>
          </cell>
          <cell r="L34575" t="str">
            <v>13.3¢/kg</v>
          </cell>
        </row>
        <row r="34576">
          <cell r="J34576" t="str">
            <v>99129513</v>
          </cell>
          <cell r="K34576" t="str">
            <v>…...…...…...…...Valued 62.4¢/kg or more but less than 93.6¢/kg</v>
          </cell>
          <cell r="L34576" t="str">
            <v>13.3¢/kg</v>
          </cell>
        </row>
        <row r="34577">
          <cell r="J34577" t="str">
            <v>99129514</v>
          </cell>
          <cell r="K34577" t="str">
            <v>…...…...…...…...Valued 93.6¢/kg or more but less than $1.404/kg</v>
          </cell>
          <cell r="L34577" t="str">
            <v>13.3¢/kg</v>
          </cell>
        </row>
        <row r="34578">
          <cell r="J34578" t="str">
            <v>99129515</v>
          </cell>
          <cell r="K34578" t="str">
            <v>…...…...…...…...Valued $1.404/kg or more</v>
          </cell>
          <cell r="L34578" t="str">
            <v>13.3¢/kg</v>
          </cell>
        </row>
        <row r="34579">
          <cell r="J34579" t="str">
            <v/>
          </cell>
          <cell r="K34579" t="str">
            <v>…...…...Sliced:</v>
          </cell>
          <cell r="L34579" t="str">
            <v>13.3¢/kg</v>
          </cell>
        </row>
        <row r="34580">
          <cell r="J34580" t="str">
            <v>99129516</v>
          </cell>
          <cell r="K34580" t="str">
            <v>…...…...…...Valued less than 44.75¢/kg</v>
          </cell>
          <cell r="L34580" t="str">
            <v>13.3¢/kg</v>
          </cell>
        </row>
        <row r="34581">
          <cell r="J34581" t="str">
            <v>99129517</v>
          </cell>
          <cell r="K34581" t="str">
            <v>…...…...…...Valued 44.75¢/kg or more but less than 71.6¢/kg</v>
          </cell>
          <cell r="L34581" t="str">
            <v>13.3¢/kg</v>
          </cell>
        </row>
        <row r="34582">
          <cell r="J34582" t="str">
            <v>99129518</v>
          </cell>
          <cell r="K34582" t="str">
            <v>…...…...…...Valued 71.6¢/kg or more but less than $1.074/kg</v>
          </cell>
          <cell r="L34582" t="str">
            <v>13.3¢/kg</v>
          </cell>
        </row>
        <row r="34583">
          <cell r="J34583" t="str">
            <v>99129519</v>
          </cell>
          <cell r="K34583" t="str">
            <v>…...…...…...Valued $1.074/kg or more but less than $1.611/kg</v>
          </cell>
          <cell r="L34583" t="str">
            <v>13.3¢/kg</v>
          </cell>
        </row>
        <row r="34584">
          <cell r="J34584" t="str">
            <v>99129520</v>
          </cell>
          <cell r="K34584" t="str">
            <v>…...…...…...Valued $1.611/kg or more</v>
          </cell>
          <cell r="L34584" t="str">
            <v>13.3¢/kg</v>
          </cell>
        </row>
        <row r="34585">
          <cell r="J34585" t="str">
            <v/>
          </cell>
          <cell r="K34585" t="str">
            <v>…...…...Chopped or minced:</v>
          </cell>
          <cell r="L34585" t="str">
            <v>13.3¢/kg</v>
          </cell>
        </row>
        <row r="34586">
          <cell r="J34586" t="str">
            <v>99129521</v>
          </cell>
          <cell r="K34586" t="str">
            <v>…...…...…...Valued less than 24.25¢/kg</v>
          </cell>
          <cell r="L34586" t="str">
            <v>13.3¢/kg</v>
          </cell>
        </row>
        <row r="34587">
          <cell r="J34587" t="str">
            <v>99129522</v>
          </cell>
          <cell r="K34587" t="str">
            <v>…...…...…...Valued 24.25¢/kg or more but less than 38.8¢/kg</v>
          </cell>
          <cell r="L34587" t="str">
            <v>13.3¢/kg</v>
          </cell>
        </row>
        <row r="34588">
          <cell r="J34588" t="str">
            <v>99129523</v>
          </cell>
          <cell r="K34588" t="str">
            <v>…...…...…...Valued 38.8¢/kg or more but less than 58.2¢kg</v>
          </cell>
          <cell r="L34588" t="str">
            <v>13.3¢/kg</v>
          </cell>
        </row>
        <row r="34589">
          <cell r="J34589" t="str">
            <v>99129524</v>
          </cell>
          <cell r="K34589" t="str">
            <v>…...…...…...Valued 58.2¢/kg or more but less than 87.3¢/kg</v>
          </cell>
          <cell r="L34589" t="str">
            <v>13.3¢/kg</v>
          </cell>
        </row>
        <row r="34590">
          <cell r="J34590" t="str">
            <v>99129525</v>
          </cell>
          <cell r="K34590" t="str">
            <v>…...…...…...Valued 87.3¢/kg or more</v>
          </cell>
          <cell r="L34590" t="str">
            <v>13.3¢/kg</v>
          </cell>
        </row>
        <row r="34591">
          <cell r="J34591" t="str">
            <v/>
          </cell>
          <cell r="K34591" t="str">
            <v>…...…...Other, including wedged or broken:</v>
          </cell>
          <cell r="L34591" t="str">
            <v>13.3¢/kg</v>
          </cell>
        </row>
        <row r="34592">
          <cell r="J34592" t="str">
            <v>99129526</v>
          </cell>
          <cell r="K34592" t="str">
            <v>…...…...…...Valued less than 37.5¢/kg</v>
          </cell>
          <cell r="L34592" t="str">
            <v>13.3¢/kg</v>
          </cell>
        </row>
        <row r="34593">
          <cell r="J34593" t="str">
            <v>99129527</v>
          </cell>
          <cell r="K34593" t="str">
            <v>…...…...…...Valued 37.5¢/kg or more but less than 60¢/kg</v>
          </cell>
          <cell r="L34593" t="str">
            <v>13.3¢/kg</v>
          </cell>
        </row>
        <row r="34594">
          <cell r="J34594" t="str">
            <v>99129528</v>
          </cell>
          <cell r="K34594" t="str">
            <v>…...…...…...Valued 60¢/kg or more but less than 90¢/kg</v>
          </cell>
          <cell r="L34594" t="str">
            <v>13.3¢/kg</v>
          </cell>
        </row>
        <row r="34595">
          <cell r="J34595" t="str">
            <v>99129529</v>
          </cell>
          <cell r="K34595" t="str">
            <v>…...…...…...Valued 90¢/kg or more but less than $1.35/kg</v>
          </cell>
          <cell r="L34595" t="str">
            <v>13.3¢/kg</v>
          </cell>
        </row>
        <row r="34596">
          <cell r="J34596" t="str">
            <v>99129530</v>
          </cell>
          <cell r="K34596" t="str">
            <v>…...…...…...Valued $1.35/kg or more</v>
          </cell>
          <cell r="L34596" t="str">
            <v>13.3¢/kg</v>
          </cell>
        </row>
        <row r="34597">
          <cell r="J34597" t="str">
            <v/>
          </cell>
          <cell r="K34597" t="str">
            <v>…...Pears provided for in subheading 2008.40.00:</v>
          </cell>
          <cell r="L34597" t="str">
            <v>13.3¢/kg</v>
          </cell>
        </row>
        <row r="34598">
          <cell r="J34598" t="str">
            <v/>
          </cell>
          <cell r="K34598" t="str">
            <v>…...…...In containers each holding less than 1.4 kg:</v>
          </cell>
          <cell r="L34598" t="str">
            <v>13.3¢/kg</v>
          </cell>
        </row>
        <row r="34599">
          <cell r="J34599" t="str">
            <v>99129531</v>
          </cell>
          <cell r="K34599" t="str">
            <v>…...…...…...Valued less than 16.25¢/kg</v>
          </cell>
          <cell r="L34599" t="str">
            <v>13.3¢/kg</v>
          </cell>
        </row>
        <row r="34600">
          <cell r="J34600" t="str">
            <v>99129532</v>
          </cell>
          <cell r="K34600" t="str">
            <v>…...…...…...Valued 16.25¢/kg or more but less than 26¢/kg</v>
          </cell>
          <cell r="L34600" t="str">
            <v>13.3¢/kg</v>
          </cell>
        </row>
        <row r="34601">
          <cell r="J34601" t="str">
            <v>99129533</v>
          </cell>
          <cell r="K34601" t="str">
            <v>…...…...…...Valued 26¢/kg or more but less than 39¢/kg</v>
          </cell>
          <cell r="L34601" t="str">
            <v>13.3¢/kg</v>
          </cell>
        </row>
        <row r="34602">
          <cell r="J34602" t="str">
            <v>99129534</v>
          </cell>
          <cell r="K34602" t="str">
            <v>…...…...…...Valued 39¢/kg or more but less than 58.5¢/kg</v>
          </cell>
          <cell r="L34602" t="str">
            <v>13.3¢/kg</v>
          </cell>
        </row>
        <row r="34603">
          <cell r="J34603" t="str">
            <v>99129535</v>
          </cell>
          <cell r="K34603" t="str">
            <v>…...…...…...Valued 58.5¢/kg or more</v>
          </cell>
          <cell r="L34603" t="str">
            <v>13.3¢/kg</v>
          </cell>
        </row>
        <row r="34604">
          <cell r="J34604" t="str">
            <v/>
          </cell>
          <cell r="K34604" t="str">
            <v>…...…...Other:</v>
          </cell>
          <cell r="L34604" t="str">
            <v>13.3¢/kg</v>
          </cell>
        </row>
        <row r="34605">
          <cell r="J34605" t="str">
            <v>99129536</v>
          </cell>
          <cell r="K34605" t="str">
            <v>…...…...…...Valued less than 15.75¢/kg</v>
          </cell>
          <cell r="L34605" t="str">
            <v>13.3¢/kg</v>
          </cell>
        </row>
        <row r="34606">
          <cell r="J34606" t="str">
            <v>99129537</v>
          </cell>
          <cell r="K34606" t="str">
            <v>…...…...…...Valued 15.75¢/kg or more but less than 25.2¢/kg</v>
          </cell>
          <cell r="L34606" t="str">
            <v>13.3¢/kg</v>
          </cell>
        </row>
        <row r="34607">
          <cell r="J34607" t="str">
            <v>99129538</v>
          </cell>
          <cell r="K34607" t="str">
            <v>…...…...…...Valued 25.2¢/kg or more but less than 37.8¢/kg</v>
          </cell>
          <cell r="L34607" t="str">
            <v>13.3¢/kg</v>
          </cell>
        </row>
        <row r="34608">
          <cell r="J34608" t="str">
            <v>99129539</v>
          </cell>
          <cell r="K34608" t="str">
            <v>…...…...…...Valued 37.8¢/kg or more but less than 56.7¢/kg</v>
          </cell>
          <cell r="L34608" t="str">
            <v>13.3¢/kg</v>
          </cell>
        </row>
        <row r="34609">
          <cell r="J34609" t="str">
            <v>99129540</v>
          </cell>
          <cell r="K34609" t="str">
            <v>…...…...…...Valued 56.7¢/kg or more</v>
          </cell>
          <cell r="L34609" t="str">
            <v>13.3¢/kg</v>
          </cell>
        </row>
        <row r="34610">
          <cell r="J34610" t="str">
            <v/>
          </cell>
          <cell r="K34610" t="str">
            <v>…...Apricots provided for in subheading 2008.50.40:</v>
          </cell>
          <cell r="L34610" t="str">
            <v>13.3¢/kg</v>
          </cell>
        </row>
        <row r="34611">
          <cell r="J34611" t="str">
            <v>99129541</v>
          </cell>
          <cell r="K34611" t="str">
            <v>…...…...Valued less than 24.5¢/kg</v>
          </cell>
          <cell r="L34611" t="str">
            <v>13.3¢/kg</v>
          </cell>
        </row>
        <row r="34612">
          <cell r="J34612" t="str">
            <v>99129542</v>
          </cell>
          <cell r="K34612" t="str">
            <v>…...…...Valued 24.5¢/kg or more but less than 39.2¢/kg</v>
          </cell>
          <cell r="L34612" t="str">
            <v>13.3¢/kg</v>
          </cell>
        </row>
        <row r="34613">
          <cell r="J34613" t="str">
            <v>99129543</v>
          </cell>
          <cell r="K34613" t="str">
            <v>…...…...Valued 39.2¢/kg or more but less than 58.8¢/kg</v>
          </cell>
          <cell r="L34613" t="str">
            <v>13.3¢/kg</v>
          </cell>
        </row>
        <row r="34614">
          <cell r="J34614" t="str">
            <v>99129544</v>
          </cell>
          <cell r="K34614" t="str">
            <v>…...…...Valued 58.8¢/kg or more but less than 88.2¢/kg</v>
          </cell>
          <cell r="L34614" t="str">
            <v>13.3¢/kg</v>
          </cell>
        </row>
        <row r="34615">
          <cell r="J34615" t="str">
            <v>99129545</v>
          </cell>
          <cell r="K34615" t="str">
            <v>…...…...Valued 88.2¢/kg or more</v>
          </cell>
          <cell r="L34615" t="str">
            <v>13.3¢/kg</v>
          </cell>
        </row>
        <row r="34616">
          <cell r="J34616" t="str">
            <v/>
          </cell>
          <cell r="K34616" t="str">
            <v>…...Peaches, including nectarines, provided for in subheading 2008.70.10 or 2008.70.20:</v>
          </cell>
          <cell r="L34616" t="str">
            <v>13.3¢/kg</v>
          </cell>
        </row>
        <row r="34617">
          <cell r="J34617" t="str">
            <v/>
          </cell>
          <cell r="K34617" t="str">
            <v>…...…...Goods provided for in subheading 2008.70.10:</v>
          </cell>
          <cell r="L34617" t="str">
            <v>13.3¢/kg</v>
          </cell>
        </row>
        <row r="34618">
          <cell r="J34618" t="str">
            <v/>
          </cell>
          <cell r="K34618" t="str">
            <v>…...…...…...In containers each holding less than 1.4 kg:</v>
          </cell>
          <cell r="L34618" t="str">
            <v>13.3¢/kg</v>
          </cell>
        </row>
        <row r="34619">
          <cell r="J34619" t="str">
            <v>99129546</v>
          </cell>
          <cell r="K34619" t="str">
            <v>…...…...…...…...Valued less than 14.5¢/kg</v>
          </cell>
          <cell r="L34619" t="str">
            <v>13.3¢/kg</v>
          </cell>
        </row>
        <row r="34620">
          <cell r="J34620" t="str">
            <v>99129547</v>
          </cell>
          <cell r="K34620" t="str">
            <v>…...…...…...…...Valued 14.5¢/kg or more but less than 23.2¢/kg</v>
          </cell>
          <cell r="L34620" t="str">
            <v>13.3¢/kg</v>
          </cell>
        </row>
        <row r="34621">
          <cell r="J34621" t="str">
            <v>99129548</v>
          </cell>
          <cell r="K34621" t="str">
            <v>…...…...…...…...Valued 23.2¢/kg or more but less than 34.8¢/kg</v>
          </cell>
          <cell r="L34621" t="str">
            <v>13.3¢/kg</v>
          </cell>
        </row>
        <row r="34622">
          <cell r="J34622" t="str">
            <v>99129549</v>
          </cell>
          <cell r="K34622" t="str">
            <v>…...…...…...…...Valued 34.8¢/kg or more but less than 52.2¢/kg</v>
          </cell>
          <cell r="L34622" t="str">
            <v>13.3¢/kg</v>
          </cell>
        </row>
        <row r="34623">
          <cell r="J34623" t="str">
            <v>99129550</v>
          </cell>
          <cell r="K34623" t="str">
            <v>…...…...…...…...Valued 52.2¢/kg or more</v>
          </cell>
          <cell r="L34623" t="str">
            <v>13.3¢/kg</v>
          </cell>
        </row>
        <row r="34624">
          <cell r="J34624" t="str">
            <v/>
          </cell>
          <cell r="K34624" t="str">
            <v>…...…...…...Other:</v>
          </cell>
          <cell r="L34624" t="str">
            <v>13.3¢/kg</v>
          </cell>
        </row>
        <row r="34625">
          <cell r="J34625" t="str">
            <v>99129551</v>
          </cell>
          <cell r="K34625" t="str">
            <v>…...…...…...…...Valued less than 13.75¢/kg</v>
          </cell>
          <cell r="L34625" t="str">
            <v>13.3¢/kg</v>
          </cell>
        </row>
        <row r="34626">
          <cell r="J34626" t="str">
            <v>99129552</v>
          </cell>
          <cell r="K34626" t="str">
            <v>…...…...…...…...Valued 13.75¢/kg or more but less than 22¢/kg</v>
          </cell>
          <cell r="L34626" t="str">
            <v>13.3¢/kg</v>
          </cell>
        </row>
        <row r="34627">
          <cell r="J34627" t="str">
            <v>99129553</v>
          </cell>
          <cell r="K34627" t="str">
            <v>…...…...…...…...Valued 22¢/kg or more but less than 33¢/kg</v>
          </cell>
          <cell r="L34627" t="str">
            <v>13.3¢/kg</v>
          </cell>
        </row>
        <row r="34628">
          <cell r="J34628" t="str">
            <v>99129554</v>
          </cell>
          <cell r="K34628" t="str">
            <v>…...…...…...…...Valued 33¢/kg or more but less than 49.5¢/kg</v>
          </cell>
          <cell r="L34628" t="str">
            <v>13.3¢/kg</v>
          </cell>
        </row>
        <row r="34629">
          <cell r="J34629" t="str">
            <v>99129555</v>
          </cell>
          <cell r="K34629" t="str">
            <v>…...…...…...…...Valued 49.5¢/kg or more</v>
          </cell>
          <cell r="L34629" t="str">
            <v>13.3¢/kg</v>
          </cell>
        </row>
        <row r="34630">
          <cell r="J34630" t="str">
            <v/>
          </cell>
          <cell r="K34630" t="str">
            <v>…...…...Goods provided for in subheading 2008.70.20:</v>
          </cell>
          <cell r="L34630" t="str">
            <v>13.3¢/kg</v>
          </cell>
        </row>
        <row r="34631">
          <cell r="J34631" t="str">
            <v/>
          </cell>
          <cell r="K34631" t="str">
            <v>…...…...…...In containers each holding less than 1.4 kg:</v>
          </cell>
          <cell r="L34631" t="str">
            <v>13.3¢/kg</v>
          </cell>
        </row>
        <row r="34632">
          <cell r="J34632" t="str">
            <v>99129556</v>
          </cell>
          <cell r="K34632" t="str">
            <v>…...…...…...…...Valued less than 14.5¢/kg</v>
          </cell>
          <cell r="L34632" t="str">
            <v>13.3¢/kg</v>
          </cell>
        </row>
        <row r="34633">
          <cell r="J34633" t="str">
            <v>99129557</v>
          </cell>
          <cell r="K34633" t="str">
            <v>…...…...…...…...Valued 14.5¢/kg or more but less than 23.2¢/kg</v>
          </cell>
          <cell r="L34633" t="str">
            <v>13.3¢/kg</v>
          </cell>
        </row>
        <row r="34634">
          <cell r="J34634" t="str">
            <v>99129558</v>
          </cell>
          <cell r="K34634" t="str">
            <v>…...…...…...…...Valued 23.2¢/kg or more but less than 34.8¢/kg</v>
          </cell>
          <cell r="L34634" t="str">
            <v>13.3¢/kg</v>
          </cell>
        </row>
        <row r="34635">
          <cell r="J34635" t="str">
            <v>99129559</v>
          </cell>
          <cell r="K34635" t="str">
            <v>…...…...…...…...Valued 34.8¢/kg or more but less than 52.2¢/kg</v>
          </cell>
          <cell r="L34635" t="str">
            <v>13.3¢/kg</v>
          </cell>
        </row>
        <row r="34636">
          <cell r="J34636" t="str">
            <v>99129560</v>
          </cell>
          <cell r="K34636" t="str">
            <v>…...…...…...…...Valued 52.2¢/kg or more</v>
          </cell>
          <cell r="L34636" t="str">
            <v>13.3¢/kg</v>
          </cell>
        </row>
        <row r="34637">
          <cell r="J34637" t="str">
            <v/>
          </cell>
          <cell r="K34637" t="str">
            <v>…...…...…...Other:</v>
          </cell>
          <cell r="L34637" t="str">
            <v>13.3¢/kg</v>
          </cell>
        </row>
        <row r="34638">
          <cell r="J34638" t="str">
            <v>99129561</v>
          </cell>
          <cell r="K34638" t="str">
            <v>…...…...…...…...Valued less than 13.75¢/kg</v>
          </cell>
          <cell r="L34638" t="str">
            <v>13.3¢/kg</v>
          </cell>
        </row>
        <row r="34639">
          <cell r="J34639" t="str">
            <v>99129562</v>
          </cell>
          <cell r="K34639" t="str">
            <v>…...…...…...…...Valued 13.75¢/kg or more but less than 22¢/kg</v>
          </cell>
          <cell r="L34639" t="str">
            <v>13.3¢/kg</v>
          </cell>
        </row>
        <row r="34640">
          <cell r="J34640" t="str">
            <v>99129563</v>
          </cell>
          <cell r="K34640" t="str">
            <v>…...…...…...…...Valued 22¢/kg or more but less than 33¢/kg</v>
          </cell>
          <cell r="L34640" t="str">
            <v>13.3¢/kg</v>
          </cell>
        </row>
        <row r="34641">
          <cell r="J34641" t="str">
            <v>99129564</v>
          </cell>
          <cell r="K34641" t="str">
            <v>…...…...…...…...Valued 33¢/kg or more but less than 49.5¢/kg</v>
          </cell>
          <cell r="L34641" t="str">
            <v>13.3¢/kg</v>
          </cell>
        </row>
        <row r="34642">
          <cell r="J34642" t="str">
            <v>99129565</v>
          </cell>
          <cell r="K34642" t="str">
            <v>…...…...…...…...Valued 49.5¢/kg or more</v>
          </cell>
          <cell r="L34642" t="str">
            <v>13.3¢/kg</v>
          </cell>
        </row>
        <row r="34643">
          <cell r="J34643" t="str">
            <v/>
          </cell>
          <cell r="K34643" t="str">
            <v>…...Mixtures of fruit, nuts and other edible parts of plants provided for in subheading 2008.97.90:</v>
          </cell>
          <cell r="L34643" t="str">
            <v>13.3¢/kg</v>
          </cell>
        </row>
        <row r="34644">
          <cell r="J34644" t="str">
            <v/>
          </cell>
          <cell r="K34644" t="str">
            <v>…...…...Packed in a liquid medium in airtight containers:</v>
          </cell>
          <cell r="L34644" t="str">
            <v>13.3¢/kg</v>
          </cell>
        </row>
        <row r="34645">
          <cell r="J34645" t="str">
            <v/>
          </cell>
          <cell r="K34645" t="str">
            <v>…...…...…...Containing peaches or pears:</v>
          </cell>
          <cell r="L34645" t="str">
            <v>13.3¢/kg</v>
          </cell>
        </row>
        <row r="34646">
          <cell r="J34646" t="str">
            <v/>
          </cell>
          <cell r="K34646" t="str">
            <v>…...…...…...…...In containers each holding less than 1.4 kg:</v>
          </cell>
          <cell r="L34646" t="str">
            <v>13.3¢/kg</v>
          </cell>
        </row>
        <row r="34647">
          <cell r="J34647" t="str">
            <v>99129566</v>
          </cell>
          <cell r="K34647" t="str">
            <v>…...…...…...…...…...Valued less than 20.75¢/kg</v>
          </cell>
          <cell r="L34647" t="str">
            <v>13.3¢/kg</v>
          </cell>
        </row>
        <row r="34648">
          <cell r="J34648" t="str">
            <v>99129567</v>
          </cell>
          <cell r="K34648" t="str">
            <v>…...…...…...…...…...Valued 20.75¢/kg or more but less than 33.2¢/kg</v>
          </cell>
          <cell r="L34648" t="str">
            <v>13.3¢/kg</v>
          </cell>
        </row>
        <row r="34649">
          <cell r="J34649" t="str">
            <v>99129568</v>
          </cell>
          <cell r="K34649" t="str">
            <v>…...…...…...…...…...Valued 33.2¢/kg or more but less than 49.8¢/kg</v>
          </cell>
          <cell r="L34649" t="str">
            <v>13.3¢/kg</v>
          </cell>
        </row>
        <row r="34650">
          <cell r="J34650" t="str">
            <v>99129569</v>
          </cell>
          <cell r="K34650" t="str">
            <v>…...…...…...…...…...Valued 49.8¢/kg or more but less than 74.7¢/kg</v>
          </cell>
          <cell r="L34650" t="str">
            <v>13.3¢/kg</v>
          </cell>
        </row>
        <row r="34651">
          <cell r="J34651" t="str">
            <v>99129570</v>
          </cell>
          <cell r="K34651" t="str">
            <v>…...…...…...…...…...Valued 74.7¢/kg or more</v>
          </cell>
          <cell r="L34651" t="str">
            <v>13.3¢/kg</v>
          </cell>
        </row>
        <row r="34652">
          <cell r="J34652" t="str">
            <v/>
          </cell>
          <cell r="K34652" t="str">
            <v>…...…...…...…...Other:</v>
          </cell>
          <cell r="L34652" t="str">
            <v>13.3¢/kg</v>
          </cell>
        </row>
        <row r="34653">
          <cell r="J34653" t="str">
            <v>99129571</v>
          </cell>
          <cell r="K34653" t="str">
            <v>…...…...…...…...…...Valued less than 18.75¢/kg</v>
          </cell>
          <cell r="L34653" t="str">
            <v>13.3¢/kg</v>
          </cell>
        </row>
        <row r="34654">
          <cell r="J34654" t="str">
            <v>99129572</v>
          </cell>
          <cell r="K34654" t="str">
            <v>…...…...…...…...…...Valued 18.75¢/kg or more but less than 30¢/kg</v>
          </cell>
          <cell r="L34654" t="str">
            <v>13.3¢/kg</v>
          </cell>
        </row>
        <row r="34655">
          <cell r="J34655" t="str">
            <v>99129573</v>
          </cell>
          <cell r="K34655" t="str">
            <v>…...…...…...…...…...Valued 30¢/kg or more but less than 45¢/kg</v>
          </cell>
          <cell r="L34655" t="str">
            <v>13.3¢/kg</v>
          </cell>
        </row>
        <row r="34656">
          <cell r="J34656" t="str">
            <v>99129574</v>
          </cell>
          <cell r="K34656" t="str">
            <v>…...…...…...…...…...Valued 45¢/kg or more but less than 67.5¢/kg</v>
          </cell>
          <cell r="L34656" t="str">
            <v>13.3¢/kg</v>
          </cell>
        </row>
        <row r="34657">
          <cell r="J34657" t="str">
            <v>99129575</v>
          </cell>
          <cell r="K34657" t="str">
            <v>…...…...…...…...…...Valued 67.5¢/kg or more</v>
          </cell>
          <cell r="L34657" t="str">
            <v>13.3¢/kg</v>
          </cell>
        </row>
        <row r="34658">
          <cell r="J34658" t="str">
            <v/>
          </cell>
          <cell r="K34658" t="str">
            <v>…...…...…...Other:</v>
          </cell>
          <cell r="L34658" t="str">
            <v>13.3¢/kg</v>
          </cell>
        </row>
        <row r="34659">
          <cell r="J34659" t="str">
            <v/>
          </cell>
          <cell r="K34659" t="str">
            <v>…...…...…...…...Containing oranges or grapefruit:</v>
          </cell>
          <cell r="L34659" t="str">
            <v>13.3¢/kg</v>
          </cell>
        </row>
        <row r="34660">
          <cell r="J34660" t="str">
            <v>99129576</v>
          </cell>
          <cell r="K34660" t="str">
            <v>…...…...…...…...…...Valued less than 30.25¢/kg</v>
          </cell>
          <cell r="L34660" t="str">
            <v>13.3¢/kg</v>
          </cell>
        </row>
        <row r="34661">
          <cell r="J34661" t="str">
            <v>99129577</v>
          </cell>
          <cell r="K34661" t="str">
            <v>…...…...…...…...…...Valued 30.25¢/kg or more but less than 48.4¢/kg</v>
          </cell>
          <cell r="L34661" t="str">
            <v>13.3¢/kg</v>
          </cell>
        </row>
        <row r="34662">
          <cell r="J34662" t="str">
            <v>99129578</v>
          </cell>
          <cell r="K34662" t="str">
            <v>…...…...…...…...…...Valued 48.4¢/kg or more but less than 72.6¢/kg</v>
          </cell>
          <cell r="L34662" t="str">
            <v>13.3¢/kg</v>
          </cell>
        </row>
        <row r="34663">
          <cell r="J34663" t="str">
            <v>99129579</v>
          </cell>
          <cell r="K34663" t="str">
            <v>…...…...…...…...…...Valued 72.6¢/kg or more but less than $1.089/kg</v>
          </cell>
          <cell r="L34663" t="str">
            <v>13.3¢/kg</v>
          </cell>
        </row>
        <row r="34664">
          <cell r="J34664" t="str">
            <v>99129580</v>
          </cell>
          <cell r="K34664" t="str">
            <v>…...…...…...…...…...Valued $1.089/kg or more</v>
          </cell>
          <cell r="L34664" t="str">
            <v>13.3¢/kg</v>
          </cell>
        </row>
        <row r="34665">
          <cell r="J34665" t="str">
            <v/>
          </cell>
          <cell r="K34665" t="str">
            <v>…...…...…...…...Other:</v>
          </cell>
          <cell r="L34665" t="str">
            <v>13.3¢/kg</v>
          </cell>
        </row>
        <row r="34666">
          <cell r="J34666" t="str">
            <v>99129581</v>
          </cell>
          <cell r="K34666" t="str">
            <v>…...…...…...…...…...Valued less than 20¢/kg</v>
          </cell>
          <cell r="L34666" t="str">
            <v>13.3¢/kg</v>
          </cell>
        </row>
        <row r="34667">
          <cell r="J34667" t="str">
            <v>99129582</v>
          </cell>
          <cell r="K34667" t="str">
            <v>…...…...…...…...…...Valued 20¢/kg or more but less than 32¢/kg</v>
          </cell>
          <cell r="L34667" t="str">
            <v>13.3¢/kg</v>
          </cell>
        </row>
        <row r="34668">
          <cell r="J34668" t="str">
            <v>99129583</v>
          </cell>
          <cell r="K34668" t="str">
            <v>…...…...…...…...…...Valued 32¢/kg or more but less than 48¢/kg</v>
          </cell>
          <cell r="L34668" t="str">
            <v>13.3¢/kg</v>
          </cell>
        </row>
        <row r="34669">
          <cell r="J34669" t="str">
            <v>99129584</v>
          </cell>
          <cell r="K34669" t="str">
            <v>…...…...…...…...…...Valued 48¢/kg or more but less than 72¢/kg</v>
          </cell>
          <cell r="L34669" t="str">
            <v>13.3¢/kg</v>
          </cell>
        </row>
        <row r="34670">
          <cell r="J34670" t="str">
            <v>99129585</v>
          </cell>
          <cell r="K34670" t="str">
            <v>…...…...…...…...…...Valued 72¢/kg or more</v>
          </cell>
          <cell r="L34670" t="str">
            <v>13.3¢/kg</v>
          </cell>
        </row>
        <row r="34671">
          <cell r="J34671" t="str">
            <v>99129586</v>
          </cell>
          <cell r="K34671" t="str">
            <v>…...…...Other</v>
          </cell>
          <cell r="L34671" t="str">
            <v>13.3¢/kg</v>
          </cell>
        </row>
        <row r="34672">
          <cell r="J34672" t="str">
            <v/>
          </cell>
          <cell r="K34672" t="str">
            <v>…...Orange juice, frozen, provided for in subheading 2009.11.00:</v>
          </cell>
          <cell r="L34672" t="str">
            <v>13.3¢/kg</v>
          </cell>
        </row>
        <row r="34673">
          <cell r="J34673" t="str">
            <v/>
          </cell>
          <cell r="K34673" t="str">
            <v>…...…...In containers each holding less than 0.946 liter:</v>
          </cell>
          <cell r="L34673" t="str">
            <v>13.3¢/kg</v>
          </cell>
        </row>
        <row r="34674">
          <cell r="J34674" t="str">
            <v>99129587</v>
          </cell>
          <cell r="K34674" t="str">
            <v>…...…...…...Valued less than 5.75¢/liter</v>
          </cell>
          <cell r="L34674" t="str">
            <v>13.3¢/kg</v>
          </cell>
        </row>
        <row r="34675">
          <cell r="J34675" t="str">
            <v>99129588</v>
          </cell>
          <cell r="K34675" t="str">
            <v>…...…...…...Valued 5.75¢/liter or more but less than 9.2¢/liter</v>
          </cell>
          <cell r="L34675" t="str">
            <v>13.3¢/kg</v>
          </cell>
        </row>
        <row r="34676">
          <cell r="J34676" t="str">
            <v>99129589</v>
          </cell>
          <cell r="K34676" t="str">
            <v>…...…...…...Valued 9.2¢/liter or more but less than 13.8¢/liter</v>
          </cell>
          <cell r="L34676" t="str">
            <v>13.3¢/kg</v>
          </cell>
        </row>
        <row r="34677">
          <cell r="J34677" t="str">
            <v>99129590</v>
          </cell>
          <cell r="K34677" t="str">
            <v>…...…...…...Valued 13.8¢/liter or more but less than 20.7¢/liter</v>
          </cell>
          <cell r="L34677" t="str">
            <v>13.3¢/kg</v>
          </cell>
        </row>
        <row r="34678">
          <cell r="J34678" t="str">
            <v>99129591</v>
          </cell>
          <cell r="K34678" t="str">
            <v>…...…...…...Valued 20.7¢/liter or more</v>
          </cell>
          <cell r="L34678" t="str">
            <v>13.3¢/kg</v>
          </cell>
        </row>
        <row r="34679">
          <cell r="J34679" t="str">
            <v/>
          </cell>
          <cell r="K34679" t="str">
            <v>…...…...In containers each holding 0.946 liter or more but not more than 3.785 liters:</v>
          </cell>
          <cell r="L34679" t="str">
            <v>13.3¢/kg</v>
          </cell>
        </row>
        <row r="34680">
          <cell r="J34680" t="str">
            <v>99129592</v>
          </cell>
          <cell r="K34680" t="str">
            <v>…...…...…...Valued less than 5.5¢/liter</v>
          </cell>
          <cell r="L34680" t="str">
            <v>13.3¢/kg</v>
          </cell>
        </row>
        <row r="34681">
          <cell r="J34681" t="str">
            <v>99129593</v>
          </cell>
          <cell r="K34681" t="str">
            <v>…...…...…...Valued 5.5¢/liter or more but less than 8.8¢/liter</v>
          </cell>
          <cell r="L34681" t="str">
            <v>13.3¢/kg</v>
          </cell>
        </row>
        <row r="34682">
          <cell r="J34682" t="str">
            <v>99129594</v>
          </cell>
          <cell r="K34682" t="str">
            <v>…...…...…...Valued 8.8¢/liter or more but less than 13.2¢/liter</v>
          </cell>
          <cell r="L34682" t="str">
            <v>13.3¢/kg</v>
          </cell>
        </row>
        <row r="34683">
          <cell r="J34683" t="str">
            <v>99129595</v>
          </cell>
          <cell r="K34683" t="str">
            <v>…...…...…...Valued 13.2¢/liter or more but less than 19.8¢/liter</v>
          </cell>
          <cell r="L34683" t="str">
            <v>13.3¢/kg</v>
          </cell>
        </row>
        <row r="34684">
          <cell r="J34684" t="str">
            <v>99129596</v>
          </cell>
          <cell r="K34684" t="str">
            <v>…...…...…...Valued 19.8¢/liter or more</v>
          </cell>
          <cell r="L34684" t="str">
            <v>13.3¢/kg</v>
          </cell>
        </row>
        <row r="34685">
          <cell r="J34685" t="str">
            <v/>
          </cell>
          <cell r="K34685" t="str">
            <v>…...…...In containers of more than 3.785 liters:</v>
          </cell>
          <cell r="L34685" t="str">
            <v>13.3¢/kg</v>
          </cell>
        </row>
        <row r="34686">
          <cell r="J34686" t="str">
            <v>99129597</v>
          </cell>
          <cell r="K34686" t="str">
            <v>…...…...…...Valued less than 5¢/liter</v>
          </cell>
          <cell r="L34686" t="str">
            <v>13.3¢/kg</v>
          </cell>
        </row>
        <row r="34687">
          <cell r="J34687" t="str">
            <v>99129598</v>
          </cell>
          <cell r="K34687" t="str">
            <v>…...…...…...Valued 5¢/liter or more but less than 8¢/liter</v>
          </cell>
          <cell r="L34687" t="str">
            <v>13.3¢/kg</v>
          </cell>
        </row>
        <row r="34688">
          <cell r="J34688" t="str">
            <v>99129599</v>
          </cell>
          <cell r="K34688" t="str">
            <v>…...…...…...Valued 8¢/liter or more but less than 12¢/liter</v>
          </cell>
          <cell r="L34688" t="str">
            <v>13.3¢/kg</v>
          </cell>
        </row>
        <row r="34689">
          <cell r="J34689" t="str">
            <v>99129600</v>
          </cell>
          <cell r="K34689" t="str">
            <v>…...…...…...Valued 12¢/liter or more but less than 18¢/liter</v>
          </cell>
          <cell r="L34689" t="str">
            <v>13.3¢/kg</v>
          </cell>
        </row>
        <row r="34690">
          <cell r="J34690" t="str">
            <v>99129601</v>
          </cell>
          <cell r="K34690" t="str">
            <v>…...…...…...Valued 18¢/liter or more</v>
          </cell>
          <cell r="L34690" t="str">
            <v>13.3¢/kg</v>
          </cell>
        </row>
        <row r="34691">
          <cell r="J34691" t="str">
            <v/>
          </cell>
          <cell r="K34691" t="str">
            <v>…...Orange juice, not frozen, of a Brix value not exceeding 20, provided for in subheading 2009.12.45:</v>
          </cell>
          <cell r="L34691" t="str">
            <v>13.3¢/kg</v>
          </cell>
        </row>
        <row r="34692">
          <cell r="J34692" t="str">
            <v>99129602</v>
          </cell>
          <cell r="K34692" t="str">
            <v>…...…...Valued less than 12.25¢/liter</v>
          </cell>
          <cell r="L34692" t="str">
            <v>13.3¢/kg</v>
          </cell>
        </row>
        <row r="34693">
          <cell r="J34693" t="str">
            <v>99129603</v>
          </cell>
          <cell r="K34693" t="str">
            <v>…...…...Valued 12.25¢/liter or more but less than 19.6¢/liter</v>
          </cell>
          <cell r="L34693" t="str">
            <v>13.3¢/kg</v>
          </cell>
        </row>
        <row r="34694">
          <cell r="J34694" t="str">
            <v>99129604</v>
          </cell>
          <cell r="K34694" t="str">
            <v>…...…...Valued 19.6¢/liter or more but less than 29.4¢/liter</v>
          </cell>
          <cell r="L34694" t="str">
            <v>13.3¢/kg</v>
          </cell>
        </row>
        <row r="34695">
          <cell r="J34695" t="str">
            <v>99129605</v>
          </cell>
          <cell r="K34695" t="str">
            <v>…...…...Valued 29.4¢/liter or more but less than 44.1¢/liter</v>
          </cell>
          <cell r="L34695" t="str">
            <v>13.3¢/kg</v>
          </cell>
        </row>
        <row r="34696">
          <cell r="J34696" t="str">
            <v>99129606</v>
          </cell>
          <cell r="K34696" t="str">
            <v>…...…...Valued 44.1¢/liter or more</v>
          </cell>
          <cell r="L34696" t="str">
            <v>13.3¢/kg</v>
          </cell>
        </row>
        <row r="34697">
          <cell r="J34697" t="str">
            <v/>
          </cell>
          <cell r="K34697" t="str">
            <v>…...Orange juice provided for in subheading 2009.19.00:</v>
          </cell>
          <cell r="L34697" t="str">
            <v>13.3¢/kg</v>
          </cell>
        </row>
        <row r="34698">
          <cell r="J34698" t="str">
            <v>99129607</v>
          </cell>
          <cell r="K34698" t="str">
            <v>…...…...Valued less than 12.25¢/liter</v>
          </cell>
          <cell r="L34698" t="str">
            <v>13.3¢/kg</v>
          </cell>
        </row>
        <row r="34699">
          <cell r="J34699" t="str">
            <v>99129608</v>
          </cell>
          <cell r="K34699" t="str">
            <v>…...…...Valued 12.25¢/liter or more but less than 19.6¢/liter</v>
          </cell>
          <cell r="L34699" t="str">
            <v>13.3¢/kg</v>
          </cell>
        </row>
        <row r="34700">
          <cell r="J34700" t="str">
            <v>99129609</v>
          </cell>
          <cell r="K34700" t="str">
            <v>…...…...Valued 19.6¢/liter or more but less than 29.4¢/liter</v>
          </cell>
          <cell r="L34700" t="str">
            <v>13.3¢/kg</v>
          </cell>
        </row>
        <row r="34701">
          <cell r="J34701" t="str">
            <v>99129610</v>
          </cell>
          <cell r="K34701" t="str">
            <v>…...…...Valued 29.4¢/liter or more but less than 44.1¢/liter</v>
          </cell>
          <cell r="L34701" t="str">
            <v>13.3¢/kg</v>
          </cell>
        </row>
        <row r="34702">
          <cell r="J34702" t="str">
            <v>99129611</v>
          </cell>
          <cell r="K34702" t="str">
            <v>…...…...Valued 44.1¢/liter or more</v>
          </cell>
          <cell r="L34702" t="str">
            <v>13.3¢/kg</v>
          </cell>
        </row>
        <row r="34703">
          <cell r="J34703" t="str">
            <v/>
          </cell>
          <cell r="K34703" t="str">
            <v>Goods of Australia, under the terms of general note 28 to the tariff schedule:</v>
          </cell>
          <cell r="L34703" t="str">
            <v>13.3¢/kg</v>
          </cell>
        </row>
        <row r="34704">
          <cell r="J34704" t="str">
            <v/>
          </cell>
          <cell r="K34704" t="str">
            <v>…...Goods provided for in subheading 0201.10.50 0201.20.80, 0201.30.80, 0202.10.50, 0202.20.80 or 0202.30.80:</v>
          </cell>
          <cell r="L34704" t="str">
            <v>13.3¢/kg</v>
          </cell>
        </row>
        <row r="34705">
          <cell r="J34705" t="str">
            <v>99130205</v>
          </cell>
          <cell r="K34705" t="str">
            <v>…...…...Subject to the quantitative limits specified in U.S. note 3(a) to this subchapter</v>
          </cell>
          <cell r="L34705" t="str">
            <v>13.3¢/kg</v>
          </cell>
        </row>
        <row r="34706">
          <cell r="J34706" t="str">
            <v>99130220</v>
          </cell>
          <cell r="K34706" t="str">
            <v>…...…...Subject to the quantitative limits specified in U.S. note 3(b) to this subchapter</v>
          </cell>
          <cell r="L34706" t="str">
            <v>13.3¢/kg</v>
          </cell>
        </row>
        <row r="34707">
          <cell r="J34707" t="str">
            <v>99130230</v>
          </cell>
          <cell r="K34707" t="str">
            <v>…...…...Other</v>
          </cell>
          <cell r="L34707" t="str">
            <v>13.3¢/kg</v>
          </cell>
        </row>
        <row r="34708">
          <cell r="J34708" t="str">
            <v>99130405</v>
          </cell>
          <cell r="K34708" t="str">
            <v>…...Goods provided for in subheading 0401.40.25, 0401.50.25, 0403.90.16 or 2105.00.20 subject to the quantitative limits specified in U.S. note 4 to this subchapter</v>
          </cell>
          <cell r="L34708" t="str">
            <v>13.3¢/kg</v>
          </cell>
        </row>
        <row r="34709">
          <cell r="J34709" t="str">
            <v>99130410</v>
          </cell>
          <cell r="K34709" t="str">
            <v>…...Goods provided for in subheading 0401.50.75, 0402.21.90, 0403.90.65, 0403.90.78, 0405.10.20, 0405.20.30, 0405.90.20, 2106.90.26 or 2106.90.36 subject to the quantitative limits specified in U.S. note 5 to this subchapter</v>
          </cell>
          <cell r="L34709" t="str">
            <v>13.3¢/kg</v>
          </cell>
        </row>
        <row r="34710">
          <cell r="J34710" t="str">
            <v>99130415</v>
          </cell>
          <cell r="K34710" t="str">
            <v>…...Goods provided for in subheading 0402.10.50 or 0402.21.25 subject to the quantitative limits specified in U.S. note 6 to this subchapter</v>
          </cell>
          <cell r="L34710" t="str">
            <v>13.3¢/kg</v>
          </cell>
        </row>
        <row r="34711">
          <cell r="J34711" t="str">
            <v>99130420</v>
          </cell>
          <cell r="K34711" t="str">
            <v>…...Goods provided for in subheading 0402.21.50, 0403.90.45, 0403.90.55, 0404.10.90, 2309.90.28 or 2309.90.48 subject to the quantitative limits specified in U.S. note 7 to this subchapter</v>
          </cell>
          <cell r="L34711" t="str">
            <v>13.3¢/kg</v>
          </cell>
        </row>
        <row r="34712">
          <cell r="J34712" t="str">
            <v>99130425</v>
          </cell>
          <cell r="K34712" t="str">
            <v>…...Goods provided for in subheading 0402.29.50, 0402.99.90, 0403.20.50, 0403.90.95, 0404.10.15, 0404.90.50, 0405.20.70, 1517.90.60, 1704.90.58, 1806.20.26, 1806.20.28, 1806.20.36, 1806.20.38, 1806.20.82, 1806.20.83, 1806.20.87, 1806.20.89, 1806.32.06, 1806.32.08, 1806.32.16, 1806.32.18, 1806.32.70, 1806.32.80, 1806.90.08, 1806.90.10, 1806.90.18, 1806.90.20, 1806.90.28, 1806.90.30, 1901.10.16, 1901.10.26, 1901.10.36, 1901.10.44, 1901.10.56, 1901.10.66, 1901.20.15, 1901.20.50, 1901.90.62, 1901.90.65, 2105.00.40, 2106.90.09, 2106.90.66, 2106.90.87 or 2202.99.28 subject to the quantitative limits specified in U.S. note 8 to this subchapter</v>
          </cell>
          <cell r="L34712" t="str">
            <v>13.3¢/kg</v>
          </cell>
        </row>
        <row r="34713">
          <cell r="J34713" t="str">
            <v>99130430</v>
          </cell>
          <cell r="K34713" t="str">
            <v>…...Goods provided for in subheading 0402.91.70, 0402.91.90, 0402.99.45 or 0402.99.55 subject to the quantitative limits specified in U.S. note 9 to this subchapter</v>
          </cell>
          <cell r="L34713" t="str">
            <v>13.3¢/kg</v>
          </cell>
        </row>
        <row r="34714">
          <cell r="J34714" t="str">
            <v>99130435</v>
          </cell>
          <cell r="K34714" t="str">
            <v>…...Goods provided for in subheading 0406.10.08, 0406.10.88, 0406.20.91, 0406.30.91 or 0406.90.97 subject to the quantitative limits specified in U.S. note 10 to this subchapter</v>
          </cell>
          <cell r="L34714" t="str">
            <v>13.3¢/kg</v>
          </cell>
        </row>
        <row r="34715">
          <cell r="J34715" t="str">
            <v>99130440</v>
          </cell>
          <cell r="K34715" t="str">
            <v>…...Goods provided for in subheading 0406.10.18, 0406.10.48, 0406.10.58, 0406.10.68, 0406.20.28, 0406.20.48, 0406.20.53, 0406.20.63, 0406.20.75, 0406.20.79, 0406.20.83, 0406.30.18, 0406.30.48, 0406.30.53, 0406.30.63, 0406.30.75, 0406.30.79, 0406.30.83, 0406.40.70, 0406.90.18, 0406.90.32, 0406.90.37, 0406.90.42, 0406.90.68, 0406.90.74, 0406.90.88 or 0406.90.92 subject to the quantitative limits specified in U.S. note 11 to this subchapter</v>
          </cell>
          <cell r="L34715" t="str">
            <v>13.3¢/kg</v>
          </cell>
        </row>
        <row r="34716">
          <cell r="J34716" t="str">
            <v>99130445</v>
          </cell>
          <cell r="K34716" t="str">
            <v>…...Goods provided for in subheading 0406.10.28, 0406.20.33, 0406.20.67, 0406.30.28, 0406.30.67, 0406.90.12 or 0406.90.78 subject to the quantitative limits specified in U.S. note 12 to this subchapter</v>
          </cell>
          <cell r="L34716" t="str">
            <v>13.3¢/kg</v>
          </cell>
        </row>
        <row r="34717">
          <cell r="J34717" t="str">
            <v>99130450</v>
          </cell>
          <cell r="K34717" t="str">
            <v>…...Goods provided for in subheading 0406.10.38, 0406.20.39, 0406.20.71, 0406.30.38, 0406.30.71, 0406.90.54 or 0406.90.84 subject to the quantitative limits specified in U.S. note 13 to this subchapter</v>
          </cell>
          <cell r="L34717" t="str">
            <v>13.3¢/kg</v>
          </cell>
        </row>
        <row r="34718">
          <cell r="J34718" t="str">
            <v/>
          </cell>
          <cell r="K34718" t="str">
            <v>…...Goods provided for in subheading 0406.90.33:</v>
          </cell>
          <cell r="L34718" t="str">
            <v>13.3¢/kg</v>
          </cell>
        </row>
        <row r="34719">
          <cell r="J34719" t="str">
            <v>99130455</v>
          </cell>
          <cell r="K34719" t="str">
            <v>…...…...Subject to the quantitative limits specified in U.S. note 14 to this subchapter</v>
          </cell>
          <cell r="L34719" t="str">
            <v>13.3¢/kg</v>
          </cell>
        </row>
        <row r="34720">
          <cell r="J34720" t="str">
            <v>99130460</v>
          </cell>
          <cell r="K34720" t="str">
            <v>…...…...Other</v>
          </cell>
          <cell r="L34720" t="str">
            <v>13.3¢/kg</v>
          </cell>
        </row>
        <row r="34721">
          <cell r="J34721" t="str">
            <v>99130465</v>
          </cell>
          <cell r="K34721" t="str">
            <v>…...Goods provided for in subheading 0406.90.48 subject to the quantitative limits specified in U.S. note 15 to this subchapter</v>
          </cell>
          <cell r="L34721" t="str">
            <v>13.3¢/kg</v>
          </cell>
        </row>
        <row r="34722">
          <cell r="J34722" t="str">
            <v/>
          </cell>
          <cell r="K34722" t="str">
            <v>…...Goods provided for in subheading 0804.40.00:</v>
          </cell>
          <cell r="L34722" t="str">
            <v>13.3¢/kg</v>
          </cell>
        </row>
        <row r="34723">
          <cell r="J34723" t="str">
            <v/>
          </cell>
          <cell r="K34723" t="str">
            <v>…...…...If entered during the period from January 1 to January 31, inclusive, or from September 16 to December 31, inclusive, in any year:</v>
          </cell>
          <cell r="L34723" t="str">
            <v>13.3¢/kg</v>
          </cell>
        </row>
        <row r="34724">
          <cell r="J34724" t="str">
            <v>99130805</v>
          </cell>
          <cell r="K34724" t="str">
            <v>…...…...…...Subject to the quantitative limits specified in U.S. note 16 to this subchapter</v>
          </cell>
          <cell r="L34724" t="str">
            <v>13.3¢/kg</v>
          </cell>
        </row>
        <row r="34725">
          <cell r="J34725" t="str">
            <v>99130810</v>
          </cell>
          <cell r="K34725" t="str">
            <v>…...…...…...Other</v>
          </cell>
          <cell r="L34725" t="str">
            <v>13.3¢/kg</v>
          </cell>
        </row>
        <row r="34726">
          <cell r="J34726" t="str">
            <v/>
          </cell>
          <cell r="K34726" t="str">
            <v>…...…...If entered during the period from February 1 to September 15, inclusive, in any year:</v>
          </cell>
          <cell r="L34726" t="str">
            <v>13.3¢/kg</v>
          </cell>
        </row>
        <row r="34727">
          <cell r="J34727" t="str">
            <v>99130825</v>
          </cell>
          <cell r="K34727" t="str">
            <v>…...…...…...Subject to the quantitative limits specified in U.S. note 17 to this subchapter</v>
          </cell>
          <cell r="L34727" t="str">
            <v>13.3¢/kg</v>
          </cell>
        </row>
        <row r="34728">
          <cell r="J34728" t="str">
            <v>99130830</v>
          </cell>
          <cell r="K34728" t="str">
            <v>…...…...…...Other</v>
          </cell>
          <cell r="L34728" t="str">
            <v>13.3¢/kg</v>
          </cell>
        </row>
        <row r="34729">
          <cell r="J34729" t="str">
            <v/>
          </cell>
          <cell r="K34729" t="str">
            <v>…...Goods provided for in subheading 1202.30.80, 1202.41.80, 1202.42.20, 1202.42.90, 2008.11.15 or 2008.11.61:</v>
          </cell>
          <cell r="L34729" t="str">
            <v>13.3¢/kg</v>
          </cell>
        </row>
        <row r="34730">
          <cell r="J34730" t="str">
            <v>99131205</v>
          </cell>
          <cell r="K34730" t="str">
            <v>…...…...Subject to the quantitative limits specified in U.S. note 18 to this subchapter</v>
          </cell>
          <cell r="L34730" t="str">
            <v>13.3¢/kg</v>
          </cell>
        </row>
        <row r="34731">
          <cell r="J34731" t="str">
            <v/>
          </cell>
          <cell r="K34731" t="str">
            <v>…...…...Other:</v>
          </cell>
          <cell r="L34731" t="str">
            <v>13.3¢/kg</v>
          </cell>
        </row>
        <row r="34732">
          <cell r="J34732" t="str">
            <v>99131210</v>
          </cell>
          <cell r="K34732" t="str">
            <v>…...…...…...Goods provided for in subheading 1202.41.80</v>
          </cell>
          <cell r="L34732" t="str">
            <v>13.3¢/kg</v>
          </cell>
        </row>
        <row r="34733">
          <cell r="J34733" t="str">
            <v>99131220</v>
          </cell>
          <cell r="K34733" t="str">
            <v>…...…...…...Goods provided for in subheading 1202.30.80, 1202.42.20, 1202.42.90, 2008.11.15 or 2008.11.61</v>
          </cell>
          <cell r="L34733" t="str">
            <v>13.3¢/kg</v>
          </cell>
        </row>
        <row r="34734">
          <cell r="J34734" t="str">
            <v/>
          </cell>
          <cell r="K34734" t="str">
            <v>…...Goods provided for in subheading 2401.10.65, 2401.20.35, 2401.20.87, 2401.30.70, 2403.19.90, 2403.91.47 or 2403.99.90:</v>
          </cell>
          <cell r="L34734" t="str">
            <v>13.3¢/kg</v>
          </cell>
        </row>
        <row r="34735">
          <cell r="J34735" t="str">
            <v>99132405</v>
          </cell>
          <cell r="K34735" t="str">
            <v>…...…...Subject to the quantitative limits specified in U.S. note 19 to this subchapter</v>
          </cell>
          <cell r="L34735" t="str">
            <v>13.3¢/kg</v>
          </cell>
        </row>
        <row r="34736">
          <cell r="J34736" t="str">
            <v>99132410</v>
          </cell>
          <cell r="K34736" t="str">
            <v>…...…...Other</v>
          </cell>
          <cell r="L34736" t="str">
            <v>13.3¢/kg</v>
          </cell>
        </row>
        <row r="34737">
          <cell r="J34737" t="str">
            <v/>
          </cell>
          <cell r="K34737" t="str">
            <v>…...Goods provided for in subheading 5201.00.18, 5201.00.28, 5201.00.38, 5201.00.80, 5202.99.30 or 5203.00.30:</v>
          </cell>
          <cell r="L34737" t="str">
            <v>13.3¢/kg</v>
          </cell>
        </row>
        <row r="34738">
          <cell r="J34738" t="str">
            <v>99135205</v>
          </cell>
          <cell r="K34738" t="str">
            <v>…...…...Subject to the quantitative limits specified in U.S. note 20 to this subchapter</v>
          </cell>
          <cell r="L34738" t="str">
            <v>13.3¢/kg</v>
          </cell>
        </row>
        <row r="34739">
          <cell r="J34739" t="str">
            <v/>
          </cell>
          <cell r="K34739" t="str">
            <v>…...…...Other:</v>
          </cell>
          <cell r="L34739" t="str">
            <v>13.3¢/kg</v>
          </cell>
        </row>
        <row r="34740">
          <cell r="J34740" t="str">
            <v>99135220</v>
          </cell>
          <cell r="K34740" t="str">
            <v>…...…...…...Goods provided for in subheading 5201.00.18, 5201.00.28, 5201.00.38, 5201.00.80 or 5203.00.30</v>
          </cell>
          <cell r="L34740" t="str">
            <v>13.3¢/kg</v>
          </cell>
        </row>
        <row r="34741">
          <cell r="J34741" t="str">
            <v>99135240</v>
          </cell>
          <cell r="K34741" t="str">
            <v>…...…...…...Goods provided for in subheading 5202.99.30</v>
          </cell>
          <cell r="L34741" t="str">
            <v>13.3¢/kg</v>
          </cell>
        </row>
        <row r="34742">
          <cell r="J34742" t="str">
            <v/>
          </cell>
          <cell r="K34742" t="str">
            <v>…...Onion powder or flour provided for in subheading 0712.20.20:</v>
          </cell>
          <cell r="L34742" t="str">
            <v>13.3¢/kg</v>
          </cell>
        </row>
        <row r="34743">
          <cell r="J34743" t="str">
            <v>99139501</v>
          </cell>
          <cell r="K34743" t="str">
            <v>…...…...Valued less than 19.25¢/kg</v>
          </cell>
          <cell r="L34743" t="str">
            <v>13.3¢/kg</v>
          </cell>
        </row>
        <row r="34744">
          <cell r="J34744" t="str">
            <v>99139502</v>
          </cell>
          <cell r="K34744" t="str">
            <v>…...…...Valued 19.25¢/kg or more but less than 30.8¢/kg</v>
          </cell>
          <cell r="L34744" t="str">
            <v>13.3¢/kg</v>
          </cell>
        </row>
        <row r="34745">
          <cell r="J34745" t="str">
            <v>99139503</v>
          </cell>
          <cell r="K34745" t="str">
            <v>…...…...Valued 30.8¢/kg or more but less than 46.2¢/kg</v>
          </cell>
          <cell r="L34745" t="str">
            <v>13.3¢/kg</v>
          </cell>
        </row>
        <row r="34746">
          <cell r="J34746" t="str">
            <v>99139504</v>
          </cell>
          <cell r="K34746" t="str">
            <v>…...…...Valued 46.2¢/kg or more but less than 69.3¢/kg</v>
          </cell>
          <cell r="L34746" t="str">
            <v>13.3¢/kg</v>
          </cell>
        </row>
        <row r="34747">
          <cell r="J34747" t="str">
            <v>99139505</v>
          </cell>
          <cell r="K34747" t="str">
            <v>…...…...Valued 69.3¢/kg or more</v>
          </cell>
          <cell r="L34747" t="str">
            <v>13.3¢/kg</v>
          </cell>
        </row>
        <row r="34748">
          <cell r="J34748" t="str">
            <v/>
          </cell>
          <cell r="K34748" t="str">
            <v>…...Dried onions provided for in subheading 0712.20.40:</v>
          </cell>
          <cell r="L34748" t="str">
            <v>13.3¢/kg</v>
          </cell>
        </row>
        <row r="34749">
          <cell r="J34749" t="str">
            <v>99139506</v>
          </cell>
          <cell r="K34749" t="str">
            <v>…...…...Valued less than 31.5¢/kg</v>
          </cell>
          <cell r="L34749" t="str">
            <v>13.3¢/kg</v>
          </cell>
        </row>
        <row r="34750">
          <cell r="J34750" t="str">
            <v>99139507</v>
          </cell>
          <cell r="K34750" t="str">
            <v>…...…...Valued 31.5¢/kg or more but less than 50.4¢/kg</v>
          </cell>
          <cell r="L34750" t="str">
            <v>13.3¢/kg</v>
          </cell>
        </row>
        <row r="34751">
          <cell r="J34751" t="str">
            <v>99139508</v>
          </cell>
          <cell r="K34751" t="str">
            <v>…...…...Valued 50.4¢/kg or more but less than 75.6¢/kg</v>
          </cell>
          <cell r="L34751" t="str">
            <v>13.3¢/kg</v>
          </cell>
        </row>
        <row r="34752">
          <cell r="J34752" t="str">
            <v>99139509</v>
          </cell>
          <cell r="K34752" t="str">
            <v>…...…...Valued 75.6¢/kg or more but less than $1.134/kg</v>
          </cell>
          <cell r="L34752" t="str">
            <v>13.3¢/kg</v>
          </cell>
        </row>
        <row r="34753">
          <cell r="J34753" t="str">
            <v>99139510</v>
          </cell>
          <cell r="K34753" t="str">
            <v>…...…...Valued $1.134/kg or more</v>
          </cell>
          <cell r="L34753" t="str">
            <v>13.3¢/kg</v>
          </cell>
        </row>
        <row r="34754">
          <cell r="J34754" t="str">
            <v/>
          </cell>
          <cell r="K34754" t="str">
            <v>…...Dried garlic provided for in subheading 0712.90.40:</v>
          </cell>
          <cell r="L34754" t="str">
            <v>13.3¢/kg</v>
          </cell>
        </row>
        <row r="34755">
          <cell r="J34755" t="str">
            <v/>
          </cell>
          <cell r="K34755" t="str">
            <v>…...…...Powder or flour:</v>
          </cell>
          <cell r="L34755" t="str">
            <v>13.3¢/kg</v>
          </cell>
        </row>
        <row r="34756">
          <cell r="J34756" t="str">
            <v>99139511</v>
          </cell>
          <cell r="K34756" t="str">
            <v>…...…...…...Valued less than 13.25¢/kg</v>
          </cell>
          <cell r="L34756" t="str">
            <v>13.3¢/kg</v>
          </cell>
        </row>
        <row r="34757">
          <cell r="J34757" t="str">
            <v>99139512</v>
          </cell>
          <cell r="K34757" t="str">
            <v>…...…...…...Valued 13.25¢/kg or more but less than 21.2¢/kg</v>
          </cell>
          <cell r="L34757" t="str">
            <v>13.3¢/kg</v>
          </cell>
        </row>
        <row r="34758">
          <cell r="J34758" t="str">
            <v>99139513</v>
          </cell>
          <cell r="K34758" t="str">
            <v>…...…...…...Valued 21.2¢/kg or more but less than 31.8¢/kg</v>
          </cell>
          <cell r="L34758" t="str">
            <v>13.3¢/kg</v>
          </cell>
        </row>
        <row r="34759">
          <cell r="J34759" t="str">
            <v>99139514</v>
          </cell>
          <cell r="K34759" t="str">
            <v>…...…...…...Valued 31.8¢/kg or more but less than 47.7¢/kg</v>
          </cell>
          <cell r="L34759" t="str">
            <v>13.3¢/kg</v>
          </cell>
        </row>
        <row r="34760">
          <cell r="J34760" t="str">
            <v>99139515</v>
          </cell>
          <cell r="K34760" t="str">
            <v>…...…...…...Valued 47.7¢/kg or more</v>
          </cell>
          <cell r="L34760" t="str">
            <v>13.3¢/kg</v>
          </cell>
        </row>
        <row r="34761">
          <cell r="J34761" t="str">
            <v/>
          </cell>
          <cell r="K34761" t="str">
            <v>…...…...Other:</v>
          </cell>
          <cell r="L34761" t="str">
            <v>13.3¢/kg</v>
          </cell>
        </row>
        <row r="34762">
          <cell r="J34762" t="str">
            <v>99139516</v>
          </cell>
          <cell r="K34762" t="str">
            <v>…...…...…...Valued less than 12¢/kg</v>
          </cell>
          <cell r="L34762" t="str">
            <v>13.3¢/kg</v>
          </cell>
        </row>
        <row r="34763">
          <cell r="J34763" t="str">
            <v>99139517</v>
          </cell>
          <cell r="K34763" t="str">
            <v>…...…...…...Valued 12¢/kg or more but less than 19.2¢/kg</v>
          </cell>
          <cell r="L34763" t="str">
            <v>13.3¢/kg</v>
          </cell>
        </row>
        <row r="34764">
          <cell r="J34764" t="str">
            <v>99139518</v>
          </cell>
          <cell r="K34764" t="str">
            <v>…...…...…...Valued 19.2¢/kg or more but less than 28.8¢/kg</v>
          </cell>
          <cell r="L34764" t="str">
            <v>13.3¢/kg</v>
          </cell>
        </row>
        <row r="34765">
          <cell r="J34765" t="str">
            <v>99139519</v>
          </cell>
          <cell r="K34765" t="str">
            <v>…...…...…...Valued 28.8¢/kg or more but less than 43.2¢/kg</v>
          </cell>
          <cell r="L34765" t="str">
            <v>13.3¢/kg</v>
          </cell>
        </row>
        <row r="34766">
          <cell r="J34766" t="str">
            <v>99139520</v>
          </cell>
          <cell r="K34766" t="str">
            <v>…...…...…...Valued 43.2¢/kg or more</v>
          </cell>
          <cell r="L34766" t="str">
            <v>13.3¢/kg</v>
          </cell>
        </row>
        <row r="34767">
          <cell r="J34767" t="str">
            <v/>
          </cell>
          <cell r="K34767" t="str">
            <v>…...Tomatoes, whole or in pieces, provided for in subheading 2002.10.00:</v>
          </cell>
          <cell r="L34767" t="str">
            <v>13.3¢/kg</v>
          </cell>
        </row>
        <row r="34768">
          <cell r="J34768" t="str">
            <v/>
          </cell>
          <cell r="K34768" t="str">
            <v>…...…...In containers holding less than 1.4 kg:</v>
          </cell>
          <cell r="L34768" t="str">
            <v>13.3¢/kg</v>
          </cell>
        </row>
        <row r="34769">
          <cell r="J34769" t="str">
            <v>99139521</v>
          </cell>
          <cell r="K34769" t="str">
            <v>…...…...…...Valued less than 10.25¢/kg</v>
          </cell>
          <cell r="L34769" t="str">
            <v>13.3¢/kg</v>
          </cell>
        </row>
        <row r="34770">
          <cell r="J34770" t="str">
            <v>99139522</v>
          </cell>
          <cell r="K34770" t="str">
            <v>…...…...…...Valued 10.25¢/kg or more but less than 16.4¢/kg</v>
          </cell>
          <cell r="L34770" t="str">
            <v>13.3¢/kg</v>
          </cell>
        </row>
        <row r="34771">
          <cell r="J34771" t="str">
            <v>99139523</v>
          </cell>
          <cell r="K34771" t="str">
            <v>…...…...…...Valued 16.4¢/kg or more but less than 24.6¢/kg</v>
          </cell>
          <cell r="L34771" t="str">
            <v>13.3¢/kg</v>
          </cell>
        </row>
        <row r="34772">
          <cell r="J34772" t="str">
            <v>99139524</v>
          </cell>
          <cell r="K34772" t="str">
            <v>…...…...…...Valued 24.6¢/kg or more but less than 36.9¢/kg</v>
          </cell>
          <cell r="L34772" t="str">
            <v>13.3¢/kg</v>
          </cell>
        </row>
        <row r="34773">
          <cell r="J34773" t="str">
            <v>99139525</v>
          </cell>
          <cell r="K34773" t="str">
            <v>…...…...…...Valued 36.9/kg or more</v>
          </cell>
          <cell r="L34773" t="str">
            <v>13.3¢/kg</v>
          </cell>
        </row>
        <row r="34774">
          <cell r="J34774" t="str">
            <v/>
          </cell>
          <cell r="K34774" t="str">
            <v>…...…...Other:</v>
          </cell>
          <cell r="L34774" t="str">
            <v>13.3¢/kg</v>
          </cell>
        </row>
        <row r="34775">
          <cell r="J34775" t="str">
            <v>99139526</v>
          </cell>
          <cell r="K34775" t="str">
            <v>…...…...…...Valued less than 10.75¢/kg</v>
          </cell>
          <cell r="L34775" t="str">
            <v>13.3¢/kg</v>
          </cell>
        </row>
        <row r="34776">
          <cell r="J34776" t="str">
            <v>99139527</v>
          </cell>
          <cell r="K34776" t="str">
            <v>…...…...…...Valued 10.75¢/kg or more but less than 17.2¢/kg</v>
          </cell>
          <cell r="L34776" t="str">
            <v>13.3¢/kg</v>
          </cell>
        </row>
        <row r="34777">
          <cell r="J34777" t="str">
            <v>99139528</v>
          </cell>
          <cell r="K34777" t="str">
            <v>…...…...…...Valued 17.2¢/kg or more but less than 25.8¢/kg</v>
          </cell>
          <cell r="L34777" t="str">
            <v>13.3¢/kg</v>
          </cell>
        </row>
        <row r="34778">
          <cell r="J34778" t="str">
            <v>99139529</v>
          </cell>
          <cell r="K34778" t="str">
            <v>…...…...…...Valued 25.8¢/kg or more but less than 38.7¢/kg</v>
          </cell>
          <cell r="L34778" t="str">
            <v>13.3¢/kg</v>
          </cell>
        </row>
        <row r="34779">
          <cell r="J34779" t="str">
            <v>99139530</v>
          </cell>
          <cell r="K34779" t="str">
            <v>…...…...…...Valued 38.7¢/kg or more</v>
          </cell>
          <cell r="L34779" t="str">
            <v>13.3¢/kg</v>
          </cell>
        </row>
        <row r="34780">
          <cell r="J34780" t="str">
            <v/>
          </cell>
          <cell r="K34780" t="str">
            <v>…...Tomatoes provided for in subheading 2002.90.80:</v>
          </cell>
          <cell r="L34780" t="str">
            <v>13.3¢/kg</v>
          </cell>
        </row>
        <row r="34781">
          <cell r="J34781" t="str">
            <v/>
          </cell>
          <cell r="K34781" t="str">
            <v>…...…...Paste:</v>
          </cell>
          <cell r="L34781" t="str">
            <v>13.3¢/kg</v>
          </cell>
        </row>
        <row r="34782">
          <cell r="J34782" t="str">
            <v/>
          </cell>
          <cell r="K34782" t="str">
            <v>…...…...…...In containers holding less than 1.4 kg:</v>
          </cell>
          <cell r="L34782" t="str">
            <v>13.3¢/kg</v>
          </cell>
        </row>
        <row r="34783">
          <cell r="J34783" t="str">
            <v>99139531</v>
          </cell>
          <cell r="K34783" t="str">
            <v>…...…...…...…...Valued less than 16¢/kg</v>
          </cell>
          <cell r="L34783" t="str">
            <v>13.3¢/kg</v>
          </cell>
        </row>
        <row r="34784">
          <cell r="J34784" t="str">
            <v>99139532</v>
          </cell>
          <cell r="K34784" t="str">
            <v>…...…...…...…...Valued 16¢/kg or more but less than 25.6¢/kg</v>
          </cell>
          <cell r="L34784" t="str">
            <v>13.3¢/kg</v>
          </cell>
        </row>
        <row r="34785">
          <cell r="J34785" t="str">
            <v>99139533</v>
          </cell>
          <cell r="K34785" t="str">
            <v>…...…...…...…...Valued 25.6¢/kg or more but less than 38.4¢/kg</v>
          </cell>
          <cell r="L34785" t="str">
            <v>13.3¢/kg</v>
          </cell>
        </row>
        <row r="34786">
          <cell r="J34786" t="str">
            <v>99139534</v>
          </cell>
          <cell r="K34786" t="str">
            <v>…...…...…...…...Valued 38.4¢/kg or more but less than 57.6¢/kg</v>
          </cell>
          <cell r="L34786" t="str">
            <v>13.3¢/kg</v>
          </cell>
        </row>
        <row r="34787">
          <cell r="J34787" t="str">
            <v>99139535</v>
          </cell>
          <cell r="K34787" t="str">
            <v>…...…...…...…...Valued 57.6¢/kg or more</v>
          </cell>
          <cell r="L34787" t="str">
            <v>13.3¢/kg</v>
          </cell>
        </row>
        <row r="34788">
          <cell r="J34788" t="str">
            <v/>
          </cell>
          <cell r="K34788" t="str">
            <v>…...…...…...Other:</v>
          </cell>
          <cell r="L34788" t="str">
            <v>13.3¢/kg</v>
          </cell>
        </row>
        <row r="34789">
          <cell r="J34789" t="str">
            <v>99139536</v>
          </cell>
          <cell r="K34789" t="str">
            <v>…...…...…...…...Valued less than 14¢/kg</v>
          </cell>
          <cell r="L34789" t="str">
            <v>13.3¢/kg</v>
          </cell>
        </row>
        <row r="34790">
          <cell r="J34790" t="str">
            <v>99139537</v>
          </cell>
          <cell r="K34790" t="str">
            <v>…...…...…...…...Valued 14¢/kg or more but less than 22.4¢/kg</v>
          </cell>
          <cell r="L34790" t="str">
            <v>13.3¢/kg</v>
          </cell>
        </row>
        <row r="34791">
          <cell r="J34791" t="str">
            <v>99139538</v>
          </cell>
          <cell r="K34791" t="str">
            <v>…...…...…...…...Valued 22.4¢/kg or more but less than 33.6¢/kg</v>
          </cell>
          <cell r="L34791" t="str">
            <v>13.3¢/kg</v>
          </cell>
        </row>
        <row r="34792">
          <cell r="J34792" t="str">
            <v>99139539</v>
          </cell>
          <cell r="K34792" t="str">
            <v>…...…...…...…...Valued 33.6¢/kg or more but less than 50.4¢/kg</v>
          </cell>
          <cell r="L34792" t="str">
            <v>13.3¢/kg</v>
          </cell>
        </row>
        <row r="34793">
          <cell r="J34793" t="str">
            <v>99139540</v>
          </cell>
          <cell r="K34793" t="str">
            <v>…...…...…...…...Valued 50.4¢/kg or more</v>
          </cell>
          <cell r="L34793" t="str">
            <v>13.3¢/kg</v>
          </cell>
        </row>
        <row r="34794">
          <cell r="J34794" t="str">
            <v/>
          </cell>
          <cell r="K34794" t="str">
            <v>…...…...Puree:</v>
          </cell>
          <cell r="L34794" t="str">
            <v>13.3¢/kg</v>
          </cell>
        </row>
        <row r="34795">
          <cell r="J34795" t="str">
            <v/>
          </cell>
          <cell r="K34795" t="str">
            <v>…...…...…...In containers holding less than 1.4 kg:</v>
          </cell>
          <cell r="L34795" t="str">
            <v>13.3¢/kg</v>
          </cell>
        </row>
        <row r="34796">
          <cell r="J34796" t="str">
            <v>99139541</v>
          </cell>
          <cell r="K34796" t="str">
            <v>…...…...…...…...Valued less than 11.5¢/kg</v>
          </cell>
          <cell r="L34796" t="str">
            <v>13.3¢/kg</v>
          </cell>
        </row>
        <row r="34797">
          <cell r="J34797" t="str">
            <v>99139542</v>
          </cell>
          <cell r="K34797" t="str">
            <v>…...…...…...…...Valued 11.5¢/kg or more but less than 18.4¢/kg</v>
          </cell>
          <cell r="L34797" t="str">
            <v>13.3¢/kg</v>
          </cell>
        </row>
        <row r="34798">
          <cell r="J34798" t="str">
            <v>99139543</v>
          </cell>
          <cell r="K34798" t="str">
            <v>…...…...…...…...Valued 18.4¢/kg or more but less than 27.6¢/kg</v>
          </cell>
          <cell r="L34798" t="str">
            <v>13.3¢/kg</v>
          </cell>
        </row>
        <row r="34799">
          <cell r="J34799" t="str">
            <v>99139544</v>
          </cell>
          <cell r="K34799" t="str">
            <v>…...…...…...…...Valued 27.6¢/kg or more but less than 41.4¢/kg</v>
          </cell>
          <cell r="L34799" t="str">
            <v>13.3¢/kg</v>
          </cell>
        </row>
        <row r="34800">
          <cell r="J34800" t="str">
            <v>99139545</v>
          </cell>
          <cell r="K34800" t="str">
            <v>…...…...…...…...Valued 41.4¢/kg or more</v>
          </cell>
          <cell r="L34800" t="str">
            <v>13.3¢/kg</v>
          </cell>
        </row>
        <row r="34801">
          <cell r="J34801" t="str">
            <v/>
          </cell>
          <cell r="K34801" t="str">
            <v>…...…...…...Other:</v>
          </cell>
          <cell r="L34801" t="str">
            <v>13.3¢/kg</v>
          </cell>
        </row>
        <row r="34802">
          <cell r="J34802" t="str">
            <v>99139546</v>
          </cell>
          <cell r="K34802" t="str">
            <v>…...…...…...…...Valued less than 7.75¢/kg</v>
          </cell>
          <cell r="L34802" t="str">
            <v>13.3¢/kg</v>
          </cell>
        </row>
        <row r="34803">
          <cell r="J34803" t="str">
            <v>99139547</v>
          </cell>
          <cell r="K34803" t="str">
            <v>…...…...…...…...Valued 7.75¢/kg or more but less than 12.4¢/kg</v>
          </cell>
          <cell r="L34803" t="str">
            <v>13.3¢/kg</v>
          </cell>
        </row>
        <row r="34804">
          <cell r="J34804" t="str">
            <v>99139548</v>
          </cell>
          <cell r="K34804" t="str">
            <v>…...…...…...…...Valued 12.4¢/kg or more but less than 18.6¢/kg</v>
          </cell>
          <cell r="L34804" t="str">
            <v>13.3¢/kg</v>
          </cell>
        </row>
        <row r="34805">
          <cell r="J34805" t="str">
            <v>99139549</v>
          </cell>
          <cell r="K34805" t="str">
            <v>…...…...…...…...Valued 18.6¢/kg or more but less than 27.9¢/kg</v>
          </cell>
          <cell r="L34805" t="str">
            <v>13.3¢/kg</v>
          </cell>
        </row>
        <row r="34806">
          <cell r="J34806" t="str">
            <v>99139550</v>
          </cell>
          <cell r="K34806" t="str">
            <v>…...…...…...…...Valued 27.9¢/kg or more</v>
          </cell>
          <cell r="L34806" t="str">
            <v>13.3¢/kg</v>
          </cell>
        </row>
        <row r="34807">
          <cell r="J34807" t="str">
            <v/>
          </cell>
          <cell r="K34807" t="str">
            <v>…...…...Other:</v>
          </cell>
          <cell r="L34807" t="str">
            <v>13.3¢/kg</v>
          </cell>
        </row>
        <row r="34808">
          <cell r="J34808" t="str">
            <v>99139551</v>
          </cell>
          <cell r="K34808" t="str">
            <v>…...…...…...Valued less than 17.25¢/kg</v>
          </cell>
          <cell r="L34808" t="str">
            <v>13.3¢/kg</v>
          </cell>
        </row>
        <row r="34809">
          <cell r="J34809" t="str">
            <v>99139552</v>
          </cell>
          <cell r="K34809" t="str">
            <v>…...…...…...Valued 17.25¢/kg or more but less than 27.6¢/kg</v>
          </cell>
          <cell r="L34809" t="str">
            <v>13.3¢/kg</v>
          </cell>
        </row>
        <row r="34810">
          <cell r="J34810" t="str">
            <v>99139553</v>
          </cell>
          <cell r="K34810" t="str">
            <v>…...…...…...Valued 27.6¢/kg or more but less than 41.4¢/kg</v>
          </cell>
          <cell r="L34810" t="str">
            <v>13.3¢/kg</v>
          </cell>
        </row>
        <row r="34811">
          <cell r="J34811" t="str">
            <v>99139554</v>
          </cell>
          <cell r="K34811" t="str">
            <v>…...…...…...Valued 41.4¢/kg or more but less than 62.1¢/kg</v>
          </cell>
          <cell r="L34811" t="str">
            <v>13.3¢/kg</v>
          </cell>
        </row>
        <row r="34812">
          <cell r="J34812" t="str">
            <v>99139555</v>
          </cell>
          <cell r="K34812" t="str">
            <v>…...…...…...Valued 62.1¢/kg or more</v>
          </cell>
          <cell r="L34812" t="str">
            <v>13.3¢/kg</v>
          </cell>
        </row>
        <row r="34813">
          <cell r="J34813" t="str">
            <v/>
          </cell>
          <cell r="K34813" t="str">
            <v>…...Asparagus provided for in subheading 2005.60.00:</v>
          </cell>
          <cell r="L34813" t="str">
            <v>13.3¢/kg</v>
          </cell>
        </row>
        <row r="34814">
          <cell r="J34814" t="str">
            <v>99139556</v>
          </cell>
          <cell r="K34814" t="str">
            <v>…...…...Valued less than 39.75¢/kg</v>
          </cell>
          <cell r="L34814" t="str">
            <v>13.3¢/kg</v>
          </cell>
        </row>
        <row r="34815">
          <cell r="J34815" t="str">
            <v>99139557</v>
          </cell>
          <cell r="K34815" t="str">
            <v>…...…...Valued 39.75¢/kg or more but less than 63.6¢/kg</v>
          </cell>
          <cell r="L34815" t="str">
            <v>13.3¢/kg</v>
          </cell>
        </row>
        <row r="34816">
          <cell r="J34816" t="str">
            <v>99139558</v>
          </cell>
          <cell r="K34816" t="str">
            <v>…...…...Valued 63.6¢/kg or more but less than 95.4¢/kg</v>
          </cell>
          <cell r="L34816" t="str">
            <v>13.3¢/kg</v>
          </cell>
        </row>
        <row r="34817">
          <cell r="J34817" t="str">
            <v>99139559</v>
          </cell>
          <cell r="K34817" t="str">
            <v>…...…...Valued 95.4¢/kg or more but less than $1.431/kg</v>
          </cell>
          <cell r="L34817" t="str">
            <v>13.3¢/kg</v>
          </cell>
        </row>
        <row r="34818">
          <cell r="J34818" t="str">
            <v>99139560</v>
          </cell>
          <cell r="K34818" t="str">
            <v>…...…...Valued $1.431/kg or more</v>
          </cell>
          <cell r="L34818" t="str">
            <v>13.3¢/kg</v>
          </cell>
        </row>
        <row r="34819">
          <cell r="J34819" t="str">
            <v/>
          </cell>
          <cell r="K34819" t="str">
            <v>…...Pears provided for in subheading 2008.40.00:</v>
          </cell>
          <cell r="L34819" t="str">
            <v>13.3¢/kg</v>
          </cell>
        </row>
        <row r="34820">
          <cell r="J34820" t="str">
            <v/>
          </cell>
          <cell r="K34820" t="str">
            <v>…...…...In containers each holding less than 1.4 kg:</v>
          </cell>
          <cell r="L34820" t="str">
            <v>13.3¢/kg</v>
          </cell>
        </row>
        <row r="34821">
          <cell r="J34821" t="str">
            <v>99139561</v>
          </cell>
          <cell r="K34821" t="str">
            <v>…...…...…...Valued less than 16.25¢/kg</v>
          </cell>
          <cell r="L34821" t="str">
            <v>13.3¢/kg</v>
          </cell>
        </row>
        <row r="34822">
          <cell r="J34822" t="str">
            <v>99139562</v>
          </cell>
          <cell r="K34822" t="str">
            <v>…...…...…...Valued 16.25¢/kg or more but less than 26¢/kg</v>
          </cell>
          <cell r="L34822" t="str">
            <v>13.3¢/kg</v>
          </cell>
        </row>
        <row r="34823">
          <cell r="J34823" t="str">
            <v>99139563</v>
          </cell>
          <cell r="K34823" t="str">
            <v>…...…...…...Valued 26¢/kg or more but less than 39¢/kg</v>
          </cell>
          <cell r="L34823" t="str">
            <v>13.3¢/kg</v>
          </cell>
        </row>
        <row r="34824">
          <cell r="J34824" t="str">
            <v>99139564</v>
          </cell>
          <cell r="K34824" t="str">
            <v>…...…...…...Valued 39¢/kg or more but less than 58.5¢/kg</v>
          </cell>
          <cell r="L34824" t="str">
            <v>13.3¢/kg</v>
          </cell>
        </row>
        <row r="34825">
          <cell r="J34825" t="str">
            <v>99139565</v>
          </cell>
          <cell r="K34825" t="str">
            <v>…...…...…...Valued 58.5¢/kg or more</v>
          </cell>
          <cell r="L34825" t="str">
            <v>13.3¢/kg</v>
          </cell>
        </row>
        <row r="34826">
          <cell r="J34826" t="str">
            <v/>
          </cell>
          <cell r="K34826" t="str">
            <v>…...…...Other:</v>
          </cell>
          <cell r="L34826" t="str">
            <v>13.3¢/kg</v>
          </cell>
        </row>
        <row r="34827">
          <cell r="J34827" t="str">
            <v>99139566</v>
          </cell>
          <cell r="K34827" t="str">
            <v>…...…...…...Valued less than 14.5¢/kg</v>
          </cell>
          <cell r="L34827" t="str">
            <v>13.3¢/kg</v>
          </cell>
        </row>
        <row r="34828">
          <cell r="J34828" t="str">
            <v>99139567</v>
          </cell>
          <cell r="K34828" t="str">
            <v>…...…...…...Valued 14.5¢/kg or more but less than 23.2¢/kg</v>
          </cell>
          <cell r="L34828" t="str">
            <v>13.3¢/kg</v>
          </cell>
        </row>
        <row r="34829">
          <cell r="J34829" t="str">
            <v>99139568</v>
          </cell>
          <cell r="K34829" t="str">
            <v>…...…...…...Valued 23.2¢/kg or more but less than 34.8¢/kg</v>
          </cell>
          <cell r="L34829" t="str">
            <v>13.3¢/kg</v>
          </cell>
        </row>
        <row r="34830">
          <cell r="J34830" t="str">
            <v>99139569</v>
          </cell>
          <cell r="K34830" t="str">
            <v>…...…...…...Valued 34.8¢/kg or more but less than 52.2¢/kg</v>
          </cell>
          <cell r="L34830" t="str">
            <v>13.3¢/kg</v>
          </cell>
        </row>
        <row r="34831">
          <cell r="J34831" t="str">
            <v>99139570</v>
          </cell>
          <cell r="K34831" t="str">
            <v>…...…...…...Valued 52.2¢/kg or more</v>
          </cell>
          <cell r="L34831" t="str">
            <v>13.3¢/kg</v>
          </cell>
        </row>
        <row r="34832">
          <cell r="J34832" t="str">
            <v/>
          </cell>
          <cell r="K34832" t="str">
            <v>…...Apricots provided for in subheading 2008.50.40:</v>
          </cell>
          <cell r="L34832" t="str">
            <v>13.3¢/kg</v>
          </cell>
        </row>
        <row r="34833">
          <cell r="J34833" t="str">
            <v>99139571</v>
          </cell>
          <cell r="K34833" t="str">
            <v>…...…...Valued less than 22.5¢/kg</v>
          </cell>
          <cell r="L34833" t="str">
            <v>13.3¢/kg</v>
          </cell>
        </row>
        <row r="34834">
          <cell r="J34834" t="str">
            <v>99139572</v>
          </cell>
          <cell r="K34834" t="str">
            <v>…...…...Valued 22.5¢/kg or more but less than 36¢/kg</v>
          </cell>
          <cell r="L34834" t="str">
            <v>13.3¢/kg</v>
          </cell>
        </row>
        <row r="34835">
          <cell r="J34835" t="str">
            <v>99139573</v>
          </cell>
          <cell r="K34835" t="str">
            <v>…...…...Valued 36¢/kg or more but less than 54¢/kg</v>
          </cell>
          <cell r="L34835" t="str">
            <v>13.3¢/kg</v>
          </cell>
        </row>
        <row r="34836">
          <cell r="J34836" t="str">
            <v>99139574</v>
          </cell>
          <cell r="K34836" t="str">
            <v>…...…...Valued 54¢/kg or more but less than 81¢/kg</v>
          </cell>
          <cell r="L34836" t="str">
            <v>13.3¢/kg</v>
          </cell>
        </row>
        <row r="34837">
          <cell r="J34837" t="str">
            <v>99139575</v>
          </cell>
          <cell r="K34837" t="str">
            <v>…...…...Valued 81¢/kg or more</v>
          </cell>
          <cell r="L34837" t="str">
            <v>13.3¢/kg</v>
          </cell>
        </row>
        <row r="34838">
          <cell r="J34838" t="str">
            <v/>
          </cell>
          <cell r="K34838" t="str">
            <v>…...Peaches provided for in subheading 2008.70.20:</v>
          </cell>
          <cell r="L34838" t="str">
            <v>13.3¢/kg</v>
          </cell>
        </row>
        <row r="34839">
          <cell r="J34839" t="str">
            <v/>
          </cell>
          <cell r="K34839" t="str">
            <v>…...…...In containers each holding less than 1.4 kg:</v>
          </cell>
          <cell r="L34839" t="str">
            <v>13.3¢/kg</v>
          </cell>
        </row>
        <row r="34840">
          <cell r="J34840" t="str">
            <v>99139576</v>
          </cell>
          <cell r="K34840" t="str">
            <v>…...…...…...Valued less than 8¢/kg</v>
          </cell>
          <cell r="L34840" t="str">
            <v>13.3¢/kg</v>
          </cell>
        </row>
        <row r="34841">
          <cell r="J34841" t="str">
            <v>99139577</v>
          </cell>
          <cell r="K34841" t="str">
            <v>…...…...…...Valued 8¢/kg or more but less than 12.8¢/kg</v>
          </cell>
          <cell r="L34841" t="str">
            <v>13.3¢/kg</v>
          </cell>
        </row>
        <row r="34842">
          <cell r="J34842" t="str">
            <v>99139578</v>
          </cell>
          <cell r="K34842" t="str">
            <v>…...…...…...Valued 12.8¢/kg or more but less than 19.2¢/kg</v>
          </cell>
          <cell r="L34842" t="str">
            <v>13.3¢/kg</v>
          </cell>
        </row>
        <row r="34843">
          <cell r="J34843" t="str">
            <v>99139579</v>
          </cell>
          <cell r="K34843" t="str">
            <v>…...…...…...Valued 19.2¢/kg or more but less than 28.8¢/kg</v>
          </cell>
          <cell r="L34843" t="str">
            <v>13.3¢/kg</v>
          </cell>
        </row>
        <row r="34844">
          <cell r="J34844" t="str">
            <v>99139580</v>
          </cell>
          <cell r="K34844" t="str">
            <v>…...…...…...Valued 28.8¢/kg or more</v>
          </cell>
          <cell r="L34844" t="str">
            <v>13.3¢/kg</v>
          </cell>
        </row>
        <row r="34845">
          <cell r="J34845" t="str">
            <v/>
          </cell>
          <cell r="K34845" t="str">
            <v>…...…...Other:</v>
          </cell>
          <cell r="L34845" t="str">
            <v>13.3¢/kg</v>
          </cell>
        </row>
        <row r="34846">
          <cell r="J34846" t="str">
            <v>99139581</v>
          </cell>
          <cell r="K34846" t="str">
            <v>…...…...…...Valued less than 13.5¢/kg</v>
          </cell>
          <cell r="L34846" t="str">
            <v>13.3¢/kg</v>
          </cell>
        </row>
        <row r="34847">
          <cell r="J34847" t="str">
            <v>99139582</v>
          </cell>
          <cell r="K34847" t="str">
            <v>…...…...…...Valued 13.5¢/kg or more but less than 21.6¢/kg</v>
          </cell>
          <cell r="L34847" t="str">
            <v>13.3¢/kg</v>
          </cell>
        </row>
        <row r="34848">
          <cell r="J34848" t="str">
            <v>99139583</v>
          </cell>
          <cell r="K34848" t="str">
            <v>…...…...…...Valued 21.6¢/kg or more but less than 32.4¢/kg</v>
          </cell>
          <cell r="L34848" t="str">
            <v>13.3¢/kg</v>
          </cell>
        </row>
        <row r="34849">
          <cell r="J34849" t="str">
            <v>99139584</v>
          </cell>
          <cell r="K34849" t="str">
            <v>…...…...…...Valued 32.4¢/kg or more but less than 48.6¢/kg</v>
          </cell>
          <cell r="L34849" t="str">
            <v>13.3¢/kg</v>
          </cell>
        </row>
        <row r="34850">
          <cell r="J34850" t="str">
            <v>99139585</v>
          </cell>
          <cell r="K34850" t="str">
            <v>…...…...…...Valued 48.6¢/kg or more</v>
          </cell>
          <cell r="L34850" t="str">
            <v>13.3¢/kg</v>
          </cell>
        </row>
        <row r="34851">
          <cell r="J34851" t="str">
            <v/>
          </cell>
          <cell r="K34851" t="str">
            <v>…...Mixtures of fruit, nuts and other edible parts of plants provided for in subheading 2008.97.90:</v>
          </cell>
          <cell r="L34851" t="str">
            <v>13.3¢/kg</v>
          </cell>
        </row>
        <row r="34852">
          <cell r="J34852" t="str">
            <v/>
          </cell>
          <cell r="K34852" t="str">
            <v>…...…...Packed in a liquid medium in airtight containers:</v>
          </cell>
          <cell r="L34852" t="str">
            <v>13.3¢/kg</v>
          </cell>
        </row>
        <row r="34853">
          <cell r="J34853" t="str">
            <v/>
          </cell>
          <cell r="K34853" t="str">
            <v>…...…...…...Containing peaches or pears:</v>
          </cell>
          <cell r="L34853" t="str">
            <v>13.3¢/kg</v>
          </cell>
        </row>
        <row r="34854">
          <cell r="J34854" t="str">
            <v/>
          </cell>
          <cell r="K34854" t="str">
            <v>…...…...…...…...In containers each holding less than 1.4 kg:</v>
          </cell>
          <cell r="L34854" t="str">
            <v>13.3¢/kg</v>
          </cell>
        </row>
        <row r="34855">
          <cell r="J34855" t="str">
            <v>99139586</v>
          </cell>
          <cell r="K34855" t="str">
            <v>…...…...…...…...…...Valued less than 20.75¢/kg</v>
          </cell>
          <cell r="L34855" t="str">
            <v>13.3¢/kg</v>
          </cell>
        </row>
        <row r="34856">
          <cell r="J34856" t="str">
            <v>99139587</v>
          </cell>
          <cell r="K34856" t="str">
            <v>…...…...…...…...…...Valued 20.75¢/kg or more but less than 33.2¢/kg</v>
          </cell>
          <cell r="L34856" t="str">
            <v>13.3¢/kg</v>
          </cell>
        </row>
        <row r="34857">
          <cell r="J34857" t="str">
            <v>99139588</v>
          </cell>
          <cell r="K34857" t="str">
            <v>…...…...…...…...…...Valued 33.2¢/kg or more but less than 49.8¢/kg</v>
          </cell>
          <cell r="L34857" t="str">
            <v>13.3¢/kg</v>
          </cell>
        </row>
        <row r="34858">
          <cell r="J34858" t="str">
            <v>99139589</v>
          </cell>
          <cell r="K34858" t="str">
            <v>…...…...…...…...…...Valued 49.8¢/kg or more but less than 74.7¢/kg</v>
          </cell>
          <cell r="L34858" t="str">
            <v>13.3¢/kg</v>
          </cell>
        </row>
        <row r="34859">
          <cell r="J34859" t="str">
            <v>99139590</v>
          </cell>
          <cell r="K34859" t="str">
            <v>…...…...…...…...…...Valued 74.7¢/kg or more</v>
          </cell>
          <cell r="L34859" t="str">
            <v>13.3¢/kg</v>
          </cell>
        </row>
        <row r="34860">
          <cell r="J34860" t="str">
            <v/>
          </cell>
          <cell r="K34860" t="str">
            <v>…...…...…...…...Other:</v>
          </cell>
          <cell r="L34860" t="str">
            <v>13.3¢/kg</v>
          </cell>
        </row>
        <row r="34861">
          <cell r="J34861" t="str">
            <v>99139591</v>
          </cell>
          <cell r="K34861" t="str">
            <v>…...…...…...…...…...Valued less than 18.75¢/kg</v>
          </cell>
          <cell r="L34861" t="str">
            <v>13.3¢/kg</v>
          </cell>
        </row>
        <row r="34862">
          <cell r="J34862" t="str">
            <v>99139592</v>
          </cell>
          <cell r="K34862" t="str">
            <v>…...…...…...…...…...Valued 18.75¢/kg or more but less than 30¢/kg</v>
          </cell>
          <cell r="L34862" t="str">
            <v>13.3¢/kg</v>
          </cell>
        </row>
        <row r="34863">
          <cell r="J34863" t="str">
            <v>99139593</v>
          </cell>
          <cell r="K34863" t="str">
            <v>…...…...…...…...…...Valued 30¢/kg or more but less than 45¢/kg</v>
          </cell>
          <cell r="L34863" t="str">
            <v>13.3¢/kg</v>
          </cell>
        </row>
        <row r="34864">
          <cell r="J34864" t="str">
            <v>99139594</v>
          </cell>
          <cell r="K34864" t="str">
            <v>…...…...…...…...…...Valued 45¢/kg or more but less than 67.5¢/kg</v>
          </cell>
          <cell r="L34864" t="str">
            <v>13.3¢/kg</v>
          </cell>
        </row>
        <row r="34865">
          <cell r="J34865" t="str">
            <v>99139595</v>
          </cell>
          <cell r="K34865" t="str">
            <v>…...…...…...…...…...Valued 67.5¢/kg or more</v>
          </cell>
          <cell r="L34865" t="str">
            <v>13.3¢/kg</v>
          </cell>
        </row>
        <row r="34866">
          <cell r="J34866" t="str">
            <v/>
          </cell>
          <cell r="K34866" t="str">
            <v>…...…...…...Other:</v>
          </cell>
          <cell r="L34866" t="str">
            <v>13.3¢/kg</v>
          </cell>
        </row>
        <row r="34867">
          <cell r="J34867" t="str">
            <v/>
          </cell>
          <cell r="K34867" t="str">
            <v>…...…...…...…...Containing oranges or grapefruit:</v>
          </cell>
          <cell r="L34867" t="str">
            <v>13.3¢/kg</v>
          </cell>
        </row>
        <row r="34868">
          <cell r="J34868" t="str">
            <v>99139596</v>
          </cell>
          <cell r="K34868" t="str">
            <v>…...…...…...…...…...Valued less than 30.25¢/kg</v>
          </cell>
          <cell r="L34868" t="str">
            <v>13.3¢/kg</v>
          </cell>
        </row>
        <row r="34869">
          <cell r="J34869" t="str">
            <v>99139597</v>
          </cell>
          <cell r="K34869" t="str">
            <v>…...…...…...…...…...Valued 30.25¢/kg or more but less than 48.4¢/kg</v>
          </cell>
          <cell r="L34869" t="str">
            <v>13.3¢/kg</v>
          </cell>
        </row>
        <row r="34870">
          <cell r="J34870" t="str">
            <v>99139598</v>
          </cell>
          <cell r="K34870" t="str">
            <v>…...…...…...…...…...Valued 48.4¢/kg or more but less than 72.6¢/kg</v>
          </cell>
          <cell r="L34870" t="str">
            <v>13.3¢/kg</v>
          </cell>
        </row>
        <row r="34871">
          <cell r="J34871" t="str">
            <v>99139599</v>
          </cell>
          <cell r="K34871" t="str">
            <v>…...…...…...…...…...Valued 72.6¢/kg or more but less than $1.089/kg</v>
          </cell>
          <cell r="L34871" t="str">
            <v>13.3¢/kg</v>
          </cell>
        </row>
        <row r="34872">
          <cell r="J34872" t="str">
            <v>99139600</v>
          </cell>
          <cell r="K34872" t="str">
            <v>…...…...…...…...…...Valued $1.089/kg or more</v>
          </cell>
          <cell r="L34872" t="str">
            <v>13.3¢/kg</v>
          </cell>
        </row>
        <row r="34873">
          <cell r="J34873" t="str">
            <v/>
          </cell>
          <cell r="K34873" t="str">
            <v>…...…...…...…...Other:</v>
          </cell>
          <cell r="L34873" t="str">
            <v>13.3¢/kg</v>
          </cell>
        </row>
        <row r="34874">
          <cell r="J34874" t="str">
            <v>99139601</v>
          </cell>
          <cell r="K34874" t="str">
            <v>…...…...…...…...…...Valued less than 20¢/kg</v>
          </cell>
          <cell r="L34874" t="str">
            <v>13.3¢/kg</v>
          </cell>
        </row>
        <row r="34875">
          <cell r="J34875" t="str">
            <v>99139602</v>
          </cell>
          <cell r="K34875" t="str">
            <v>…...…...…...…...…...Valued 20¢/kg or more but less than 32¢/kg</v>
          </cell>
          <cell r="L34875" t="str">
            <v>13.3¢/kg</v>
          </cell>
        </row>
        <row r="34876">
          <cell r="J34876" t="str">
            <v>99139603</v>
          </cell>
          <cell r="K34876" t="str">
            <v>…...…...…...…...…...Valued 32¢/kg or more but less than 48¢/kg</v>
          </cell>
          <cell r="L34876" t="str">
            <v>13.3¢/kg</v>
          </cell>
        </row>
        <row r="34877">
          <cell r="J34877" t="str">
            <v>99139604</v>
          </cell>
          <cell r="K34877" t="str">
            <v>…...…...…...…...…...Valued 48¢/kg or more but less than 72¢/kg</v>
          </cell>
          <cell r="L34877" t="str">
            <v>13.3¢/kg</v>
          </cell>
        </row>
        <row r="34878">
          <cell r="J34878" t="str">
            <v>99139605</v>
          </cell>
          <cell r="K34878" t="str">
            <v>…...…...…...…...…...Valued 72¢/kg or more</v>
          </cell>
          <cell r="L34878" t="str">
            <v>13.3¢/kg</v>
          </cell>
        </row>
        <row r="34879">
          <cell r="J34879" t="str">
            <v>99139606</v>
          </cell>
          <cell r="K34879" t="str">
            <v>…...…...Other</v>
          </cell>
          <cell r="L34879" t="str">
            <v>13.3¢/kg</v>
          </cell>
        </row>
        <row r="34880">
          <cell r="J34880" t="str">
            <v/>
          </cell>
          <cell r="K34880" t="str">
            <v>…...Orange juice, frozen, provided for in subheading 2009.11.00:</v>
          </cell>
          <cell r="L34880" t="str">
            <v>13.3¢/kg</v>
          </cell>
        </row>
        <row r="34881">
          <cell r="J34881" t="str">
            <v/>
          </cell>
          <cell r="K34881" t="str">
            <v>…...…...In containers each holding less than 0.946 liter:</v>
          </cell>
          <cell r="L34881" t="str">
            <v>13.3¢/kg</v>
          </cell>
        </row>
        <row r="34882">
          <cell r="J34882" t="str">
            <v>99139607</v>
          </cell>
          <cell r="K34882" t="str">
            <v>…...…...…...Valued less than 5.75¢/liters</v>
          </cell>
          <cell r="L34882" t="str">
            <v>13.3¢/kg</v>
          </cell>
        </row>
        <row r="34883">
          <cell r="J34883" t="str">
            <v>99139608</v>
          </cell>
          <cell r="K34883" t="str">
            <v>…...…...…...Valued 5.75¢/liters or more but less than 9.2¢/liters</v>
          </cell>
          <cell r="L34883" t="str">
            <v>13.3¢/kg</v>
          </cell>
        </row>
        <row r="34884">
          <cell r="J34884" t="str">
            <v>99139609</v>
          </cell>
          <cell r="K34884" t="str">
            <v>…...…...…...Valued 9.2¢/liters or more but less than 13.8¢/liters</v>
          </cell>
          <cell r="L34884" t="str">
            <v>13.3¢/kg</v>
          </cell>
        </row>
        <row r="34885">
          <cell r="J34885" t="str">
            <v>99139610</v>
          </cell>
          <cell r="K34885" t="str">
            <v>…...…...…...Valued 13.8¢/liters or more but less than 20.7¢/liters</v>
          </cell>
          <cell r="L34885" t="str">
            <v>13.3¢/kg</v>
          </cell>
        </row>
        <row r="34886">
          <cell r="J34886" t="str">
            <v>99139611</v>
          </cell>
          <cell r="K34886" t="str">
            <v>…...…...…...Valued 20.7¢/liters or more</v>
          </cell>
          <cell r="L34886" t="str">
            <v>13.3¢/kg</v>
          </cell>
        </row>
        <row r="34887">
          <cell r="J34887" t="str">
            <v/>
          </cell>
          <cell r="K34887" t="str">
            <v>…...…...In containers each holding 0.946 liters or more but not more than 3.785 liters:</v>
          </cell>
          <cell r="L34887" t="str">
            <v>13.3¢/kg</v>
          </cell>
        </row>
        <row r="34888">
          <cell r="J34888" t="str">
            <v>99139612</v>
          </cell>
          <cell r="K34888" t="str">
            <v>…...…...…...Valued less than 5.75¢/liters</v>
          </cell>
          <cell r="L34888" t="str">
            <v>13.3¢/kg</v>
          </cell>
        </row>
        <row r="34889">
          <cell r="J34889" t="str">
            <v>99139613</v>
          </cell>
          <cell r="K34889" t="str">
            <v>…...…...…...Valued 5.75¢/liters or more but less than 9.2¢/liters</v>
          </cell>
          <cell r="L34889" t="str">
            <v>13.3¢/kg</v>
          </cell>
        </row>
        <row r="34890">
          <cell r="J34890" t="str">
            <v>99139614</v>
          </cell>
          <cell r="K34890" t="str">
            <v>…...…...…...Valued 9.2¢/liters or more but less than 13.8¢/liters</v>
          </cell>
          <cell r="L34890" t="str">
            <v>13.3¢/kg</v>
          </cell>
        </row>
        <row r="34891">
          <cell r="J34891" t="str">
            <v>99139615</v>
          </cell>
          <cell r="K34891" t="str">
            <v>…...…...…...Valued 13.8¢/liters or more but less than 20.7¢/liters</v>
          </cell>
          <cell r="L34891" t="str">
            <v>13.3¢/kg</v>
          </cell>
        </row>
        <row r="34892">
          <cell r="J34892" t="str">
            <v>99139616</v>
          </cell>
          <cell r="K34892" t="str">
            <v>…...…...…...Valued 20.7¢/liters or more</v>
          </cell>
          <cell r="L34892" t="str">
            <v>13.3¢/kg</v>
          </cell>
        </row>
        <row r="34893">
          <cell r="J34893" t="str">
            <v/>
          </cell>
          <cell r="K34893" t="str">
            <v>…...…...In containers each holding more than 3.785 liters:</v>
          </cell>
          <cell r="L34893" t="str">
            <v>13.3¢/kg</v>
          </cell>
        </row>
        <row r="34894">
          <cell r="J34894" t="str">
            <v>99139617</v>
          </cell>
          <cell r="K34894" t="str">
            <v>…...…...…...Valued less than 5¢/liters</v>
          </cell>
          <cell r="L34894" t="str">
            <v>13.3¢/kg</v>
          </cell>
        </row>
        <row r="34895">
          <cell r="J34895" t="str">
            <v>99139618</v>
          </cell>
          <cell r="K34895" t="str">
            <v>…...…...…...Valued 5¢/liters or more but less than 8¢/liters</v>
          </cell>
          <cell r="L34895" t="str">
            <v>13.3¢/kg</v>
          </cell>
        </row>
        <row r="34896">
          <cell r="J34896" t="str">
            <v>99139619</v>
          </cell>
          <cell r="K34896" t="str">
            <v>…...…...…...Valued 8¢/liters or more but less than 12¢/liters</v>
          </cell>
          <cell r="L34896" t="str">
            <v>13.3¢/kg</v>
          </cell>
        </row>
        <row r="34897">
          <cell r="J34897" t="str">
            <v>99139620</v>
          </cell>
          <cell r="K34897" t="str">
            <v>…...…...…...Valued 12¢/liters or more but less than 18¢/liters</v>
          </cell>
          <cell r="L34897" t="str">
            <v>13.3¢/kg</v>
          </cell>
        </row>
        <row r="34898">
          <cell r="J34898" t="str">
            <v>99139621</v>
          </cell>
          <cell r="K34898" t="str">
            <v>…...…...…...Valued 18¢/liters or more</v>
          </cell>
          <cell r="L34898" t="str">
            <v>13.3¢/kg</v>
          </cell>
        </row>
        <row r="34899">
          <cell r="J34899" t="str">
            <v/>
          </cell>
          <cell r="K34899" t="str">
            <v>…...Orange juice, not frozen, of a Brix value not exceeding 20 provided for in subheading 2009.12.45:</v>
          </cell>
          <cell r="L34899" t="str">
            <v>13.3¢/kg</v>
          </cell>
        </row>
        <row r="34900">
          <cell r="J34900" t="str">
            <v>99139622</v>
          </cell>
          <cell r="K34900" t="str">
            <v>…...…...Valued less than 12.25¢/liters</v>
          </cell>
          <cell r="L34900" t="str">
            <v>13.3¢/kg</v>
          </cell>
        </row>
        <row r="34901">
          <cell r="J34901" t="str">
            <v>99139623</v>
          </cell>
          <cell r="K34901" t="str">
            <v>…...…...Valued 12.25¢/liters or more but less than 19.6¢/liters</v>
          </cell>
          <cell r="L34901" t="str">
            <v>13.3¢/kg</v>
          </cell>
        </row>
        <row r="34902">
          <cell r="J34902" t="str">
            <v>99139624</v>
          </cell>
          <cell r="K34902" t="str">
            <v>…...…...Valued 19.6¢/liters or more but less than 29.4¢/liters</v>
          </cell>
          <cell r="L34902" t="str">
            <v>13.3¢/kg</v>
          </cell>
        </row>
        <row r="34903">
          <cell r="J34903" t="str">
            <v>99139625</v>
          </cell>
          <cell r="K34903" t="str">
            <v>…...…...Valued 29.4¢/liters or more but less than 44.1¢/liters</v>
          </cell>
          <cell r="L34903" t="str">
            <v>13.3¢/kg</v>
          </cell>
        </row>
        <row r="34904">
          <cell r="J34904" t="str">
            <v>99139626</v>
          </cell>
          <cell r="K34904" t="str">
            <v>…...…...Valued 44.1¢/liters or more</v>
          </cell>
          <cell r="L34904" t="str">
            <v>13.3¢/kg</v>
          </cell>
        </row>
        <row r="34905">
          <cell r="J34905" t="str">
            <v/>
          </cell>
          <cell r="K34905" t="str">
            <v>…...Orange juice provided for in subheading 2009.19.00:</v>
          </cell>
          <cell r="L34905" t="str">
            <v>13.3¢/kg</v>
          </cell>
        </row>
        <row r="34906">
          <cell r="J34906" t="str">
            <v>99139627</v>
          </cell>
          <cell r="K34906" t="str">
            <v>…...…...Valued less than 12.25¢/liters</v>
          </cell>
          <cell r="L34906" t="str">
            <v>13.3¢/kg</v>
          </cell>
        </row>
        <row r="34907">
          <cell r="J34907" t="str">
            <v>99139628</v>
          </cell>
          <cell r="K34907" t="str">
            <v>…...…...Valued 12.25¢/liters or more but less than 19.6¢/liters</v>
          </cell>
          <cell r="L34907" t="str">
            <v>13.3¢/kg</v>
          </cell>
        </row>
        <row r="34908">
          <cell r="J34908" t="str">
            <v>99139629</v>
          </cell>
          <cell r="K34908" t="str">
            <v>…...…...Valued 19.6¢/liters or more but less than 29.4¢/liters</v>
          </cell>
          <cell r="L34908" t="str">
            <v>13.3¢/kg</v>
          </cell>
        </row>
        <row r="34909">
          <cell r="J34909" t="str">
            <v>99139630</v>
          </cell>
          <cell r="K34909" t="str">
            <v>…...…...Valued 29.4¢/liters or more but less than 44.1¢/liters</v>
          </cell>
          <cell r="L34909" t="str">
            <v>13.3¢/kg</v>
          </cell>
        </row>
        <row r="34910">
          <cell r="J34910" t="str">
            <v>99139631</v>
          </cell>
          <cell r="K34910" t="str">
            <v>…...…...Valued 44.1¢/liters or more</v>
          </cell>
          <cell r="L34910" t="str">
            <v>13.3¢/kg</v>
          </cell>
        </row>
        <row r="34911">
          <cell r="J34911" t="str">
            <v/>
          </cell>
          <cell r="K34911" t="str">
            <v>…...Grape juice (including grape must) of a Brix value not exceeding 30 provided for in subheading 2009.61.00:</v>
          </cell>
          <cell r="L34911" t="str">
            <v>13.3¢/kg</v>
          </cell>
        </row>
        <row r="34912">
          <cell r="J34912" t="str">
            <v/>
          </cell>
          <cell r="K34912" t="str">
            <v>…...…...Not concentrated:</v>
          </cell>
          <cell r="L34912" t="str">
            <v>13.3¢/kg</v>
          </cell>
        </row>
        <row r="34913">
          <cell r="J34913" t="str">
            <v>99139632</v>
          </cell>
          <cell r="K34913" t="str">
            <v>…...…...…...Valued less than 14¢/liters</v>
          </cell>
          <cell r="L34913" t="str">
            <v>13.3¢/kg</v>
          </cell>
        </row>
        <row r="34914">
          <cell r="J34914" t="str">
            <v>99139633</v>
          </cell>
          <cell r="K34914" t="str">
            <v>…...…...…...Valued 14¢/liters or more but less than 22.4¢/liters</v>
          </cell>
          <cell r="L34914" t="str">
            <v>13.3¢/kg</v>
          </cell>
        </row>
        <row r="34915">
          <cell r="J34915" t="str">
            <v>99139634</v>
          </cell>
          <cell r="K34915" t="str">
            <v>…...…...…...Valued 22.4¢/liters or more but less than 33.6¢/liters</v>
          </cell>
          <cell r="L34915" t="str">
            <v>13.3¢/kg</v>
          </cell>
        </row>
        <row r="34916">
          <cell r="J34916" t="str">
            <v>99139635</v>
          </cell>
          <cell r="K34916" t="str">
            <v>…...…...…...Valued 33.6¢/liters or more but less than 50.4¢/liters</v>
          </cell>
          <cell r="L34916" t="str">
            <v>13.3¢/kg</v>
          </cell>
        </row>
        <row r="34917">
          <cell r="J34917" t="str">
            <v>99139636</v>
          </cell>
          <cell r="K34917" t="str">
            <v>…...…...…...Valued 50.4¢/liters or more</v>
          </cell>
          <cell r="L34917" t="str">
            <v>13.3¢/kg</v>
          </cell>
        </row>
        <row r="34918">
          <cell r="J34918" t="str">
            <v/>
          </cell>
          <cell r="K34918" t="str">
            <v>…...…...Concentrated:</v>
          </cell>
          <cell r="L34918" t="str">
            <v>13.3¢/kg</v>
          </cell>
        </row>
        <row r="34919">
          <cell r="J34919" t="str">
            <v/>
          </cell>
          <cell r="K34919" t="str">
            <v>…...…...…...Frozen:</v>
          </cell>
          <cell r="L34919" t="str">
            <v>13.3¢/kg</v>
          </cell>
        </row>
        <row r="34920">
          <cell r="J34920" t="str">
            <v>99139637</v>
          </cell>
          <cell r="K34920" t="str">
            <v>…...…...…...…...Valued less than 8.5¢/liters</v>
          </cell>
          <cell r="L34920" t="str">
            <v>13.3¢/kg</v>
          </cell>
        </row>
        <row r="34921">
          <cell r="J34921" t="str">
            <v>99139638</v>
          </cell>
          <cell r="K34921" t="str">
            <v>…...…...…...…...Valued 8.5¢/liters or more but less than 13.6¢/liters</v>
          </cell>
          <cell r="L34921" t="str">
            <v>13.3¢/kg</v>
          </cell>
        </row>
        <row r="34922">
          <cell r="J34922" t="str">
            <v>99139639</v>
          </cell>
          <cell r="K34922" t="str">
            <v>…...…...…...…...Valued 13.6¢/liters or more but less than 20.4¢/liters</v>
          </cell>
          <cell r="L34922" t="str">
            <v>13.3¢/kg</v>
          </cell>
        </row>
        <row r="34923">
          <cell r="J34923" t="str">
            <v>99139640</v>
          </cell>
          <cell r="K34923" t="str">
            <v>…...…...…...…...Valued 20.4¢/liters or more but less than 30.6¢/liters</v>
          </cell>
          <cell r="L34923" t="str">
            <v>13.3¢/kg</v>
          </cell>
        </row>
        <row r="34924">
          <cell r="J34924" t="str">
            <v>99139641</v>
          </cell>
          <cell r="K34924" t="str">
            <v>…...…...…...…...Valued 30.6¢/liters or more</v>
          </cell>
          <cell r="L34924" t="str">
            <v>13.3¢/kg</v>
          </cell>
        </row>
        <row r="34925">
          <cell r="J34925" t="str">
            <v/>
          </cell>
          <cell r="K34925" t="str">
            <v>…...…...…...Other:</v>
          </cell>
          <cell r="L34925" t="str">
            <v>13.3¢/kg</v>
          </cell>
        </row>
        <row r="34926">
          <cell r="J34926" t="str">
            <v>99139642</v>
          </cell>
          <cell r="K34926" t="str">
            <v>…...…...…...…...Valued less than 6.75¢/liters</v>
          </cell>
          <cell r="L34926" t="str">
            <v>13.3¢/kg</v>
          </cell>
        </row>
        <row r="34927">
          <cell r="J34927" t="str">
            <v>99139643</v>
          </cell>
          <cell r="K34927" t="str">
            <v>…...…...…...…...Valued 6.75¢/liters or more but less than 10.8¢/liters</v>
          </cell>
          <cell r="L34927" t="str">
            <v>13.3¢/kg</v>
          </cell>
        </row>
        <row r="34928">
          <cell r="J34928" t="str">
            <v>99139644</v>
          </cell>
          <cell r="K34928" t="str">
            <v>…...…...…...…...Valued 10.8¢/liters or more but less than 16.2¢/liters</v>
          </cell>
          <cell r="L34928" t="str">
            <v>13.3¢/kg</v>
          </cell>
        </row>
        <row r="34929">
          <cell r="J34929" t="str">
            <v>99139645</v>
          </cell>
          <cell r="K34929" t="str">
            <v>…...…...…...…...Valued 16.2¢/liters or more but less than 24.3¢/liters</v>
          </cell>
          <cell r="L34929" t="str">
            <v>13.3¢/kg</v>
          </cell>
        </row>
        <row r="34930">
          <cell r="J34930" t="str">
            <v>99139646</v>
          </cell>
          <cell r="K34930" t="str">
            <v>…...…...…...…...Valued 24.3¢/liters or more</v>
          </cell>
          <cell r="L34930" t="str">
            <v>13.3¢/kg</v>
          </cell>
        </row>
        <row r="34931">
          <cell r="J34931" t="str">
            <v/>
          </cell>
          <cell r="K34931" t="str">
            <v>…...Grape juice (including grape must) provided for in subheading 2009.69.00:</v>
          </cell>
          <cell r="L34931" t="str">
            <v>13.3¢/kg</v>
          </cell>
        </row>
        <row r="34932">
          <cell r="J34932" t="str">
            <v/>
          </cell>
          <cell r="K34932" t="str">
            <v>…...…...Frozen:</v>
          </cell>
          <cell r="L34932" t="str">
            <v>13.3¢/kg</v>
          </cell>
        </row>
        <row r="34933">
          <cell r="J34933" t="str">
            <v>99139647</v>
          </cell>
          <cell r="K34933" t="str">
            <v>…...…...…...Valued less than 8¢/liters</v>
          </cell>
          <cell r="L34933" t="str">
            <v>13.3¢/kg</v>
          </cell>
        </row>
        <row r="34934">
          <cell r="J34934" t="str">
            <v>99139648</v>
          </cell>
          <cell r="K34934" t="str">
            <v>…...…...…...Valued 8¢/liters or more but less than 12.8¢/liters</v>
          </cell>
          <cell r="L34934" t="str">
            <v>13.3¢/kg</v>
          </cell>
        </row>
        <row r="34935">
          <cell r="J34935" t="str">
            <v>99139649</v>
          </cell>
          <cell r="K34935" t="str">
            <v>…...…...…...Valued 12.8¢/liters or more but less than 19.2¢/liters</v>
          </cell>
          <cell r="L34935" t="str">
            <v>13.3¢/kg</v>
          </cell>
        </row>
        <row r="34936">
          <cell r="J34936" t="str">
            <v>99139650</v>
          </cell>
          <cell r="K34936" t="str">
            <v>…...…...…...Valued 19.2¢/liters or more but less than 28.8¢/liters</v>
          </cell>
          <cell r="L34936" t="str">
            <v>13.3¢/kg</v>
          </cell>
        </row>
        <row r="34937">
          <cell r="J34937" t="str">
            <v>99139651</v>
          </cell>
          <cell r="K34937" t="str">
            <v>…...…...…...Valued 28.8¢/liters or more</v>
          </cell>
          <cell r="L34937" t="str">
            <v>13.3¢/kg</v>
          </cell>
        </row>
        <row r="34938">
          <cell r="J34938" t="str">
            <v/>
          </cell>
          <cell r="K34938" t="str">
            <v>…...…...Other:</v>
          </cell>
          <cell r="L34938" t="str">
            <v>13.3¢/kg</v>
          </cell>
        </row>
        <row r="34939">
          <cell r="J34939" t="str">
            <v>99139652</v>
          </cell>
          <cell r="K34939" t="str">
            <v>…...…...…...Valued less than 6.25¢/liters</v>
          </cell>
          <cell r="L34939" t="str">
            <v>13.3¢/kg</v>
          </cell>
        </row>
        <row r="34940">
          <cell r="J34940" t="str">
            <v>99139653</v>
          </cell>
          <cell r="K34940" t="str">
            <v>…...…...…...Valued 6.25¢/liters or more but less than 10¢/liters</v>
          </cell>
          <cell r="L34940" t="str">
            <v>13.3¢/kg</v>
          </cell>
        </row>
        <row r="34941">
          <cell r="J34941" t="str">
            <v>99139654</v>
          </cell>
          <cell r="K34941" t="str">
            <v>…...…...…...Valued 10¢/liters or more but less than 15¢/liters</v>
          </cell>
          <cell r="L34941" t="str">
            <v>13.3¢/kg</v>
          </cell>
        </row>
        <row r="34942">
          <cell r="J34942" t="str">
            <v>99139655</v>
          </cell>
          <cell r="K34942" t="str">
            <v>…...…...…...Valued 15¢/liters or more but less than 22.5¢/liters</v>
          </cell>
          <cell r="L34942" t="str">
            <v>13.3¢/kg</v>
          </cell>
        </row>
        <row r="34943">
          <cell r="J34943" t="str">
            <v>99139656</v>
          </cell>
          <cell r="K34943" t="str">
            <v>…...…...…...Valued 22.5¢/liters or more</v>
          </cell>
          <cell r="L34943" t="str">
            <v>13.3¢/kg</v>
          </cell>
        </row>
        <row r="34944">
          <cell r="J34944" t="str">
            <v/>
          </cell>
          <cell r="K34944" t="str">
            <v>…...Tomato sauces provided for in subheading 2103.20.40:</v>
          </cell>
          <cell r="L34944" t="str">
            <v>13.3¢/kg</v>
          </cell>
        </row>
        <row r="34945">
          <cell r="J34945" t="str">
            <v/>
          </cell>
          <cell r="K34945" t="str">
            <v>…...…...In containers each holding less than 1.4 kg:</v>
          </cell>
          <cell r="L34945" t="str">
            <v>13.3¢/kg</v>
          </cell>
        </row>
        <row r="34946">
          <cell r="J34946" t="str">
            <v>99139657</v>
          </cell>
          <cell r="K34946" t="str">
            <v>…...…...…...Valued less than 21¢/kg</v>
          </cell>
          <cell r="L34946" t="str">
            <v>13.3¢/kg</v>
          </cell>
        </row>
        <row r="34947">
          <cell r="J34947" t="str">
            <v>99139658</v>
          </cell>
          <cell r="K34947" t="str">
            <v>…...…...…...Valued 21¢/kg or more but less than 33.6¢/kg</v>
          </cell>
          <cell r="L34947" t="str">
            <v>13.3¢/kg</v>
          </cell>
        </row>
        <row r="34948">
          <cell r="J34948" t="str">
            <v>99139659</v>
          </cell>
          <cell r="K34948" t="str">
            <v>…...…...…...Valued 33.6¢/kg or more but less than 50.4¢/kg</v>
          </cell>
          <cell r="L34948" t="str">
            <v>13.3¢/kg</v>
          </cell>
        </row>
        <row r="34949">
          <cell r="J34949" t="str">
            <v>99139660</v>
          </cell>
          <cell r="K34949" t="str">
            <v>…...…...…...Valued 50.4¢/kg or more but less than 75.6¢/kg</v>
          </cell>
          <cell r="L34949" t="str">
            <v>13.3¢/kg</v>
          </cell>
        </row>
        <row r="34950">
          <cell r="J34950" t="str">
            <v>99139661</v>
          </cell>
          <cell r="K34950" t="str">
            <v>…...…...…...Valued 75.6¢/kg or more</v>
          </cell>
          <cell r="L34950" t="str">
            <v>13.3¢/kg</v>
          </cell>
        </row>
        <row r="34951">
          <cell r="J34951" t="str">
            <v/>
          </cell>
          <cell r="K34951" t="str">
            <v>…...…...Other:</v>
          </cell>
          <cell r="L34951" t="str">
            <v>13.3¢/kg</v>
          </cell>
        </row>
        <row r="34952">
          <cell r="J34952" t="str">
            <v>99139662</v>
          </cell>
          <cell r="K34952" t="str">
            <v>…...…...…...Valued less than 23.5¢/kg</v>
          </cell>
          <cell r="L34952" t="str">
            <v>13.3¢/kg</v>
          </cell>
        </row>
        <row r="34953">
          <cell r="J34953" t="str">
            <v>99139663</v>
          </cell>
          <cell r="K34953" t="str">
            <v>…...…...…...Valued 23.5¢/kg or more but less than 37.6¢/kg</v>
          </cell>
          <cell r="L34953" t="str">
            <v>13.3¢/kg</v>
          </cell>
        </row>
        <row r="34954">
          <cell r="J34954" t="str">
            <v>99139664</v>
          </cell>
          <cell r="K34954" t="str">
            <v>…...…...…...Valued 37.6¢/kg or more but less than 56.4¢/kg</v>
          </cell>
          <cell r="L34954" t="str">
            <v>13.3¢/kg</v>
          </cell>
        </row>
        <row r="34955">
          <cell r="J34955" t="str">
            <v>99139665</v>
          </cell>
          <cell r="K34955" t="str">
            <v>…...…...…...Valued 56.4¢/kg or more but less than 84.6¢/kg</v>
          </cell>
          <cell r="L34955" t="str">
            <v>13.3¢/kg</v>
          </cell>
        </row>
        <row r="34956">
          <cell r="J34956" t="str">
            <v>99139666</v>
          </cell>
          <cell r="K34956" t="str">
            <v>…...…...…...Valued 84.6¢/kg or more</v>
          </cell>
          <cell r="L34956" t="str">
            <v>13.3¢/kg</v>
          </cell>
        </row>
        <row r="34957">
          <cell r="J34957" t="str">
            <v/>
          </cell>
          <cell r="K34957" t="str">
            <v>Goods described in U.S. note 2 to this subchapter:</v>
          </cell>
          <cell r="L34957" t="str">
            <v>13.3¢/kg</v>
          </cell>
        </row>
        <row r="34958">
          <cell r="J34958" t="str">
            <v/>
          </cell>
          <cell r="K34958" t="str">
            <v>…...Of Costa Rica, Dominican Republic, El Salvador, Honduras or Nicaragua:</v>
          </cell>
          <cell r="L34958" t="str">
            <v>13.3¢/kg</v>
          </cell>
        </row>
        <row r="34959">
          <cell r="J34959" t="str">
            <v/>
          </cell>
          <cell r="K34959" t="str">
            <v>…...…...Goods provided for in subheading 0201.10.50, 0201.20.80, 0201.30.80, 0202.10.50, 0202.20.80 or 0202.30.80:</v>
          </cell>
          <cell r="L34959" t="str">
            <v>13.3¢/kg</v>
          </cell>
        </row>
        <row r="34960">
          <cell r="J34960" t="str">
            <v>99150205</v>
          </cell>
          <cell r="K34960" t="str">
            <v>…...…...…...Subject to the quantitative limits specified in U.S. note 4 to this subchapter</v>
          </cell>
          <cell r="L34960" t="str">
            <v>13.3¢/kg</v>
          </cell>
        </row>
        <row r="34961">
          <cell r="J34961" t="str">
            <v>99150210</v>
          </cell>
          <cell r="K34961" t="str">
            <v>…...…...…...Other</v>
          </cell>
          <cell r="L34961" t="str">
            <v>13.3¢/kg</v>
          </cell>
        </row>
        <row r="34962">
          <cell r="J34962" t="str">
            <v/>
          </cell>
          <cell r="K34962" t="str">
            <v>…...Of Costa Rica, El Salvador, Guatemala, Honduras or Nicaragua:</v>
          </cell>
          <cell r="L34962" t="str">
            <v>13.3¢/kg</v>
          </cell>
        </row>
        <row r="34963">
          <cell r="J34963" t="str">
            <v/>
          </cell>
          <cell r="K34963" t="str">
            <v>…...…...Goods provided for in subheading 0401.40.25, 0401.50.25 or 0403.90.16:</v>
          </cell>
          <cell r="L34963" t="str">
            <v>13.3¢/kg</v>
          </cell>
        </row>
        <row r="34964">
          <cell r="J34964" t="str">
            <v>99150401</v>
          </cell>
          <cell r="K34964" t="str">
            <v>…...…...…...Subject to the quantitative limits specified in U.S. note 5(a) to this subchapter</v>
          </cell>
          <cell r="L34964" t="str">
            <v>13.3¢/kg</v>
          </cell>
        </row>
        <row r="34965">
          <cell r="J34965" t="str">
            <v>99150402</v>
          </cell>
          <cell r="K34965" t="str">
            <v>…...…...…...Subject to the quantitative limits specified in U.S. note 5(b) to this subchapter</v>
          </cell>
          <cell r="L34965" t="str">
            <v>13.3¢/kg</v>
          </cell>
        </row>
        <row r="34966">
          <cell r="J34966" t="str">
            <v>99150403</v>
          </cell>
          <cell r="K34966" t="str">
            <v>…...…...…...Other</v>
          </cell>
          <cell r="L34966" t="str">
            <v>13.3¢/kg</v>
          </cell>
        </row>
        <row r="34967">
          <cell r="J34967" t="str">
            <v/>
          </cell>
          <cell r="K34967" t="str">
            <v>…...Of Costa Rica, El Salvador or Honduras:</v>
          </cell>
          <cell r="L34967" t="str">
            <v>13.3¢/kg</v>
          </cell>
        </row>
        <row r="34968">
          <cell r="J34968" t="str">
            <v/>
          </cell>
          <cell r="K34968" t="str">
            <v>…...…...Goods provided for in subheading 0401.50.75, 0402.21.90, 0403.90.65, 0403.90.78, 0405.10.20, 0405.20.30, 0405.90.20, 2106.90.26 or 2106.90.36:</v>
          </cell>
          <cell r="L34968" t="str">
            <v>13.3¢/kg</v>
          </cell>
        </row>
        <row r="34969">
          <cell r="J34969" t="str">
            <v>99150405</v>
          </cell>
          <cell r="K34969" t="str">
            <v>…...…...…...Subject to the quantitative limits specified in U.S. note 6(a) to this subchapter</v>
          </cell>
          <cell r="L34969" t="str">
            <v>13.3¢/kg</v>
          </cell>
        </row>
        <row r="34970">
          <cell r="J34970" t="str">
            <v/>
          </cell>
          <cell r="K34970" t="str">
            <v>…...…...…...Subject to the quantitative limits specified in U.S. note 6(b) to this subchapter:</v>
          </cell>
          <cell r="L34970" t="str">
            <v>13.3¢/kg</v>
          </cell>
        </row>
        <row r="34971">
          <cell r="J34971" t="str">
            <v>99150406</v>
          </cell>
          <cell r="K34971" t="str">
            <v>…...…...…...…...Goods provided for in subheading 0401.50.75</v>
          </cell>
          <cell r="L34971" t="str">
            <v>13.3¢/kg</v>
          </cell>
        </row>
        <row r="34972">
          <cell r="J34972" t="str">
            <v>99150407</v>
          </cell>
          <cell r="K34972" t="str">
            <v>…...…...…...…...Goods provided for in subheading 0402.21.90 or 0403.90.65</v>
          </cell>
          <cell r="L34972" t="str">
            <v>13.3¢/kg</v>
          </cell>
        </row>
        <row r="34973">
          <cell r="J34973" t="str">
            <v>99150408</v>
          </cell>
          <cell r="K34973" t="str">
            <v>…...…...…...…...Goods provided for in subheading 0403.90.78</v>
          </cell>
          <cell r="L34973" t="str">
            <v>13.3¢/kg</v>
          </cell>
        </row>
        <row r="34974">
          <cell r="J34974" t="str">
            <v>99150409</v>
          </cell>
          <cell r="K34974" t="str">
            <v>…...…...…...…...Goods provided for in subheading 0405.10.20</v>
          </cell>
          <cell r="L34974" t="str">
            <v>13.3¢/kg</v>
          </cell>
        </row>
        <row r="34975">
          <cell r="J34975" t="str">
            <v>99150410</v>
          </cell>
          <cell r="K34975" t="str">
            <v>…...…...…...…...Goods provided for in subheading 0405.20.30, 2106.90.26 or 2106.90.36</v>
          </cell>
          <cell r="L34975" t="str">
            <v>13.3¢/kg</v>
          </cell>
        </row>
        <row r="34976">
          <cell r="J34976" t="str">
            <v>99150411</v>
          </cell>
          <cell r="K34976" t="str">
            <v>…...…...…...…...Goods provided for in subheading 0405.90.20</v>
          </cell>
          <cell r="L34976" t="str">
            <v>13.3¢/kg</v>
          </cell>
        </row>
        <row r="34977">
          <cell r="J34977" t="str">
            <v/>
          </cell>
          <cell r="K34977" t="str">
            <v>…...…...…...Other:</v>
          </cell>
          <cell r="L34977" t="str">
            <v>13.3¢/kg</v>
          </cell>
        </row>
        <row r="34978">
          <cell r="J34978" t="str">
            <v>99150412</v>
          </cell>
          <cell r="K34978" t="str">
            <v>…...…...…...…...Goods provided for in subheading 0401.50.75</v>
          </cell>
          <cell r="L34978" t="str">
            <v>13.3¢/kg</v>
          </cell>
        </row>
        <row r="34979">
          <cell r="J34979" t="str">
            <v>99150413</v>
          </cell>
          <cell r="K34979" t="str">
            <v>…...…...…...…...Goods provided for in subheading 0402.21.90 or 0403.90.65</v>
          </cell>
          <cell r="L34979" t="str">
            <v>13.3¢/kg</v>
          </cell>
        </row>
        <row r="34980">
          <cell r="J34980" t="str">
            <v>99150414</v>
          </cell>
          <cell r="K34980" t="str">
            <v>…...…...…...…...Goods provided for in subheading 0403.90.78</v>
          </cell>
          <cell r="L34980" t="str">
            <v>13.3¢/kg</v>
          </cell>
        </row>
        <row r="34981">
          <cell r="J34981" t="str">
            <v>99150415</v>
          </cell>
          <cell r="K34981" t="str">
            <v>…...…...…...…...Goods provided for in subheading 0405.10.20</v>
          </cell>
          <cell r="L34981" t="str">
            <v>13.3¢/kg</v>
          </cell>
        </row>
        <row r="34982">
          <cell r="J34982" t="str">
            <v>99150416</v>
          </cell>
          <cell r="K34982" t="str">
            <v>…...…...…...…...Goods provided for in subheading 0405.20.30, 2106.90.26 or 2106.90.36</v>
          </cell>
          <cell r="L34982" t="str">
            <v>13.3¢/kg</v>
          </cell>
        </row>
        <row r="34983">
          <cell r="J34983" t="str">
            <v>99150417</v>
          </cell>
          <cell r="K34983" t="str">
            <v>…...…...…...…...Goods provided for in subheading 0405.90.20</v>
          </cell>
          <cell r="L34983" t="str">
            <v>13.3¢/kg</v>
          </cell>
        </row>
        <row r="34984">
          <cell r="J34984" t="str">
            <v/>
          </cell>
          <cell r="K34984" t="str">
            <v>…...Of Costa Rica:</v>
          </cell>
          <cell r="L34984" t="str">
            <v>13.3¢/kg</v>
          </cell>
        </row>
        <row r="34985">
          <cell r="J34985" t="str">
            <v/>
          </cell>
          <cell r="K34985" t="str">
            <v>…...…...Goods provided for in subheading 0402.10.50, 0402.21.25, 0402.21.50, 0403.90.45, 0403.90.55, 0404.10.90, 2309.90.28 or 2309.90.48:</v>
          </cell>
          <cell r="L34985" t="str">
            <v>13.3¢/kg</v>
          </cell>
        </row>
        <row r="34986">
          <cell r="J34986" t="str">
            <v>99150420</v>
          </cell>
          <cell r="K34986" t="str">
            <v>…...…...…...Subject to the quantitative limits specified in U.S. note 7(a) to this subchapter</v>
          </cell>
          <cell r="L34986" t="str">
            <v>13.3¢/kg</v>
          </cell>
        </row>
        <row r="34987">
          <cell r="J34987" t="str">
            <v/>
          </cell>
          <cell r="K34987" t="str">
            <v>…...…...…...Subject to the quantitative limits specified U.S. note 7(b) to this subchapter:</v>
          </cell>
          <cell r="L34987" t="str">
            <v>13.3¢/kg</v>
          </cell>
        </row>
        <row r="34988">
          <cell r="J34988" t="str">
            <v>99150421</v>
          </cell>
          <cell r="K34988" t="str">
            <v>…...…...…...…...Goods provided for in subheading 0402.10.50 or 0402.21.25</v>
          </cell>
          <cell r="L34988" t="str">
            <v>13.3¢/kg</v>
          </cell>
        </row>
        <row r="34989">
          <cell r="J34989" t="str">
            <v>99150422</v>
          </cell>
          <cell r="K34989" t="str">
            <v>…...…...…...…...Goods provided for in subheading 0402.21.50 or 0403.90.55</v>
          </cell>
          <cell r="L34989" t="str">
            <v>13.3¢/kg</v>
          </cell>
        </row>
        <row r="34990">
          <cell r="J34990" t="str">
            <v>99150423</v>
          </cell>
          <cell r="K34990" t="str">
            <v>…...…...…...…...Goods provided for in subheading 0403.90.45 or 0404.10.90</v>
          </cell>
          <cell r="L34990" t="str">
            <v>13.3¢/kg</v>
          </cell>
        </row>
        <row r="34991">
          <cell r="J34991" t="str">
            <v>99150424</v>
          </cell>
          <cell r="K34991" t="str">
            <v>…...…...…...…...Goods provided for in subheading 2309.90.28 or 2309.90.48</v>
          </cell>
          <cell r="L34991" t="str">
            <v>13.3¢/kg</v>
          </cell>
        </row>
        <row r="34992">
          <cell r="J34992" t="str">
            <v/>
          </cell>
          <cell r="K34992" t="str">
            <v>…...…...…...Other:</v>
          </cell>
          <cell r="L34992" t="str">
            <v>13.3¢/kg</v>
          </cell>
        </row>
        <row r="34993">
          <cell r="J34993" t="str">
            <v>99150425</v>
          </cell>
          <cell r="K34993" t="str">
            <v>…...…...…...…...Goods provided for in subheading 0402.10.50 or 0402.21.25</v>
          </cell>
          <cell r="L34993" t="str">
            <v>13.3¢/kg</v>
          </cell>
        </row>
        <row r="34994">
          <cell r="J34994" t="str">
            <v>99150426</v>
          </cell>
          <cell r="K34994" t="str">
            <v>…...…...…...…...Goods provided for in subheading 0402.21.50 or 0403.90.55</v>
          </cell>
          <cell r="L34994" t="str">
            <v>13.3¢/kg</v>
          </cell>
        </row>
        <row r="34995">
          <cell r="J34995" t="str">
            <v>99150427</v>
          </cell>
          <cell r="K34995" t="str">
            <v>…...…...…...…...Goods provided for in subheading 0403.90.45 or 0404.10.90</v>
          </cell>
          <cell r="L34995" t="str">
            <v>13.3¢/kg</v>
          </cell>
        </row>
        <row r="34996">
          <cell r="J34996" t="str">
            <v>99150428</v>
          </cell>
          <cell r="K34996" t="str">
            <v>…...…...…...…...Goods provided for in subheading 2309.90.28 or 2309.90.48</v>
          </cell>
          <cell r="L34996" t="str">
            <v>13.3¢/kg</v>
          </cell>
        </row>
        <row r="34997">
          <cell r="J34997" t="str">
            <v/>
          </cell>
          <cell r="K34997" t="str">
            <v>…...Of Dominican Republic, El Salvador, Guatemala or Nicaragua:</v>
          </cell>
          <cell r="L34997" t="str">
            <v>13.3¢/kg</v>
          </cell>
        </row>
        <row r="34998">
          <cell r="J34998" t="str">
            <v/>
          </cell>
          <cell r="K34998" t="str">
            <v>…...…...Goods provided for in subheading 0402.29.50, 0402.91.70, 0402.91.90, 0402.99.45, 0402.99.55, 0402.99.90, 0403.20.50, 0403.90.95, 0404.10.15, 0404.90.50, 0405.20.70, 1517.90.60, 1704.90.58, 1806.20.26, 1806.20.28, 1806.20.36, 1806.20.38, 1806.20.82, 1806.20.83, 1806.20.87, 1806.20.89, 1806.32.06, 1806.32.08, 1806.32.16, 1806.32.18, 1806.32.70, 1806.32.80, 1806.90.08, 1806.90.10, 1806.90.18, 1806.90.20, 1806.90.28, 1806.90.30, 1901.10.16, 1901.10.26, 1901.10.36, 1901.10.44, 1901.10.56, 1901.10.66, 1901.20.15, 1901.20.50, 1901.90.62, 1901.90.65, 2105.00.40, 2106.90.09, 2106.90.66, 2106.90.87 or 2202.99.28:</v>
          </cell>
          <cell r="L34998" t="str">
            <v>13.3¢/kg</v>
          </cell>
        </row>
        <row r="34999">
          <cell r="J34999" t="str">
            <v>99150430</v>
          </cell>
          <cell r="K34999" t="str">
            <v>…...…...…...Subject to the quantitative limits specified in U.S. note 8(a) to this subchapter</v>
          </cell>
          <cell r="L34999" t="str">
            <v>13.3¢/kg</v>
          </cell>
        </row>
        <row r="35000">
          <cell r="J35000" t="str">
            <v/>
          </cell>
          <cell r="K35000" t="str">
            <v>…...…...…...Subject to the quantitative limits specified in U.S. note 8(b) to this subchapter:</v>
          </cell>
          <cell r="L35000" t="str">
            <v>13.3¢/kg</v>
          </cell>
        </row>
        <row r="35001">
          <cell r="J35001" t="str">
            <v>99150431</v>
          </cell>
          <cell r="K35001" t="str">
            <v>…...…...…...…...Goods provided for in subheading 0402.29.50</v>
          </cell>
          <cell r="L35001" t="str">
            <v>13.3¢/kg</v>
          </cell>
        </row>
        <row r="35002">
          <cell r="J35002" t="str">
            <v>99150432</v>
          </cell>
          <cell r="K35002" t="str">
            <v>…...…...…...…...Goods provided for in subheading 0402.91.70 or 0402.91.90</v>
          </cell>
          <cell r="L35002" t="str">
            <v>13.3¢/kg</v>
          </cell>
        </row>
        <row r="35003">
          <cell r="J35003" t="str">
            <v>99150433</v>
          </cell>
          <cell r="K35003" t="str">
            <v>…...…...…...…...Goods provided for in subheading 0402.99.45 or 0402.99.55</v>
          </cell>
          <cell r="L35003" t="str">
            <v>13.3¢/kg</v>
          </cell>
        </row>
        <row r="35004">
          <cell r="J35004" t="str">
            <v>99150434</v>
          </cell>
          <cell r="K35004" t="str">
            <v>…...…...…...…...Goods provided for in subheading 0402.99.90</v>
          </cell>
          <cell r="L35004" t="str">
            <v>13.3¢/kg</v>
          </cell>
        </row>
        <row r="35005">
          <cell r="J35005" t="str">
            <v>99150435</v>
          </cell>
          <cell r="K35005" t="str">
            <v>…...…...…...…...Goods provided for in subheading 0403.20.50</v>
          </cell>
          <cell r="L35005" t="str">
            <v>13.3¢/kg</v>
          </cell>
        </row>
        <row r="35006">
          <cell r="J35006" t="str">
            <v>99150436</v>
          </cell>
          <cell r="K35006" t="str">
            <v>…...…...…...…...Goods provided for in subheading 0403.90.95</v>
          </cell>
          <cell r="L35006" t="str">
            <v>13.3¢/kg</v>
          </cell>
        </row>
        <row r="35007">
          <cell r="J35007" t="str">
            <v>99150437</v>
          </cell>
          <cell r="K35007" t="str">
            <v>…...…...…...…...Goods provided for in subheading 0404.10.15</v>
          </cell>
          <cell r="L35007" t="str">
            <v>13.3¢/kg</v>
          </cell>
        </row>
        <row r="35008">
          <cell r="J35008" t="str">
            <v>99150438</v>
          </cell>
          <cell r="K35008" t="str">
            <v>…...…...…...…...Goods provided for in subheading 0404.90.50</v>
          </cell>
          <cell r="L35008" t="str">
            <v>13.3¢/kg</v>
          </cell>
        </row>
        <row r="35009">
          <cell r="J35009" t="str">
            <v>99150439</v>
          </cell>
          <cell r="K35009" t="str">
            <v>…...…...…...…...Goods provided for in subheading 0405.20.70 or 2106.90.66</v>
          </cell>
          <cell r="L35009" t="str">
            <v>13.3¢/kg</v>
          </cell>
        </row>
        <row r="35010">
          <cell r="J35010" t="str">
            <v>99150440</v>
          </cell>
          <cell r="K35010" t="str">
            <v>…...…...…...…...Goods provided for in subheading 1517.90.60</v>
          </cell>
          <cell r="L35010" t="str">
            <v>13.3¢/kg</v>
          </cell>
        </row>
        <row r="35011">
          <cell r="J35011" t="str">
            <v>99150441</v>
          </cell>
          <cell r="K35011" t="str">
            <v>…...…...…...…...Goods provided for in subheading 1704.90.58</v>
          </cell>
          <cell r="L35011" t="str">
            <v>13.3¢/kg</v>
          </cell>
        </row>
        <row r="35012">
          <cell r="J35012" t="str">
            <v>99150442</v>
          </cell>
          <cell r="K35012" t="str">
            <v>…...…...…...…...Goods provided for in subheading 1806.20.26, 1806.20.36, 1806.32.06 or 1806.32.16</v>
          </cell>
          <cell r="L35012" t="str">
            <v>13.3¢/kg</v>
          </cell>
        </row>
        <row r="35013">
          <cell r="J35013" t="str">
            <v>99150443</v>
          </cell>
          <cell r="K35013" t="str">
            <v>…...…...…...…...Goods provided for in subheading 1806.20.28, 1806.20.38, 1806.32.08 or 1806.32.18</v>
          </cell>
          <cell r="L35013" t="str">
            <v>13.3¢/kg</v>
          </cell>
        </row>
        <row r="35014">
          <cell r="J35014" t="str">
            <v>99150444</v>
          </cell>
          <cell r="K35014" t="str">
            <v>…...…...…...…...Goods provided for in subheading 1806.20.82 or 1806.20.87</v>
          </cell>
          <cell r="L35014" t="str">
            <v>13.3¢/kg</v>
          </cell>
        </row>
        <row r="35015">
          <cell r="J35015" t="str">
            <v>99150445</v>
          </cell>
          <cell r="K35015" t="str">
            <v>…...…...…...…...Goods provided for in subheading 1806.20.83 or 1806.20.89</v>
          </cell>
          <cell r="L35015" t="str">
            <v>13.3¢/kg</v>
          </cell>
        </row>
        <row r="35016">
          <cell r="J35016" t="str">
            <v>99150446</v>
          </cell>
          <cell r="K35016" t="str">
            <v>…...…...…...…...Goods provided for in subheading 1806.32.70, 1806.90.08, 1806.90.18 or 1806.90.28</v>
          </cell>
          <cell r="L35016" t="str">
            <v>13.3¢/kg</v>
          </cell>
        </row>
        <row r="35017">
          <cell r="J35017" t="str">
            <v>99150447</v>
          </cell>
          <cell r="K35017" t="str">
            <v>…...…...…...…...Goods provided for in subheading 1806.32.80, 1806.90.10, 1806.90.20 or 1806.90.30</v>
          </cell>
          <cell r="L35017" t="str">
            <v>13.3¢/kg</v>
          </cell>
        </row>
        <row r="35018">
          <cell r="J35018" t="str">
            <v>99150448</v>
          </cell>
          <cell r="K35018" t="str">
            <v>…...…...…...…...Goods provided for in subheading 1901.10.16, 1901.10.26, 1901.10.36 or 1901.10.44</v>
          </cell>
          <cell r="L35018" t="str">
            <v>13.3¢/kg</v>
          </cell>
        </row>
        <row r="35019">
          <cell r="J35019" t="str">
            <v>99150449</v>
          </cell>
          <cell r="K35019" t="str">
            <v>…...…...…...…...Goods provided for in subheading 1901.20.15 or 1901.20.50</v>
          </cell>
          <cell r="L35019" t="str">
            <v>13.3¢/kg</v>
          </cell>
        </row>
        <row r="35020">
          <cell r="J35020" t="str">
            <v>99150450</v>
          </cell>
          <cell r="K35020" t="str">
            <v>…...…...…...…...Goods provided for in subheading 1901.10.56, 1901.10.66, 1901.90.62 or 1901.90.65</v>
          </cell>
          <cell r="L35020" t="str">
            <v>13.3¢/kg</v>
          </cell>
        </row>
        <row r="35021">
          <cell r="J35021" t="str">
            <v>99150451</v>
          </cell>
          <cell r="K35021" t="str">
            <v>…...…...…...…...Goods provided for in subheading 2105.00.40</v>
          </cell>
          <cell r="L35021" t="str">
            <v>13.3¢/kg</v>
          </cell>
        </row>
        <row r="35022">
          <cell r="J35022" t="str">
            <v>99150452</v>
          </cell>
          <cell r="K35022" t="str">
            <v>…...…...…...…...Goods provided for in subheading 2106.90.09</v>
          </cell>
          <cell r="L35022" t="str">
            <v>13.3¢/kg</v>
          </cell>
        </row>
        <row r="35023">
          <cell r="J35023" t="str">
            <v>99150453</v>
          </cell>
          <cell r="K35023" t="str">
            <v>…...…...…...…...Goods provided for in subheading 2106.90.87</v>
          </cell>
          <cell r="L35023" t="str">
            <v>13.3¢/kg</v>
          </cell>
        </row>
        <row r="35024">
          <cell r="J35024" t="str">
            <v>99150454</v>
          </cell>
          <cell r="K35024" t="str">
            <v>…...…...…...…...Goods provided for in subheading 2202.99.28</v>
          </cell>
          <cell r="L35024" t="str">
            <v>13.3¢/kg</v>
          </cell>
        </row>
        <row r="35025">
          <cell r="J35025" t="str">
            <v/>
          </cell>
          <cell r="K35025" t="str">
            <v>…...…...…...Other:</v>
          </cell>
          <cell r="L35025" t="str">
            <v>13.3¢/kg</v>
          </cell>
        </row>
        <row r="35026">
          <cell r="J35026" t="str">
            <v>99150455</v>
          </cell>
          <cell r="K35026" t="str">
            <v>…...…...…...…...Goods provided for in subheading 0402.29.50</v>
          </cell>
          <cell r="L35026" t="str">
            <v>13.3¢/kg</v>
          </cell>
        </row>
        <row r="35027">
          <cell r="J35027" t="str">
            <v>99150456</v>
          </cell>
          <cell r="K35027" t="str">
            <v>…...…...…...…...Goods provided for in subheading 0402.91.70 or 0402.91.90</v>
          </cell>
          <cell r="L35027" t="str">
            <v>13.3¢/kg</v>
          </cell>
        </row>
        <row r="35028">
          <cell r="J35028" t="str">
            <v>99150457</v>
          </cell>
          <cell r="K35028" t="str">
            <v>…...…...…...…...Goods provided for in subheading 0402.99.45 or 0402.99.55</v>
          </cell>
          <cell r="L35028" t="str">
            <v>13.3¢/kg</v>
          </cell>
        </row>
        <row r="35029">
          <cell r="J35029" t="str">
            <v>99150458</v>
          </cell>
          <cell r="K35029" t="str">
            <v>…...…...…...…...Goods provided for in subheading 0402.99.90</v>
          </cell>
          <cell r="L35029" t="str">
            <v>13.3¢/kg</v>
          </cell>
        </row>
        <row r="35030">
          <cell r="J35030" t="str">
            <v>99150459</v>
          </cell>
          <cell r="K35030" t="str">
            <v>…...…...…...…...Goods provided for in subheading 0403.20.50</v>
          </cell>
          <cell r="L35030" t="str">
            <v>13.3¢/kg</v>
          </cell>
        </row>
        <row r="35031">
          <cell r="J35031" t="str">
            <v>99150460</v>
          </cell>
          <cell r="K35031" t="str">
            <v>…...…...…...…...Goods provided for in subheading 0403.90.95</v>
          </cell>
          <cell r="L35031" t="str">
            <v>13.3¢/kg</v>
          </cell>
        </row>
        <row r="35032">
          <cell r="J35032" t="str">
            <v>99150461</v>
          </cell>
          <cell r="K35032" t="str">
            <v>…...…...…...…...Goods provided for in subheading 0404.10.15</v>
          </cell>
          <cell r="L35032" t="str">
            <v>13.3¢/kg</v>
          </cell>
        </row>
        <row r="35033">
          <cell r="J35033" t="str">
            <v>99150462</v>
          </cell>
          <cell r="K35033" t="str">
            <v>…...…...…...…...Goods provided for in subheading 0404.90.50</v>
          </cell>
          <cell r="L35033" t="str">
            <v>13.3¢/kg</v>
          </cell>
        </row>
        <row r="35034">
          <cell r="J35034" t="str">
            <v>99150463</v>
          </cell>
          <cell r="K35034" t="str">
            <v>…...…...…...…...Goods provided for in subheading 0405.20.70 or 2106.90.66</v>
          </cell>
          <cell r="L35034" t="str">
            <v>13.3¢/kg</v>
          </cell>
        </row>
        <row r="35035">
          <cell r="J35035" t="str">
            <v>99150464</v>
          </cell>
          <cell r="K35035" t="str">
            <v>…...…...…...…...Goods provided for in subheading 1517.90.60</v>
          </cell>
          <cell r="L35035" t="str">
            <v>13.3¢/kg</v>
          </cell>
        </row>
        <row r="35036">
          <cell r="J35036" t="str">
            <v>99150465</v>
          </cell>
          <cell r="K35036" t="str">
            <v>…...…...…...…...Goods provided for in subheading 1704.90.58</v>
          </cell>
          <cell r="L35036" t="str">
            <v>13.3¢/kg</v>
          </cell>
        </row>
        <row r="35037">
          <cell r="J35037" t="str">
            <v>99150466</v>
          </cell>
          <cell r="K35037" t="str">
            <v>…...…...…...…...Goods provided for in subheading 1806.20.26, 1806.20.36, 1806.32.06 or 1806.32.16</v>
          </cell>
          <cell r="L35037" t="str">
            <v>13.3¢/kg</v>
          </cell>
        </row>
        <row r="35038">
          <cell r="J35038" t="str">
            <v>99150467</v>
          </cell>
          <cell r="K35038" t="str">
            <v>…...…...…...…...Goods provided for in subheading 1806.20.28, 1806.20.38, 1806.32.08 or 1806.32.18</v>
          </cell>
          <cell r="L35038" t="str">
            <v>13.3¢/kg</v>
          </cell>
        </row>
        <row r="35039">
          <cell r="J35039" t="str">
            <v>99150468</v>
          </cell>
          <cell r="K35039" t="str">
            <v>…...…...…...…...Goods provided for in subheading 1806.20.82 or 1806.20.87</v>
          </cell>
          <cell r="L35039" t="str">
            <v>13.3¢/kg</v>
          </cell>
        </row>
        <row r="35040">
          <cell r="J35040" t="str">
            <v>99150469</v>
          </cell>
          <cell r="K35040" t="str">
            <v>…...…...…...…...Goods provided for in subheading 1806.20.83 or 1806.20.89</v>
          </cell>
          <cell r="L35040" t="str">
            <v>13.3¢/kg</v>
          </cell>
        </row>
        <row r="35041">
          <cell r="J35041" t="str">
            <v>99150470</v>
          </cell>
          <cell r="K35041" t="str">
            <v>…...…...…...…...Goods provided for in subheading 1806.32.70, 1806.90.08, 1806.90.18 or 1806.90.28</v>
          </cell>
          <cell r="L35041" t="str">
            <v>13.3¢/kg</v>
          </cell>
        </row>
        <row r="35042">
          <cell r="J35042" t="str">
            <v>99150471</v>
          </cell>
          <cell r="K35042" t="str">
            <v>…...…...…...…...Goods provided for in subheading 1806.32.80, 1806.90.10, 1806.90.20 or 1806.90.30</v>
          </cell>
          <cell r="L35042" t="str">
            <v>13.3¢/kg</v>
          </cell>
        </row>
        <row r="35043">
          <cell r="J35043" t="str">
            <v>99150472</v>
          </cell>
          <cell r="K35043" t="str">
            <v>…...…...…...…...Goods provided for in subheading 1901.10.16, 1901.10.26, 1901.10.36 or 1901.10.44</v>
          </cell>
          <cell r="L35043" t="str">
            <v>13.3¢/kg</v>
          </cell>
        </row>
        <row r="35044">
          <cell r="J35044" t="str">
            <v>99150473</v>
          </cell>
          <cell r="K35044" t="str">
            <v>…...…...…...…...Goods provided for in subheading 1901.20.15 or 1901.20.50</v>
          </cell>
          <cell r="L35044" t="str">
            <v>13.3¢/kg</v>
          </cell>
        </row>
        <row r="35045">
          <cell r="J35045" t="str">
            <v>99150474</v>
          </cell>
          <cell r="K35045" t="str">
            <v>…...…...…...…...Goods provided for in subheading 1901.10.56, 1901.10.66, 1901.90.62 or 1901.90.65</v>
          </cell>
          <cell r="L35045" t="str">
            <v>13.3¢/kg</v>
          </cell>
        </row>
        <row r="35046">
          <cell r="J35046" t="str">
            <v>99150475</v>
          </cell>
          <cell r="K35046" t="str">
            <v>…...…...…...…...Goods provided for in subheading 2105.00.40</v>
          </cell>
          <cell r="L35046" t="str">
            <v>13.3¢/kg</v>
          </cell>
        </row>
        <row r="35047">
          <cell r="J35047" t="str">
            <v>99150476</v>
          </cell>
          <cell r="K35047" t="str">
            <v>…...…...…...…...Goods provided for in subheading 2106.90.09</v>
          </cell>
          <cell r="L35047" t="str">
            <v>13.3¢/kg</v>
          </cell>
        </row>
        <row r="35048">
          <cell r="J35048" t="str">
            <v>99150477</v>
          </cell>
          <cell r="K35048" t="str">
            <v>…...…...…...…...Goods provided for in subheading 2106.90.87</v>
          </cell>
          <cell r="L35048" t="str">
            <v>13.3¢/kg</v>
          </cell>
        </row>
        <row r="35049">
          <cell r="J35049" t="str">
            <v>99150478</v>
          </cell>
          <cell r="K35049" t="str">
            <v>…...…...…...…...Goods provided for in subheading 2202.99.28</v>
          </cell>
          <cell r="L35049" t="str">
            <v>13.3¢/kg</v>
          </cell>
        </row>
        <row r="35050">
          <cell r="J35050" t="str">
            <v/>
          </cell>
          <cell r="K35050" t="str">
            <v>…...Of Dominican Republic:</v>
          </cell>
          <cell r="L35050" t="str">
            <v>13.3¢/kg</v>
          </cell>
        </row>
        <row r="35051">
          <cell r="J35051" t="str">
            <v>99150479</v>
          </cell>
          <cell r="K35051" t="str">
            <v>…...…...Goods provided for in subheading 0402.91.70, 0402.91.90, 0402.99.45 or 0402.99.55 subject to the quantitative limits specified in U.S. note 9 to this subchapter</v>
          </cell>
          <cell r="L35051" t="str">
            <v>13.3¢/kg</v>
          </cell>
        </row>
        <row r="35052">
          <cell r="J35052" t="str">
            <v/>
          </cell>
          <cell r="K35052" t="str">
            <v>…...Of a party to the Agreement specified in general note 29(a) to the tariff schedule:</v>
          </cell>
          <cell r="L35052" t="str">
            <v>13.3¢/kg</v>
          </cell>
        </row>
        <row r="35053">
          <cell r="J35053" t="str">
            <v/>
          </cell>
          <cell r="K35053" t="str">
            <v>…...…...Goods provided for in subheading 0406.10.08, 0406.10.18, 0406.10.28, 0406.10.38, 0406.10.48, 0406.10.58, 0406.10.68, 0406.10.78, 0406.10.88, 0406.20.28, 0406.20.33, 0406.20.39, 0406.20.48, 0406.20.53, 0406.20.63, 0406.20.67, 0406.20.71, 0406.20.75, 0406.20.79, 0406.20.83, 0406.20.87, 0406.20.91, 0406.30.18, 0406.30.28, 0406.30.38, 0406.30.48, 0406.30.53, 0406.30.63, 0406.30.67, 0406.30.71, 0406.30.75, 0406.30.79, 0406.30.83, 0406.30.87, 0406.30.91, 0406.40.70, 0406.90.12, 0406.90.18, 0406.90.32, 0406.90.37, 0406.90.42, 0406.90.48, 0406.90.54, 0406.90.68, 0406.90.74, 0406.90.78, 0406.90.84, 0406.90.88, 0406.90.92, 0406.90.94, 0406.90.97 or 1901.90.36:</v>
          </cell>
          <cell r="L35053" t="str">
            <v>13.3¢/kg</v>
          </cell>
        </row>
        <row r="35054">
          <cell r="J35054" t="str">
            <v>99150480</v>
          </cell>
          <cell r="K35054" t="str">
            <v>…...…...…...Subject to the quantitative limits specified in U.S. note 10(a) to this subchapter</v>
          </cell>
          <cell r="L35054" t="str">
            <v>13.3¢/kg</v>
          </cell>
        </row>
        <row r="35055">
          <cell r="J35055" t="str">
            <v/>
          </cell>
          <cell r="K35055" t="str">
            <v>…...…...…...Subject to the quantitative limits specified in U.S. note 10(b) to this subchapter:</v>
          </cell>
          <cell r="L35055" t="str">
            <v>13.3¢/kg</v>
          </cell>
        </row>
        <row r="35056">
          <cell r="J35056" t="str">
            <v>99150481</v>
          </cell>
          <cell r="K35056" t="str">
            <v>…...…...…...…...Goods provided for in subheading 0406.10.08, 0406.10.88, 0406.20.91, 0406.30.91 or 0406.90.97</v>
          </cell>
          <cell r="L35056" t="str">
            <v>13.3¢/kg</v>
          </cell>
        </row>
        <row r="35057">
          <cell r="J35057" t="str">
            <v>99150482</v>
          </cell>
          <cell r="K35057" t="str">
            <v>…...…...…...…...Goods provided for in subheading 0406.10.18, 0406.20.28, 0406.20.63, 0406.30.18, 0406.30.63, 0406.40.70 or 0406.90.74</v>
          </cell>
          <cell r="L35057" t="str">
            <v>13.3¢/kg</v>
          </cell>
        </row>
        <row r="35058">
          <cell r="J35058" t="str">
            <v>99150483</v>
          </cell>
          <cell r="K35058" t="str">
            <v>…...…...…...…...Goods provided for in subheading 0406.10.28, 0406.20.33, 0406.20.67, 0406.30.28, 0406.30.67, 0406.90.12 or 0406.90.78</v>
          </cell>
          <cell r="L35058" t="str">
            <v>13.3¢/kg</v>
          </cell>
        </row>
        <row r="35059">
          <cell r="J35059" t="str">
            <v>99150484</v>
          </cell>
          <cell r="K35059" t="str">
            <v>…...…...…...…...Goods provided for in subheading 0406.10.38, 0406.20.39, 0406.20.71, 0406.30.38, 0406.30.71, 0406.90.54 or 0406.90.84</v>
          </cell>
          <cell r="L35059" t="str">
            <v>13.3¢/kg</v>
          </cell>
        </row>
        <row r="35060">
          <cell r="J35060" t="str">
            <v>99150485</v>
          </cell>
          <cell r="K35060" t="str">
            <v>…...…...…...…...Goods provided for in subheading 0406.10.48, 0406.20.48, 0406.20.75, 0406.30.48, 0406.30.75, 0406.90.18 or 0406.90.88</v>
          </cell>
          <cell r="L35060" t="str">
            <v>13.3¢/kg</v>
          </cell>
        </row>
        <row r="35061">
          <cell r="J35061" t="str">
            <v>99150486</v>
          </cell>
          <cell r="K35061" t="str">
            <v>…...…...…...…...Goods provided for in subheading 0406.10.58, 0406.20.53, 0406.20.79, 0406.30.79, 0406.90.32, 0406.90.37, 0406.90.42 or 0406.90.68</v>
          </cell>
          <cell r="L35061" t="str">
            <v>13.3¢/kg</v>
          </cell>
        </row>
        <row r="35062">
          <cell r="J35062" t="str">
            <v>99150487</v>
          </cell>
          <cell r="K35062" t="str">
            <v>…...…...…...…...Goods provided for in subheading 0406.10.68, 0406.20.83, 0406.30.53, 0406.30.83 or 0406.90.92</v>
          </cell>
          <cell r="L35062" t="str">
            <v>13.3¢/kg</v>
          </cell>
        </row>
        <row r="35063">
          <cell r="J35063" t="str">
            <v>99150488</v>
          </cell>
          <cell r="K35063" t="str">
            <v>…...…...…...…...Goods provided for in subheading 0406.10.78, 0406.20.87, 0406.30.87, 0406.90.94 or 1901.90.36</v>
          </cell>
          <cell r="L35063" t="str">
            <v>13.3¢/kg</v>
          </cell>
        </row>
        <row r="35064">
          <cell r="J35064" t="str">
            <v>99150489</v>
          </cell>
          <cell r="K35064" t="str">
            <v>…...…...…...…...Goods provided for in subheading 0406.90.48</v>
          </cell>
          <cell r="L35064" t="str">
            <v>13.3¢/kg</v>
          </cell>
        </row>
        <row r="35065">
          <cell r="J35065" t="str">
            <v/>
          </cell>
          <cell r="K35065" t="str">
            <v>…...…...Of a party to the Agreement specified in general note 29(a) to the tariff schedule:</v>
          </cell>
          <cell r="L35065" t="str">
            <v>13.3¢/kg</v>
          </cell>
        </row>
        <row r="35066">
          <cell r="J35066" t="str">
            <v/>
          </cell>
          <cell r="K35066" t="str">
            <v>…...…...…...Other:</v>
          </cell>
          <cell r="L35066" t="str">
            <v>13.3¢/kg</v>
          </cell>
        </row>
        <row r="35067">
          <cell r="J35067" t="str">
            <v>99150490</v>
          </cell>
          <cell r="K35067" t="str">
            <v>…...…...…...…...Goods provided for in subheading 0406.10.08, 0406.10.88, 0406.20.91, 0406.30.91 or 0406.90.97</v>
          </cell>
          <cell r="L35067" t="str">
            <v>13.3¢/kg</v>
          </cell>
        </row>
        <row r="35068">
          <cell r="J35068" t="str">
            <v>99150491</v>
          </cell>
          <cell r="K35068" t="str">
            <v>…...…...…...…...Goods provided for in subheading 0406.10.18, 0406.20.28, 0406.20.63, 0406.30.18, 0406.30.63, 0406.40.70 or 0406.90.74</v>
          </cell>
          <cell r="L35068" t="str">
            <v>13.3¢/kg</v>
          </cell>
        </row>
        <row r="35069">
          <cell r="J35069" t="str">
            <v>99150492</v>
          </cell>
          <cell r="K35069" t="str">
            <v>…...…...…...…...Goods provided for in subheading 0406.10.28, 0406.20.33, 0406.20.67, 0406.30.28, 0406.30.67, 0406.90.12 or 0406.90.78</v>
          </cell>
          <cell r="L35069" t="str">
            <v>13.3¢/kg</v>
          </cell>
        </row>
        <row r="35070">
          <cell r="J35070" t="str">
            <v>99150493</v>
          </cell>
          <cell r="K35070" t="str">
            <v>…...…...…...…...Goods provided for in subheading 0406.10.38, 0406.20.39, 0406.20.71, 0406.30.38, 0406.30.71, 0406.90.54 or 0406.90.84</v>
          </cell>
          <cell r="L35070" t="str">
            <v>13.3¢/kg</v>
          </cell>
        </row>
        <row r="35071">
          <cell r="J35071" t="str">
            <v>99150494</v>
          </cell>
          <cell r="K35071" t="str">
            <v>…...…...…...…...Goods provided for in subheading 0406.10.48, 0406.20.48, 0406.20.75, 0406.30.48, 0406.30.75, 0406.90.18 or 0406.90.88</v>
          </cell>
          <cell r="L35071" t="str">
            <v>13.3¢/kg</v>
          </cell>
        </row>
        <row r="35072">
          <cell r="J35072" t="str">
            <v>99150495</v>
          </cell>
          <cell r="K35072" t="str">
            <v>…...…...…...…...Goods provided for in subheading 0406.10.58, 0406.20.53, 0406.20.79, 0406.30.79, 0406.90.32, 0406.90.37, 0406.90.42 or 0406.90.68</v>
          </cell>
          <cell r="L35072" t="str">
            <v>13.3¢/kg</v>
          </cell>
        </row>
        <row r="35073">
          <cell r="J35073" t="str">
            <v>99150496</v>
          </cell>
          <cell r="K35073" t="str">
            <v>…...…...…...…...Goods provided for in subheading 0406.10.68, 0406.20.83, 0406.30.53, 0406.30.83 or 0406.90.92</v>
          </cell>
          <cell r="L35073" t="str">
            <v>13.3¢/kg</v>
          </cell>
        </row>
        <row r="35074">
          <cell r="J35074" t="str">
            <v>99150497</v>
          </cell>
          <cell r="K35074" t="str">
            <v>…...…...…...…...Goods provided for in subheading 0406.10.78, 0406.20.87, 0406.30.87, 0406.90.94 or 1901.90.36</v>
          </cell>
          <cell r="L35074" t="str">
            <v>13.3¢/kg</v>
          </cell>
        </row>
        <row r="35075">
          <cell r="J35075" t="str">
            <v>99150498</v>
          </cell>
          <cell r="K35075" t="str">
            <v>…...…...…...…...Goods provided for in subheading 0406.90.48</v>
          </cell>
          <cell r="L35075" t="str">
            <v>13.3¢/kg</v>
          </cell>
        </row>
        <row r="35076">
          <cell r="J35076" t="str">
            <v/>
          </cell>
          <cell r="K35076" t="str">
            <v>…...Of Nicaragua:</v>
          </cell>
          <cell r="L35076" t="str">
            <v>13.3¢/kg</v>
          </cell>
        </row>
        <row r="35077">
          <cell r="J35077" t="str">
            <v>99150499</v>
          </cell>
          <cell r="K35077" t="str">
            <v>…...…...Goods provided for in subheading 0406.10.08, 0406.10.88, 0406.20.91, 0406.30.91 or 0406.90.97 subject to the quantitative limits specified in U.S. note 11 to this subchapter</v>
          </cell>
          <cell r="L35077" t="str">
            <v>13.3¢/kg</v>
          </cell>
        </row>
        <row r="35078">
          <cell r="J35078" t="str">
            <v/>
          </cell>
          <cell r="K35078" t="str">
            <v>…...Of El Salvador or Nicaragua:</v>
          </cell>
          <cell r="L35078" t="str">
            <v>13.3¢/kg</v>
          </cell>
        </row>
        <row r="35079">
          <cell r="J35079" t="str">
            <v/>
          </cell>
          <cell r="K35079" t="str">
            <v>…...…...Goods provided for in subheading 1202.30.80, 1202.41.80, 1202.42.80, 2008.11.35 or 2008.11.60:</v>
          </cell>
          <cell r="L35079" t="str">
            <v>13.3¢/kg</v>
          </cell>
        </row>
        <row r="35080">
          <cell r="J35080" t="str">
            <v>99151205</v>
          </cell>
          <cell r="K35080" t="str">
            <v>…...…...…...Subject to the quantitative limits specified in U.S. note 12(a) to this subchapter</v>
          </cell>
          <cell r="L35080" t="str">
            <v>13.3¢/kg</v>
          </cell>
        </row>
        <row r="35081">
          <cell r="J35081" t="str">
            <v/>
          </cell>
          <cell r="K35081" t="str">
            <v>…...…...…...Subject to the quantitative limits specified in U.S. note 12(b) to this subchapter:</v>
          </cell>
          <cell r="L35081" t="str">
            <v>13.3¢/kg</v>
          </cell>
        </row>
        <row r="35082">
          <cell r="J35082" t="str">
            <v>99151210</v>
          </cell>
          <cell r="K35082" t="str">
            <v>…...…...…...…...Goods provided for in subheading 1202.41.80</v>
          </cell>
          <cell r="L35082" t="str">
            <v>13.3¢/kg</v>
          </cell>
        </row>
        <row r="35083">
          <cell r="J35083" t="str">
            <v>99151220</v>
          </cell>
          <cell r="K35083" t="str">
            <v>…...…...…...…...Goods provided for in subheading 1202.30.80, 1202.42.80, 2008.11.35 or 2008.11.60</v>
          </cell>
          <cell r="L35083" t="str">
            <v>13.3¢/kg</v>
          </cell>
        </row>
        <row r="35084">
          <cell r="J35084" t="str">
            <v/>
          </cell>
          <cell r="K35084" t="str">
            <v>…...…...…...Other:</v>
          </cell>
          <cell r="L35084" t="str">
            <v>13.3¢/kg</v>
          </cell>
        </row>
        <row r="35085">
          <cell r="J35085" t="str">
            <v>99151230</v>
          </cell>
          <cell r="K35085" t="str">
            <v>…...…...…...…...Goods provided for in subheading 1202.41.80</v>
          </cell>
          <cell r="L35085" t="str">
            <v>13.3¢/kg</v>
          </cell>
        </row>
        <row r="35086">
          <cell r="J35086" t="str">
            <v>99151240</v>
          </cell>
          <cell r="K35086" t="str">
            <v>…...…...…...…...Goods provided for in subheading 1202.30.80, 1202.42.80, 2008.11.35 or 2008.11.60</v>
          </cell>
          <cell r="L35086" t="str">
            <v>13.3¢/kg</v>
          </cell>
        </row>
        <row r="35087">
          <cell r="J35087" t="str">
            <v/>
          </cell>
          <cell r="K35087" t="str">
            <v>…...Of Nicaragua:</v>
          </cell>
          <cell r="L35087" t="str">
            <v>13.3¢/kg</v>
          </cell>
        </row>
        <row r="35088">
          <cell r="J35088" t="str">
            <v/>
          </cell>
          <cell r="K35088" t="str">
            <v>…...…...Goods provided for in subheading 2008.11.15:</v>
          </cell>
          <cell r="L35088" t="str">
            <v>13.3¢/kg</v>
          </cell>
        </row>
        <row r="35089">
          <cell r="J35089" t="str">
            <v>99152005</v>
          </cell>
          <cell r="K35089" t="str">
            <v>…...…...…...Subject to the quantitative limits specified in U.S. note 13(a) to this subchapter</v>
          </cell>
          <cell r="L35089" t="str">
            <v>13.3¢/kg</v>
          </cell>
        </row>
        <row r="35090">
          <cell r="J35090" t="str">
            <v>99152010</v>
          </cell>
          <cell r="K35090" t="str">
            <v>…...…...…...Subject to the quantitative limits specified in U.S. note 13(b) to this subchapter</v>
          </cell>
          <cell r="L35090" t="str">
            <v>13.3¢/kg</v>
          </cell>
        </row>
        <row r="35091">
          <cell r="J35091" t="str">
            <v>99152020</v>
          </cell>
          <cell r="K35091" t="str">
            <v>…...…...…...Other</v>
          </cell>
          <cell r="L35091" t="str">
            <v>13.3¢/kg</v>
          </cell>
        </row>
        <row r="35092">
          <cell r="J35092" t="str">
            <v/>
          </cell>
          <cell r="K35092" t="str">
            <v>…...Of a party to the Agreement specified in general note 29(a) to the tariff schedule Goods provided for in subheading 2105.00.20:</v>
          </cell>
          <cell r="L35092" t="str">
            <v>13.3¢/kg</v>
          </cell>
        </row>
        <row r="35093">
          <cell r="J35093" t="str">
            <v/>
          </cell>
          <cell r="K35093" t="str">
            <v>…...…...Goods provided for in subheading 2105.00.20:</v>
          </cell>
          <cell r="L35093" t="str">
            <v>13.3¢/kg</v>
          </cell>
        </row>
        <row r="35094">
          <cell r="J35094" t="str">
            <v>99152105</v>
          </cell>
          <cell r="K35094" t="str">
            <v>…...…...…...Subject to the quantitative limits specified in U.S. note 14(a) to this subchapter</v>
          </cell>
          <cell r="L35094" t="str">
            <v>13.3¢/kg</v>
          </cell>
        </row>
        <row r="35095">
          <cell r="J35095" t="str">
            <v>99152110</v>
          </cell>
          <cell r="K35095" t="str">
            <v>…...…...…...Subject to the quantitative limits specified in U.S. note 14(b) to this subchapter</v>
          </cell>
          <cell r="L35095" t="str">
            <v>13.3¢/kg</v>
          </cell>
        </row>
        <row r="35096">
          <cell r="J35096" t="str">
            <v>99152120</v>
          </cell>
          <cell r="K35096" t="str">
            <v>…...…...…...Other</v>
          </cell>
          <cell r="L35096" t="str">
            <v>13.3¢/kg</v>
          </cell>
        </row>
        <row r="35097">
          <cell r="J35097" t="str">
            <v>99155001</v>
          </cell>
          <cell r="K35097" t="str">
            <v>Socks, stockings and other hosiery and footwear without applied soles, of cotton, knitted or crocheted (provided for in subheading 6115.95.60 or 6115.95.90, and including such goods eligible for entry under heading 9802.00.80 or 9822.05.10), the foregoing which are originating goods of Honduras under the terms of general note 29 to the tariff schedule and are entered during the period from July 1, 2008 through December 31, 2008, inclusive</v>
          </cell>
          <cell r="L35097" t="str">
            <v>No change</v>
          </cell>
        </row>
        <row r="35098">
          <cell r="J35098" t="str">
            <v>99156101</v>
          </cell>
          <cell r="K35098" t="str">
            <v>Apparel goods of Nicaragua, of cotton or man-made fibers, or subject to cotton or man-made fiber restraints, the foregoing described in U.S. note 15(b) to this subchapter and imported into the customs territory of the United States in aggregate quantities not to exceed the quantities set forth in U.S. note 15(c) to this subchapter</v>
          </cell>
          <cell r="L35098" t="str">
            <v>No change</v>
          </cell>
        </row>
        <row r="35099">
          <cell r="J35099" t="str">
            <v/>
          </cell>
          <cell r="K35099" t="str">
            <v>Womenʼs knit mastectomy swimwear of Costa Rica (provided for in subheading 6112.41.00 or 6112.49.00), the foregoing described in U.S. note 17 to this subchapter and imported in aggregate annual quantities not to exceed the quantities set forth in U.S. note 17 to this subchapter:</v>
          </cell>
          <cell r="L35099" t="str">
            <v>No change</v>
          </cell>
        </row>
        <row r="35100">
          <cell r="J35100" t="str">
            <v>99156103</v>
          </cell>
          <cell r="K35100" t="str">
            <v>…...Goods provided for in HTS 6112.41.00 described in U.S. note 17 to this subchapter</v>
          </cell>
          <cell r="L35100" t="str">
            <v>No change</v>
          </cell>
        </row>
        <row r="35101">
          <cell r="J35101" t="str">
            <v>99156104</v>
          </cell>
          <cell r="K35101" t="str">
            <v>…...Goods provided for in HTS 6112.49.00 described in U.S. note 17 to this subchapter</v>
          </cell>
          <cell r="L35101" t="str">
            <v>No change</v>
          </cell>
        </row>
        <row r="35102">
          <cell r="J35102" t="str">
            <v>99156105</v>
          </cell>
          <cell r="K35102" t="str">
            <v>Originating trousers, breeches or shorts of Nicaragua, under the terms of general note 29 to the tariff schedule, as described in subdivision (d) of U.S. note 15 to this subchapter</v>
          </cell>
          <cell r="L35102" t="str">
            <v>No change</v>
          </cell>
        </row>
        <row r="35103">
          <cell r="J35103" t="str">
            <v>99156205</v>
          </cell>
          <cell r="K35103" t="str">
            <v>Apparel goods of Costa Rica, not knitted or crocheted, containing 36 percent or more by weight of wool or subject to wool restraints, the foregoing described in U.S. note 16(b) to this subchapter and imported in aggre- gate annual quantities not to exceed the quantities set forth in U.S. note 16(a) to this subchapter</v>
          </cell>
          <cell r="L35103" t="str">
            <v>No change</v>
          </cell>
        </row>
        <row r="35104">
          <cell r="J35104" t="str">
            <v>99156215</v>
          </cell>
          <cell r="K35104" t="str">
            <v>Apparel goods of Costa Rica made from wool fabric (except fabric of carded wool, or made from wool yarn having an average fiber diameter of not more than 18.5 microns), the foregoing described in U.S. note 16(d) to this subchapter and imported in aggregate annual quantities not to exceed the quantities set forth in U.S. note 16(c) to this subchapter</v>
          </cell>
          <cell r="L35104" t="str">
            <v>No change</v>
          </cell>
        </row>
        <row r="35105">
          <cell r="J35105" t="str">
            <v/>
          </cell>
          <cell r="K35105" t="str">
            <v>Goods of Peru, under the terms of general note 32 to the tariff schedule:</v>
          </cell>
          <cell r="L35105" t="str">
            <v>No change</v>
          </cell>
        </row>
        <row r="35106">
          <cell r="J35106" t="str">
            <v/>
          </cell>
          <cell r="K35106" t="str">
            <v>…...Goods provided for in subheading 0402.91.70, 0402.91.90, 0402.99.45, 0402.99.55:</v>
          </cell>
          <cell r="L35106" t="str">
            <v>No change</v>
          </cell>
        </row>
        <row r="35107">
          <cell r="J35107" t="str">
            <v>99170410</v>
          </cell>
          <cell r="K35107" t="str">
            <v>…...…...Subject to the quantitative limits specified in U.S. note 3 (a) to this subchapter</v>
          </cell>
          <cell r="L35107" t="str">
            <v>No change</v>
          </cell>
        </row>
        <row r="35108">
          <cell r="J35108" t="str">
            <v/>
          </cell>
          <cell r="K35108" t="str">
            <v>…...…...Subject to the quantitative limits specified in U.S. note 3 (b) to this subchapter:</v>
          </cell>
          <cell r="L35108" t="str">
            <v>No change</v>
          </cell>
        </row>
        <row r="35109">
          <cell r="J35109" t="str">
            <v>99170411</v>
          </cell>
          <cell r="K35109" t="str">
            <v>…...…...…...Goods provided for in subheading 0402.91.70 or 0402.91.90</v>
          </cell>
          <cell r="L35109" t="str">
            <v>No change</v>
          </cell>
        </row>
        <row r="35110">
          <cell r="J35110" t="str">
            <v>99170412</v>
          </cell>
          <cell r="K35110" t="str">
            <v>…...…...…...Goods provided for in subheading 0402.99.45 or 0402.99.55</v>
          </cell>
          <cell r="L35110" t="str">
            <v>No change</v>
          </cell>
        </row>
        <row r="35111">
          <cell r="J35111" t="str">
            <v/>
          </cell>
          <cell r="K35111" t="str">
            <v>…...…...Other:</v>
          </cell>
          <cell r="L35111" t="str">
            <v>No change</v>
          </cell>
        </row>
        <row r="35112">
          <cell r="J35112" t="str">
            <v>99170413</v>
          </cell>
          <cell r="K35112" t="str">
            <v>…...…...…...Goods provided for in subheading 0402.91.70 or 0402.91.90</v>
          </cell>
          <cell r="L35112" t="str">
            <v>No change</v>
          </cell>
        </row>
        <row r="35113">
          <cell r="J35113" t="str">
            <v>99170414</v>
          </cell>
          <cell r="K35113" t="str">
            <v>…...…...…...Goods provided for in subheading 0402.99.45 or 0402.99.55</v>
          </cell>
          <cell r="L35113" t="str">
            <v>No change</v>
          </cell>
        </row>
        <row r="35114">
          <cell r="J35114" t="str">
            <v/>
          </cell>
          <cell r="K35114" t="str">
            <v>…...Goods provided for in subheading 0402.29.50, 0402.99.90, 0403.20.50, 0403.90.95, 0404.10.15, 0404.90.50, 0405.20.70, 1517.90.60, 1704.90.58, 1806.20.82, 1806.20.83,1806.32.70, 1806.32.80, 1806.90.08, 1806.90.10, 1901.10.26, 1901.10.44, 1901.10.56, 1901.10.60, 1901.20.15, 1901.20.50, 1901.90.62, 1901.90.65, 2105.00.40, 2106.90.09, 2106.90.66, 2106.90.87 or 2202.99.28:</v>
          </cell>
          <cell r="L35114" t="str">
            <v>No change</v>
          </cell>
        </row>
        <row r="35115">
          <cell r="J35115" t="str">
            <v>99170420</v>
          </cell>
          <cell r="K35115" t="str">
            <v>…...…...Subject to the quantitative limits specified in U.S. note 4 to this subchapter</v>
          </cell>
          <cell r="L35115" t="str">
            <v>No change</v>
          </cell>
        </row>
        <row r="35116">
          <cell r="J35116" t="str">
            <v/>
          </cell>
          <cell r="K35116" t="str">
            <v>…...…...Other:</v>
          </cell>
          <cell r="L35116" t="str">
            <v>No change</v>
          </cell>
        </row>
        <row r="35117">
          <cell r="J35117" t="str">
            <v>99170421</v>
          </cell>
          <cell r="K35117" t="str">
            <v>…...…...…...Goods provided for in subheading 0402.29.50</v>
          </cell>
          <cell r="L35117" t="str">
            <v>No change</v>
          </cell>
        </row>
        <row r="35118">
          <cell r="J35118" t="str">
            <v>99170422</v>
          </cell>
          <cell r="K35118" t="str">
            <v>…...…...…...Goods provided for in subheading 0402.99.90</v>
          </cell>
          <cell r="L35118" t="str">
            <v>No change</v>
          </cell>
        </row>
        <row r="35119">
          <cell r="J35119" t="str">
            <v>99170423</v>
          </cell>
          <cell r="K35119" t="str">
            <v>…...…...…...Goods provided for in subheading 0403.20.50</v>
          </cell>
          <cell r="L35119" t="str">
            <v>No change</v>
          </cell>
        </row>
        <row r="35120">
          <cell r="J35120" t="str">
            <v>99170424</v>
          </cell>
          <cell r="K35120" t="str">
            <v>…...…...…...Goods provided for in subheading 0403.90.95</v>
          </cell>
          <cell r="L35120" t="str">
            <v>No change</v>
          </cell>
        </row>
        <row r="35121">
          <cell r="J35121" t="str">
            <v>99170425</v>
          </cell>
          <cell r="K35121" t="str">
            <v>…...…...…...Goods provided for in subheading 0404.10.15</v>
          </cell>
          <cell r="L35121" t="str">
            <v>No change</v>
          </cell>
        </row>
        <row r="35122">
          <cell r="J35122" t="str">
            <v>99170426</v>
          </cell>
          <cell r="K35122" t="str">
            <v>…...…...…...Goods provided for in subheading 0404.90.50</v>
          </cell>
          <cell r="L35122" t="str">
            <v>No change</v>
          </cell>
        </row>
        <row r="35123">
          <cell r="J35123" t="str">
            <v>99170427</v>
          </cell>
          <cell r="K35123" t="str">
            <v>…...…...…...Goods provided for in subheading 0405.20.70 or 2106.90.66</v>
          </cell>
          <cell r="L35123" t="str">
            <v>No change</v>
          </cell>
        </row>
        <row r="35124">
          <cell r="J35124" t="str">
            <v>99170428</v>
          </cell>
          <cell r="K35124" t="str">
            <v>…...…...…...Goods provided for in subheading 1517.90.60</v>
          </cell>
          <cell r="L35124" t="str">
            <v>No change</v>
          </cell>
        </row>
        <row r="35125">
          <cell r="J35125" t="str">
            <v>99170429</v>
          </cell>
          <cell r="K35125" t="str">
            <v>…...…...…...Goods provided for in subheading 1704.90.58</v>
          </cell>
          <cell r="L35125" t="str">
            <v>No change</v>
          </cell>
        </row>
        <row r="35126">
          <cell r="J35126" t="str">
            <v>99170430</v>
          </cell>
          <cell r="K35126" t="str">
            <v>…...…...…...Goods provided for in subheading 1806.20.82</v>
          </cell>
          <cell r="L35126" t="str">
            <v>No change</v>
          </cell>
        </row>
        <row r="35127">
          <cell r="J35127" t="str">
            <v>99170431</v>
          </cell>
          <cell r="K35127" t="str">
            <v>…...…...…...Goods provided for in subheading 1806.20.83</v>
          </cell>
          <cell r="L35127" t="str">
            <v>No change</v>
          </cell>
        </row>
        <row r="35128">
          <cell r="J35128" t="str">
            <v>99170432</v>
          </cell>
          <cell r="K35128" t="str">
            <v>…...…...…...Goods provided for in subheading 1806.32.70 or 1806.90.08</v>
          </cell>
          <cell r="L35128" t="str">
            <v>No change</v>
          </cell>
        </row>
        <row r="35129">
          <cell r="J35129" t="str">
            <v>99170433</v>
          </cell>
          <cell r="K35129" t="str">
            <v>…...…...…...Goods provided for in subheading 1806.32.80 or 1806.90.10</v>
          </cell>
          <cell r="L35129" t="str">
            <v>No change</v>
          </cell>
        </row>
        <row r="35130">
          <cell r="J35130" t="str">
            <v>99170434</v>
          </cell>
          <cell r="K35130" t="str">
            <v>…...…...…...Goods provided for in subheading 1901.10.26 or 1901.10.44</v>
          </cell>
          <cell r="L35130" t="str">
            <v>No change</v>
          </cell>
        </row>
        <row r="35131">
          <cell r="J35131" t="str">
            <v>99170435</v>
          </cell>
          <cell r="K35131" t="str">
            <v>…...…...…...Goods provided for in subheading 1901.20.15 or 1901.20.50</v>
          </cell>
          <cell r="L35131" t="str">
            <v>No change</v>
          </cell>
        </row>
        <row r="35132">
          <cell r="J35132" t="str">
            <v>99170436</v>
          </cell>
          <cell r="K35132" t="str">
            <v>…...…...…...Goods provided for in subheading 1901.10.56, 1901.10.60, 1901.90.62 or 1901.90.65</v>
          </cell>
          <cell r="L35132" t="str">
            <v>No change</v>
          </cell>
        </row>
        <row r="35133">
          <cell r="J35133" t="str">
            <v>99170437</v>
          </cell>
          <cell r="K35133" t="str">
            <v>…...…...…...Goods provided for in subheading 2105.00.40</v>
          </cell>
          <cell r="L35133" t="str">
            <v>No change</v>
          </cell>
        </row>
        <row r="35134">
          <cell r="J35134" t="str">
            <v>99170438</v>
          </cell>
          <cell r="K35134" t="str">
            <v>…...…...…...Goods provided for in subheading 2106.90.09</v>
          </cell>
          <cell r="L35134" t="str">
            <v>No change</v>
          </cell>
        </row>
        <row r="35135">
          <cell r="J35135" t="str">
            <v>99170439</v>
          </cell>
          <cell r="K35135" t="str">
            <v>…...…...…...Goods provided for in subheading 2106.90.87</v>
          </cell>
          <cell r="L35135" t="str">
            <v>No change</v>
          </cell>
        </row>
        <row r="35136">
          <cell r="J35136" t="str">
            <v>99170440</v>
          </cell>
          <cell r="K35136" t="str">
            <v>…...…...…...Goods provided for in subheading 2202.99.28</v>
          </cell>
          <cell r="L35136" t="str">
            <v>No change</v>
          </cell>
        </row>
        <row r="35137">
          <cell r="J35137" t="str">
            <v/>
          </cell>
          <cell r="K35137" t="str">
            <v>…...Goods provided for in subheading 0406.10.08, 0406.10.18, 0406.10.28, 0406.10.38, 0406.10.48, 0406.10.58, 0406.10.68, 0406.10.78, 0406.10.88, 0406.20.28, 0406.20.33, 0406.20.39, 0406.20.48, 0406.20.53, 0406.20.63, 0406.20.67, 0406.20.71, 0406.20.75, 0406.20.79, 0406.20.83, 0406.20.87, 0406.20.91, 0406.30.18, 0406.30.28, 0406.30.38, 0406.30.48, 0406.30.53, 0406.30.63, 0406.30.67, 0406.30.71, 0406.30.75, 0406.30.79, 0406.30.83, 0406.30.87, 0406.30.91, 0406.40.70, 0406.90.12, 0406.90.18, 0406.90.32, 0406.90.37, 0406.90.42, 0406.90.48, 0406.90.54, 0406.90.68, 0406.90.74, 0406.90.78, 0406.90.84, 0406.90.88, 0406.90.92, 0406.90.94, 0406.90.97 or 1901.90.36:</v>
          </cell>
          <cell r="L35137" t="str">
            <v>No change</v>
          </cell>
        </row>
        <row r="35138">
          <cell r="J35138" t="str">
            <v>99170450</v>
          </cell>
          <cell r="K35138" t="str">
            <v>…...…...Subject to the quantitative limits specified in U.S. note 5(a) to this subchapter</v>
          </cell>
          <cell r="L35138" t="str">
            <v>No change</v>
          </cell>
        </row>
        <row r="35139">
          <cell r="J35139" t="str">
            <v/>
          </cell>
          <cell r="K35139" t="str">
            <v>…...…...Subject to the quantitative limits specified in U.S. note 5(b) to this subchapter:</v>
          </cell>
          <cell r="L35139" t="str">
            <v>No change</v>
          </cell>
        </row>
        <row r="35140">
          <cell r="J35140" t="str">
            <v>99170451</v>
          </cell>
          <cell r="K35140" t="str">
            <v>…...…...…...Goods provided for in subheading 0406.10.08, 0406.10.88, 0406.20.91, 0406.30.91 or 0406.90.97</v>
          </cell>
          <cell r="L35140" t="str">
            <v>No change</v>
          </cell>
        </row>
        <row r="35141">
          <cell r="J35141" t="str">
            <v>99170452</v>
          </cell>
          <cell r="K35141" t="str">
            <v>…...…...…...Goods provided for in subheading 0406.10.18, 0406.20.28, 0406.20.63, 0406.30.18, 0406.30.63, 0406.40.70 or 0406.90.74</v>
          </cell>
          <cell r="L35141" t="str">
            <v>No change</v>
          </cell>
        </row>
        <row r="35142">
          <cell r="J35142" t="str">
            <v>99170453</v>
          </cell>
          <cell r="K35142" t="str">
            <v>…...…...…...Goods provided for in subheading 0406.10.28, 0406.20.33, 0406.20.67, 0406.30.28, 0406.30.67, 0406.90.12 or 0406.90.78</v>
          </cell>
          <cell r="L35142" t="str">
            <v>No change</v>
          </cell>
        </row>
        <row r="35143">
          <cell r="J35143" t="str">
            <v>99170454</v>
          </cell>
          <cell r="K35143" t="str">
            <v>…...…...…...Goods provided for in subheading 0406.10.38, 0406.20.39, 0406.20.71, 0406.30.38, 0406.30.71, 0406.90.54 or 0406.90.84</v>
          </cell>
          <cell r="L35143" t="str">
            <v>No change</v>
          </cell>
        </row>
        <row r="35144">
          <cell r="J35144" t="str">
            <v>99170455</v>
          </cell>
          <cell r="K35144" t="str">
            <v>…...…...…...Goods provided for in subheading 0406.10.48, 0406.20.48, 0406.20.75, 0406.30.48, 0406.30.75, 0406.90.18 or 0406.90.88</v>
          </cell>
          <cell r="L35144" t="str">
            <v>No change</v>
          </cell>
        </row>
        <row r="35145">
          <cell r="J35145" t="str">
            <v>99170456</v>
          </cell>
          <cell r="K35145" t="str">
            <v>…...…...…...Goods provided for in subheading 0406.10.58, 0406.20.53, 0406.20.79, 0406.30.79, 0406.90.32, 0406.90.37, 0406.90.42 or 0406.90.68</v>
          </cell>
          <cell r="L35145" t="str">
            <v>No change</v>
          </cell>
        </row>
        <row r="35146">
          <cell r="J35146" t="str">
            <v>99170457</v>
          </cell>
          <cell r="K35146" t="str">
            <v>…...…...…...Goods provided for in subheading 0406.10.68, 0406.20.83, 0406.30.53, 0406.30.83 or 0406.90.92</v>
          </cell>
          <cell r="L35146" t="str">
            <v>No change</v>
          </cell>
        </row>
        <row r="35147">
          <cell r="J35147" t="str">
            <v>99170458</v>
          </cell>
          <cell r="K35147" t="str">
            <v>…...…...…...Goods provided for in subheading 0406.10.78, 0406.20.87, 0406.30.87, 0406.90.94 or 1901.90.36</v>
          </cell>
          <cell r="L35147" t="str">
            <v>No change</v>
          </cell>
        </row>
        <row r="35148">
          <cell r="J35148" t="str">
            <v>99170459</v>
          </cell>
          <cell r="K35148" t="str">
            <v>…...…...…...Goods provided for in subheading 0406.90.48</v>
          </cell>
          <cell r="L35148" t="str">
            <v>No change</v>
          </cell>
        </row>
        <row r="35149">
          <cell r="J35149" t="str">
            <v/>
          </cell>
          <cell r="K35149" t="str">
            <v>…...…...Other:</v>
          </cell>
          <cell r="L35149" t="str">
            <v>No change</v>
          </cell>
        </row>
        <row r="35150">
          <cell r="J35150" t="str">
            <v>99170461</v>
          </cell>
          <cell r="K35150" t="str">
            <v>…...…...…...Goods provided for in subheading 0406.10.08, 0406.10.88, 0406.20.91, 0406.30.91 or 0406.90.97</v>
          </cell>
          <cell r="L35150" t="str">
            <v>No change</v>
          </cell>
        </row>
        <row r="35151">
          <cell r="J35151" t="str">
            <v>99170462</v>
          </cell>
          <cell r="K35151" t="str">
            <v>…...…...…...Goods provided for in subheading 0406.10.18, 0406.20.28, 0406.20.63, 0406.30.18, 0406.30.63, 0406.40.70 or 0406.90.74</v>
          </cell>
          <cell r="L35151" t="str">
            <v>No change</v>
          </cell>
        </row>
        <row r="35152">
          <cell r="J35152" t="str">
            <v>99170463</v>
          </cell>
          <cell r="K35152" t="str">
            <v>…...…...…...Goods provided for in subheading 0406.10.28, 0406.20.33, 0406.20.67, 0406.30.28, 0406.30.67, 0406.90.12 or 0406.90.78</v>
          </cell>
          <cell r="L35152" t="str">
            <v>No change</v>
          </cell>
        </row>
        <row r="35153">
          <cell r="J35153" t="str">
            <v>99170464</v>
          </cell>
          <cell r="K35153" t="str">
            <v>…...…...…...Goods provided for in subheading 0406.10.38, 0406.20.39, 0406.20.71, 0406.30.38, 0406.30.71, 0406.90.54 or 0406.90.84</v>
          </cell>
          <cell r="L35153" t="str">
            <v>No change</v>
          </cell>
        </row>
        <row r="35154">
          <cell r="J35154" t="str">
            <v>99170465</v>
          </cell>
          <cell r="K35154" t="str">
            <v>…...…...…...Goods provided for in subheading 0406.10.48, 0406.20.48, 0406.20.75, 0406.30.48, 0406.30.75, 0406.90.18 or 0406.90.88</v>
          </cell>
          <cell r="L35154" t="str">
            <v>No change</v>
          </cell>
        </row>
        <row r="35155">
          <cell r="J35155" t="str">
            <v>99170466</v>
          </cell>
          <cell r="K35155" t="str">
            <v>…...…...…...Goods provided for in subheading 0406.10.58, 0406.20.53, 0406.20.79, 0406.30.79, 0406.90.32, 0406.90.37, 0406.90.42 or 0406.90.68</v>
          </cell>
          <cell r="L35155" t="str">
            <v>No change</v>
          </cell>
        </row>
        <row r="35156">
          <cell r="J35156" t="str">
            <v>99170467</v>
          </cell>
          <cell r="K35156" t="str">
            <v>…...…...…...Goods provided for in subheading 0406.10.68, 0406.20.83, 0406.30.53, 0406.30.83 or 0406.90.92</v>
          </cell>
          <cell r="L35156" t="str">
            <v>No change</v>
          </cell>
        </row>
        <row r="35157">
          <cell r="J35157" t="str">
            <v>99170468</v>
          </cell>
          <cell r="K35157" t="str">
            <v>…...…...…...Goods provided for in subheading 0406.10.78, 0406.20.87, 0406.30.87, 0406.90.94 or 1901.90.36</v>
          </cell>
          <cell r="L35157" t="str">
            <v>No change</v>
          </cell>
        </row>
        <row r="35158">
          <cell r="J35158" t="str">
            <v>99170469</v>
          </cell>
          <cell r="K35158" t="str">
            <v>…...…...…...Goods provided for in subheading 0406.90.48</v>
          </cell>
          <cell r="L35158" t="str">
            <v>No change</v>
          </cell>
        </row>
        <row r="35159">
          <cell r="J35159" t="str">
            <v/>
          </cell>
          <cell r="K35159" t="str">
            <v>Goods of Colombia, under the terms of general note 34 to the tariff schedule:</v>
          </cell>
          <cell r="L35159" t="str">
            <v>No change</v>
          </cell>
        </row>
        <row r="35160">
          <cell r="J35160" t="str">
            <v/>
          </cell>
          <cell r="K35160" t="str">
            <v>…...Goods provided for in subheading 0201.10.50, 0201.20.80, 0201.30.80, 0202.10.50, 0202.20.80 or 0202.30.80:</v>
          </cell>
          <cell r="L35160" t="str">
            <v>No change</v>
          </cell>
        </row>
        <row r="35161">
          <cell r="J35161" t="str">
            <v>99180201</v>
          </cell>
          <cell r="K35161" t="str">
            <v>…...…...Subject to the quantitative limits specified in U.S. note 3(a) to this subchapter</v>
          </cell>
          <cell r="L35161" t="str">
            <v>No change</v>
          </cell>
        </row>
        <row r="35162">
          <cell r="J35162" t="str">
            <v/>
          </cell>
          <cell r="K35162" t="str">
            <v>…...Subject to the quantitative limits specified in:</v>
          </cell>
          <cell r="L35162" t="str">
            <v>No change</v>
          </cell>
        </row>
        <row r="35163">
          <cell r="J35163" t="str">
            <v>99180202</v>
          </cell>
          <cell r="K35163" t="str">
            <v>…...…...U.S. note 3 (b) to this subchapter</v>
          </cell>
          <cell r="L35163" t="str">
            <v>No change</v>
          </cell>
        </row>
        <row r="35164">
          <cell r="J35164" t="str">
            <v>99180203</v>
          </cell>
          <cell r="K35164" t="str">
            <v>…...…...Other</v>
          </cell>
          <cell r="L35164" t="str">
            <v>No change</v>
          </cell>
        </row>
        <row r="35165">
          <cell r="J35165" t="str">
            <v/>
          </cell>
          <cell r="K35165" t="str">
            <v>…...Goods provided for in subheading 0401.40.25, 0401.50.25 or 0403.90.16:</v>
          </cell>
          <cell r="L35165" t="str">
            <v>No change</v>
          </cell>
        </row>
        <row r="35166">
          <cell r="J35166" t="str">
            <v>99180401</v>
          </cell>
          <cell r="K35166" t="str">
            <v>…...…...Subject to the quantitative limits specified in U.S. note 4 to this subchapter</v>
          </cell>
          <cell r="L35166" t="str">
            <v>No change</v>
          </cell>
        </row>
        <row r="35167">
          <cell r="J35167" t="str">
            <v>99180402</v>
          </cell>
          <cell r="K35167" t="str">
            <v>…...…...Other</v>
          </cell>
          <cell r="L35167" t="str">
            <v>No change</v>
          </cell>
        </row>
        <row r="35168">
          <cell r="J35168" t="str">
            <v/>
          </cell>
          <cell r="K35168" t="str">
            <v>…...Goods provided for in subheading 0401.50.75, 0403.90.78, 0405.10.20, 0405.20.30, 0405.90.20, 2106.90.26 or 2106.90.36:</v>
          </cell>
          <cell r="L35168" t="str">
            <v>No change</v>
          </cell>
        </row>
        <row r="35169">
          <cell r="J35169" t="str">
            <v>99180404</v>
          </cell>
          <cell r="K35169" t="str">
            <v>…...…...Subject to the quantitative limits specified in U.S. note 5 to this subchapter</v>
          </cell>
          <cell r="L35169" t="str">
            <v>No change</v>
          </cell>
        </row>
        <row r="35170">
          <cell r="J35170" t="str">
            <v/>
          </cell>
          <cell r="K35170" t="str">
            <v>…...…...Other:</v>
          </cell>
          <cell r="L35170" t="str">
            <v>No change</v>
          </cell>
        </row>
        <row r="35171">
          <cell r="J35171" t="str">
            <v>99180405</v>
          </cell>
          <cell r="K35171" t="str">
            <v>…...…...…...Goods provided for in subheading 0401.50.75 or 0403.90.78</v>
          </cell>
          <cell r="L35171" t="str">
            <v>No change</v>
          </cell>
        </row>
        <row r="35172">
          <cell r="J35172" t="str">
            <v>99180406</v>
          </cell>
          <cell r="K35172" t="str">
            <v>…...…...…...Goods provided for in subheading 0405.10.20</v>
          </cell>
          <cell r="L35172" t="str">
            <v>No change</v>
          </cell>
        </row>
        <row r="35173">
          <cell r="J35173" t="str">
            <v>99180407</v>
          </cell>
          <cell r="K35173" t="str">
            <v>…...…...…...Goods provided for in subheading 0405.20.30, 2106.90.26, or 2106.90.36</v>
          </cell>
          <cell r="L35173" t="str">
            <v>No change</v>
          </cell>
        </row>
        <row r="35174">
          <cell r="J35174" t="str">
            <v>99180408</v>
          </cell>
          <cell r="K35174" t="str">
            <v>…...…...…...Goods provided for in subheading 0405.90.20</v>
          </cell>
          <cell r="L35174" t="str">
            <v>No change</v>
          </cell>
        </row>
        <row r="35175">
          <cell r="J35175" t="str">
            <v/>
          </cell>
          <cell r="K35175" t="str">
            <v>…...Goods provided for in subheading 0406.10.08, 0406.10.18, 0406.10.28, 0406.10.38, 0406.10.48, 0406.10.58, 0406.10.68, 0406.10.78, 0406.10.88, 0406.20.28, 0406.20.33, 0406.20.39, 0406.20.48, 0406.20.53, 0406.20.63, 0406.20.67, 0406.20.71, 0406.20.75, 0406.20.79, 0406.20.83, 0406.20.87, 0406.20.91, 0406.30.18, 0406.30.28, 0406.30.38, 0406.30.48, 0406.30.53, 0406.30.63, 0406.30.67, 0406.30.71, 0406.30.75, 0406.30.79, 0406.30.83, 0406.30.87, 0406.30.91, 0406.40.70, 0406.90.12, 0406.90.18, 0406.90.32, 0406.90.37, 0406.90.42, 0406.90.48, 0406.90.54, 0406.90.68, 0406.90.74, 0406.90.78, 0406.90.84, 0406.90.88, 0406.90.92, 0406.90.94, 0406.90.97 or 1901.90.36:</v>
          </cell>
          <cell r="L35175" t="str">
            <v>No change</v>
          </cell>
        </row>
        <row r="35176">
          <cell r="J35176" t="str">
            <v>99180450</v>
          </cell>
          <cell r="K35176" t="str">
            <v>…...…...Subject to the quantitative limits specified in U.S. note 6 to this subchapter</v>
          </cell>
          <cell r="L35176" t="str">
            <v>No change</v>
          </cell>
        </row>
        <row r="35177">
          <cell r="J35177" t="str">
            <v/>
          </cell>
          <cell r="K35177" t="str">
            <v>…...…...Other:</v>
          </cell>
          <cell r="L35177" t="str">
            <v>No change</v>
          </cell>
        </row>
        <row r="35178">
          <cell r="J35178" t="str">
            <v>99180451</v>
          </cell>
          <cell r="K35178" t="str">
            <v>…...…...…...Goods provided for in subheading 0406.10.08, 0406.10.88, 0406.20.91, 0406.30.91 or 0406.90.97</v>
          </cell>
          <cell r="L35178" t="str">
            <v>No change</v>
          </cell>
        </row>
        <row r="35179">
          <cell r="J35179" t="str">
            <v>99180452</v>
          </cell>
          <cell r="K35179" t="str">
            <v>…...…...…...Goods provided for in subheading 0406.10.18, 0406.20.28, 0406.20.63, 0406.30.18, 0406.30.63, 0406.40.70 or 0406.90.74</v>
          </cell>
          <cell r="L35179" t="str">
            <v>No change</v>
          </cell>
        </row>
        <row r="35180">
          <cell r="J35180" t="str">
            <v>99180453</v>
          </cell>
          <cell r="K35180" t="str">
            <v>…...…...…...Goods provided for in subheading 0406.10.28, 0406.20.33, 0406.20.67, 0406.30.28, 0406.30.67, 0406.90.12 or 0406.90.78</v>
          </cell>
          <cell r="L35180" t="str">
            <v>No change</v>
          </cell>
        </row>
        <row r="35181">
          <cell r="J35181" t="str">
            <v>99180454</v>
          </cell>
          <cell r="K35181" t="str">
            <v>…...…...…...Goods provided for in subheading 0406.10.38, 0406.20.39, 0406.20.71, 0406.30.38, 0406.30.71, 0406.90.54 or 0406.90.84</v>
          </cell>
          <cell r="L35181" t="str">
            <v>No change</v>
          </cell>
        </row>
        <row r="35182">
          <cell r="J35182" t="str">
            <v>99180455</v>
          </cell>
          <cell r="K35182" t="str">
            <v>…...…...…...Goods provided for in subheading 0406.10.48, 0406.20.48, 0406.20.75, 0406.30.48, 0406.30.75, 0406.90.18 or 0406.90.88</v>
          </cell>
          <cell r="L35182" t="str">
            <v>No change</v>
          </cell>
        </row>
        <row r="35183">
          <cell r="J35183" t="str">
            <v>99180456</v>
          </cell>
          <cell r="K35183" t="str">
            <v>…...…...…...Goods provided for in subheading 0406.10.58, 0406.20.53, 0406.20.79, 0406.30.79, 0406.90.32, 0406.90.37, 0406.90.42 or 0406.90.68</v>
          </cell>
          <cell r="L35183" t="str">
            <v>No change</v>
          </cell>
        </row>
        <row r="35184">
          <cell r="J35184" t="str">
            <v>99180457</v>
          </cell>
          <cell r="K35184" t="str">
            <v>…...…...…...Goods provided for in subheading 0406.10.68, 0406.20.83, 0406.30.53, 0406.30.83 or 0406.90.92</v>
          </cell>
          <cell r="L35184" t="str">
            <v>No change</v>
          </cell>
        </row>
        <row r="35185">
          <cell r="J35185" t="str">
            <v>99180458</v>
          </cell>
          <cell r="K35185" t="str">
            <v>…...…...…...Goods provided for in subheading 0406.10.78, 0406.20.87, 0406.30.87, 0406.90.94 or 1901.90.36</v>
          </cell>
          <cell r="L35185" t="str">
            <v>No change</v>
          </cell>
        </row>
        <row r="35186">
          <cell r="J35186" t="str">
            <v>99180459</v>
          </cell>
          <cell r="K35186" t="str">
            <v>…...…...…...Goods provided for in subheading 0406.90.48</v>
          </cell>
          <cell r="L35186" t="str">
            <v>No change</v>
          </cell>
        </row>
        <row r="35187">
          <cell r="J35187" t="str">
            <v/>
          </cell>
          <cell r="K35187" t="str">
            <v>…...Goods provided for in subheading 0402.29.50, 0402.99.90, 0403.20.50, 0403.90.95, 0404.10.15, 0404.90.50, 0405.20.70, 1517.90.60, 1704.90.58, 1806.20.82, 1806.20.83, 1806.32.70, 1806.32.80, 1806.90.08, 1806.90.10, 1901.10.16, 1901.10.26, 1901.10.36, 1901.10.44, 1901.10.56, 1901.10.66, 1901.20.15, 1901.20.50, 1901.90.62, 1901.90.65, 2105.00.40, 2106.90.09, 2106.90.66, 2106.90.87 or 2202.99.28:</v>
          </cell>
          <cell r="L35187" t="str">
            <v>No change</v>
          </cell>
        </row>
        <row r="35188">
          <cell r="J35188" t="str">
            <v>99180460</v>
          </cell>
          <cell r="K35188" t="str">
            <v>…...…...Subject to the quantitative limits specified in U.S. note 7 to this subchapter</v>
          </cell>
          <cell r="L35188" t="str">
            <v>No change</v>
          </cell>
        </row>
        <row r="35189">
          <cell r="J35189" t="str">
            <v/>
          </cell>
          <cell r="K35189" t="str">
            <v>…...…...Other:</v>
          </cell>
          <cell r="L35189" t="str">
            <v>No change</v>
          </cell>
        </row>
        <row r="35190">
          <cell r="J35190" t="str">
            <v>99180461</v>
          </cell>
          <cell r="K35190" t="str">
            <v>…...…...…...Goods provided for in subheading 0402.29.50</v>
          </cell>
          <cell r="L35190" t="str">
            <v>No change</v>
          </cell>
        </row>
        <row r="35191">
          <cell r="J35191" t="str">
            <v>99180462</v>
          </cell>
          <cell r="K35191" t="str">
            <v>…...…...…...Goods provided for in subheading 0402.99.90</v>
          </cell>
          <cell r="L35191" t="str">
            <v>No change</v>
          </cell>
        </row>
        <row r="35192">
          <cell r="J35192" t="str">
            <v>99180463</v>
          </cell>
          <cell r="K35192" t="str">
            <v>…...…...…...Goods provided for in subheading 0403.20.50</v>
          </cell>
          <cell r="L35192" t="str">
            <v>No change</v>
          </cell>
        </row>
        <row r="35193">
          <cell r="J35193" t="str">
            <v>99180464</v>
          </cell>
          <cell r="K35193" t="str">
            <v>…...…...…...Goods provided for in subheading 0403.90.95</v>
          </cell>
          <cell r="L35193" t="str">
            <v>No change</v>
          </cell>
        </row>
        <row r="35194">
          <cell r="J35194" t="str">
            <v>99180465</v>
          </cell>
          <cell r="K35194" t="str">
            <v>…...…...…...Goods provided for in subheading 0404.10.15</v>
          </cell>
          <cell r="L35194" t="str">
            <v>No change</v>
          </cell>
        </row>
        <row r="35195">
          <cell r="J35195" t="str">
            <v>99180466</v>
          </cell>
          <cell r="K35195" t="str">
            <v>…...…...…...Goods provided for in subheading 0404.90.50</v>
          </cell>
          <cell r="L35195" t="str">
            <v>No change</v>
          </cell>
        </row>
        <row r="35196">
          <cell r="J35196" t="str">
            <v>99180467</v>
          </cell>
          <cell r="K35196" t="str">
            <v>…...…...…...Goods provided for in subheading 0405.20.70 or 2106.90.66</v>
          </cell>
          <cell r="L35196" t="str">
            <v>No change</v>
          </cell>
        </row>
        <row r="35197">
          <cell r="J35197" t="str">
            <v>99180468</v>
          </cell>
          <cell r="K35197" t="str">
            <v>…...…...…...Goods provided for in subheading 1517.90.60</v>
          </cell>
          <cell r="L35197" t="str">
            <v>No change</v>
          </cell>
        </row>
        <row r="35198">
          <cell r="J35198" t="str">
            <v>99180469</v>
          </cell>
          <cell r="K35198" t="str">
            <v>…...…...…...Goods provided for in subheading 1704.90.58</v>
          </cell>
          <cell r="L35198" t="str">
            <v>No change</v>
          </cell>
        </row>
        <row r="35199">
          <cell r="J35199" t="str">
            <v>99180470</v>
          </cell>
          <cell r="K35199" t="str">
            <v>…...…...…...Goods provided for in subheading 1806.20.82</v>
          </cell>
          <cell r="L35199" t="str">
            <v>No change</v>
          </cell>
        </row>
        <row r="35200">
          <cell r="J35200" t="str">
            <v>99180471</v>
          </cell>
          <cell r="K35200" t="str">
            <v>…...…...…...Goods provided for in subheading 1806.20.83</v>
          </cell>
          <cell r="L35200" t="str">
            <v>No change</v>
          </cell>
        </row>
        <row r="35201">
          <cell r="J35201" t="str">
            <v>99180472</v>
          </cell>
          <cell r="K35201" t="str">
            <v>…...…...…...Goods provided for in subheading 1806.32.70 or 1806.90.08</v>
          </cell>
          <cell r="L35201" t="str">
            <v>No change</v>
          </cell>
        </row>
        <row r="35202">
          <cell r="J35202" t="str">
            <v>99180473</v>
          </cell>
          <cell r="K35202" t="str">
            <v>…...…...…...Goods provided for in subheading 1806.32.80 or 1806.90.10</v>
          </cell>
          <cell r="L35202" t="str">
            <v>No change</v>
          </cell>
        </row>
        <row r="35203">
          <cell r="J35203" t="str">
            <v>99180474</v>
          </cell>
          <cell r="K35203" t="str">
            <v>…...…...…...Goods provided for in subheading 1901.10.16, 1901.10.26 1901.10.36, or 1901.10.44</v>
          </cell>
          <cell r="L35203" t="str">
            <v>No change</v>
          </cell>
        </row>
        <row r="35204">
          <cell r="J35204" t="str">
            <v>99180475</v>
          </cell>
          <cell r="K35204" t="str">
            <v>…...…...…...Goods provided for in subheading 1901.20.15 or 1901.20.50</v>
          </cell>
          <cell r="L35204" t="str">
            <v>No change</v>
          </cell>
        </row>
        <row r="35205">
          <cell r="J35205" t="str">
            <v>99180476</v>
          </cell>
          <cell r="K35205" t="str">
            <v>…...…...…...Goods provided for in subheading 1901.10.56, 1901.10.66, 1901.90.62 or 1901.90.65</v>
          </cell>
          <cell r="L35205" t="str">
            <v>No change</v>
          </cell>
        </row>
        <row r="35206">
          <cell r="J35206" t="str">
            <v>99180477</v>
          </cell>
          <cell r="K35206" t="str">
            <v>…...…...…...Goods provided for in subheading 2105.00.40</v>
          </cell>
          <cell r="L35206" t="str">
            <v>No change</v>
          </cell>
        </row>
        <row r="35207">
          <cell r="J35207" t="str">
            <v>99180478</v>
          </cell>
          <cell r="K35207" t="str">
            <v>…...…...…...Goods provided for in subheading 2106.90.09</v>
          </cell>
          <cell r="L35207" t="str">
            <v>No change</v>
          </cell>
        </row>
        <row r="35208">
          <cell r="J35208" t="str">
            <v>99180479</v>
          </cell>
          <cell r="K35208" t="str">
            <v>…...…...…...Goods provided for in subheading 2106.90.87</v>
          </cell>
          <cell r="L35208" t="str">
            <v>No change</v>
          </cell>
        </row>
        <row r="35209">
          <cell r="J35209" t="str">
            <v>99180480</v>
          </cell>
          <cell r="K35209" t="str">
            <v>…...…...…...Goods provided for in subheading 2202.99.28</v>
          </cell>
          <cell r="L35209" t="str">
            <v>No change</v>
          </cell>
        </row>
        <row r="35210">
          <cell r="J35210" t="str">
            <v/>
          </cell>
          <cell r="K35210" t="str">
            <v>…...Goods provided for in subheading 2105.00.20:</v>
          </cell>
          <cell r="L35210" t="str">
            <v>No change</v>
          </cell>
        </row>
        <row r="35211">
          <cell r="J35211" t="str">
            <v>99182110</v>
          </cell>
          <cell r="K35211" t="str">
            <v>…...…...Subject to the quantitative limits specified in U.S. note 8 to this subchapter</v>
          </cell>
          <cell r="L35211" t="str">
            <v>No change</v>
          </cell>
        </row>
        <row r="35212">
          <cell r="J35212" t="str">
            <v>99182111</v>
          </cell>
          <cell r="K35212" t="str">
            <v>…...…...Other</v>
          </cell>
          <cell r="L35212" t="str">
            <v>No change</v>
          </cell>
        </row>
        <row r="35213">
          <cell r="J35213" t="str">
            <v/>
          </cell>
          <cell r="K35213" t="str">
            <v>…...Goods provided for in subheading 2401.10.65, 2401.20.35, 2401.20.87, 2401.30.70, 2403.19.90, 2403.91.47 or 2403.99.90:</v>
          </cell>
          <cell r="L35213" t="str">
            <v>No change</v>
          </cell>
        </row>
        <row r="35214">
          <cell r="J35214" t="str">
            <v>99182410</v>
          </cell>
          <cell r="K35214" t="str">
            <v>…...…...Subject to the quantitative limits specified in U.S. note 9 to this subchapter</v>
          </cell>
          <cell r="L35214" t="str">
            <v>No change</v>
          </cell>
        </row>
        <row r="35215">
          <cell r="J35215" t="str">
            <v>99182411</v>
          </cell>
          <cell r="K35215" t="str">
            <v>…...…...Other</v>
          </cell>
          <cell r="L35215" t="str">
            <v>No change</v>
          </cell>
        </row>
        <row r="35216">
          <cell r="J35216" t="str">
            <v/>
          </cell>
          <cell r="K35216" t="str">
            <v>Goods of Colombia, under the terms of U.S. note 10 to this subchapter and subject to the terms of such note:</v>
          </cell>
          <cell r="L35216" t="str">
            <v>No change</v>
          </cell>
        </row>
        <row r="35217">
          <cell r="J35217" t="str">
            <v>99182415</v>
          </cell>
          <cell r="K35217" t="str">
            <v>…...Goods provided for in subheading 2402.20.10, 2402.20.80, 2402.20.90 or 2402.90.00 or heading 2403 (other than subheading 2403.19.90 or 2403.99.90)</v>
          </cell>
          <cell r="L35217" t="str">
            <v>No change</v>
          </cell>
        </row>
        <row r="35218">
          <cell r="J35218" t="str">
            <v>99182420</v>
          </cell>
          <cell r="K35218" t="str">
            <v>…...Goods provided for in subheading 2403.19.90 or 2403.99.90 Other</v>
          </cell>
          <cell r="L35218" t="str">
            <v>No change</v>
          </cell>
        </row>
        <row r="35219">
          <cell r="J35219" t="str">
            <v/>
          </cell>
          <cell r="K35219" t="str">
            <v>Goods of Panama, under the terms of general note 35 to the tariff schedule:</v>
          </cell>
          <cell r="L35219" t="str">
            <v>No change</v>
          </cell>
        </row>
        <row r="35220">
          <cell r="J35220" t="str">
            <v/>
          </cell>
          <cell r="K35220" t="str">
            <v>…...Goods provided for in subheading 0201.10.50, 0201.20.80, 0201.30.80, 0202.10.50, 0202.20.80 or 0202.30.80:</v>
          </cell>
          <cell r="L35220" t="str">
            <v>No change</v>
          </cell>
        </row>
        <row r="35221">
          <cell r="J35221" t="str">
            <v>99190201</v>
          </cell>
          <cell r="K35221" t="str">
            <v>…...…...Subject to the quantitative limits specified in U.S. note 3 to this subchapter</v>
          </cell>
          <cell r="L35221" t="str">
            <v>No change</v>
          </cell>
        </row>
        <row r="35222">
          <cell r="J35222" t="str">
            <v>99190202</v>
          </cell>
          <cell r="K35222" t="str">
            <v>…...…...Other.</v>
          </cell>
          <cell r="L35222" t="str">
            <v>No change</v>
          </cell>
        </row>
        <row r="35223">
          <cell r="J35223" t="str">
            <v/>
          </cell>
          <cell r="K35223" t="str">
            <v>…...Goods provided for in subheading 0402.91.70, 0402.91.90, 0402.99.45 or 0402.99.55:</v>
          </cell>
          <cell r="L35223" t="str">
            <v>No change</v>
          </cell>
        </row>
        <row r="35224">
          <cell r="J35224" t="str">
            <v>99190410</v>
          </cell>
          <cell r="K35224" t="str">
            <v>…...…...Subject to the quantitative limits specified in U.S. note 4(a) to this subchapter</v>
          </cell>
          <cell r="L35224" t="str">
            <v>No change</v>
          </cell>
        </row>
        <row r="35225">
          <cell r="J35225" t="str">
            <v/>
          </cell>
          <cell r="K35225" t="str">
            <v>…...Subject to the quantitative limits specified in U.S. note 4(b) to this subchapter:</v>
          </cell>
          <cell r="L35225" t="str">
            <v>No change</v>
          </cell>
        </row>
        <row r="35226">
          <cell r="J35226" t="str">
            <v/>
          </cell>
          <cell r="K35226" t="str">
            <v>…...…...Goods provided for in subheading:</v>
          </cell>
          <cell r="L35226" t="str">
            <v>No change</v>
          </cell>
        </row>
        <row r="35227">
          <cell r="J35227" t="str">
            <v>99190411</v>
          </cell>
          <cell r="K35227" t="str">
            <v>…...…...…...0402.91.70 or 0402.91.90 .</v>
          </cell>
          <cell r="L35227" t="str">
            <v>No change</v>
          </cell>
        </row>
        <row r="35228">
          <cell r="J35228" t="str">
            <v>99190412</v>
          </cell>
          <cell r="K35228" t="str">
            <v>…...…...…...Goods provided for in subheading 0402.99.45 or 0402.99.55 .</v>
          </cell>
          <cell r="L35228" t="str">
            <v>No change</v>
          </cell>
        </row>
        <row r="35229">
          <cell r="J35229" t="str">
            <v/>
          </cell>
          <cell r="K35229" t="str">
            <v>…...…...Other:</v>
          </cell>
          <cell r="L35229" t="str">
            <v>No change</v>
          </cell>
        </row>
        <row r="35230">
          <cell r="J35230" t="str">
            <v>99190413</v>
          </cell>
          <cell r="K35230" t="str">
            <v>…...…...…...Goods provided for in subheading 0402.91.70 or 0402.91.90 .</v>
          </cell>
          <cell r="L35230" t="str">
            <v>No change</v>
          </cell>
        </row>
        <row r="35231">
          <cell r="J35231" t="str">
            <v>99190414</v>
          </cell>
          <cell r="K35231" t="str">
            <v>…...…...…...Goods provided for in subheading 0402.99.45 or 0402.99.55 .</v>
          </cell>
          <cell r="L35231" t="str">
            <v>No change</v>
          </cell>
        </row>
        <row r="35232">
          <cell r="J35232" t="str">
            <v/>
          </cell>
          <cell r="K35232" t="str">
            <v>…...Goods provided for in subheading 0406.10.08, 0406.10.88, 0406.20.91, 0406.30.91 or 0406.90.97:</v>
          </cell>
          <cell r="L35232" t="str">
            <v>No change</v>
          </cell>
        </row>
        <row r="35233">
          <cell r="J35233" t="str">
            <v>99190440</v>
          </cell>
          <cell r="K35233" t="str">
            <v>…...…...Subject to the quantitative limits specified in U.S. note 5(a) to this subchapter .</v>
          </cell>
          <cell r="L35233" t="str">
            <v>No change</v>
          </cell>
        </row>
        <row r="35234">
          <cell r="J35234" t="str">
            <v>99190441</v>
          </cell>
          <cell r="K35234" t="str">
            <v>…...…...Subject to the quantitative limits specified in U.S. note 5(b) to this subchapter .</v>
          </cell>
          <cell r="L35234" t="str">
            <v>No change</v>
          </cell>
        </row>
        <row r="35235">
          <cell r="J35235" t="str">
            <v>99190442</v>
          </cell>
          <cell r="K35235" t="str">
            <v>…...…...Other</v>
          </cell>
          <cell r="L35235" t="str">
            <v>No change</v>
          </cell>
        </row>
        <row r="35236">
          <cell r="J35236" t="str">
            <v/>
          </cell>
          <cell r="K35236" t="str">
            <v>…...Goods provided for in subheading 0406.10.18, 0406.10.28, 0406.10.38, 0406.10.48, 0406.10.58, 0406.10.68, 0406.10.78, 0406.20.28, 0406.20.33, 0406.20.39, 0406.20.48, 0406.20.53, 0406.20.63, 0406.20.67, 0406.20.71, 0406.20.75, 0406.20.79, 0406.20.83, 0406.20.87, 0406.30.18, 0406.30.28, 0406.30.38, 0406.30.48, 0406.30.53, 0406.30.63, 0406.30.67, 0406.30.79, 0406.30.83, 0406.30.71, 0406.30.75, 0406.30.87, 0406.40.70, 0406.90.12, 0406.90.18, 0406.90.32, 0406.90.37, 0406.90.42, 0406.90.48, 0406.90.54, 0406.90.68, 0406.90.74, 0406.90.78, 0406.90.84, 0406.90.88, 0406.90.92, 0406.90.94, or 1901.90.36:</v>
          </cell>
          <cell r="L35236" t="str">
            <v>No change</v>
          </cell>
        </row>
        <row r="35237">
          <cell r="J35237" t="str">
            <v>99190450</v>
          </cell>
          <cell r="K35237" t="str">
            <v>…...…...Subject to the quantitative limits specified in U.S. note 6(a) to this subchapter</v>
          </cell>
          <cell r="L35237" t="str">
            <v>No change</v>
          </cell>
        </row>
        <row r="35238">
          <cell r="J35238" t="str">
            <v/>
          </cell>
          <cell r="K35238" t="str">
            <v>…...…...Subject to the quantitative limits specified in U.S. note 6(b) to this subchapter:</v>
          </cell>
          <cell r="L35238" t="str">
            <v>No change</v>
          </cell>
        </row>
        <row r="35239">
          <cell r="J35239" t="str">
            <v>99190451</v>
          </cell>
          <cell r="K35239" t="str">
            <v>…...…...…...Goods provided for in subheading 0406.10.18, 0406.20.28, 0406.20.63, 0406.30.18, 0406.30.63, 0406.40.70 or 0406.90.74</v>
          </cell>
          <cell r="L35239" t="str">
            <v>No change</v>
          </cell>
        </row>
        <row r="35240">
          <cell r="J35240" t="str">
            <v>99190452</v>
          </cell>
          <cell r="K35240" t="str">
            <v>…...…...…...Goods provided for in subheading 0406.10.28, 0406.20.33, 0406.20.67, 0406.30.28, 0406.30.67, 0406.90.12 or 0406.90.78</v>
          </cell>
          <cell r="L35240" t="str">
            <v>No change</v>
          </cell>
        </row>
        <row r="35241">
          <cell r="J35241" t="str">
            <v>99190453</v>
          </cell>
          <cell r="K35241" t="str">
            <v>…...…...…...Goods provided for in subheading 0406.10.38, 0406.20.39, 0406.20.71, 0406.30.38, 0406.30.71, 0406.90.54 or 0406.90.84</v>
          </cell>
          <cell r="L35241" t="str">
            <v>No change</v>
          </cell>
        </row>
        <row r="35242">
          <cell r="J35242" t="str">
            <v>99190454</v>
          </cell>
          <cell r="K35242" t="str">
            <v>…...…...…...Goods provided for in subheading 0406.10.48, 0406.20.48, 0406.20.75, 0406.30.48, 0406.30.75, 0406.90.18 or 0406.90.88</v>
          </cell>
          <cell r="L35242" t="str">
            <v>No change</v>
          </cell>
        </row>
        <row r="35243">
          <cell r="J35243" t="str">
            <v>99190455</v>
          </cell>
          <cell r="K35243" t="str">
            <v>…...…...…...Goods provided for in subheading 0406.10.58, 0406.20.53, 0406.20.79, 0406.30.79, 0406.90.32, 0406.90.37, 0406.90.42 or 0406.90.68</v>
          </cell>
          <cell r="L35243" t="str">
            <v>No change</v>
          </cell>
        </row>
        <row r="35244">
          <cell r="J35244" t="str">
            <v>99190456</v>
          </cell>
          <cell r="K35244" t="str">
            <v>…...…...…...Goods provided for in subheading 0406.10.68, 0406.20.83, 0406.30.53, 0406.30.83 or 0406.90.92</v>
          </cell>
          <cell r="L35244" t="str">
            <v>No change</v>
          </cell>
        </row>
        <row r="35245">
          <cell r="J35245" t="str">
            <v>99190457</v>
          </cell>
          <cell r="K35245" t="str">
            <v>…...…...…...Goods provided for in subheading 0406.10.78, 0406.20.87, 0406.30.87, 0406.90.94 or 1901.90.36</v>
          </cell>
          <cell r="L35245" t="str">
            <v>No change</v>
          </cell>
        </row>
        <row r="35246">
          <cell r="J35246" t="str">
            <v>99190458</v>
          </cell>
          <cell r="K35246" t="str">
            <v>…...…...…...Goods provided for in subheading 0406.90.48</v>
          </cell>
          <cell r="L35246" t="str">
            <v>No change</v>
          </cell>
        </row>
        <row r="35247">
          <cell r="J35247" t="str">
            <v/>
          </cell>
          <cell r="K35247" t="str">
            <v>…...…...Other:</v>
          </cell>
          <cell r="L35247" t="str">
            <v>No change</v>
          </cell>
        </row>
        <row r="35248">
          <cell r="J35248" t="str">
            <v>99190461</v>
          </cell>
          <cell r="K35248" t="str">
            <v>…...…...…...Goods provided for in subheading 0406.10.18, 0406.20.28, 0406.20.63, 0406.30.18, 0406.30.63, 0406.40.70 or 0406.90.74</v>
          </cell>
          <cell r="L35248" t="str">
            <v>No change</v>
          </cell>
        </row>
        <row r="35249">
          <cell r="J35249" t="str">
            <v>99190462</v>
          </cell>
          <cell r="K35249" t="str">
            <v>…...…...…...0406.10.28, 0406.20.33, 0406.20.67, 0406.30.28, 0406.30.67, 0406.90.12 or 0406.90.78 .</v>
          </cell>
          <cell r="L35249" t="str">
            <v>No change</v>
          </cell>
        </row>
        <row r="35250">
          <cell r="J35250" t="str">
            <v>99190463</v>
          </cell>
          <cell r="K35250" t="str">
            <v>…...…...…...Goods provided for in subheading 0406.10.38, 0406.20.39, 0406.20.71, 0406.30.38, 0406.30.71, 0406.90.54 or 0406.90.84</v>
          </cell>
          <cell r="L35250" t="str">
            <v>No change</v>
          </cell>
        </row>
        <row r="35251">
          <cell r="J35251" t="str">
            <v>99190464</v>
          </cell>
          <cell r="K35251" t="str">
            <v>…...…...…...Goods provided for in subheading 0406.10.48, 0406.20.48, 0406.20.75, 0406.30.48, 0406.30.75, 0406.90.18 or 0406.90.88</v>
          </cell>
          <cell r="L35251" t="str">
            <v>No change</v>
          </cell>
        </row>
        <row r="35252">
          <cell r="J35252" t="str">
            <v>99190465</v>
          </cell>
          <cell r="K35252" t="str">
            <v>…...…...…...Goods provided for in subheading 0406.10.58, 0406.20.53, 0406.20.79, 0406.30.79, 0406.90.32, 0406.90.37, 0406.90.42 or 0406.90.68</v>
          </cell>
          <cell r="L35252" t="str">
            <v>No change</v>
          </cell>
        </row>
        <row r="35253">
          <cell r="J35253" t="str">
            <v>99190466</v>
          </cell>
          <cell r="K35253" t="str">
            <v>…...…...…...Goods provided for in subheading 0406.10.68, 0406.20.83, 0406.30.53, 0406.30.83 or 0406.90.92</v>
          </cell>
          <cell r="L35253" t="str">
            <v>No change</v>
          </cell>
        </row>
        <row r="35254">
          <cell r="J35254" t="str">
            <v>99190467</v>
          </cell>
          <cell r="K35254" t="str">
            <v>…...…...…...Goods provided for in subheading 0406.10.78, 0406.20.87, 0406.30.87, 0406.90.94 or 1901.90.36</v>
          </cell>
          <cell r="L35254" t="str">
            <v>No change</v>
          </cell>
        </row>
        <row r="35255">
          <cell r="J35255" t="str">
            <v>99190468</v>
          </cell>
          <cell r="K35255" t="str">
            <v>…...…...…...Goods provided for in subheading 0406.90.48</v>
          </cell>
          <cell r="L35255" t="str">
            <v>No change</v>
          </cell>
        </row>
        <row r="35256">
          <cell r="J35256" t="str">
            <v/>
          </cell>
          <cell r="K35256" t="str">
            <v>…...Goods provided for in subheading 2105.00.20:</v>
          </cell>
          <cell r="L35256" t="str">
            <v>No change</v>
          </cell>
        </row>
        <row r="35257">
          <cell r="J35257" t="str">
            <v>99192110</v>
          </cell>
          <cell r="K35257" t="str">
            <v>…...…...Subject to the quantitative limits specified in U.S. note 7(a) to this subchapter</v>
          </cell>
          <cell r="L35257" t="str">
            <v>No change</v>
          </cell>
        </row>
        <row r="35258">
          <cell r="J35258" t="str">
            <v>99192111</v>
          </cell>
          <cell r="K35258" t="str">
            <v>…...…...Subject to the quantitative limits specified in U.S. note 7(b) to this subchapter</v>
          </cell>
          <cell r="L35258" t="str">
            <v>No change</v>
          </cell>
        </row>
        <row r="35259">
          <cell r="J35259" t="str">
            <v>99192112</v>
          </cell>
          <cell r="K35259" t="str">
            <v>…...…...Other</v>
          </cell>
          <cell r="L35259" t="str">
            <v>No change</v>
          </cell>
        </row>
        <row r="35260">
          <cell r="J35260" t="str">
            <v/>
          </cell>
          <cell r="K35260" t="str">
            <v>…...Goods provided for in subheadings 6111.20.60, 6111.30.50, or 6111.90.50:</v>
          </cell>
          <cell r="L35260" t="str">
            <v>No change</v>
          </cell>
        </row>
        <row r="35261">
          <cell r="J35261" t="str">
            <v>99196101</v>
          </cell>
          <cell r="K35261" t="str">
            <v>…...…...Goods other than babiesʼ socks and booties currently provided for in 6111.20.60, 6111.30.50, or 6111.90.50</v>
          </cell>
          <cell r="L35261" t="str">
            <v>No change</v>
          </cell>
        </row>
        <row r="35262">
          <cell r="J35262" t="str">
            <v>99196102</v>
          </cell>
          <cell r="K35262" t="str">
            <v>…...…...Babiesʼ socks and booties provided for in subheading 6111.20.60 .</v>
          </cell>
          <cell r="L35262" t="str">
            <v>No change</v>
          </cell>
        </row>
        <row r="35263">
          <cell r="J35263" t="str">
            <v>99196103</v>
          </cell>
          <cell r="K35263" t="str">
            <v>…...…...Babiesʼ socks and booties provided for in subheading 6111.30.50 .</v>
          </cell>
          <cell r="L35263" t="str">
            <v>No change</v>
          </cell>
        </row>
        <row r="35264">
          <cell r="J35264" t="str">
            <v>99196104</v>
          </cell>
          <cell r="K35264" t="str">
            <v>…...…...Babiesʼ socks and booties provided for in subheading 6111.90.50 .</v>
          </cell>
          <cell r="L35264" t="str">
            <v>No change</v>
          </cell>
        </row>
        <row r="35265">
          <cell r="J35265" t="str">
            <v/>
          </cell>
          <cell r="K35265" t="str">
            <v>…...Goods provided for in subheadings 6115.94.00, 6115.95.60, 6115.95.90, 6115.96.60, 6115.96.90 6115.99.14, 6115.99.19, 6115.99.40, 6115.99.90:</v>
          </cell>
          <cell r="L35265" t="str">
            <v>No change</v>
          </cell>
        </row>
        <row r="35266">
          <cell r="J35266" t="str">
            <v>99196105</v>
          </cell>
          <cell r="K35266" t="str">
            <v>…...…...Goods other than socks</v>
          </cell>
          <cell r="L35266" t="str">
            <v>No change</v>
          </cell>
        </row>
        <row r="35267">
          <cell r="J35267" t="str">
            <v>99196106</v>
          </cell>
          <cell r="K35267" t="str">
            <v>…...…...Socks provided for in subheading 6115.94.00</v>
          </cell>
          <cell r="L35267" t="str">
            <v>No change</v>
          </cell>
        </row>
        <row r="35268">
          <cell r="J35268" t="str">
            <v>99196107</v>
          </cell>
          <cell r="K35268" t="str">
            <v>…...…...Socks provided for in subheading 6115.95.60</v>
          </cell>
          <cell r="L35268" t="str">
            <v>No change</v>
          </cell>
        </row>
        <row r="35269">
          <cell r="J35269" t="str">
            <v>99196108</v>
          </cell>
          <cell r="K35269" t="str">
            <v>…...…...Socks provided for in subheadings 6115.95.90</v>
          </cell>
          <cell r="L35269" t="str">
            <v>No change</v>
          </cell>
        </row>
        <row r="35270">
          <cell r="J35270" t="str">
            <v>99196109</v>
          </cell>
          <cell r="K35270" t="str">
            <v>…...…...Socks provided for in subheading 6115.96.60 or 6115.99.14</v>
          </cell>
          <cell r="L35270" t="str">
            <v>No change</v>
          </cell>
        </row>
        <row r="35271">
          <cell r="J35271" t="str">
            <v>99196110</v>
          </cell>
          <cell r="K35271" t="str">
            <v>…...…...Socks provided for in subheadings 6115.96.90 : or 6115.99.19</v>
          </cell>
          <cell r="L35271" t="str">
            <v>No change</v>
          </cell>
        </row>
        <row r="35272">
          <cell r="J35272" t="str">
            <v>99196111</v>
          </cell>
          <cell r="K35272" t="str">
            <v>…...…...Socks provided for in subheading 6115.99.40</v>
          </cell>
          <cell r="L35272" t="str">
            <v>No change</v>
          </cell>
        </row>
        <row r="35273">
          <cell r="J35273" t="str">
            <v>99196112</v>
          </cell>
          <cell r="K35273" t="str">
            <v>…...…...Socks provided for in subheading 6115.99.90</v>
          </cell>
          <cell r="L35273" t="str">
            <v>No change</v>
          </cell>
        </row>
        <row r="35274">
          <cell r="J35274" t="str">
            <v/>
          </cell>
          <cell r="K35274" t="str">
            <v>Goods of Korea, under the terms of general note 33 to the tariff schedule:</v>
          </cell>
          <cell r="L35274" t="str">
            <v>No change</v>
          </cell>
        </row>
        <row r="35275">
          <cell r="J35275" t="str">
            <v/>
          </cell>
          <cell r="K35275" t="str">
            <v>…...Goods provided for in subheading 0402.29.50, 0402.99.90, 0403.20.50, 0403.90.95, 0404.10.15, 0404.90.50, 0405.20.70, 1517.90.60, 1704.90.58, 1806.20.82, 1806.20.83, 1806.32.70, 1806.32.80, 1806.90.08, 1806.90.10, 1901.10.26, 1901.10.44, 1901.10.56, 1901.10.60, 1901.20.15, 1901.20.50, 1901.90.62, 1901.90.65, 2105.00.40, 2106.90.09, 2106.90.66, 2106.90.87 or 2202.99.28:</v>
          </cell>
          <cell r="L35275" t="str">
            <v>No change</v>
          </cell>
        </row>
        <row r="35276">
          <cell r="J35276" t="str">
            <v>99200410</v>
          </cell>
          <cell r="K35276" t="str">
            <v>…...…...Subject to the quantitative limits specified in U.S. note 3 to this subchapter</v>
          </cell>
          <cell r="L35276" t="str">
            <v>No change</v>
          </cell>
        </row>
        <row r="35277">
          <cell r="J35277" t="str">
            <v/>
          </cell>
          <cell r="K35277" t="str">
            <v>…...…...Other:</v>
          </cell>
          <cell r="L35277" t="str">
            <v>No change</v>
          </cell>
        </row>
        <row r="35278">
          <cell r="J35278" t="str">
            <v>99200411</v>
          </cell>
          <cell r="K35278" t="str">
            <v>…...…...…...Goods provided for in subheading 0402.29.50</v>
          </cell>
          <cell r="L35278" t="str">
            <v>No change</v>
          </cell>
        </row>
        <row r="35279">
          <cell r="J35279" t="str">
            <v>99200412</v>
          </cell>
          <cell r="K35279" t="str">
            <v>…...…...…...Goods provided for in subheading 0402.99.90</v>
          </cell>
          <cell r="L35279" t="str">
            <v>No change</v>
          </cell>
        </row>
        <row r="35280">
          <cell r="J35280" t="str">
            <v>99200413</v>
          </cell>
          <cell r="K35280" t="str">
            <v>…...…...…...Goods provided for in subheading 0403.20.50</v>
          </cell>
          <cell r="L35280" t="str">
            <v>No change</v>
          </cell>
        </row>
        <row r="35281">
          <cell r="J35281" t="str">
            <v>99200414</v>
          </cell>
          <cell r="K35281" t="str">
            <v>…...…...…...Goods provided for in subheading 0403.90.95</v>
          </cell>
          <cell r="L35281" t="str">
            <v>No change</v>
          </cell>
        </row>
        <row r="35282">
          <cell r="J35282" t="str">
            <v>99200415</v>
          </cell>
          <cell r="K35282" t="str">
            <v>…...…...…...Goods provided for in subheading 0404.10.15</v>
          </cell>
          <cell r="L35282" t="str">
            <v>No change</v>
          </cell>
        </row>
        <row r="35283">
          <cell r="J35283" t="str">
            <v>99200416</v>
          </cell>
          <cell r="K35283" t="str">
            <v>…...…...…...Goods provided for in subheading 0404.90.50</v>
          </cell>
          <cell r="L35283" t="str">
            <v>No change</v>
          </cell>
        </row>
        <row r="35284">
          <cell r="J35284" t="str">
            <v>99200417</v>
          </cell>
          <cell r="K35284" t="str">
            <v>…...…...…...Goods provided for in subheading 0405.20.70 or 2106.90.66</v>
          </cell>
          <cell r="L35284" t="str">
            <v>No change</v>
          </cell>
        </row>
        <row r="35285">
          <cell r="J35285" t="str">
            <v>99200418</v>
          </cell>
          <cell r="K35285" t="str">
            <v>…...…...…...Goods provided for in subheading 1517.90.60</v>
          </cell>
          <cell r="L35285" t="str">
            <v>No change</v>
          </cell>
        </row>
        <row r="35286">
          <cell r="J35286" t="str">
            <v>99200419</v>
          </cell>
          <cell r="K35286" t="str">
            <v>…...…...…...Goods provided for in subheading 1704.90.58</v>
          </cell>
          <cell r="L35286" t="str">
            <v>No change</v>
          </cell>
        </row>
        <row r="35287">
          <cell r="J35287" t="str">
            <v>99200420</v>
          </cell>
          <cell r="K35287" t="str">
            <v>…...…...…...Goods provided for in subheading 1806.20.82</v>
          </cell>
          <cell r="L35287" t="str">
            <v>No change</v>
          </cell>
        </row>
        <row r="35288">
          <cell r="J35288" t="str">
            <v>99200421</v>
          </cell>
          <cell r="K35288" t="str">
            <v>…...…...…...Goods provided for in subheading 1806.20.83</v>
          </cell>
          <cell r="L35288" t="str">
            <v>No change</v>
          </cell>
        </row>
        <row r="35289">
          <cell r="J35289" t="str">
            <v>99200422</v>
          </cell>
          <cell r="K35289" t="str">
            <v>…...…...…...Goods provided for in subheading 1806.32.70 or 1806.90.08</v>
          </cell>
          <cell r="L35289" t="str">
            <v>No change</v>
          </cell>
        </row>
        <row r="35290">
          <cell r="J35290" t="str">
            <v>99200423</v>
          </cell>
          <cell r="K35290" t="str">
            <v>…...…...…...Goods provided for in subheading 1806.32.80 or 1806.90.10</v>
          </cell>
          <cell r="L35290" t="str">
            <v>No change</v>
          </cell>
        </row>
        <row r="35291">
          <cell r="J35291" t="str">
            <v>99200424</v>
          </cell>
          <cell r="K35291" t="str">
            <v>…...…...…...Goods provided for in subheading 1901.10.26 or 1901.10.44</v>
          </cell>
          <cell r="L35291" t="str">
            <v>No change</v>
          </cell>
        </row>
        <row r="35292">
          <cell r="J35292" t="str">
            <v>99200425</v>
          </cell>
          <cell r="K35292" t="str">
            <v>…...…...…...Goods provided for in subheading 1901.20.15 or 1901.20.50</v>
          </cell>
          <cell r="L35292" t="str">
            <v>No change</v>
          </cell>
        </row>
        <row r="35293">
          <cell r="J35293" t="str">
            <v>99200426</v>
          </cell>
          <cell r="K35293" t="str">
            <v>…...…...…...Goods provided for in subheading 1901.10.56, 1901.10.60, 1901.90.62 or 1901.90.65</v>
          </cell>
          <cell r="L35293" t="str">
            <v>No change</v>
          </cell>
        </row>
        <row r="35294">
          <cell r="J35294" t="str">
            <v>99200427</v>
          </cell>
          <cell r="K35294" t="str">
            <v>…...…...…...Goods provided for in subheading 2105.00.40</v>
          </cell>
          <cell r="L35294" t="str">
            <v>No change</v>
          </cell>
        </row>
        <row r="35295">
          <cell r="J35295" t="str">
            <v>99200428</v>
          </cell>
          <cell r="K35295" t="str">
            <v>…...…...…...Goods provided for in subheading 2106.90.09</v>
          </cell>
          <cell r="L35295" t="str">
            <v>No change</v>
          </cell>
        </row>
        <row r="35296">
          <cell r="J35296" t="str">
            <v>99200429</v>
          </cell>
          <cell r="K35296" t="str">
            <v>…...…...…...Goods provided for in subheading 2106.90.87</v>
          </cell>
          <cell r="L35296" t="str">
            <v>No change</v>
          </cell>
        </row>
        <row r="35297">
          <cell r="J35297" t="str">
            <v>99200430</v>
          </cell>
          <cell r="K35297" t="str">
            <v>…...…...…...Goods provided for in subheading 2202.99.28</v>
          </cell>
          <cell r="L35297" t="str">
            <v>No change</v>
          </cell>
        </row>
        <row r="35298">
          <cell r="J35298" t="str">
            <v/>
          </cell>
          <cell r="K35298" t="str">
            <v>…...Goods provided in subheading 3824.71.01:</v>
          </cell>
          <cell r="L35298" t="str">
            <v>No change</v>
          </cell>
        </row>
        <row r="35299">
          <cell r="J35299" t="str">
            <v>99203801</v>
          </cell>
          <cell r="K35299" t="str">
            <v>…...…...Perhalogenated with both fluorine and chlorine, but not with any other halogens</v>
          </cell>
          <cell r="L35299" t="str">
            <v>No change</v>
          </cell>
        </row>
        <row r="35300">
          <cell r="J35300" t="str">
            <v>99203802</v>
          </cell>
          <cell r="K35300" t="str">
            <v>…...…...Other</v>
          </cell>
          <cell r="L35300" t="str">
            <v>No change</v>
          </cell>
        </row>
        <row r="35301">
          <cell r="J35301" t="str">
            <v/>
          </cell>
          <cell r="K35301" t="str">
            <v>…...Goods provided in subheading 8544.42.90:</v>
          </cell>
          <cell r="L35301" t="str">
            <v>No change</v>
          </cell>
        </row>
        <row r="35302">
          <cell r="J35302" t="str">
            <v>99208501</v>
          </cell>
          <cell r="K35302" t="str">
            <v>…...…...Insulated electric conductors, for a voltage not exceeding 80 V, fitted with connectors</v>
          </cell>
          <cell r="L35302" t="str">
            <v>No change</v>
          </cell>
        </row>
        <row r="35303">
          <cell r="J35303" t="str">
            <v>99208502</v>
          </cell>
          <cell r="K35303" t="str">
            <v>…...…...Insulated electric conductors, for a voltage exceeding 80 V but not exceeding 1,000 V, fitted with connectors</v>
          </cell>
          <cell r="L35303" t="str">
            <v>No change</v>
          </cell>
        </row>
        <row r="35304">
          <cell r="J35304" t="str">
            <v/>
          </cell>
          <cell r="K35304" t="str">
            <v>Parts of air conditioning machines of heading 8415 (provided [for] in subheading 8415.90.80), including parts of those machines in which the humidity cannot be separately controlled:</v>
          </cell>
          <cell r="L35304" t="str">
            <v>No change</v>
          </cell>
        </row>
        <row r="35305">
          <cell r="J35305" t="str">
            <v>99210101</v>
          </cell>
          <cell r="K35305" t="str">
            <v>…...Of automotive air conditioners</v>
          </cell>
          <cell r="L35305" t="str">
            <v>No change</v>
          </cell>
        </row>
        <row r="35306">
          <cell r="J35306" t="str">
            <v>99210102</v>
          </cell>
          <cell r="K35306" t="str">
            <v>…...Other</v>
          </cell>
          <cell r="L35306" t="str">
            <v>No change</v>
          </cell>
        </row>
        <row r="35307">
          <cell r="J35307" t="str">
            <v/>
          </cell>
          <cell r="K35307" t="str">
            <v>Goods entered under the provisions of the US-Mexico-Canada Agreement in general note 11:</v>
          </cell>
          <cell r="L35307" t="str">
            <v>No change</v>
          </cell>
        </row>
        <row r="35308">
          <cell r="J35308" t="str">
            <v/>
          </cell>
          <cell r="K35308" t="str">
            <v>…...Goods provided for in subheading 1202.30.80:</v>
          </cell>
          <cell r="L35308" t="str">
            <v>No change</v>
          </cell>
        </row>
        <row r="35309">
          <cell r="J35309" t="str">
            <v>99220101</v>
          </cell>
          <cell r="K35309" t="str">
            <v>…...…...Goods of Mexico or goods of the United States provided for in note 1(a) to this subchapter</v>
          </cell>
          <cell r="L35309" t="str">
            <v>No change</v>
          </cell>
        </row>
        <row r="35310">
          <cell r="J35310" t="str">
            <v>99220102</v>
          </cell>
          <cell r="K35310" t="str">
            <v>…...…...Goods of Canada provided for in note 1(b) to this subchapter</v>
          </cell>
          <cell r="L35310" t="str">
            <v>No change</v>
          </cell>
        </row>
        <row r="35311">
          <cell r="J35311" t="str">
            <v/>
          </cell>
          <cell r="K35311" t="str">
            <v>…...Goods provided for in subheading 1202.41.80:</v>
          </cell>
          <cell r="L35311" t="str">
            <v>No change</v>
          </cell>
        </row>
        <row r="35312">
          <cell r="J35312" t="str">
            <v>99220103</v>
          </cell>
          <cell r="K35312" t="str">
            <v>…...…...Goods of Mexico or goods of the United States provided for in note 1(a) to this subchapter</v>
          </cell>
          <cell r="L35312" t="str">
            <v>No change</v>
          </cell>
        </row>
        <row r="35313">
          <cell r="J35313" t="str">
            <v>99220104</v>
          </cell>
          <cell r="K35313" t="str">
            <v>…...…...Goods of Canada provided for in note 1(b) to this subchapter</v>
          </cell>
          <cell r="L35313" t="str">
            <v>No change</v>
          </cell>
        </row>
        <row r="35314">
          <cell r="J35314" t="str">
            <v/>
          </cell>
          <cell r="K35314" t="str">
            <v>…...Goods provided for in subheading 1202.42.90:</v>
          </cell>
          <cell r="L35314" t="str">
            <v>No change</v>
          </cell>
        </row>
        <row r="35315">
          <cell r="J35315" t="str">
            <v>99220105</v>
          </cell>
          <cell r="K35315" t="str">
            <v>…...…...Goods of Mexico or goods of the United States provided for in note 1(A) to this subchapter</v>
          </cell>
          <cell r="L35315" t="str">
            <v>No change</v>
          </cell>
        </row>
        <row r="35316">
          <cell r="J35316" t="str">
            <v>99220106</v>
          </cell>
          <cell r="K35316" t="str">
            <v>…...…...Goods of Canada provided for in note 1(b) to thissubchapter</v>
          </cell>
          <cell r="L35316" t="str">
            <v>No change</v>
          </cell>
        </row>
        <row r="35317">
          <cell r="J35317" t="str">
            <v/>
          </cell>
          <cell r="K35317" t="str">
            <v>…...Goods provided for in subheading 2008.11.15:</v>
          </cell>
          <cell r="L35317" t="str">
            <v>No change</v>
          </cell>
        </row>
        <row r="35318">
          <cell r="J35318" t="str">
            <v>99220107</v>
          </cell>
          <cell r="K35318" t="str">
            <v>…...…...Goods of Mexico or goods of the United States provided for in note 1(a) to this subchapter</v>
          </cell>
          <cell r="L35318" t="str">
            <v>No change</v>
          </cell>
        </row>
        <row r="35319">
          <cell r="J35319" t="str">
            <v>99220108</v>
          </cell>
          <cell r="K35319" t="str">
            <v>…...…...Goods of Canada provided for in note 1(b) to this subchapter</v>
          </cell>
          <cell r="L35319" t="str">
            <v>No change</v>
          </cell>
        </row>
        <row r="35320">
          <cell r="J35320" t="str">
            <v/>
          </cell>
          <cell r="K35320" t="str">
            <v>…...Goods provided for in subheading 1202.42.20:</v>
          </cell>
          <cell r="L35320" t="str">
            <v>No change</v>
          </cell>
        </row>
        <row r="35321">
          <cell r="J35321" t="str">
            <v>99220109</v>
          </cell>
          <cell r="K35321" t="str">
            <v>…...…...Goods of Mexico or goods of the United States provided for in note 1(a) to this subchapter</v>
          </cell>
          <cell r="L35321" t="str">
            <v>No change</v>
          </cell>
        </row>
        <row r="35322">
          <cell r="J35322" t="str">
            <v>99220110</v>
          </cell>
          <cell r="K35322" t="str">
            <v>…...…...Goods of Canada provided for in note 1(b) to this subchapter</v>
          </cell>
          <cell r="L35322" t="str">
            <v>No change</v>
          </cell>
        </row>
        <row r="35323">
          <cell r="J35323" t="str">
            <v/>
          </cell>
          <cell r="K35323" t="str">
            <v>…...Goods provided for in subheading 2008.11.61:</v>
          </cell>
          <cell r="L35323" t="str">
            <v>No change</v>
          </cell>
        </row>
        <row r="35324">
          <cell r="J35324" t="str">
            <v>99220111</v>
          </cell>
          <cell r="K35324" t="str">
            <v>…...…...Goods of Mexico or goods of the United States provided for in note 1(a) to this subchapter</v>
          </cell>
          <cell r="L35324" t="str">
            <v>No change</v>
          </cell>
        </row>
        <row r="35325">
          <cell r="J35325" t="str">
            <v>99220112</v>
          </cell>
          <cell r="K35325" t="str">
            <v>…...…...Goods of Canada provided for in note 1(b) to this subchapter</v>
          </cell>
          <cell r="L35325" t="str">
            <v>No change</v>
          </cell>
        </row>
        <row r="35326">
          <cell r="J35326" t="str">
            <v/>
          </cell>
          <cell r="K35326" t="str">
            <v>…...Goods provided for in subheading 5201.00.18:</v>
          </cell>
          <cell r="L35326" t="str">
            <v>No change</v>
          </cell>
        </row>
        <row r="35327">
          <cell r="J35327" t="str">
            <v>99225201</v>
          </cell>
          <cell r="K35327" t="str">
            <v>…...…...Goods of Mexico or goods of the United States provided for in note 2(a) to this subchapter</v>
          </cell>
          <cell r="L35327" t="str">
            <v>No change</v>
          </cell>
        </row>
        <row r="35328">
          <cell r="J35328" t="str">
            <v>99225202</v>
          </cell>
          <cell r="K35328" t="str">
            <v>…...…...Goods of Canada provided for in note 2(b) to this subchapter</v>
          </cell>
          <cell r="L35328" t="str">
            <v>No change</v>
          </cell>
        </row>
        <row r="35329">
          <cell r="J35329" t="str">
            <v/>
          </cell>
          <cell r="K35329" t="str">
            <v>…...Goods provided for in subheading 5201.00.28:</v>
          </cell>
          <cell r="L35329" t="str">
            <v>No change</v>
          </cell>
        </row>
        <row r="35330">
          <cell r="J35330" t="str">
            <v>99225203</v>
          </cell>
          <cell r="K35330" t="str">
            <v>…...…...Goods of Mexico or goods of the United States provided for in note 2(a) to this subchapter</v>
          </cell>
          <cell r="L35330" t="str">
            <v>No change</v>
          </cell>
        </row>
        <row r="35331">
          <cell r="J35331" t="str">
            <v>99225204</v>
          </cell>
          <cell r="K35331" t="str">
            <v>…...…...Goods of Canada provided for in note 2(b) to this subchapter</v>
          </cell>
          <cell r="L35331" t="str">
            <v>No change</v>
          </cell>
        </row>
        <row r="35332">
          <cell r="J35332" t="str">
            <v/>
          </cell>
          <cell r="K35332" t="str">
            <v>…...Goods provided for in subheading 5201.00.38:</v>
          </cell>
          <cell r="L35332" t="str">
            <v>No change</v>
          </cell>
        </row>
        <row r="35333">
          <cell r="J35333" t="str">
            <v>99225205</v>
          </cell>
          <cell r="K35333" t="str">
            <v>…...…...Goods of Mexico or goods of the United States provided for in note 2(a) to this subchapter</v>
          </cell>
          <cell r="L35333" t="str">
            <v>No change</v>
          </cell>
        </row>
        <row r="35334">
          <cell r="J35334" t="str">
            <v>99225206</v>
          </cell>
          <cell r="K35334" t="str">
            <v>…...…...Goods of Canada provided for in note 2(b) to this subchapter</v>
          </cell>
          <cell r="L35334" t="str">
            <v>No change</v>
          </cell>
        </row>
        <row r="35335">
          <cell r="J35335" t="str">
            <v/>
          </cell>
          <cell r="K35335" t="str">
            <v>…...Goods provided for in subheading 5201.00.80:</v>
          </cell>
          <cell r="L35335" t="str">
            <v>No change</v>
          </cell>
        </row>
        <row r="35336">
          <cell r="J35336" t="str">
            <v>99225207</v>
          </cell>
          <cell r="K35336" t="str">
            <v>…...…...Goods of Mexico or goods of the United States provided for in note 2(a) to this subchapter</v>
          </cell>
          <cell r="L35336" t="str">
            <v>No change</v>
          </cell>
        </row>
        <row r="35337">
          <cell r="J35337" t="str">
            <v>99225208</v>
          </cell>
          <cell r="K35337" t="str">
            <v>…...…...Goods of Canada provided for in note 2(b) to this subchapter</v>
          </cell>
          <cell r="L35337" t="str">
            <v>No change</v>
          </cell>
        </row>
        <row r="35338">
          <cell r="J35338" t="str">
            <v/>
          </cell>
          <cell r="K35338" t="str">
            <v>…...Goods provided for in subheading 5202.99.30:</v>
          </cell>
          <cell r="L35338" t="str">
            <v>No change</v>
          </cell>
        </row>
        <row r="35339">
          <cell r="J35339" t="str">
            <v>99225209</v>
          </cell>
          <cell r="K35339" t="str">
            <v>…...…...Goods of Mexico or goods of the United States provided for in note 2(a) to this subchapter</v>
          </cell>
          <cell r="L35339" t="str">
            <v>No change</v>
          </cell>
        </row>
        <row r="35340">
          <cell r="J35340" t="str">
            <v>99225210</v>
          </cell>
          <cell r="K35340" t="str">
            <v>…...…...Goods of Canada provided for in note 2(b) to this subchapter</v>
          </cell>
          <cell r="L35340" t="str">
            <v>No change</v>
          </cell>
        </row>
        <row r="35341">
          <cell r="J35341" t="str">
            <v/>
          </cell>
          <cell r="K35341" t="str">
            <v>…...Goods provided for in subheading 5203.00.30:</v>
          </cell>
          <cell r="L35341" t="str">
            <v>No change</v>
          </cell>
        </row>
        <row r="35342">
          <cell r="J35342" t="str">
            <v>99225211</v>
          </cell>
          <cell r="K35342" t="str">
            <v>…...…...Goods of Mexico or goods of the United States provided for in note 2(a) to this subchapter</v>
          </cell>
          <cell r="L35342" t="str">
            <v>No change</v>
          </cell>
        </row>
        <row r="35343">
          <cell r="J35343" t="str">
            <v>99225212</v>
          </cell>
          <cell r="K35343" t="str">
            <v>…...…...Goods of Canada provided for in note 2(b) to this subchapter</v>
          </cell>
          <cell r="L35343" t="str">
            <v>No change</v>
          </cell>
        </row>
      </sheetData>
      <sheetData sheetId="24" refreshError="1"/>
      <sheetData sheetId="25" refreshError="1"/>
      <sheetData sheetId="26" refreshError="1"/>
      <sheetData sheetId="27" refreshError="1"/>
      <sheetData sheetId="28" refreshError="1"/>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2060"/>
    <pageSetUpPr fitToPage="1"/>
  </sheetPr>
  <dimension ref="A1:T134"/>
  <sheetViews>
    <sheetView showGridLines="0" tabSelected="1" zoomScaleNormal="100" workbookViewId="0">
      <pane ySplit="8" topLeftCell="A108" activePane="bottomLeft" state="frozen"/>
      <selection pane="bottomLeft" sqref="A1:XFD1048576"/>
    </sheetView>
  </sheetViews>
  <sheetFormatPr defaultColWidth="8.77734375" defaultRowHeight="12" x14ac:dyDescent="0.25"/>
  <cols>
    <col min="1" max="1" width="11.77734375" style="41" customWidth="1"/>
    <col min="2" max="2" width="10.77734375" style="42" bestFit="1" customWidth="1"/>
    <col min="3" max="3" width="36.77734375" style="42" customWidth="1"/>
    <col min="4" max="4" width="22.6640625" style="42" customWidth="1"/>
    <col min="5" max="5" width="16.77734375" style="43" bestFit="1" customWidth="1"/>
    <col min="6" max="6" width="12.21875" style="44" customWidth="1"/>
    <col min="7" max="7" width="10.44140625" style="44" bestFit="1" customWidth="1"/>
    <col min="8" max="8" width="10.21875" style="45" bestFit="1" customWidth="1"/>
    <col min="9" max="9" width="10.21875" style="46" customWidth="1"/>
    <col min="10" max="16" width="8.77734375" style="42"/>
    <col min="17" max="17" width="1.44140625" style="42" customWidth="1"/>
    <col min="18" max="18" width="28.21875" style="42" customWidth="1"/>
    <col min="19" max="16384" width="8.77734375" style="42"/>
  </cols>
  <sheetData>
    <row r="1" spans="1:20" ht="15" customHeight="1" x14ac:dyDescent="0.25">
      <c r="A1" s="41" t="s">
        <v>851</v>
      </c>
    </row>
    <row r="2" spans="1:20" ht="15" customHeight="1" x14ac:dyDescent="0.25">
      <c r="A2" s="47"/>
      <c r="B2" s="48"/>
      <c r="C2" s="48"/>
      <c r="D2" s="48"/>
      <c r="E2" s="48"/>
      <c r="F2" s="48"/>
      <c r="G2" s="49"/>
      <c r="H2" s="42"/>
      <c r="I2" s="44"/>
    </row>
    <row r="3" spans="1:20" ht="15" customHeight="1" x14ac:dyDescent="0.25">
      <c r="A3" s="50" t="s">
        <v>852</v>
      </c>
      <c r="B3" s="48"/>
      <c r="C3" s="48"/>
      <c r="D3" s="48"/>
      <c r="E3" s="51"/>
      <c r="F3" s="51"/>
      <c r="G3" s="52"/>
      <c r="H3" s="42"/>
      <c r="I3" s="44"/>
    </row>
    <row r="4" spans="1:20" ht="15" customHeight="1" x14ac:dyDescent="0.25">
      <c r="A4" s="50" t="s">
        <v>853</v>
      </c>
      <c r="B4" s="48"/>
      <c r="C4" s="48"/>
      <c r="D4" s="48"/>
      <c r="E4" s="51"/>
      <c r="F4" s="51"/>
      <c r="G4" s="52"/>
      <c r="H4" s="42"/>
      <c r="I4" s="44"/>
    </row>
    <row r="5" spans="1:20" ht="15" customHeight="1" x14ac:dyDescent="0.25">
      <c r="A5" s="50" t="s">
        <v>854</v>
      </c>
      <c r="B5" s="48"/>
      <c r="C5" s="48"/>
      <c r="D5" s="48"/>
      <c r="E5" s="51"/>
      <c r="F5" s="51"/>
      <c r="G5" s="52"/>
      <c r="H5" s="42"/>
      <c r="I5" s="44"/>
    </row>
    <row r="6" spans="1:20" ht="15" customHeight="1" x14ac:dyDescent="0.25">
      <c r="A6" s="50" t="s">
        <v>855</v>
      </c>
      <c r="B6" s="48"/>
      <c r="C6" s="48"/>
      <c r="D6" s="48"/>
      <c r="E6" s="51"/>
      <c r="F6" s="51"/>
      <c r="G6" s="52"/>
      <c r="H6" s="42"/>
      <c r="I6" s="44"/>
    </row>
    <row r="7" spans="1:20" ht="18" customHeight="1" x14ac:dyDescent="0.25">
      <c r="B7" s="53"/>
      <c r="C7" s="54"/>
      <c r="D7" s="55"/>
      <c r="E7" s="42"/>
      <c r="F7" s="54"/>
      <c r="G7" s="54"/>
      <c r="H7" s="54"/>
      <c r="I7" s="56"/>
      <c r="N7" s="57"/>
      <c r="O7" s="57"/>
      <c r="P7" s="57"/>
      <c r="Q7" s="57"/>
      <c r="R7" s="57"/>
      <c r="S7" s="57"/>
      <c r="T7" s="58"/>
    </row>
    <row r="8" spans="1:20" s="55" customFormat="1" ht="24" x14ac:dyDescent="0.25">
      <c r="A8" s="59" t="s">
        <v>0</v>
      </c>
      <c r="B8" s="59" t="s">
        <v>1</v>
      </c>
      <c r="C8" s="59" t="s">
        <v>2</v>
      </c>
      <c r="D8" s="60" t="s">
        <v>766</v>
      </c>
      <c r="E8" s="61" t="s">
        <v>324</v>
      </c>
      <c r="F8" s="61" t="s">
        <v>765</v>
      </c>
      <c r="G8" s="62" t="s">
        <v>315</v>
      </c>
      <c r="H8" s="63" t="s">
        <v>316</v>
      </c>
      <c r="I8" s="62" t="s">
        <v>850</v>
      </c>
      <c r="N8" s="57"/>
      <c r="O8" s="57"/>
      <c r="P8" s="57"/>
      <c r="Q8" s="57"/>
      <c r="R8" s="57"/>
      <c r="S8" s="57"/>
      <c r="T8" s="58"/>
    </row>
    <row r="9" spans="1:20" s="55" customFormat="1" ht="21" customHeight="1" x14ac:dyDescent="0.25">
      <c r="A9" s="64"/>
      <c r="B9" s="65" t="s">
        <v>846</v>
      </c>
      <c r="C9" s="66" t="s">
        <v>845</v>
      </c>
      <c r="D9" s="66" t="s">
        <v>848</v>
      </c>
      <c r="E9" s="67">
        <v>9334084003215</v>
      </c>
      <c r="F9" s="68">
        <v>19.95</v>
      </c>
      <c r="G9" s="69">
        <v>4</v>
      </c>
      <c r="H9" s="69">
        <v>24</v>
      </c>
      <c r="I9" s="68">
        <v>7.04</v>
      </c>
      <c r="N9" s="57"/>
      <c r="O9" s="57"/>
      <c r="P9" s="57"/>
      <c r="Q9" s="57"/>
      <c r="R9" s="57"/>
      <c r="S9" s="57"/>
      <c r="T9" s="58"/>
    </row>
    <row r="10" spans="1:20" s="55" customFormat="1" ht="18" customHeight="1" x14ac:dyDescent="0.3">
      <c r="A10" s="70"/>
      <c r="B10" s="71" t="s">
        <v>6</v>
      </c>
      <c r="C10" s="71" t="s">
        <v>100</v>
      </c>
      <c r="D10" s="71" t="s">
        <v>778</v>
      </c>
      <c r="E10" s="72">
        <v>9334084004106</v>
      </c>
      <c r="F10" s="68">
        <v>15.95</v>
      </c>
      <c r="G10" s="69">
        <v>12</v>
      </c>
      <c r="H10" s="69">
        <v>72</v>
      </c>
      <c r="I10" s="68">
        <v>5.61</v>
      </c>
    </row>
    <row r="11" spans="1:20" s="55" customFormat="1" ht="18" customHeight="1" x14ac:dyDescent="0.3">
      <c r="A11" s="70"/>
      <c r="B11" s="71" t="s">
        <v>7</v>
      </c>
      <c r="C11" s="71" t="s">
        <v>101</v>
      </c>
      <c r="D11" s="71" t="s">
        <v>778</v>
      </c>
      <c r="E11" s="72">
        <v>9334084004113</v>
      </c>
      <c r="F11" s="68">
        <v>15.95</v>
      </c>
      <c r="G11" s="69">
        <v>4</v>
      </c>
      <c r="H11" s="69">
        <v>24</v>
      </c>
      <c r="I11" s="68">
        <v>5.61</v>
      </c>
    </row>
    <row r="12" spans="1:20" s="55" customFormat="1" ht="18" customHeight="1" x14ac:dyDescent="0.3">
      <c r="A12" s="70"/>
      <c r="B12" s="71" t="s">
        <v>8</v>
      </c>
      <c r="C12" s="71" t="s">
        <v>102</v>
      </c>
      <c r="D12" s="71" t="s">
        <v>778</v>
      </c>
      <c r="E12" s="72">
        <v>9334084004120</v>
      </c>
      <c r="F12" s="68">
        <v>15.95</v>
      </c>
      <c r="G12" s="69">
        <v>4</v>
      </c>
      <c r="H12" s="69">
        <v>24</v>
      </c>
      <c r="I12" s="68">
        <v>5.61</v>
      </c>
    </row>
    <row r="13" spans="1:20" s="55" customFormat="1" ht="18" customHeight="1" x14ac:dyDescent="0.3">
      <c r="A13" s="70"/>
      <c r="B13" s="71" t="s">
        <v>9</v>
      </c>
      <c r="C13" s="71" t="s">
        <v>103</v>
      </c>
      <c r="D13" s="71" t="s">
        <v>779</v>
      </c>
      <c r="E13" s="72">
        <v>9334084003703</v>
      </c>
      <c r="F13" s="68">
        <v>11.95</v>
      </c>
      <c r="G13" s="69">
        <v>24</v>
      </c>
      <c r="H13" s="69">
        <v>144</v>
      </c>
      <c r="I13" s="68">
        <v>4.1800000000000006</v>
      </c>
    </row>
    <row r="14" spans="1:20" s="55" customFormat="1" ht="18" customHeight="1" x14ac:dyDescent="0.3">
      <c r="A14" s="70"/>
      <c r="B14" s="71" t="s">
        <v>10</v>
      </c>
      <c r="C14" s="71" t="s">
        <v>104</v>
      </c>
      <c r="D14" s="71" t="s">
        <v>779</v>
      </c>
      <c r="E14" s="72">
        <v>9334084003734</v>
      </c>
      <c r="F14" s="68">
        <v>11.95</v>
      </c>
      <c r="G14" s="69">
        <v>24</v>
      </c>
      <c r="H14" s="69">
        <v>144</v>
      </c>
      <c r="I14" s="68">
        <v>4.1800000000000006</v>
      </c>
    </row>
    <row r="15" spans="1:20" s="55" customFormat="1" ht="18" customHeight="1" x14ac:dyDescent="0.3">
      <c r="A15" s="70"/>
      <c r="B15" s="71" t="s">
        <v>11</v>
      </c>
      <c r="C15" s="71" t="s">
        <v>105</v>
      </c>
      <c r="D15" s="71" t="s">
        <v>779</v>
      </c>
      <c r="E15" s="72">
        <v>9334084003710</v>
      </c>
      <c r="F15" s="68">
        <v>11.95</v>
      </c>
      <c r="G15" s="69">
        <v>4</v>
      </c>
      <c r="H15" s="69">
        <v>24</v>
      </c>
      <c r="I15" s="68">
        <v>4.1800000000000006</v>
      </c>
    </row>
    <row r="16" spans="1:20" s="55" customFormat="1" ht="18" customHeight="1" x14ac:dyDescent="0.3">
      <c r="A16" s="70"/>
      <c r="B16" s="71" t="s">
        <v>12</v>
      </c>
      <c r="C16" s="71" t="s">
        <v>106</v>
      </c>
      <c r="D16" s="71" t="s">
        <v>779</v>
      </c>
      <c r="E16" s="72">
        <v>9334084003727</v>
      </c>
      <c r="F16" s="68">
        <v>11.95</v>
      </c>
      <c r="G16" s="69">
        <v>4</v>
      </c>
      <c r="H16" s="69">
        <v>24</v>
      </c>
      <c r="I16" s="68">
        <v>4.1800000000000006</v>
      </c>
    </row>
    <row r="17" spans="1:9" s="55" customFormat="1" ht="18" customHeight="1" x14ac:dyDescent="0.3">
      <c r="A17" s="70"/>
      <c r="B17" s="71" t="s">
        <v>13</v>
      </c>
      <c r="C17" s="71" t="s">
        <v>107</v>
      </c>
      <c r="D17" s="71" t="s">
        <v>779</v>
      </c>
      <c r="E17" s="72">
        <v>9334084003741</v>
      </c>
      <c r="F17" s="68">
        <v>11.95</v>
      </c>
      <c r="G17" s="69">
        <v>4</v>
      </c>
      <c r="H17" s="69">
        <v>24</v>
      </c>
      <c r="I17" s="68">
        <v>4.1800000000000006</v>
      </c>
    </row>
    <row r="18" spans="1:9" s="55" customFormat="1" ht="18" customHeight="1" x14ac:dyDescent="0.3">
      <c r="A18" s="70"/>
      <c r="B18" s="71" t="s">
        <v>14</v>
      </c>
      <c r="C18" s="71" t="s">
        <v>108</v>
      </c>
      <c r="D18" s="71" t="s">
        <v>779</v>
      </c>
      <c r="E18" s="72">
        <v>9334084003758</v>
      </c>
      <c r="F18" s="68">
        <v>11.95</v>
      </c>
      <c r="G18" s="69">
        <v>4</v>
      </c>
      <c r="H18" s="69">
        <v>24</v>
      </c>
      <c r="I18" s="68">
        <v>4.1800000000000006</v>
      </c>
    </row>
    <row r="19" spans="1:9" s="55" customFormat="1" ht="18" customHeight="1" x14ac:dyDescent="0.3">
      <c r="A19" s="70"/>
      <c r="B19" s="71" t="s">
        <v>15</v>
      </c>
      <c r="C19" s="71" t="s">
        <v>109</v>
      </c>
      <c r="D19" s="71" t="s">
        <v>779</v>
      </c>
      <c r="E19" s="72">
        <v>9334084003765</v>
      </c>
      <c r="F19" s="68">
        <v>11.95</v>
      </c>
      <c r="G19" s="69">
        <v>4</v>
      </c>
      <c r="H19" s="69">
        <v>24</v>
      </c>
      <c r="I19" s="68">
        <v>4.1800000000000006</v>
      </c>
    </row>
    <row r="20" spans="1:9" s="55" customFormat="1" ht="18" customHeight="1" x14ac:dyDescent="0.3">
      <c r="A20" s="70"/>
      <c r="B20" s="71" t="s">
        <v>16</v>
      </c>
      <c r="C20" s="71" t="s">
        <v>110</v>
      </c>
      <c r="D20" s="71" t="s">
        <v>779</v>
      </c>
      <c r="E20" s="72">
        <v>9334084003772</v>
      </c>
      <c r="F20" s="68">
        <v>11.95</v>
      </c>
      <c r="G20" s="69">
        <v>4</v>
      </c>
      <c r="H20" s="69">
        <v>24</v>
      </c>
      <c r="I20" s="68">
        <v>4.1800000000000006</v>
      </c>
    </row>
    <row r="21" spans="1:9" s="55" customFormat="1" ht="18" customHeight="1" x14ac:dyDescent="0.3">
      <c r="A21" s="70"/>
      <c r="B21" s="71" t="s">
        <v>17</v>
      </c>
      <c r="C21" s="71" t="s">
        <v>111</v>
      </c>
      <c r="D21" s="71" t="s">
        <v>779</v>
      </c>
      <c r="E21" s="72">
        <v>9334084008609</v>
      </c>
      <c r="F21" s="68">
        <v>11.95</v>
      </c>
      <c r="G21" s="69">
        <v>4</v>
      </c>
      <c r="H21" s="69">
        <v>24</v>
      </c>
      <c r="I21" s="68">
        <v>4.1800000000000006</v>
      </c>
    </row>
    <row r="22" spans="1:9" s="55" customFormat="1" ht="18" customHeight="1" x14ac:dyDescent="0.3">
      <c r="A22" s="70"/>
      <c r="B22" s="71" t="s">
        <v>18</v>
      </c>
      <c r="C22" s="71" t="s">
        <v>112</v>
      </c>
      <c r="D22" s="71" t="s">
        <v>779</v>
      </c>
      <c r="E22" s="72">
        <v>9334084003789</v>
      </c>
      <c r="F22" s="68">
        <v>11.95</v>
      </c>
      <c r="G22" s="69">
        <v>4</v>
      </c>
      <c r="H22" s="69">
        <v>24</v>
      </c>
      <c r="I22" s="68">
        <v>4.1800000000000006</v>
      </c>
    </row>
    <row r="23" spans="1:9" s="55" customFormat="1" ht="18" customHeight="1" x14ac:dyDescent="0.3">
      <c r="A23" s="70"/>
      <c r="B23" s="71" t="s">
        <v>767</v>
      </c>
      <c r="C23" s="71" t="s">
        <v>768</v>
      </c>
      <c r="D23" s="71" t="s">
        <v>780</v>
      </c>
      <c r="E23" s="72">
        <v>9334084005653</v>
      </c>
      <c r="F23" s="68">
        <v>4.95</v>
      </c>
      <c r="G23" s="69">
        <v>36</v>
      </c>
      <c r="H23" s="69">
        <v>216</v>
      </c>
      <c r="I23" s="68">
        <v>1.7600000000000002</v>
      </c>
    </row>
    <row r="24" spans="1:9" s="55" customFormat="1" ht="18" customHeight="1" x14ac:dyDescent="0.3">
      <c r="A24" s="70"/>
      <c r="B24" s="71" t="s">
        <v>769</v>
      </c>
      <c r="C24" s="71" t="s">
        <v>770</v>
      </c>
      <c r="D24" s="71" t="s">
        <v>780</v>
      </c>
      <c r="E24" s="72">
        <v>9334084005660</v>
      </c>
      <c r="F24" s="68">
        <v>9.9499999999999993</v>
      </c>
      <c r="G24" s="69">
        <v>4</v>
      </c>
      <c r="H24" s="69">
        <v>24</v>
      </c>
      <c r="I24" s="68">
        <v>3.3000000000000003</v>
      </c>
    </row>
    <row r="25" spans="1:9" s="55" customFormat="1" ht="18" customHeight="1" x14ac:dyDescent="0.3">
      <c r="A25" s="70"/>
      <c r="B25" s="71" t="s">
        <v>20</v>
      </c>
      <c r="C25" s="71" t="s">
        <v>114</v>
      </c>
      <c r="D25" s="71" t="s">
        <v>781</v>
      </c>
      <c r="E25" s="72">
        <v>9334084000917</v>
      </c>
      <c r="F25" s="68">
        <v>24.95</v>
      </c>
      <c r="G25" s="69">
        <v>4</v>
      </c>
      <c r="H25" s="69">
        <v>24</v>
      </c>
      <c r="I25" s="68">
        <v>8.25</v>
      </c>
    </row>
    <row r="26" spans="1:9" s="55" customFormat="1" ht="18" customHeight="1" x14ac:dyDescent="0.3">
      <c r="A26" s="70"/>
      <c r="B26" s="71" t="s">
        <v>21</v>
      </c>
      <c r="C26" s="71" t="s">
        <v>115</v>
      </c>
      <c r="D26" s="71" t="s">
        <v>782</v>
      </c>
      <c r="E26" s="72">
        <v>9334084001211</v>
      </c>
      <c r="F26" s="68">
        <v>29.95</v>
      </c>
      <c r="G26" s="69">
        <v>4</v>
      </c>
      <c r="H26" s="69">
        <v>24</v>
      </c>
      <c r="I26" s="68">
        <v>9.9</v>
      </c>
    </row>
    <row r="27" spans="1:9" s="55" customFormat="1" ht="18" customHeight="1" x14ac:dyDescent="0.3">
      <c r="A27" s="70"/>
      <c r="B27" s="71" t="s">
        <v>22</v>
      </c>
      <c r="C27" s="71" t="s">
        <v>116</v>
      </c>
      <c r="D27" s="71" t="s">
        <v>783</v>
      </c>
      <c r="E27" s="72">
        <v>9334084001006</v>
      </c>
      <c r="F27" s="68">
        <v>17.95</v>
      </c>
      <c r="G27" s="69">
        <v>12</v>
      </c>
      <c r="H27" s="69">
        <v>72</v>
      </c>
      <c r="I27" s="68">
        <v>6.16</v>
      </c>
    </row>
    <row r="28" spans="1:9" s="55" customFormat="1" ht="18" customHeight="1" x14ac:dyDescent="0.3">
      <c r="A28" s="70"/>
      <c r="B28" s="71" t="s">
        <v>23</v>
      </c>
      <c r="C28" s="71" t="s">
        <v>117</v>
      </c>
      <c r="D28" s="71" t="s">
        <v>783</v>
      </c>
      <c r="E28" s="72">
        <v>9334084001013</v>
      </c>
      <c r="F28" s="68">
        <v>17.95</v>
      </c>
      <c r="G28" s="69">
        <v>4</v>
      </c>
      <c r="H28" s="69">
        <v>24</v>
      </c>
      <c r="I28" s="68">
        <v>6.16</v>
      </c>
    </row>
    <row r="29" spans="1:9" s="55" customFormat="1" ht="18" customHeight="1" x14ac:dyDescent="0.3">
      <c r="A29" s="70"/>
      <c r="B29" s="71" t="s">
        <v>772</v>
      </c>
      <c r="C29" s="71" t="s">
        <v>656</v>
      </c>
      <c r="D29" s="71" t="s">
        <v>784</v>
      </c>
      <c r="E29" s="72">
        <v>9334084005059</v>
      </c>
      <c r="F29" s="68">
        <v>13.95</v>
      </c>
      <c r="G29" s="69">
        <v>12</v>
      </c>
      <c r="H29" s="69">
        <v>72</v>
      </c>
      <c r="I29" s="68">
        <v>4.84</v>
      </c>
    </row>
    <row r="30" spans="1:9" s="55" customFormat="1" ht="18" customHeight="1" x14ac:dyDescent="0.3">
      <c r="A30" s="70"/>
      <c r="B30" s="71" t="s">
        <v>773</v>
      </c>
      <c r="C30" s="71" t="s">
        <v>651</v>
      </c>
      <c r="D30" s="71" t="s">
        <v>784</v>
      </c>
      <c r="E30" s="72">
        <v>9334084005066</v>
      </c>
      <c r="F30" s="68">
        <v>13.95</v>
      </c>
      <c r="G30" s="69">
        <v>4</v>
      </c>
      <c r="H30" s="69">
        <v>24</v>
      </c>
      <c r="I30" s="68">
        <v>4.84</v>
      </c>
    </row>
    <row r="31" spans="1:9" s="55" customFormat="1" ht="18" customHeight="1" x14ac:dyDescent="0.3">
      <c r="A31" s="70"/>
      <c r="B31" s="71" t="s">
        <v>829</v>
      </c>
      <c r="C31" s="71" t="s">
        <v>830</v>
      </c>
      <c r="D31" s="71" t="s">
        <v>847</v>
      </c>
      <c r="E31" s="72">
        <v>9334084003208</v>
      </c>
      <c r="F31" s="68">
        <v>27.95</v>
      </c>
      <c r="G31" s="69">
        <v>12</v>
      </c>
      <c r="H31" s="69">
        <v>72</v>
      </c>
      <c r="I31" s="68">
        <v>9.240000000000002</v>
      </c>
    </row>
    <row r="32" spans="1:9" s="55" customFormat="1" ht="18" customHeight="1" x14ac:dyDescent="0.3">
      <c r="A32" s="70"/>
      <c r="B32" s="71" t="s">
        <v>823</v>
      </c>
      <c r="C32" s="71" t="s">
        <v>824</v>
      </c>
      <c r="D32" s="71" t="s">
        <v>847</v>
      </c>
      <c r="E32" s="72">
        <v>9334084003215</v>
      </c>
      <c r="F32" s="68">
        <v>27.95</v>
      </c>
      <c r="G32" s="69">
        <v>4</v>
      </c>
      <c r="H32" s="69">
        <v>24</v>
      </c>
      <c r="I32" s="68">
        <v>9.240000000000002</v>
      </c>
    </row>
    <row r="33" spans="1:9" s="55" customFormat="1" ht="18" customHeight="1" x14ac:dyDescent="0.3">
      <c r="A33" s="70"/>
      <c r="B33" s="71" t="s">
        <v>660</v>
      </c>
      <c r="C33" s="71" t="s">
        <v>661</v>
      </c>
      <c r="D33" s="71" t="s">
        <v>785</v>
      </c>
      <c r="E33" s="72">
        <v>9334084005257</v>
      </c>
      <c r="F33" s="68">
        <v>13.95</v>
      </c>
      <c r="G33" s="69">
        <v>4</v>
      </c>
      <c r="H33" s="69">
        <v>24</v>
      </c>
      <c r="I33" s="68">
        <v>4.84</v>
      </c>
    </row>
    <row r="34" spans="1:9" s="55" customFormat="1" ht="18" customHeight="1" x14ac:dyDescent="0.3">
      <c r="A34" s="70"/>
      <c r="B34" s="71" t="s">
        <v>668</v>
      </c>
      <c r="C34" s="71" t="s">
        <v>670</v>
      </c>
      <c r="D34" s="71" t="s">
        <v>786</v>
      </c>
      <c r="E34" s="72">
        <v>9334084006049</v>
      </c>
      <c r="F34" s="68">
        <v>15.95</v>
      </c>
      <c r="G34" s="69">
        <v>4</v>
      </c>
      <c r="H34" s="69">
        <v>24</v>
      </c>
      <c r="I34" s="68">
        <v>5.61</v>
      </c>
    </row>
    <row r="35" spans="1:9" s="55" customFormat="1" ht="18" customHeight="1" x14ac:dyDescent="0.3">
      <c r="A35" s="70"/>
      <c r="B35" s="71" t="s">
        <v>774</v>
      </c>
      <c r="C35" s="71" t="s">
        <v>775</v>
      </c>
      <c r="D35" s="71" t="s">
        <v>787</v>
      </c>
      <c r="E35" s="72">
        <v>9334084003055</v>
      </c>
      <c r="F35" s="68">
        <v>14.95</v>
      </c>
      <c r="G35" s="69">
        <v>12</v>
      </c>
      <c r="H35" s="69">
        <v>72</v>
      </c>
      <c r="I35" s="68">
        <v>5.17</v>
      </c>
    </row>
    <row r="36" spans="1:9" s="55" customFormat="1" ht="18" customHeight="1" x14ac:dyDescent="0.3">
      <c r="A36" s="70"/>
      <c r="B36" s="71" t="s">
        <v>776</v>
      </c>
      <c r="C36" s="71" t="s">
        <v>777</v>
      </c>
      <c r="D36" s="71" t="s">
        <v>787</v>
      </c>
      <c r="E36" s="72">
        <v>9334084003062</v>
      </c>
      <c r="F36" s="68">
        <v>14.95</v>
      </c>
      <c r="G36" s="69">
        <v>4</v>
      </c>
      <c r="H36" s="69">
        <v>24</v>
      </c>
      <c r="I36" s="68">
        <v>5.17</v>
      </c>
    </row>
    <row r="37" spans="1:9" s="55" customFormat="1" ht="18" customHeight="1" x14ac:dyDescent="0.3">
      <c r="A37" s="70"/>
      <c r="B37" s="71" t="s">
        <v>28</v>
      </c>
      <c r="C37" s="71" t="s">
        <v>122</v>
      </c>
      <c r="D37" s="71" t="s">
        <v>788</v>
      </c>
      <c r="E37" s="72">
        <v>9334084005714</v>
      </c>
      <c r="F37" s="68">
        <v>24.95</v>
      </c>
      <c r="G37" s="69">
        <v>4</v>
      </c>
      <c r="H37" s="69">
        <v>24</v>
      </c>
      <c r="I37" s="68">
        <v>8.25</v>
      </c>
    </row>
    <row r="38" spans="1:9" s="55" customFormat="1" ht="18" customHeight="1" x14ac:dyDescent="0.3">
      <c r="A38" s="70"/>
      <c r="B38" s="71" t="s">
        <v>29</v>
      </c>
      <c r="C38" s="71" t="s">
        <v>123</v>
      </c>
      <c r="D38" s="71" t="s">
        <v>788</v>
      </c>
      <c r="E38" s="72">
        <v>9334084005721</v>
      </c>
      <c r="F38" s="68">
        <v>24.95</v>
      </c>
      <c r="G38" s="69">
        <v>4</v>
      </c>
      <c r="H38" s="69">
        <v>24</v>
      </c>
      <c r="I38" s="68">
        <v>8.25</v>
      </c>
    </row>
    <row r="39" spans="1:9" s="55" customFormat="1" ht="18" customHeight="1" x14ac:dyDescent="0.3">
      <c r="A39" s="70"/>
      <c r="B39" s="71" t="s">
        <v>672</v>
      </c>
      <c r="C39" s="71" t="s">
        <v>673</v>
      </c>
      <c r="D39" s="71" t="s">
        <v>789</v>
      </c>
      <c r="E39" s="72">
        <v>9334084003475</v>
      </c>
      <c r="F39" s="68">
        <v>16.95</v>
      </c>
      <c r="G39" s="69">
        <v>12</v>
      </c>
      <c r="H39" s="69">
        <v>72</v>
      </c>
      <c r="I39" s="68">
        <v>5.83</v>
      </c>
    </row>
    <row r="40" spans="1:9" s="55" customFormat="1" ht="18" customHeight="1" x14ac:dyDescent="0.3">
      <c r="A40" s="70"/>
      <c r="B40" s="71" t="s">
        <v>299</v>
      </c>
      <c r="C40" s="71" t="s">
        <v>302</v>
      </c>
      <c r="D40" s="71" t="s">
        <v>789</v>
      </c>
      <c r="E40" s="72">
        <v>9334084003444</v>
      </c>
      <c r="F40" s="68">
        <v>19.95</v>
      </c>
      <c r="G40" s="69">
        <v>4</v>
      </c>
      <c r="H40" s="69">
        <v>24</v>
      </c>
      <c r="I40" s="68">
        <v>7.04</v>
      </c>
    </row>
    <row r="41" spans="1:9" s="55" customFormat="1" ht="18" customHeight="1" x14ac:dyDescent="0.3">
      <c r="A41" s="70"/>
      <c r="B41" s="71" t="s">
        <v>300</v>
      </c>
      <c r="C41" s="71" t="s">
        <v>303</v>
      </c>
      <c r="D41" s="71" t="s">
        <v>789</v>
      </c>
      <c r="E41" s="72">
        <v>9334084003451</v>
      </c>
      <c r="F41" s="68">
        <v>16.95</v>
      </c>
      <c r="G41" s="69">
        <v>4</v>
      </c>
      <c r="H41" s="69">
        <v>24</v>
      </c>
      <c r="I41" s="68">
        <v>5.83</v>
      </c>
    </row>
    <row r="42" spans="1:9" s="55" customFormat="1" ht="18" customHeight="1" x14ac:dyDescent="0.3">
      <c r="A42" s="70"/>
      <c r="B42" s="71" t="s">
        <v>301</v>
      </c>
      <c r="C42" s="71" t="s">
        <v>304</v>
      </c>
      <c r="D42" s="71" t="s">
        <v>789</v>
      </c>
      <c r="E42" s="72">
        <v>9334084003468</v>
      </c>
      <c r="F42" s="68">
        <v>13.95</v>
      </c>
      <c r="G42" s="69">
        <v>4</v>
      </c>
      <c r="H42" s="69">
        <v>24</v>
      </c>
      <c r="I42" s="68">
        <v>4.84</v>
      </c>
    </row>
    <row r="43" spans="1:9" s="55" customFormat="1" ht="18" customHeight="1" x14ac:dyDescent="0.3">
      <c r="A43" s="70"/>
      <c r="B43" s="71" t="s">
        <v>30</v>
      </c>
      <c r="C43" s="71" t="s">
        <v>124</v>
      </c>
      <c r="D43" s="71" t="s">
        <v>790</v>
      </c>
      <c r="E43" s="72">
        <v>9334084005516</v>
      </c>
      <c r="F43" s="68">
        <v>44.95</v>
      </c>
      <c r="G43" s="69">
        <v>6</v>
      </c>
      <c r="H43" s="69">
        <v>36</v>
      </c>
      <c r="I43" s="68">
        <v>15.400000000000002</v>
      </c>
    </row>
    <row r="44" spans="1:9" s="55" customFormat="1" ht="18" customHeight="1" x14ac:dyDescent="0.3">
      <c r="A44" s="70"/>
      <c r="B44" s="71" t="s">
        <v>31</v>
      </c>
      <c r="C44" s="71" t="s">
        <v>125</v>
      </c>
      <c r="D44" s="71" t="s">
        <v>790</v>
      </c>
      <c r="E44" s="72">
        <v>9334084005608</v>
      </c>
      <c r="F44" s="68">
        <v>24.95</v>
      </c>
      <c r="G44" s="69">
        <v>12</v>
      </c>
      <c r="H44" s="69">
        <v>48</v>
      </c>
      <c r="I44" s="68">
        <v>8.25</v>
      </c>
    </row>
    <row r="45" spans="1:9" s="55" customFormat="1" ht="18" customHeight="1" x14ac:dyDescent="0.3">
      <c r="A45" s="70"/>
      <c r="B45" s="71" t="s">
        <v>32</v>
      </c>
      <c r="C45" s="71" t="s">
        <v>126</v>
      </c>
      <c r="D45" s="71" t="s">
        <v>790</v>
      </c>
      <c r="E45" s="72">
        <v>9334084005615</v>
      </c>
      <c r="F45" s="68">
        <v>24.95</v>
      </c>
      <c r="G45" s="69">
        <v>4</v>
      </c>
      <c r="H45" s="69">
        <v>24</v>
      </c>
      <c r="I45" s="68">
        <v>8.25</v>
      </c>
    </row>
    <row r="46" spans="1:9" s="55" customFormat="1" ht="18" customHeight="1" x14ac:dyDescent="0.3">
      <c r="A46" s="70"/>
      <c r="B46" s="71" t="s">
        <v>33</v>
      </c>
      <c r="C46" s="71" t="s">
        <v>127</v>
      </c>
      <c r="D46" s="71" t="s">
        <v>790</v>
      </c>
      <c r="E46" s="72">
        <v>9334084005622</v>
      </c>
      <c r="F46" s="68">
        <v>24.95</v>
      </c>
      <c r="G46" s="69">
        <v>4</v>
      </c>
      <c r="H46" s="69">
        <v>24</v>
      </c>
      <c r="I46" s="68">
        <v>8.25</v>
      </c>
    </row>
    <row r="47" spans="1:9" s="55" customFormat="1" ht="18" customHeight="1" x14ac:dyDescent="0.3">
      <c r="A47" s="70"/>
      <c r="B47" s="71" t="s">
        <v>34</v>
      </c>
      <c r="C47" s="71" t="s">
        <v>128</v>
      </c>
      <c r="D47" s="73" t="s">
        <v>791</v>
      </c>
      <c r="E47" s="72">
        <v>9334084001181</v>
      </c>
      <c r="F47" s="68">
        <v>24.95</v>
      </c>
      <c r="G47" s="69">
        <v>6</v>
      </c>
      <c r="H47" s="69">
        <v>36</v>
      </c>
      <c r="I47" s="68">
        <v>8.25</v>
      </c>
    </row>
    <row r="48" spans="1:9" s="55" customFormat="1" ht="18" customHeight="1" x14ac:dyDescent="0.3">
      <c r="A48" s="70"/>
      <c r="B48" s="71" t="s">
        <v>35</v>
      </c>
      <c r="C48" s="71" t="s">
        <v>129</v>
      </c>
      <c r="D48" s="71" t="s">
        <v>791</v>
      </c>
      <c r="E48" s="72">
        <v>9334084001280</v>
      </c>
      <c r="F48" s="68">
        <v>24.95</v>
      </c>
      <c r="G48" s="69">
        <v>6</v>
      </c>
      <c r="H48" s="69">
        <v>36</v>
      </c>
      <c r="I48" s="68">
        <v>8.25</v>
      </c>
    </row>
    <row r="49" spans="1:9" s="55" customFormat="1" ht="18" customHeight="1" x14ac:dyDescent="0.3">
      <c r="A49" s="70"/>
      <c r="B49" s="71" t="s">
        <v>36</v>
      </c>
      <c r="C49" s="71" t="s">
        <v>130</v>
      </c>
      <c r="D49" s="71" t="s">
        <v>791</v>
      </c>
      <c r="E49" s="72">
        <v>9334084001686</v>
      </c>
      <c r="F49" s="68">
        <v>24.95</v>
      </c>
      <c r="G49" s="69">
        <v>6</v>
      </c>
      <c r="H49" s="69">
        <v>36</v>
      </c>
      <c r="I49" s="68">
        <v>8.25</v>
      </c>
    </row>
    <row r="50" spans="1:9" s="55" customFormat="1" ht="18" customHeight="1" x14ac:dyDescent="0.3">
      <c r="A50" s="70"/>
      <c r="B50" s="71" t="s">
        <v>37</v>
      </c>
      <c r="C50" s="71" t="s">
        <v>131</v>
      </c>
      <c r="D50" s="71" t="s">
        <v>791</v>
      </c>
      <c r="E50" s="72">
        <v>9334084001785</v>
      </c>
      <c r="F50" s="68">
        <v>34.950000000000003</v>
      </c>
      <c r="G50" s="69">
        <v>6</v>
      </c>
      <c r="H50" s="69">
        <v>24</v>
      </c>
      <c r="I50" s="68">
        <v>12.43</v>
      </c>
    </row>
    <row r="51" spans="1:9" s="55" customFormat="1" ht="18" customHeight="1" x14ac:dyDescent="0.3">
      <c r="A51" s="70"/>
      <c r="B51" s="71" t="s">
        <v>38</v>
      </c>
      <c r="C51" s="71" t="s">
        <v>132</v>
      </c>
      <c r="D51" s="73" t="s">
        <v>792</v>
      </c>
      <c r="E51" s="72">
        <v>9334084004557</v>
      </c>
      <c r="F51" s="68">
        <v>24.95</v>
      </c>
      <c r="G51" s="69">
        <v>4</v>
      </c>
      <c r="H51" s="69">
        <v>24</v>
      </c>
      <c r="I51" s="68">
        <v>8.25</v>
      </c>
    </row>
    <row r="52" spans="1:9" s="55" customFormat="1" ht="18" customHeight="1" x14ac:dyDescent="0.3">
      <c r="A52" s="70"/>
      <c r="B52" s="71" t="s">
        <v>39</v>
      </c>
      <c r="C52" s="71" t="s">
        <v>133</v>
      </c>
      <c r="D52" s="71" t="s">
        <v>793</v>
      </c>
      <c r="E52" s="72">
        <v>9334084008036</v>
      </c>
      <c r="F52" s="68">
        <v>9.9499999999999993</v>
      </c>
      <c r="G52" s="69">
        <v>6</v>
      </c>
      <c r="H52" s="69">
        <v>72</v>
      </c>
      <c r="I52" s="68">
        <v>3.3000000000000003</v>
      </c>
    </row>
    <row r="53" spans="1:9" s="55" customFormat="1" ht="18" customHeight="1" x14ac:dyDescent="0.3">
      <c r="A53" s="70"/>
      <c r="B53" s="71" t="s">
        <v>40</v>
      </c>
      <c r="C53" s="71" t="s">
        <v>134</v>
      </c>
      <c r="D53" s="71" t="s">
        <v>794</v>
      </c>
      <c r="E53" s="72">
        <v>9334084005103</v>
      </c>
      <c r="F53" s="68">
        <v>9.9499999999999993</v>
      </c>
      <c r="G53" s="69">
        <v>18</v>
      </c>
      <c r="H53" s="69">
        <v>108</v>
      </c>
      <c r="I53" s="68">
        <v>3.3000000000000003</v>
      </c>
    </row>
    <row r="54" spans="1:9" s="55" customFormat="1" ht="18" customHeight="1" x14ac:dyDescent="0.3">
      <c r="A54" s="70"/>
      <c r="B54" s="71" t="s">
        <v>41</v>
      </c>
      <c r="C54" s="71" t="s">
        <v>135</v>
      </c>
      <c r="D54" s="71" t="s">
        <v>794</v>
      </c>
      <c r="E54" s="72">
        <v>9334084005110</v>
      </c>
      <c r="F54" s="68">
        <v>9.9499999999999993</v>
      </c>
      <c r="G54" s="69">
        <v>4</v>
      </c>
      <c r="H54" s="69">
        <v>24</v>
      </c>
      <c r="I54" s="68">
        <v>3.3000000000000003</v>
      </c>
    </row>
    <row r="55" spans="1:9" s="55" customFormat="1" ht="18" customHeight="1" x14ac:dyDescent="0.3">
      <c r="A55" s="70"/>
      <c r="B55" s="71" t="s">
        <v>42</v>
      </c>
      <c r="C55" s="71" t="s">
        <v>136</v>
      </c>
      <c r="D55" s="71" t="s">
        <v>794</v>
      </c>
      <c r="E55" s="72">
        <v>9334084005127</v>
      </c>
      <c r="F55" s="68">
        <v>9.9499999999999993</v>
      </c>
      <c r="G55" s="69">
        <v>4</v>
      </c>
      <c r="H55" s="69">
        <v>24</v>
      </c>
      <c r="I55" s="68">
        <v>3.3000000000000003</v>
      </c>
    </row>
    <row r="56" spans="1:9" s="55" customFormat="1" ht="18" customHeight="1" x14ac:dyDescent="0.3">
      <c r="A56" s="70"/>
      <c r="B56" s="71" t="s">
        <v>43</v>
      </c>
      <c r="C56" s="71" t="s">
        <v>137</v>
      </c>
      <c r="D56" s="71" t="s">
        <v>795</v>
      </c>
      <c r="E56" s="72">
        <v>9334084005196</v>
      </c>
      <c r="F56" s="68">
        <v>19.95</v>
      </c>
      <c r="G56" s="69">
        <v>4</v>
      </c>
      <c r="H56" s="69">
        <v>24</v>
      </c>
      <c r="I56" s="68">
        <v>7.04</v>
      </c>
    </row>
    <row r="57" spans="1:9" s="55" customFormat="1" ht="18" customHeight="1" x14ac:dyDescent="0.3">
      <c r="A57" s="70"/>
      <c r="B57" s="71" t="s">
        <v>44</v>
      </c>
      <c r="C57" s="71" t="s">
        <v>138</v>
      </c>
      <c r="D57" s="71" t="s">
        <v>795</v>
      </c>
      <c r="E57" s="72">
        <v>9334084005202</v>
      </c>
      <c r="F57" s="68">
        <v>9.9499999999999993</v>
      </c>
      <c r="G57" s="69">
        <v>18</v>
      </c>
      <c r="H57" s="69">
        <v>108</v>
      </c>
      <c r="I57" s="68">
        <v>3.3000000000000003</v>
      </c>
    </row>
    <row r="58" spans="1:9" s="55" customFormat="1" ht="18" customHeight="1" x14ac:dyDescent="0.3">
      <c r="A58" s="70"/>
      <c r="B58" s="71" t="s">
        <v>45</v>
      </c>
      <c r="C58" s="71" t="s">
        <v>139</v>
      </c>
      <c r="D58" s="71" t="s">
        <v>795</v>
      </c>
      <c r="E58" s="72">
        <v>9334084005219</v>
      </c>
      <c r="F58" s="68">
        <v>9.9499999999999993</v>
      </c>
      <c r="G58" s="69">
        <v>4</v>
      </c>
      <c r="H58" s="69">
        <v>24</v>
      </c>
      <c r="I58" s="68">
        <v>3.3000000000000003</v>
      </c>
    </row>
    <row r="59" spans="1:9" s="55" customFormat="1" ht="18" customHeight="1" x14ac:dyDescent="0.3">
      <c r="A59" s="70"/>
      <c r="B59" s="71" t="s">
        <v>46</v>
      </c>
      <c r="C59" s="71" t="s">
        <v>140</v>
      </c>
      <c r="D59" s="71" t="s">
        <v>795</v>
      </c>
      <c r="E59" s="72">
        <v>9334084005226</v>
      </c>
      <c r="F59" s="68">
        <v>9.9499999999999993</v>
      </c>
      <c r="G59" s="69">
        <v>4</v>
      </c>
      <c r="H59" s="69">
        <v>24</v>
      </c>
      <c r="I59" s="68">
        <v>3.3000000000000003</v>
      </c>
    </row>
    <row r="60" spans="1:9" s="55" customFormat="1" ht="19.2" customHeight="1" x14ac:dyDescent="0.3">
      <c r="A60" s="70"/>
      <c r="B60" s="71" t="s">
        <v>47</v>
      </c>
      <c r="C60" s="71" t="s">
        <v>141</v>
      </c>
      <c r="D60" s="71" t="s">
        <v>795</v>
      </c>
      <c r="E60" s="72">
        <v>9334084005233</v>
      </c>
      <c r="F60" s="68">
        <v>9.9499999999999993</v>
      </c>
      <c r="G60" s="69">
        <v>4</v>
      </c>
      <c r="H60" s="69">
        <v>24</v>
      </c>
      <c r="I60" s="68">
        <v>3.3000000000000003</v>
      </c>
    </row>
    <row r="61" spans="1:9" s="55" customFormat="1" ht="18" customHeight="1" x14ac:dyDescent="0.3">
      <c r="A61" s="70"/>
      <c r="B61" s="71" t="s">
        <v>678</v>
      </c>
      <c r="C61" s="71" t="s">
        <v>679</v>
      </c>
      <c r="D61" s="71" t="s">
        <v>796</v>
      </c>
      <c r="E61" s="72">
        <v>9334084001808</v>
      </c>
      <c r="F61" s="68">
        <v>11.95</v>
      </c>
      <c r="G61" s="69">
        <v>24</v>
      </c>
      <c r="H61" s="69">
        <v>144</v>
      </c>
      <c r="I61" s="68">
        <v>4.1800000000000006</v>
      </c>
    </row>
    <row r="62" spans="1:9" s="55" customFormat="1" ht="18" customHeight="1" x14ac:dyDescent="0.3">
      <c r="A62" s="70"/>
      <c r="B62" s="71" t="s">
        <v>683</v>
      </c>
      <c r="C62" s="71" t="s">
        <v>684</v>
      </c>
      <c r="D62" s="71" t="s">
        <v>796</v>
      </c>
      <c r="E62" s="72">
        <v>9334084001815</v>
      </c>
      <c r="F62" s="68">
        <v>11.95</v>
      </c>
      <c r="G62" s="69">
        <v>4</v>
      </c>
      <c r="H62" s="69">
        <v>24</v>
      </c>
      <c r="I62" s="68">
        <v>4.1800000000000006</v>
      </c>
    </row>
    <row r="63" spans="1:9" s="55" customFormat="1" ht="18" customHeight="1" x14ac:dyDescent="0.3">
      <c r="A63" s="70"/>
      <c r="B63" s="71" t="s">
        <v>688</v>
      </c>
      <c r="C63" s="71" t="s">
        <v>689</v>
      </c>
      <c r="D63" s="71" t="s">
        <v>796</v>
      </c>
      <c r="E63" s="72">
        <v>9334084001822</v>
      </c>
      <c r="F63" s="68">
        <v>11.95</v>
      </c>
      <c r="G63" s="69">
        <v>4</v>
      </c>
      <c r="H63" s="69">
        <v>24</v>
      </c>
      <c r="I63" s="68">
        <v>4.1800000000000006</v>
      </c>
    </row>
    <row r="64" spans="1:9" s="55" customFormat="1" ht="18" customHeight="1" x14ac:dyDescent="0.3">
      <c r="A64" s="70"/>
      <c r="B64" s="71" t="s">
        <v>693</v>
      </c>
      <c r="C64" s="71" t="s">
        <v>694</v>
      </c>
      <c r="D64" s="71" t="s">
        <v>796</v>
      </c>
      <c r="E64" s="72">
        <v>9334084001839</v>
      </c>
      <c r="F64" s="68">
        <v>11.95</v>
      </c>
      <c r="G64" s="69">
        <v>4</v>
      </c>
      <c r="H64" s="69">
        <v>24</v>
      </c>
      <c r="I64" s="68">
        <v>4.1800000000000006</v>
      </c>
    </row>
    <row r="65" spans="1:9" s="55" customFormat="1" ht="18" customHeight="1" x14ac:dyDescent="0.3">
      <c r="A65" s="70"/>
      <c r="B65" s="71" t="s">
        <v>698</v>
      </c>
      <c r="C65" s="71" t="s">
        <v>699</v>
      </c>
      <c r="D65" s="71" t="s">
        <v>796</v>
      </c>
      <c r="E65" s="72">
        <v>9334084001846</v>
      </c>
      <c r="F65" s="68">
        <v>11.95</v>
      </c>
      <c r="G65" s="69">
        <v>4</v>
      </c>
      <c r="H65" s="69">
        <v>24</v>
      </c>
      <c r="I65" s="68">
        <v>4.1800000000000006</v>
      </c>
    </row>
    <row r="66" spans="1:9" s="55" customFormat="1" ht="18" customHeight="1" x14ac:dyDescent="0.3">
      <c r="A66" s="70"/>
      <c r="B66" s="71" t="s">
        <v>703</v>
      </c>
      <c r="C66" s="71" t="s">
        <v>704</v>
      </c>
      <c r="D66" s="71" t="s">
        <v>796</v>
      </c>
      <c r="E66" s="72">
        <v>9334084001853</v>
      </c>
      <c r="F66" s="68">
        <v>11.95</v>
      </c>
      <c r="G66" s="69">
        <v>4</v>
      </c>
      <c r="H66" s="69">
        <v>24</v>
      </c>
      <c r="I66" s="68">
        <v>4.1800000000000006</v>
      </c>
    </row>
    <row r="67" spans="1:9" s="55" customFormat="1" ht="18" customHeight="1" x14ac:dyDescent="0.3">
      <c r="A67" s="70"/>
      <c r="B67" s="71" t="s">
        <v>708</v>
      </c>
      <c r="C67" s="71" t="s">
        <v>709</v>
      </c>
      <c r="D67" s="71" t="s">
        <v>796</v>
      </c>
      <c r="E67" s="72">
        <v>9334084001860</v>
      </c>
      <c r="F67" s="68">
        <v>11.95</v>
      </c>
      <c r="G67" s="69">
        <v>4</v>
      </c>
      <c r="H67" s="69">
        <v>24</v>
      </c>
      <c r="I67" s="68">
        <v>4.1800000000000006</v>
      </c>
    </row>
    <row r="68" spans="1:9" s="55" customFormat="1" ht="18" customHeight="1" x14ac:dyDescent="0.3">
      <c r="A68" s="70"/>
      <c r="B68" s="71" t="s">
        <v>713</v>
      </c>
      <c r="C68" s="71" t="s">
        <v>714</v>
      </c>
      <c r="D68" s="71" t="s">
        <v>796</v>
      </c>
      <c r="E68" s="72">
        <v>9334084001877</v>
      </c>
      <c r="F68" s="68">
        <v>11.95</v>
      </c>
      <c r="G68" s="69">
        <v>4</v>
      </c>
      <c r="H68" s="69">
        <v>24</v>
      </c>
      <c r="I68" s="68">
        <v>4.1800000000000006</v>
      </c>
    </row>
    <row r="69" spans="1:9" s="55" customFormat="1" ht="18" customHeight="1" x14ac:dyDescent="0.3">
      <c r="A69" s="70"/>
      <c r="B69" s="71" t="s">
        <v>718</v>
      </c>
      <c r="C69" s="71" t="s">
        <v>719</v>
      </c>
      <c r="D69" s="71" t="s">
        <v>796</v>
      </c>
      <c r="E69" s="72">
        <v>9334084001884</v>
      </c>
      <c r="F69" s="68">
        <v>11.95</v>
      </c>
      <c r="G69" s="69">
        <v>4</v>
      </c>
      <c r="H69" s="69">
        <v>24</v>
      </c>
      <c r="I69" s="68">
        <v>4.1800000000000006</v>
      </c>
    </row>
    <row r="70" spans="1:9" s="55" customFormat="1" ht="18" customHeight="1" x14ac:dyDescent="0.3">
      <c r="A70" s="70"/>
      <c r="B70" s="71" t="s">
        <v>723</v>
      </c>
      <c r="C70" s="71" t="s">
        <v>724</v>
      </c>
      <c r="D70" s="71" t="s">
        <v>796</v>
      </c>
      <c r="E70" s="72">
        <v>9334084001921</v>
      </c>
      <c r="F70" s="68">
        <v>14.95</v>
      </c>
      <c r="G70" s="69">
        <v>4</v>
      </c>
      <c r="H70" s="69">
        <v>24</v>
      </c>
      <c r="I70" s="68">
        <v>5.17</v>
      </c>
    </row>
    <row r="71" spans="1:9" s="55" customFormat="1" ht="18" customHeight="1" x14ac:dyDescent="0.3">
      <c r="A71" s="70"/>
      <c r="B71" s="71" t="s">
        <v>728</v>
      </c>
      <c r="C71" s="71" t="s">
        <v>729</v>
      </c>
      <c r="D71" s="71" t="s">
        <v>796</v>
      </c>
      <c r="E71" s="72">
        <v>9334084001952</v>
      </c>
      <c r="F71" s="68">
        <v>14.95</v>
      </c>
      <c r="G71" s="69">
        <v>4</v>
      </c>
      <c r="H71" s="69">
        <v>24</v>
      </c>
      <c r="I71" s="68">
        <v>5.17</v>
      </c>
    </row>
    <row r="72" spans="1:9" s="55" customFormat="1" ht="18" customHeight="1" x14ac:dyDescent="0.3">
      <c r="A72" s="70"/>
      <c r="B72" s="71" t="s">
        <v>733</v>
      </c>
      <c r="C72" s="71" t="s">
        <v>734</v>
      </c>
      <c r="D72" s="71" t="s">
        <v>796</v>
      </c>
      <c r="E72" s="72">
        <v>9334084001969</v>
      </c>
      <c r="F72" s="68">
        <v>14.95</v>
      </c>
      <c r="G72" s="69">
        <v>4</v>
      </c>
      <c r="H72" s="69">
        <v>24</v>
      </c>
      <c r="I72" s="68">
        <v>5.17</v>
      </c>
    </row>
    <row r="73" spans="1:9" s="55" customFormat="1" ht="18" customHeight="1" x14ac:dyDescent="0.3">
      <c r="A73" s="70"/>
      <c r="B73" s="71" t="s">
        <v>48</v>
      </c>
      <c r="C73" s="71" t="s">
        <v>142</v>
      </c>
      <c r="D73" s="71" t="s">
        <v>797</v>
      </c>
      <c r="E73" s="72">
        <v>9334084002225</v>
      </c>
      <c r="F73" s="68">
        <v>15.95</v>
      </c>
      <c r="G73" s="69">
        <v>4</v>
      </c>
      <c r="H73" s="69">
        <v>24</v>
      </c>
      <c r="I73" s="68">
        <v>5.61</v>
      </c>
    </row>
    <row r="74" spans="1:9" s="55" customFormat="1" ht="18" customHeight="1" x14ac:dyDescent="0.3">
      <c r="A74" s="70"/>
      <c r="B74" s="71" t="s">
        <v>49</v>
      </c>
      <c r="C74" s="71" t="s">
        <v>143</v>
      </c>
      <c r="D74" s="71" t="s">
        <v>798</v>
      </c>
      <c r="E74" s="72">
        <v>9334084002430</v>
      </c>
      <c r="F74" s="68">
        <v>19.95</v>
      </c>
      <c r="G74" s="69">
        <v>6</v>
      </c>
      <c r="H74" s="69">
        <v>36</v>
      </c>
      <c r="I74" s="68">
        <v>7.04</v>
      </c>
    </row>
    <row r="75" spans="1:9" s="55" customFormat="1" ht="18" customHeight="1" x14ac:dyDescent="0.3">
      <c r="A75" s="70"/>
      <c r="B75" s="71" t="s">
        <v>752</v>
      </c>
      <c r="C75" s="71" t="s">
        <v>753</v>
      </c>
      <c r="D75" s="71" t="s">
        <v>799</v>
      </c>
      <c r="E75" s="72">
        <v>9334084006759</v>
      </c>
      <c r="F75" s="68">
        <v>3.95</v>
      </c>
      <c r="G75" s="69">
        <v>36</v>
      </c>
      <c r="H75" s="69">
        <v>216</v>
      </c>
      <c r="I75" s="68">
        <v>1.4300000000000002</v>
      </c>
    </row>
    <row r="76" spans="1:9" s="55" customFormat="1" ht="18" customHeight="1" x14ac:dyDescent="0.3">
      <c r="A76" s="70"/>
      <c r="B76" s="71" t="s">
        <v>757</v>
      </c>
      <c r="C76" s="71" t="s">
        <v>771</v>
      </c>
      <c r="D76" s="71" t="s">
        <v>799</v>
      </c>
      <c r="E76" s="72">
        <v>9334084006766</v>
      </c>
      <c r="F76" s="68">
        <v>14.95</v>
      </c>
      <c r="G76" s="69">
        <v>4</v>
      </c>
      <c r="H76" s="69">
        <v>24</v>
      </c>
      <c r="I76" s="68">
        <v>5.17</v>
      </c>
    </row>
    <row r="77" spans="1:9" s="55" customFormat="1" ht="18" customHeight="1" x14ac:dyDescent="0.3">
      <c r="A77" s="70"/>
      <c r="B77" s="71" t="s">
        <v>50</v>
      </c>
      <c r="C77" s="71" t="s">
        <v>173</v>
      </c>
      <c r="D77" s="71" t="s">
        <v>800</v>
      </c>
      <c r="E77" s="72">
        <v>9334084003505</v>
      </c>
      <c r="F77" s="68">
        <v>8.9499999999999993</v>
      </c>
      <c r="G77" s="69">
        <v>36</v>
      </c>
      <c r="H77" s="69">
        <v>216</v>
      </c>
      <c r="I77" s="68">
        <v>3.0800000000000005</v>
      </c>
    </row>
    <row r="78" spans="1:9" s="55" customFormat="1" ht="18" customHeight="1" x14ac:dyDescent="0.3">
      <c r="A78" s="70"/>
      <c r="B78" s="71" t="s">
        <v>51</v>
      </c>
      <c r="C78" s="71" t="s">
        <v>174</v>
      </c>
      <c r="D78" s="71" t="s">
        <v>800</v>
      </c>
      <c r="E78" s="72">
        <v>9334084003536</v>
      </c>
      <c r="F78" s="68">
        <v>8.9499999999999993</v>
      </c>
      <c r="G78" s="69">
        <v>36</v>
      </c>
      <c r="H78" s="69">
        <v>216</v>
      </c>
      <c r="I78" s="68">
        <v>3.0800000000000005</v>
      </c>
    </row>
    <row r="79" spans="1:9" s="55" customFormat="1" ht="18" customHeight="1" x14ac:dyDescent="0.3">
      <c r="A79" s="70"/>
      <c r="B79" s="71" t="s">
        <v>52</v>
      </c>
      <c r="C79" s="71" t="s">
        <v>175</v>
      </c>
      <c r="D79" s="71" t="s">
        <v>800</v>
      </c>
      <c r="E79" s="72">
        <v>9334084003512</v>
      </c>
      <c r="F79" s="68">
        <v>8.9499999999999993</v>
      </c>
      <c r="G79" s="69">
        <v>4</v>
      </c>
      <c r="H79" s="69">
        <v>24</v>
      </c>
      <c r="I79" s="68">
        <v>3.0800000000000005</v>
      </c>
    </row>
    <row r="80" spans="1:9" s="55" customFormat="1" ht="18" customHeight="1" x14ac:dyDescent="0.3">
      <c r="A80" s="70"/>
      <c r="B80" s="71" t="s">
        <v>53</v>
      </c>
      <c r="C80" s="71" t="s">
        <v>176</v>
      </c>
      <c r="D80" s="71" t="s">
        <v>800</v>
      </c>
      <c r="E80" s="72">
        <v>9334084003529</v>
      </c>
      <c r="F80" s="68">
        <v>8.9499999999999993</v>
      </c>
      <c r="G80" s="69">
        <v>4</v>
      </c>
      <c r="H80" s="69">
        <v>24</v>
      </c>
      <c r="I80" s="68">
        <v>3.0800000000000005</v>
      </c>
    </row>
    <row r="81" spans="1:9" s="55" customFormat="1" ht="18" customHeight="1" x14ac:dyDescent="0.3">
      <c r="A81" s="70"/>
      <c r="B81" s="71" t="s">
        <v>54</v>
      </c>
      <c r="C81" s="71" t="s">
        <v>177</v>
      </c>
      <c r="D81" s="71" t="s">
        <v>800</v>
      </c>
      <c r="E81" s="72">
        <v>9334084003543</v>
      </c>
      <c r="F81" s="68">
        <v>8.9499999999999993</v>
      </c>
      <c r="G81" s="69">
        <v>4</v>
      </c>
      <c r="H81" s="69">
        <v>24</v>
      </c>
      <c r="I81" s="68">
        <v>3.0800000000000005</v>
      </c>
    </row>
    <row r="82" spans="1:9" s="55" customFormat="1" ht="18" customHeight="1" x14ac:dyDescent="0.3">
      <c r="A82" s="70"/>
      <c r="B82" s="71" t="s">
        <v>55</v>
      </c>
      <c r="C82" s="71" t="s">
        <v>178</v>
      </c>
      <c r="D82" s="71" t="s">
        <v>800</v>
      </c>
      <c r="E82" s="72">
        <v>9334084003550</v>
      </c>
      <c r="F82" s="68">
        <v>8.9499999999999993</v>
      </c>
      <c r="G82" s="69">
        <v>4</v>
      </c>
      <c r="H82" s="69">
        <v>24</v>
      </c>
      <c r="I82" s="68">
        <v>3.0800000000000005</v>
      </c>
    </row>
    <row r="83" spans="1:9" s="55" customFormat="1" ht="18" customHeight="1" x14ac:dyDescent="0.3">
      <c r="A83" s="70"/>
      <c r="B83" s="71" t="s">
        <v>56</v>
      </c>
      <c r="C83" s="71" t="s">
        <v>179</v>
      </c>
      <c r="D83" s="71" t="s">
        <v>800</v>
      </c>
      <c r="E83" s="72">
        <v>9334084003567</v>
      </c>
      <c r="F83" s="68">
        <v>8.9499999999999993</v>
      </c>
      <c r="G83" s="69">
        <v>4</v>
      </c>
      <c r="H83" s="69">
        <v>24</v>
      </c>
      <c r="I83" s="68">
        <v>3.0800000000000005</v>
      </c>
    </row>
    <row r="84" spans="1:9" s="55" customFormat="1" ht="18" customHeight="1" x14ac:dyDescent="0.3">
      <c r="A84" s="70"/>
      <c r="B84" s="71" t="s">
        <v>57</v>
      </c>
      <c r="C84" s="71" t="s">
        <v>180</v>
      </c>
      <c r="D84" s="71" t="s">
        <v>800</v>
      </c>
      <c r="E84" s="72">
        <v>9334084003574</v>
      </c>
      <c r="F84" s="68">
        <v>8.9499999999999993</v>
      </c>
      <c r="G84" s="69">
        <v>4</v>
      </c>
      <c r="H84" s="69">
        <v>24</v>
      </c>
      <c r="I84" s="68">
        <v>3.0800000000000005</v>
      </c>
    </row>
    <row r="85" spans="1:9" s="55" customFormat="1" ht="18" customHeight="1" x14ac:dyDescent="0.3">
      <c r="A85" s="70"/>
      <c r="B85" s="71" t="s">
        <v>58</v>
      </c>
      <c r="C85" s="71" t="s">
        <v>181</v>
      </c>
      <c r="D85" s="71" t="s">
        <v>800</v>
      </c>
      <c r="E85" s="72">
        <v>9334084008906</v>
      </c>
      <c r="F85" s="68">
        <v>8.9499999999999993</v>
      </c>
      <c r="G85" s="69">
        <v>4</v>
      </c>
      <c r="H85" s="69">
        <v>24</v>
      </c>
      <c r="I85" s="68">
        <v>3.0800000000000005</v>
      </c>
    </row>
    <row r="86" spans="1:9" s="55" customFormat="1" ht="18" customHeight="1" x14ac:dyDescent="0.3">
      <c r="A86" s="70"/>
      <c r="B86" s="71" t="s">
        <v>59</v>
      </c>
      <c r="C86" s="71" t="s">
        <v>182</v>
      </c>
      <c r="D86" s="71" t="s">
        <v>800</v>
      </c>
      <c r="E86" s="72">
        <v>9334084003581</v>
      </c>
      <c r="F86" s="68">
        <v>8.9499999999999993</v>
      </c>
      <c r="G86" s="69">
        <v>4</v>
      </c>
      <c r="H86" s="69">
        <v>24</v>
      </c>
      <c r="I86" s="68">
        <v>3.0800000000000005</v>
      </c>
    </row>
    <row r="87" spans="1:9" s="55" customFormat="1" ht="18" customHeight="1" x14ac:dyDescent="0.3">
      <c r="A87" s="70"/>
      <c r="B87" s="71" t="s">
        <v>309</v>
      </c>
      <c r="C87" s="71" t="s">
        <v>312</v>
      </c>
      <c r="D87" s="71" t="s">
        <v>788</v>
      </c>
      <c r="E87" s="72">
        <v>9334084005806</v>
      </c>
      <c r="F87" s="68">
        <v>19.95</v>
      </c>
      <c r="G87" s="69">
        <v>12</v>
      </c>
      <c r="H87" s="69">
        <v>72</v>
      </c>
      <c r="I87" s="68">
        <v>7.04</v>
      </c>
    </row>
    <row r="88" spans="1:9" s="55" customFormat="1" ht="18" customHeight="1" x14ac:dyDescent="0.3">
      <c r="A88" s="70"/>
      <c r="B88" s="71" t="s">
        <v>310</v>
      </c>
      <c r="C88" s="71" t="s">
        <v>313</v>
      </c>
      <c r="D88" s="71" t="s">
        <v>788</v>
      </c>
      <c r="E88" s="72">
        <v>9334084005813</v>
      </c>
      <c r="F88" s="68">
        <v>19.95</v>
      </c>
      <c r="G88" s="69">
        <v>4</v>
      </c>
      <c r="H88" s="69">
        <v>24</v>
      </c>
      <c r="I88" s="68">
        <v>7.04</v>
      </c>
    </row>
    <row r="89" spans="1:9" s="55" customFormat="1" ht="18" customHeight="1" x14ac:dyDescent="0.3">
      <c r="A89" s="70"/>
      <c r="B89" s="71" t="s">
        <v>311</v>
      </c>
      <c r="C89" s="71" t="s">
        <v>314</v>
      </c>
      <c r="D89" s="71" t="s">
        <v>788</v>
      </c>
      <c r="E89" s="72">
        <v>9334084005820</v>
      </c>
      <c r="F89" s="68">
        <v>19.95</v>
      </c>
      <c r="G89" s="69">
        <v>4</v>
      </c>
      <c r="H89" s="69">
        <v>24</v>
      </c>
      <c r="I89" s="68">
        <v>7.04</v>
      </c>
    </row>
    <row r="90" spans="1:9" s="55" customFormat="1" ht="18" customHeight="1" x14ac:dyDescent="0.3">
      <c r="A90" s="70"/>
      <c r="B90" s="71" t="s">
        <v>60</v>
      </c>
      <c r="C90" s="71" t="s">
        <v>183</v>
      </c>
      <c r="D90" s="71" t="s">
        <v>801</v>
      </c>
      <c r="E90" s="72">
        <v>9334084002744</v>
      </c>
      <c r="F90" s="68">
        <v>7.95</v>
      </c>
      <c r="G90" s="69">
        <v>36</v>
      </c>
      <c r="H90" s="69">
        <v>216</v>
      </c>
      <c r="I90" s="68">
        <v>2.75</v>
      </c>
    </row>
    <row r="91" spans="1:9" s="55" customFormat="1" ht="18" customHeight="1" x14ac:dyDescent="0.3">
      <c r="A91" s="70"/>
      <c r="B91" s="71" t="s">
        <v>61</v>
      </c>
      <c r="C91" s="71" t="s">
        <v>184</v>
      </c>
      <c r="D91" s="71" t="s">
        <v>801</v>
      </c>
      <c r="E91" s="72">
        <v>9334084002737</v>
      </c>
      <c r="F91" s="68">
        <v>7.95</v>
      </c>
      <c r="G91" s="69">
        <v>36</v>
      </c>
      <c r="H91" s="69">
        <v>216</v>
      </c>
      <c r="I91" s="68">
        <v>2.75</v>
      </c>
    </row>
    <row r="92" spans="1:9" s="55" customFormat="1" ht="18" customHeight="1" x14ac:dyDescent="0.3">
      <c r="A92" s="70"/>
      <c r="B92" s="71" t="s">
        <v>62</v>
      </c>
      <c r="C92" s="71" t="s">
        <v>185</v>
      </c>
      <c r="D92" s="71" t="s">
        <v>801</v>
      </c>
      <c r="E92" s="72">
        <v>9334084002713</v>
      </c>
      <c r="F92" s="68">
        <v>7.95</v>
      </c>
      <c r="G92" s="69">
        <v>4</v>
      </c>
      <c r="H92" s="69">
        <v>24</v>
      </c>
      <c r="I92" s="68">
        <v>2.75</v>
      </c>
    </row>
    <row r="93" spans="1:9" s="55" customFormat="1" ht="18" customHeight="1" x14ac:dyDescent="0.3">
      <c r="A93" s="70"/>
      <c r="B93" s="71" t="s">
        <v>63</v>
      </c>
      <c r="C93" s="71" t="s">
        <v>186</v>
      </c>
      <c r="D93" s="71" t="s">
        <v>801</v>
      </c>
      <c r="E93" s="72">
        <v>9334084002720</v>
      </c>
      <c r="F93" s="68">
        <v>7.95</v>
      </c>
      <c r="G93" s="69">
        <v>4</v>
      </c>
      <c r="H93" s="69">
        <v>24</v>
      </c>
      <c r="I93" s="68">
        <v>2.75</v>
      </c>
    </row>
    <row r="94" spans="1:9" s="55" customFormat="1" ht="18" customHeight="1" x14ac:dyDescent="0.3">
      <c r="A94" s="70"/>
      <c r="B94" s="71" t="s">
        <v>64</v>
      </c>
      <c r="C94" s="71" t="s">
        <v>187</v>
      </c>
      <c r="D94" s="71" t="s">
        <v>801</v>
      </c>
      <c r="E94" s="72">
        <v>9334084002782</v>
      </c>
      <c r="F94" s="68">
        <v>7.95</v>
      </c>
      <c r="G94" s="69">
        <v>4</v>
      </c>
      <c r="H94" s="69">
        <v>24</v>
      </c>
      <c r="I94" s="68">
        <v>2.75</v>
      </c>
    </row>
    <row r="95" spans="1:9" s="55" customFormat="1" ht="18" customHeight="1" x14ac:dyDescent="0.3">
      <c r="A95" s="70"/>
      <c r="B95" s="71" t="s">
        <v>65</v>
      </c>
      <c r="C95" s="71" t="s">
        <v>188</v>
      </c>
      <c r="D95" s="71" t="s">
        <v>801</v>
      </c>
      <c r="E95" s="72">
        <v>9334084002799</v>
      </c>
      <c r="F95" s="68">
        <v>7.95</v>
      </c>
      <c r="G95" s="69">
        <v>4</v>
      </c>
      <c r="H95" s="69">
        <v>24</v>
      </c>
      <c r="I95" s="68">
        <v>2.75</v>
      </c>
    </row>
    <row r="96" spans="1:9" s="55" customFormat="1" ht="18" customHeight="1" x14ac:dyDescent="0.3">
      <c r="A96" s="70"/>
      <c r="B96" s="71" t="s">
        <v>66</v>
      </c>
      <c r="C96" s="71" t="s">
        <v>189</v>
      </c>
      <c r="D96" s="71" t="s">
        <v>801</v>
      </c>
      <c r="E96" s="72">
        <v>9334084002768</v>
      </c>
      <c r="F96" s="68">
        <v>7.95</v>
      </c>
      <c r="G96" s="69">
        <v>4</v>
      </c>
      <c r="H96" s="69">
        <v>24</v>
      </c>
      <c r="I96" s="68">
        <v>2.75</v>
      </c>
    </row>
    <row r="97" spans="1:9" s="55" customFormat="1" ht="18" customHeight="1" x14ac:dyDescent="0.3">
      <c r="A97" s="70"/>
      <c r="B97" s="71" t="s">
        <v>67</v>
      </c>
      <c r="C97" s="71" t="s">
        <v>190</v>
      </c>
      <c r="D97" s="71" t="s">
        <v>801</v>
      </c>
      <c r="E97" s="72">
        <v>9334084002775</v>
      </c>
      <c r="F97" s="68">
        <v>7.95</v>
      </c>
      <c r="G97" s="69">
        <v>4</v>
      </c>
      <c r="H97" s="69">
        <v>24</v>
      </c>
      <c r="I97" s="68">
        <v>2.75</v>
      </c>
    </row>
    <row r="98" spans="1:9" s="55" customFormat="1" ht="18" customHeight="1" x14ac:dyDescent="0.3">
      <c r="A98" s="70"/>
      <c r="B98" s="71" t="s">
        <v>68</v>
      </c>
      <c r="C98" s="71" t="s">
        <v>191</v>
      </c>
      <c r="D98" s="71" t="s">
        <v>801</v>
      </c>
      <c r="E98" s="72">
        <v>9334084008807</v>
      </c>
      <c r="F98" s="68">
        <v>7.95</v>
      </c>
      <c r="G98" s="69">
        <v>4</v>
      </c>
      <c r="H98" s="69">
        <v>24</v>
      </c>
      <c r="I98" s="68">
        <v>2.75</v>
      </c>
    </row>
    <row r="99" spans="1:9" s="55" customFormat="1" ht="18" customHeight="1" x14ac:dyDescent="0.3">
      <c r="A99" s="70"/>
      <c r="B99" s="71" t="s">
        <v>69</v>
      </c>
      <c r="C99" s="71" t="s">
        <v>192</v>
      </c>
      <c r="D99" s="71" t="s">
        <v>801</v>
      </c>
      <c r="E99" s="72">
        <v>9334084002805</v>
      </c>
      <c r="F99" s="68">
        <v>7.95</v>
      </c>
      <c r="G99" s="69">
        <v>4</v>
      </c>
      <c r="H99" s="69">
        <v>24</v>
      </c>
      <c r="I99" s="68">
        <v>2.75</v>
      </c>
    </row>
    <row r="100" spans="1:9" s="55" customFormat="1" ht="18" customHeight="1" x14ac:dyDescent="0.3">
      <c r="A100" s="70"/>
      <c r="B100" s="71" t="s">
        <v>305</v>
      </c>
      <c r="C100" s="71" t="s">
        <v>307</v>
      </c>
      <c r="D100" s="71" t="s">
        <v>802</v>
      </c>
      <c r="E100" s="72">
        <v>9334084003352</v>
      </c>
      <c r="F100" s="68">
        <v>16.95</v>
      </c>
      <c r="G100" s="69">
        <v>4</v>
      </c>
      <c r="H100" s="69">
        <v>24</v>
      </c>
      <c r="I100" s="68">
        <v>5.83</v>
      </c>
    </row>
    <row r="101" spans="1:9" s="55" customFormat="1" ht="18" customHeight="1" x14ac:dyDescent="0.3">
      <c r="A101" s="70"/>
      <c r="B101" s="71" t="s">
        <v>306</v>
      </c>
      <c r="C101" s="71" t="s">
        <v>308</v>
      </c>
      <c r="D101" s="71" t="s">
        <v>802</v>
      </c>
      <c r="E101" s="72">
        <v>9334084003369</v>
      </c>
      <c r="F101" s="68">
        <v>16.95</v>
      </c>
      <c r="G101" s="69">
        <v>4</v>
      </c>
      <c r="H101" s="69">
        <v>24</v>
      </c>
      <c r="I101" s="68">
        <v>5.83</v>
      </c>
    </row>
    <row r="102" spans="1:9" s="55" customFormat="1" ht="18" customHeight="1" x14ac:dyDescent="0.3">
      <c r="A102" s="70"/>
      <c r="B102" s="71" t="s">
        <v>70</v>
      </c>
      <c r="C102" s="71" t="s">
        <v>144</v>
      </c>
      <c r="D102" s="71" t="s">
        <v>803</v>
      </c>
      <c r="E102" s="72">
        <v>9334084007114</v>
      </c>
      <c r="F102" s="68">
        <v>49.95</v>
      </c>
      <c r="G102" s="69">
        <v>4</v>
      </c>
      <c r="H102" s="69">
        <v>24</v>
      </c>
      <c r="I102" s="68">
        <v>16.61</v>
      </c>
    </row>
    <row r="103" spans="1:9" s="55" customFormat="1" ht="18" customHeight="1" x14ac:dyDescent="0.3">
      <c r="A103" s="70"/>
      <c r="B103" s="71" t="s">
        <v>71</v>
      </c>
      <c r="C103" s="71" t="s">
        <v>145</v>
      </c>
      <c r="D103" s="71" t="s">
        <v>803</v>
      </c>
      <c r="E103" s="72">
        <v>9334084007121</v>
      </c>
      <c r="F103" s="68">
        <v>54.95</v>
      </c>
      <c r="G103" s="69">
        <v>4</v>
      </c>
      <c r="H103" s="69">
        <v>24</v>
      </c>
      <c r="I103" s="68">
        <v>19.03</v>
      </c>
    </row>
    <row r="104" spans="1:9" s="55" customFormat="1" ht="18" customHeight="1" x14ac:dyDescent="0.3">
      <c r="A104" s="70"/>
      <c r="B104" s="71" t="s">
        <v>72</v>
      </c>
      <c r="C104" s="71" t="s">
        <v>146</v>
      </c>
      <c r="D104" s="71" t="s">
        <v>804</v>
      </c>
      <c r="E104" s="72">
        <v>9334084007190</v>
      </c>
      <c r="F104" s="68">
        <v>9.9499999999999993</v>
      </c>
      <c r="G104" s="69">
        <v>12</v>
      </c>
      <c r="H104" s="69">
        <v>72</v>
      </c>
      <c r="I104" s="68">
        <v>3.3000000000000003</v>
      </c>
    </row>
    <row r="105" spans="1:9" s="55" customFormat="1" ht="18" customHeight="1" x14ac:dyDescent="0.3">
      <c r="A105" s="70"/>
      <c r="B105" s="71" t="s">
        <v>73</v>
      </c>
      <c r="C105" s="71" t="s">
        <v>147</v>
      </c>
      <c r="D105" s="71" t="s">
        <v>805</v>
      </c>
      <c r="E105" s="72">
        <v>9334084007213</v>
      </c>
      <c r="F105" s="68">
        <v>29.95</v>
      </c>
      <c r="G105" s="69">
        <v>4</v>
      </c>
      <c r="H105" s="69">
        <v>24</v>
      </c>
      <c r="I105" s="68">
        <v>9.9</v>
      </c>
    </row>
    <row r="106" spans="1:9" s="55" customFormat="1" ht="18" customHeight="1" x14ac:dyDescent="0.3">
      <c r="A106" s="70"/>
      <c r="B106" s="71" t="s">
        <v>74</v>
      </c>
      <c r="C106" s="71" t="s">
        <v>148</v>
      </c>
      <c r="D106" s="71" t="s">
        <v>805</v>
      </c>
      <c r="E106" s="72">
        <v>9334084007220</v>
      </c>
      <c r="F106" s="68">
        <v>32.950000000000003</v>
      </c>
      <c r="G106" s="69">
        <v>4</v>
      </c>
      <c r="H106" s="69">
        <v>24</v>
      </c>
      <c r="I106" s="68">
        <v>11.110000000000001</v>
      </c>
    </row>
    <row r="107" spans="1:9" s="55" customFormat="1" ht="18" customHeight="1" x14ac:dyDescent="0.3">
      <c r="A107" s="70"/>
      <c r="B107" s="71" t="s">
        <v>75</v>
      </c>
      <c r="C107" s="71" t="s">
        <v>149</v>
      </c>
      <c r="D107" s="71" t="s">
        <v>806</v>
      </c>
      <c r="E107" s="72">
        <v>9334084007299</v>
      </c>
      <c r="F107" s="68">
        <v>4.95</v>
      </c>
      <c r="G107" s="69">
        <v>12</v>
      </c>
      <c r="H107" s="69">
        <v>72</v>
      </c>
      <c r="I107" s="68">
        <v>1.7600000000000002</v>
      </c>
    </row>
    <row r="108" spans="1:9" s="55" customFormat="1" ht="18" customHeight="1" x14ac:dyDescent="0.3">
      <c r="A108" s="70"/>
      <c r="B108" s="71" t="s">
        <v>569</v>
      </c>
      <c r="C108" s="71" t="s">
        <v>570</v>
      </c>
      <c r="D108" s="71" t="s">
        <v>807</v>
      </c>
      <c r="E108" s="72">
        <v>9334084003338</v>
      </c>
      <c r="F108" s="68">
        <v>16.95</v>
      </c>
      <c r="G108" s="69">
        <v>12</v>
      </c>
      <c r="H108" s="69">
        <v>72</v>
      </c>
      <c r="I108" s="68">
        <v>5.83</v>
      </c>
    </row>
    <row r="109" spans="1:9" s="55" customFormat="1" ht="18" customHeight="1" x14ac:dyDescent="0.3">
      <c r="A109" s="70"/>
      <c r="B109" s="71" t="s">
        <v>574</v>
      </c>
      <c r="C109" s="71" t="s">
        <v>575</v>
      </c>
      <c r="D109" s="71" t="s">
        <v>807</v>
      </c>
      <c r="E109" s="72">
        <v>9334084003345</v>
      </c>
      <c r="F109" s="68">
        <v>16.95</v>
      </c>
      <c r="G109" s="69">
        <v>4</v>
      </c>
      <c r="H109" s="69">
        <v>24</v>
      </c>
      <c r="I109" s="68">
        <v>5.83</v>
      </c>
    </row>
    <row r="110" spans="1:9" s="55" customFormat="1" ht="18" customHeight="1" x14ac:dyDescent="0.3">
      <c r="A110" s="70"/>
      <c r="B110" s="71" t="s">
        <v>76</v>
      </c>
      <c r="C110" s="71" t="s">
        <v>150</v>
      </c>
      <c r="D110" s="71" t="s">
        <v>808</v>
      </c>
      <c r="E110" s="72">
        <v>9334084006735</v>
      </c>
      <c r="F110" s="68">
        <v>7.95</v>
      </c>
      <c r="G110" s="69">
        <v>6</v>
      </c>
      <c r="H110" s="69">
        <v>72</v>
      </c>
      <c r="I110" s="68">
        <v>2.75</v>
      </c>
    </row>
    <row r="111" spans="1:9" s="55" customFormat="1" ht="18" customHeight="1" x14ac:dyDescent="0.3">
      <c r="A111" s="70"/>
      <c r="B111" s="71" t="s">
        <v>77</v>
      </c>
      <c r="C111" s="71" t="s">
        <v>151</v>
      </c>
      <c r="D111" s="71" t="s">
        <v>809</v>
      </c>
      <c r="E111" s="72">
        <v>9334084002010</v>
      </c>
      <c r="F111" s="68">
        <v>32.950000000000003</v>
      </c>
      <c r="G111" s="69">
        <v>6</v>
      </c>
      <c r="H111" s="69">
        <v>36</v>
      </c>
      <c r="I111" s="68">
        <v>11.110000000000001</v>
      </c>
    </row>
    <row r="112" spans="1:9" s="55" customFormat="1" ht="18" customHeight="1" x14ac:dyDescent="0.3">
      <c r="A112" s="70"/>
      <c r="B112" s="71" t="s">
        <v>78</v>
      </c>
      <c r="C112" s="71" t="s">
        <v>152</v>
      </c>
      <c r="D112" s="71" t="s">
        <v>809</v>
      </c>
      <c r="E112" s="72">
        <v>9334084002027</v>
      </c>
      <c r="F112" s="68">
        <v>32.950000000000003</v>
      </c>
      <c r="G112" s="69">
        <v>6</v>
      </c>
      <c r="H112" s="69">
        <v>36</v>
      </c>
      <c r="I112" s="68">
        <v>11.110000000000001</v>
      </c>
    </row>
    <row r="113" spans="1:9" s="55" customFormat="1" ht="18" customHeight="1" x14ac:dyDescent="0.3">
      <c r="A113" s="70"/>
      <c r="B113" s="71" t="s">
        <v>743</v>
      </c>
      <c r="C113" s="71" t="s">
        <v>744</v>
      </c>
      <c r="D113" s="71" t="s">
        <v>810</v>
      </c>
      <c r="E113" s="72">
        <v>9334084005387</v>
      </c>
      <c r="F113" s="68">
        <v>29.95</v>
      </c>
      <c r="G113" s="69">
        <v>4</v>
      </c>
      <c r="H113" s="69">
        <v>24</v>
      </c>
      <c r="I113" s="68">
        <v>9.9</v>
      </c>
    </row>
    <row r="114" spans="1:9" s="55" customFormat="1" ht="18" customHeight="1" x14ac:dyDescent="0.3">
      <c r="A114" s="70"/>
      <c r="B114" s="71" t="s">
        <v>738</v>
      </c>
      <c r="C114" s="71" t="s">
        <v>739</v>
      </c>
      <c r="D114" s="71" t="s">
        <v>811</v>
      </c>
      <c r="E114" s="72">
        <v>9334084005363</v>
      </c>
      <c r="F114" s="68">
        <v>32.950000000000003</v>
      </c>
      <c r="G114" s="69">
        <v>4</v>
      </c>
      <c r="H114" s="69">
        <v>24</v>
      </c>
      <c r="I114" s="68">
        <v>11.110000000000001</v>
      </c>
    </row>
    <row r="115" spans="1:9" s="55" customFormat="1" ht="20.100000000000001" customHeight="1" x14ac:dyDescent="0.3">
      <c r="A115" s="70"/>
      <c r="B115" s="71" t="s">
        <v>763</v>
      </c>
      <c r="C115" s="71" t="s">
        <v>764</v>
      </c>
      <c r="D115" s="71" t="s">
        <v>812</v>
      </c>
      <c r="E115" s="72">
        <v>9334084005356</v>
      </c>
      <c r="F115" s="68">
        <v>64.95</v>
      </c>
      <c r="G115" s="69">
        <v>4</v>
      </c>
      <c r="H115" s="69">
        <v>24</v>
      </c>
      <c r="I115" s="68">
        <v>22.55</v>
      </c>
    </row>
    <row r="116" spans="1:9" s="55" customFormat="1" ht="18" customHeight="1" x14ac:dyDescent="0.3">
      <c r="A116" s="70"/>
      <c r="B116" s="71" t="s">
        <v>291</v>
      </c>
      <c r="C116" s="71" t="s">
        <v>294</v>
      </c>
      <c r="D116" s="71" t="s">
        <v>813</v>
      </c>
      <c r="E116" s="72">
        <v>9334084004403</v>
      </c>
      <c r="F116" s="68">
        <v>11.95</v>
      </c>
      <c r="G116" s="69">
        <v>36</v>
      </c>
      <c r="H116" s="69">
        <v>216</v>
      </c>
      <c r="I116" s="68">
        <v>4.1800000000000006</v>
      </c>
    </row>
    <row r="117" spans="1:9" s="55" customFormat="1" ht="18" customHeight="1" x14ac:dyDescent="0.3">
      <c r="A117" s="70"/>
      <c r="B117" s="71" t="s">
        <v>292</v>
      </c>
      <c r="C117" s="71" t="s">
        <v>295</v>
      </c>
      <c r="D117" s="71" t="s">
        <v>813</v>
      </c>
      <c r="E117" s="72">
        <v>9334084004410</v>
      </c>
      <c r="F117" s="68">
        <v>11.95</v>
      </c>
      <c r="G117" s="69">
        <v>4</v>
      </c>
      <c r="H117" s="69">
        <v>24</v>
      </c>
      <c r="I117" s="68">
        <v>4.1800000000000006</v>
      </c>
    </row>
    <row r="118" spans="1:9" s="55" customFormat="1" ht="18" customHeight="1" x14ac:dyDescent="0.3">
      <c r="A118" s="70"/>
      <c r="B118" s="71" t="s">
        <v>293</v>
      </c>
      <c r="C118" s="71" t="s">
        <v>296</v>
      </c>
      <c r="D118" s="71" t="s">
        <v>813</v>
      </c>
      <c r="E118" s="72">
        <v>9334084004427</v>
      </c>
      <c r="F118" s="68">
        <v>11.95</v>
      </c>
      <c r="G118" s="69">
        <v>4</v>
      </c>
      <c r="H118" s="69">
        <v>24</v>
      </c>
      <c r="I118" s="68">
        <v>4.1800000000000006</v>
      </c>
    </row>
    <row r="119" spans="1:9" s="55" customFormat="1" ht="18" customHeight="1" x14ac:dyDescent="0.3">
      <c r="A119" s="70"/>
      <c r="B119" s="71" t="s">
        <v>298</v>
      </c>
      <c r="C119" s="71" t="s">
        <v>297</v>
      </c>
      <c r="D119" s="71" t="s">
        <v>813</v>
      </c>
      <c r="E119" s="72">
        <v>9334084004434</v>
      </c>
      <c r="F119" s="68">
        <v>11.95</v>
      </c>
      <c r="G119" s="69">
        <v>4</v>
      </c>
      <c r="H119" s="69">
        <v>24</v>
      </c>
      <c r="I119" s="68">
        <v>4.1800000000000006</v>
      </c>
    </row>
    <row r="120" spans="1:9" s="55" customFormat="1" ht="18" customHeight="1" x14ac:dyDescent="0.3">
      <c r="A120" s="70"/>
      <c r="B120" s="71" t="s">
        <v>82</v>
      </c>
      <c r="C120" s="71" t="s">
        <v>156</v>
      </c>
      <c r="D120" s="71" t="s">
        <v>814</v>
      </c>
      <c r="E120" s="72">
        <v>9334084003017</v>
      </c>
      <c r="F120" s="68">
        <v>32.950000000000003</v>
      </c>
      <c r="G120" s="69">
        <v>4</v>
      </c>
      <c r="H120" s="69">
        <v>24</v>
      </c>
      <c r="I120" s="68">
        <v>11.110000000000001</v>
      </c>
    </row>
    <row r="121" spans="1:9" s="55" customFormat="1" ht="18" customHeight="1" x14ac:dyDescent="0.3">
      <c r="A121" s="70"/>
      <c r="B121" s="71" t="s">
        <v>84</v>
      </c>
      <c r="C121" s="71" t="s">
        <v>158</v>
      </c>
      <c r="D121" s="71" t="s">
        <v>815</v>
      </c>
      <c r="E121" s="72">
        <v>9334084003116</v>
      </c>
      <c r="F121" s="68">
        <v>11.95</v>
      </c>
      <c r="G121" s="69">
        <v>4</v>
      </c>
      <c r="H121" s="69">
        <v>24</v>
      </c>
      <c r="I121" s="68">
        <v>4.1800000000000006</v>
      </c>
    </row>
    <row r="122" spans="1:9" s="55" customFormat="1" ht="18" customHeight="1" x14ac:dyDescent="0.3">
      <c r="A122" s="70"/>
      <c r="B122" s="71" t="s">
        <v>85</v>
      </c>
      <c r="C122" s="71" t="s">
        <v>159</v>
      </c>
      <c r="D122" s="71" t="s">
        <v>816</v>
      </c>
      <c r="E122" s="72">
        <v>9334084004229</v>
      </c>
      <c r="F122" s="68">
        <v>24.95</v>
      </c>
      <c r="G122" s="69">
        <v>4</v>
      </c>
      <c r="H122" s="69">
        <v>24</v>
      </c>
      <c r="I122" s="68">
        <v>8.25</v>
      </c>
    </row>
    <row r="123" spans="1:9" s="55" customFormat="1" ht="18" customHeight="1" x14ac:dyDescent="0.3">
      <c r="A123" s="70"/>
      <c r="B123" s="71" t="s">
        <v>87</v>
      </c>
      <c r="C123" s="71" t="s">
        <v>161</v>
      </c>
      <c r="D123" s="71" t="s">
        <v>817</v>
      </c>
      <c r="E123" s="72">
        <v>9334084003307</v>
      </c>
      <c r="F123" s="68">
        <v>39.950000000000003</v>
      </c>
      <c r="G123" s="69">
        <v>4</v>
      </c>
      <c r="H123" s="69">
        <v>16</v>
      </c>
      <c r="I123" s="68">
        <v>13.53</v>
      </c>
    </row>
    <row r="124" spans="1:9" s="55" customFormat="1" ht="18" customHeight="1" x14ac:dyDescent="0.3">
      <c r="A124" s="70"/>
      <c r="B124" s="71" t="s">
        <v>89</v>
      </c>
      <c r="C124" s="71" t="s">
        <v>163</v>
      </c>
      <c r="D124" s="71" t="s">
        <v>801</v>
      </c>
      <c r="E124" s="72">
        <v>9334084002607</v>
      </c>
      <c r="F124" s="68">
        <v>11.95</v>
      </c>
      <c r="G124" s="69">
        <v>24</v>
      </c>
      <c r="H124" s="69">
        <v>144</v>
      </c>
      <c r="I124" s="68">
        <v>4.1800000000000006</v>
      </c>
    </row>
    <row r="125" spans="1:9" s="55" customFormat="1" ht="18" customHeight="1" x14ac:dyDescent="0.3">
      <c r="A125" s="70"/>
      <c r="B125" s="71" t="s">
        <v>90</v>
      </c>
      <c r="C125" s="71" t="s">
        <v>164</v>
      </c>
      <c r="D125" s="71" t="s">
        <v>801</v>
      </c>
      <c r="E125" s="72">
        <v>9334084002638</v>
      </c>
      <c r="F125" s="68">
        <v>11.95</v>
      </c>
      <c r="G125" s="69">
        <v>24</v>
      </c>
      <c r="H125" s="69">
        <v>144</v>
      </c>
      <c r="I125" s="68">
        <v>4.1800000000000006</v>
      </c>
    </row>
    <row r="126" spans="1:9" s="55" customFormat="1" ht="18" customHeight="1" x14ac:dyDescent="0.3">
      <c r="A126" s="70"/>
      <c r="B126" s="71" t="s">
        <v>91</v>
      </c>
      <c r="C126" s="71" t="s">
        <v>165</v>
      </c>
      <c r="D126" s="71" t="s">
        <v>801</v>
      </c>
      <c r="E126" s="72">
        <v>9334084002614</v>
      </c>
      <c r="F126" s="68">
        <v>11.95</v>
      </c>
      <c r="G126" s="69">
        <v>4</v>
      </c>
      <c r="H126" s="69">
        <v>24</v>
      </c>
      <c r="I126" s="68">
        <v>4.1800000000000006</v>
      </c>
    </row>
    <row r="127" spans="1:9" s="55" customFormat="1" ht="18" customHeight="1" x14ac:dyDescent="0.3">
      <c r="A127" s="70"/>
      <c r="B127" s="71" t="s">
        <v>92</v>
      </c>
      <c r="C127" s="71" t="s">
        <v>166</v>
      </c>
      <c r="D127" s="71" t="s">
        <v>801</v>
      </c>
      <c r="E127" s="72">
        <v>9334084002621</v>
      </c>
      <c r="F127" s="68">
        <v>11.95</v>
      </c>
      <c r="G127" s="69">
        <v>4</v>
      </c>
      <c r="H127" s="69">
        <v>24</v>
      </c>
      <c r="I127" s="68">
        <v>4.1800000000000006</v>
      </c>
    </row>
    <row r="128" spans="1:9" s="55" customFormat="1" ht="18" customHeight="1" x14ac:dyDescent="0.3">
      <c r="A128" s="70"/>
      <c r="B128" s="71" t="s">
        <v>93</v>
      </c>
      <c r="C128" s="71" t="s">
        <v>167</v>
      </c>
      <c r="D128" s="71" t="s">
        <v>801</v>
      </c>
      <c r="E128" s="72">
        <v>9334084002645</v>
      </c>
      <c r="F128" s="68">
        <v>11.95</v>
      </c>
      <c r="G128" s="69">
        <v>4</v>
      </c>
      <c r="H128" s="69">
        <v>24</v>
      </c>
      <c r="I128" s="68">
        <v>4.1800000000000006</v>
      </c>
    </row>
    <row r="129" spans="1:9" s="55" customFormat="1" ht="18" customHeight="1" x14ac:dyDescent="0.3">
      <c r="A129" s="70"/>
      <c r="B129" s="71" t="s">
        <v>94</v>
      </c>
      <c r="C129" s="71" t="s">
        <v>168</v>
      </c>
      <c r="D129" s="71" t="s">
        <v>801</v>
      </c>
      <c r="E129" s="72">
        <v>9334084002652</v>
      </c>
      <c r="F129" s="68">
        <v>11.95</v>
      </c>
      <c r="G129" s="69">
        <v>4</v>
      </c>
      <c r="H129" s="69">
        <v>24</v>
      </c>
      <c r="I129" s="68">
        <v>4.1800000000000006</v>
      </c>
    </row>
    <row r="130" spans="1:9" s="55" customFormat="1" ht="18" customHeight="1" x14ac:dyDescent="0.3">
      <c r="A130" s="70"/>
      <c r="B130" s="71" t="s">
        <v>95</v>
      </c>
      <c r="C130" s="71" t="s">
        <v>169</v>
      </c>
      <c r="D130" s="71" t="s">
        <v>801</v>
      </c>
      <c r="E130" s="72">
        <v>9334084002669</v>
      </c>
      <c r="F130" s="68">
        <v>11.95</v>
      </c>
      <c r="G130" s="69">
        <v>4</v>
      </c>
      <c r="H130" s="69">
        <v>24</v>
      </c>
      <c r="I130" s="68">
        <v>4.1800000000000006</v>
      </c>
    </row>
    <row r="131" spans="1:9" s="55" customFormat="1" ht="18" customHeight="1" x14ac:dyDescent="0.3">
      <c r="A131" s="70"/>
      <c r="B131" s="71" t="s">
        <v>96</v>
      </c>
      <c r="C131" s="71" t="s">
        <v>170</v>
      </c>
      <c r="D131" s="71" t="s">
        <v>801</v>
      </c>
      <c r="E131" s="72">
        <v>9334084002676</v>
      </c>
      <c r="F131" s="68">
        <v>11.95</v>
      </c>
      <c r="G131" s="69">
        <v>4</v>
      </c>
      <c r="H131" s="69">
        <v>24</v>
      </c>
      <c r="I131" s="68">
        <v>4.1800000000000006</v>
      </c>
    </row>
    <row r="132" spans="1:9" s="55" customFormat="1" ht="18" customHeight="1" x14ac:dyDescent="0.3">
      <c r="A132" s="70"/>
      <c r="B132" s="71" t="s">
        <v>97</v>
      </c>
      <c r="C132" s="71" t="s">
        <v>171</v>
      </c>
      <c r="D132" s="71" t="s">
        <v>801</v>
      </c>
      <c r="E132" s="72">
        <v>9334084008708</v>
      </c>
      <c r="F132" s="68">
        <v>11.95</v>
      </c>
      <c r="G132" s="69">
        <v>4</v>
      </c>
      <c r="H132" s="69">
        <v>24</v>
      </c>
      <c r="I132" s="68">
        <v>4.1800000000000006</v>
      </c>
    </row>
    <row r="133" spans="1:9" s="55" customFormat="1" ht="18" customHeight="1" x14ac:dyDescent="0.3">
      <c r="A133" s="70"/>
      <c r="B133" s="71" t="s">
        <v>98</v>
      </c>
      <c r="C133" s="71" t="s">
        <v>172</v>
      </c>
      <c r="D133" s="71" t="s">
        <v>801</v>
      </c>
      <c r="E133" s="72">
        <v>9334084002683</v>
      </c>
      <c r="F133" s="68">
        <v>11.95</v>
      </c>
      <c r="G133" s="69">
        <v>4</v>
      </c>
      <c r="H133" s="69">
        <v>24</v>
      </c>
      <c r="I133" s="68">
        <v>4.1800000000000006</v>
      </c>
    </row>
    <row r="134" spans="1:9" ht="18" customHeight="1" x14ac:dyDescent="0.25"/>
  </sheetData>
  <phoneticPr fontId="1" type="noConversion"/>
  <pageMargins left="0.25" right="0.25" top="0.75" bottom="0.75" header="0.3" footer="0.3"/>
  <pageSetup paperSize="9" scale="41"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249977111117893"/>
  </sheetPr>
  <dimension ref="A1:AX165"/>
  <sheetViews>
    <sheetView zoomScale="94" zoomScaleNormal="94" workbookViewId="0">
      <pane xSplit="2" ySplit="3" topLeftCell="C4" activePane="bottomRight" state="frozen"/>
      <selection pane="topRight" activeCell="C1" sqref="C1"/>
      <selection pane="bottomLeft" activeCell="A4" sqref="A4"/>
      <selection pane="bottomRight" sqref="A1:XFD1048576"/>
    </sheetView>
  </sheetViews>
  <sheetFormatPr defaultColWidth="9" defaultRowHeight="12" x14ac:dyDescent="0.25"/>
  <cols>
    <col min="1" max="1" width="12.44140625" style="12" customWidth="1"/>
    <col min="2" max="2" width="28.77734375" style="12" customWidth="1"/>
    <col min="3" max="3" width="14.88671875" style="12" customWidth="1"/>
    <col min="4" max="11" width="9.109375" style="38" customWidth="1"/>
    <col min="12" max="12" width="15.33203125" style="38" customWidth="1"/>
    <col min="13" max="13" width="6.88671875" style="38" customWidth="1"/>
    <col min="14" max="14" width="7.33203125" style="38" customWidth="1"/>
    <col min="15" max="15" width="6.6640625" style="38" customWidth="1"/>
    <col min="16" max="16" width="5.21875" style="38" customWidth="1"/>
    <col min="17" max="17" width="6.109375" style="38" customWidth="1"/>
    <col min="18" max="18" width="6" style="38" customWidth="1"/>
    <col min="19" max="19" width="17.6640625" style="38" customWidth="1"/>
    <col min="20" max="20" width="7" style="38" customWidth="1"/>
    <col min="21" max="21" width="6" style="38" customWidth="1"/>
    <col min="22" max="22" width="7.109375" style="38" customWidth="1"/>
    <col min="23" max="23" width="6.88671875" style="38" customWidth="1"/>
    <col min="24" max="24" width="6.33203125" style="38" customWidth="1"/>
    <col min="25" max="25" width="7.21875" style="38" customWidth="1"/>
    <col min="26" max="26" width="6.44140625" style="38" bestFit="1" customWidth="1"/>
    <col min="27" max="27" width="7.44140625" style="38" bestFit="1" customWidth="1"/>
    <col min="28" max="28" width="7.21875" style="38" bestFit="1" customWidth="1"/>
    <col min="29" max="29" width="7.44140625" style="38" bestFit="1" customWidth="1"/>
    <col min="30" max="30" width="8.21875" style="38" bestFit="1" customWidth="1"/>
    <col min="31" max="31" width="7.44140625" style="38" bestFit="1" customWidth="1"/>
    <col min="32" max="32" width="7.21875" style="38" bestFit="1" customWidth="1"/>
    <col min="33" max="33" width="7.44140625" style="38" bestFit="1" customWidth="1"/>
    <col min="34" max="34" width="17.21875" style="38" bestFit="1" customWidth="1"/>
    <col min="35" max="36" width="10.77734375" style="38" bestFit="1" customWidth="1"/>
    <col min="37" max="37" width="5.21875" style="38" bestFit="1" customWidth="1"/>
    <col min="38" max="38" width="6.77734375" style="38" bestFit="1" customWidth="1"/>
    <col min="39" max="39" width="8.77734375" style="38"/>
    <col min="40" max="40" width="8.44140625" style="38" bestFit="1" customWidth="1"/>
    <col min="41" max="41" width="18.77734375" style="38" customWidth="1"/>
    <col min="42" max="43" width="10.77734375" style="38" bestFit="1" customWidth="1"/>
    <col min="44" max="44" width="5.21875" style="38" bestFit="1" customWidth="1"/>
    <col min="45" max="45" width="7.77734375" style="38" bestFit="1" customWidth="1"/>
    <col min="46" max="47" width="7.44140625" style="38" bestFit="1" customWidth="1"/>
    <col min="48" max="48" width="24.33203125" style="40" customWidth="1"/>
    <col min="49" max="49" width="14.77734375" style="38" bestFit="1" customWidth="1"/>
    <col min="50" max="50" width="11.21875" style="38" customWidth="1"/>
    <col min="51" max="16384" width="9" style="12"/>
  </cols>
  <sheetData>
    <row r="1" spans="1:50" x14ac:dyDescent="0.25">
      <c r="A1" s="1" t="s">
        <v>849</v>
      </c>
      <c r="B1" s="2"/>
      <c r="C1" s="2"/>
      <c r="D1" s="3" t="s">
        <v>317</v>
      </c>
      <c r="E1" s="4"/>
      <c r="F1" s="4"/>
      <c r="G1" s="4"/>
      <c r="H1" s="4"/>
      <c r="I1" s="4"/>
      <c r="J1" s="4"/>
      <c r="K1" s="4"/>
      <c r="L1" s="4"/>
      <c r="M1" s="4"/>
      <c r="N1" s="4"/>
      <c r="O1" s="4"/>
      <c r="P1" s="4"/>
      <c r="Q1" s="4"/>
      <c r="R1" s="4"/>
      <c r="S1" s="4"/>
      <c r="T1" s="4"/>
      <c r="U1" s="4"/>
      <c r="V1" s="4"/>
      <c r="W1" s="4"/>
      <c r="X1" s="4"/>
      <c r="Y1" s="5"/>
      <c r="Z1" s="6" t="s">
        <v>318</v>
      </c>
      <c r="AA1" s="7"/>
      <c r="AB1" s="7"/>
      <c r="AC1" s="7"/>
      <c r="AD1" s="7"/>
      <c r="AE1" s="7"/>
      <c r="AF1" s="7"/>
      <c r="AG1" s="7"/>
      <c r="AH1" s="7"/>
      <c r="AI1" s="7"/>
      <c r="AJ1" s="7"/>
      <c r="AK1" s="7"/>
      <c r="AL1" s="7"/>
      <c r="AM1" s="7"/>
      <c r="AN1" s="7"/>
      <c r="AO1" s="7"/>
      <c r="AP1" s="7"/>
      <c r="AQ1" s="7"/>
      <c r="AR1" s="7"/>
      <c r="AS1" s="7"/>
      <c r="AT1" s="7"/>
      <c r="AU1" s="8"/>
      <c r="AV1" s="9"/>
      <c r="AW1" s="10"/>
      <c r="AX1" s="11"/>
    </row>
    <row r="2" spans="1:50" x14ac:dyDescent="0.25">
      <c r="A2" s="13"/>
      <c r="B2" s="14"/>
      <c r="C2" s="9"/>
      <c r="D2" s="15" t="s">
        <v>319</v>
      </c>
      <c r="E2" s="15"/>
      <c r="F2" s="15"/>
      <c r="G2" s="15"/>
      <c r="H2" s="16" t="s">
        <v>320</v>
      </c>
      <c r="I2" s="17"/>
      <c r="J2" s="17"/>
      <c r="K2" s="18"/>
      <c r="L2" s="19" t="s">
        <v>321</v>
      </c>
      <c r="M2" s="20"/>
      <c r="N2" s="20"/>
      <c r="O2" s="20"/>
      <c r="P2" s="20"/>
      <c r="Q2" s="20"/>
      <c r="R2" s="21"/>
      <c r="S2" s="19" t="s">
        <v>322</v>
      </c>
      <c r="T2" s="20"/>
      <c r="U2" s="20"/>
      <c r="V2" s="20"/>
      <c r="W2" s="20"/>
      <c r="X2" s="20"/>
      <c r="Y2" s="21"/>
      <c r="Z2" s="15" t="s">
        <v>319</v>
      </c>
      <c r="AA2" s="15"/>
      <c r="AB2" s="15"/>
      <c r="AC2" s="15"/>
      <c r="AD2" s="16" t="s">
        <v>320</v>
      </c>
      <c r="AE2" s="17"/>
      <c r="AF2" s="17"/>
      <c r="AG2" s="18"/>
      <c r="AH2" s="19" t="s">
        <v>321</v>
      </c>
      <c r="AI2" s="20"/>
      <c r="AJ2" s="20"/>
      <c r="AK2" s="20"/>
      <c r="AL2" s="20"/>
      <c r="AM2" s="20"/>
      <c r="AN2" s="21"/>
      <c r="AO2" s="19" t="s">
        <v>322</v>
      </c>
      <c r="AP2" s="20"/>
      <c r="AQ2" s="20"/>
      <c r="AR2" s="20"/>
      <c r="AS2" s="20"/>
      <c r="AT2" s="20"/>
      <c r="AU2" s="21"/>
      <c r="AV2" s="9">
        <v>3.9370099999999998E-2</v>
      </c>
      <c r="AW2" s="10"/>
      <c r="AX2" s="11"/>
    </row>
    <row r="3" spans="1:50" ht="48" x14ac:dyDescent="0.25">
      <c r="A3" s="22" t="s">
        <v>366</v>
      </c>
      <c r="B3" s="22" t="s">
        <v>323</v>
      </c>
      <c r="C3" s="22" t="s">
        <v>324</v>
      </c>
      <c r="D3" s="23" t="s">
        <v>325</v>
      </c>
      <c r="E3" s="24" t="s">
        <v>326</v>
      </c>
      <c r="F3" s="24" t="s">
        <v>327</v>
      </c>
      <c r="G3" s="24" t="s">
        <v>328</v>
      </c>
      <c r="H3" s="23" t="s">
        <v>329</v>
      </c>
      <c r="I3" s="24" t="s">
        <v>330</v>
      </c>
      <c r="J3" s="24" t="s">
        <v>331</v>
      </c>
      <c r="K3" s="24" t="s">
        <v>332</v>
      </c>
      <c r="L3" s="24" t="s">
        <v>333</v>
      </c>
      <c r="M3" s="24" t="s">
        <v>334</v>
      </c>
      <c r="N3" s="24" t="s">
        <v>335</v>
      </c>
      <c r="O3" s="23" t="s">
        <v>336</v>
      </c>
      <c r="P3" s="24" t="s">
        <v>337</v>
      </c>
      <c r="Q3" s="24" t="s">
        <v>338</v>
      </c>
      <c r="R3" s="24" t="s">
        <v>339</v>
      </c>
      <c r="S3" s="22" t="s">
        <v>340</v>
      </c>
      <c r="T3" s="24" t="s">
        <v>341</v>
      </c>
      <c r="U3" s="24" t="s">
        <v>342</v>
      </c>
      <c r="V3" s="23" t="s">
        <v>343</v>
      </c>
      <c r="W3" s="24" t="s">
        <v>344</v>
      </c>
      <c r="X3" s="24" t="s">
        <v>345</v>
      </c>
      <c r="Y3" s="24" t="s">
        <v>346</v>
      </c>
      <c r="Z3" s="25" t="s">
        <v>347</v>
      </c>
      <c r="AA3" s="26" t="s">
        <v>348</v>
      </c>
      <c r="AB3" s="26" t="s">
        <v>349</v>
      </c>
      <c r="AC3" s="26" t="s">
        <v>350</v>
      </c>
      <c r="AD3" s="25" t="s">
        <v>351</v>
      </c>
      <c r="AE3" s="26" t="s">
        <v>352</v>
      </c>
      <c r="AF3" s="26" t="s">
        <v>353</v>
      </c>
      <c r="AG3" s="26" t="s">
        <v>354</v>
      </c>
      <c r="AH3" s="24" t="s">
        <v>333</v>
      </c>
      <c r="AI3" s="24" t="s">
        <v>334</v>
      </c>
      <c r="AJ3" s="24" t="s">
        <v>335</v>
      </c>
      <c r="AK3" s="25" t="s">
        <v>355</v>
      </c>
      <c r="AL3" s="26" t="s">
        <v>356</v>
      </c>
      <c r="AM3" s="26" t="s">
        <v>357</v>
      </c>
      <c r="AN3" s="26" t="s">
        <v>358</v>
      </c>
      <c r="AO3" s="24" t="s">
        <v>340</v>
      </c>
      <c r="AP3" s="24" t="s">
        <v>341</v>
      </c>
      <c r="AQ3" s="24" t="s">
        <v>342</v>
      </c>
      <c r="AR3" s="25" t="s">
        <v>359</v>
      </c>
      <c r="AS3" s="26" t="s">
        <v>360</v>
      </c>
      <c r="AT3" s="26" t="s">
        <v>361</v>
      </c>
      <c r="AU3" s="26" t="s">
        <v>362</v>
      </c>
      <c r="AV3" s="27" t="s">
        <v>363</v>
      </c>
      <c r="AW3" s="28" t="s">
        <v>364</v>
      </c>
      <c r="AX3" s="29" t="s">
        <v>365</v>
      </c>
    </row>
    <row r="4" spans="1:50" x14ac:dyDescent="0.25">
      <c r="A4" s="30" t="s">
        <v>3</v>
      </c>
      <c r="B4" s="30" t="s">
        <v>99</v>
      </c>
      <c r="C4" s="30" t="s">
        <v>193</v>
      </c>
      <c r="D4" s="15">
        <v>0.12</v>
      </c>
      <c r="E4" s="15">
        <v>375</v>
      </c>
      <c r="F4" s="15">
        <v>55</v>
      </c>
      <c r="G4" s="15">
        <v>36</v>
      </c>
      <c r="H4" s="15">
        <v>0.13</v>
      </c>
      <c r="I4" s="15">
        <v>420</v>
      </c>
      <c r="J4" s="15">
        <v>90</v>
      </c>
      <c r="K4" s="15">
        <v>42</v>
      </c>
      <c r="L4" s="15" t="s">
        <v>367</v>
      </c>
      <c r="M4" s="15">
        <v>22</v>
      </c>
      <c r="N4" s="15">
        <v>13</v>
      </c>
      <c r="O4" s="15">
        <v>0.7</v>
      </c>
      <c r="P4" s="15">
        <v>440</v>
      </c>
      <c r="Q4" s="15">
        <v>110</v>
      </c>
      <c r="R4" s="15">
        <v>86</v>
      </c>
      <c r="S4" s="15" t="s">
        <v>368</v>
      </c>
      <c r="T4" s="15">
        <v>9</v>
      </c>
      <c r="U4" s="15">
        <v>4</v>
      </c>
      <c r="V4" s="15">
        <v>4.7</v>
      </c>
      <c r="W4" s="15">
        <v>456</v>
      </c>
      <c r="X4" s="15">
        <v>256</v>
      </c>
      <c r="Y4" s="15">
        <v>305</v>
      </c>
      <c r="Z4" s="31">
        <v>0.30000000000000004</v>
      </c>
      <c r="AA4" s="31">
        <v>14.799999999999999</v>
      </c>
      <c r="AB4" s="31">
        <v>2.2000000000000002</v>
      </c>
      <c r="AC4" s="31">
        <v>1.5</v>
      </c>
      <c r="AD4" s="31">
        <v>0.30000000000000004</v>
      </c>
      <c r="AE4" s="31">
        <v>16.600000000000001</v>
      </c>
      <c r="AF4" s="31">
        <v>3.6</v>
      </c>
      <c r="AG4" s="31">
        <v>1.7000000000000002</v>
      </c>
      <c r="AH4" s="15" t="s">
        <v>367</v>
      </c>
      <c r="AI4" s="15">
        <v>22</v>
      </c>
      <c r="AJ4" s="15">
        <v>13</v>
      </c>
      <c r="AK4" s="31">
        <v>1.6</v>
      </c>
      <c r="AL4" s="31">
        <v>17.400000000000002</v>
      </c>
      <c r="AM4" s="31">
        <v>4.3999999999999995</v>
      </c>
      <c r="AN4" s="31">
        <v>3.4</v>
      </c>
      <c r="AO4" s="15" t="s">
        <v>368</v>
      </c>
      <c r="AP4" s="15">
        <v>9</v>
      </c>
      <c r="AQ4" s="15">
        <v>4</v>
      </c>
      <c r="AR4" s="31">
        <v>10.4</v>
      </c>
      <c r="AS4" s="31">
        <v>18</v>
      </c>
      <c r="AT4" s="31">
        <v>10.1</v>
      </c>
      <c r="AU4" s="31">
        <v>12.1</v>
      </c>
      <c r="AV4" s="32" t="s">
        <v>369</v>
      </c>
      <c r="AW4" s="15" t="s">
        <v>370</v>
      </c>
      <c r="AX4" s="15">
        <v>39241000</v>
      </c>
    </row>
    <row r="5" spans="1:50" x14ac:dyDescent="0.25">
      <c r="A5" s="30" t="s">
        <v>4</v>
      </c>
      <c r="B5" s="30" t="s">
        <v>289</v>
      </c>
      <c r="C5" s="30" t="s">
        <v>194</v>
      </c>
      <c r="D5" s="15">
        <v>9.8000000000000004E-2</v>
      </c>
      <c r="E5" s="15">
        <v>371</v>
      </c>
      <c r="F5" s="15">
        <v>103</v>
      </c>
      <c r="G5" s="15">
        <v>92</v>
      </c>
      <c r="H5" s="15">
        <v>0.12</v>
      </c>
      <c r="I5" s="15">
        <v>413</v>
      </c>
      <c r="J5" s="15">
        <v>116</v>
      </c>
      <c r="K5" s="15">
        <v>92</v>
      </c>
      <c r="L5" s="15" t="s">
        <v>371</v>
      </c>
      <c r="M5" s="15">
        <v>22</v>
      </c>
      <c r="N5" s="15">
        <v>9</v>
      </c>
      <c r="O5" s="15">
        <v>0.622</v>
      </c>
      <c r="P5" s="15">
        <v>443</v>
      </c>
      <c r="Q5" s="15">
        <v>110</v>
      </c>
      <c r="R5" s="15">
        <v>125</v>
      </c>
      <c r="S5" s="15" t="s">
        <v>372</v>
      </c>
      <c r="T5" s="15">
        <v>10</v>
      </c>
      <c r="U5" s="15">
        <v>3</v>
      </c>
      <c r="V5" s="15">
        <v>4.05</v>
      </c>
      <c r="W5" s="15">
        <v>462</v>
      </c>
      <c r="X5" s="15">
        <v>238</v>
      </c>
      <c r="Y5" s="15">
        <v>420</v>
      </c>
      <c r="Z5" s="31">
        <v>0.30000000000000004</v>
      </c>
      <c r="AA5" s="31">
        <v>14.7</v>
      </c>
      <c r="AB5" s="31">
        <v>4.0999999999999996</v>
      </c>
      <c r="AC5" s="31">
        <v>3.7</v>
      </c>
      <c r="AD5" s="31">
        <v>0.30000000000000004</v>
      </c>
      <c r="AE5" s="31">
        <v>16.3</v>
      </c>
      <c r="AF5" s="31">
        <v>4.5999999999999996</v>
      </c>
      <c r="AG5" s="31">
        <v>3.7</v>
      </c>
      <c r="AH5" s="15" t="s">
        <v>371</v>
      </c>
      <c r="AI5" s="15">
        <v>22</v>
      </c>
      <c r="AJ5" s="15">
        <v>9</v>
      </c>
      <c r="AK5" s="31">
        <v>1.4000000000000001</v>
      </c>
      <c r="AL5" s="31">
        <v>17.5</v>
      </c>
      <c r="AM5" s="31">
        <v>4.3999999999999995</v>
      </c>
      <c r="AN5" s="31">
        <v>5</v>
      </c>
      <c r="AO5" s="15" t="s">
        <v>372</v>
      </c>
      <c r="AP5" s="15">
        <v>10</v>
      </c>
      <c r="AQ5" s="15">
        <v>3</v>
      </c>
      <c r="AR5" s="31">
        <v>9</v>
      </c>
      <c r="AS5" s="31">
        <v>18.200000000000003</v>
      </c>
      <c r="AT5" s="31">
        <v>9.4</v>
      </c>
      <c r="AU5" s="31">
        <v>16.600000000000001</v>
      </c>
      <c r="AV5" s="32" t="s">
        <v>373</v>
      </c>
      <c r="AW5" s="15" t="s">
        <v>374</v>
      </c>
      <c r="AX5" s="15">
        <v>73239300</v>
      </c>
    </row>
    <row r="6" spans="1:50" x14ac:dyDescent="0.25">
      <c r="A6" s="30" t="s">
        <v>5</v>
      </c>
      <c r="B6" s="30" t="s">
        <v>290</v>
      </c>
      <c r="C6" s="30" t="s">
        <v>195</v>
      </c>
      <c r="D6" s="15">
        <v>0.218</v>
      </c>
      <c r="E6" s="15">
        <v>407</v>
      </c>
      <c r="F6" s="15">
        <v>65</v>
      </c>
      <c r="G6" s="15">
        <v>29</v>
      </c>
      <c r="H6" s="15">
        <v>0.24399999999999999</v>
      </c>
      <c r="I6" s="15">
        <v>455</v>
      </c>
      <c r="J6" s="15">
        <v>85</v>
      </c>
      <c r="K6" s="15">
        <v>36</v>
      </c>
      <c r="L6" s="15" t="s">
        <v>375</v>
      </c>
      <c r="M6" s="15">
        <v>21</v>
      </c>
      <c r="N6" s="15">
        <v>14</v>
      </c>
      <c r="O6" s="15">
        <v>1.123</v>
      </c>
      <c r="P6" s="15">
        <v>462</v>
      </c>
      <c r="Q6" s="15">
        <v>110</v>
      </c>
      <c r="R6" s="15">
        <v>77</v>
      </c>
      <c r="S6" s="15" t="s">
        <v>376</v>
      </c>
      <c r="T6" s="15">
        <v>9</v>
      </c>
      <c r="U6" s="15">
        <v>4</v>
      </c>
      <c r="V6" s="15">
        <v>7.1</v>
      </c>
      <c r="W6" s="15">
        <v>485</v>
      </c>
      <c r="X6" s="15">
        <v>245</v>
      </c>
      <c r="Y6" s="15">
        <v>265</v>
      </c>
      <c r="Z6" s="31">
        <v>0.5</v>
      </c>
      <c r="AA6" s="31">
        <v>16.100000000000001</v>
      </c>
      <c r="AB6" s="31">
        <v>2.6</v>
      </c>
      <c r="AC6" s="31">
        <v>1.2000000000000002</v>
      </c>
      <c r="AD6" s="31">
        <v>0.6</v>
      </c>
      <c r="AE6" s="31">
        <v>18</v>
      </c>
      <c r="AF6" s="31">
        <v>3.4</v>
      </c>
      <c r="AG6" s="31">
        <v>1.5</v>
      </c>
      <c r="AH6" s="15" t="s">
        <v>375</v>
      </c>
      <c r="AI6" s="15">
        <v>21</v>
      </c>
      <c r="AJ6" s="15">
        <v>14</v>
      </c>
      <c r="AK6" s="31">
        <v>2.5</v>
      </c>
      <c r="AL6" s="31">
        <v>18.200000000000003</v>
      </c>
      <c r="AM6" s="31">
        <v>4.3999999999999995</v>
      </c>
      <c r="AN6" s="31">
        <v>3.1</v>
      </c>
      <c r="AO6" s="15" t="s">
        <v>376</v>
      </c>
      <c r="AP6" s="15">
        <v>9</v>
      </c>
      <c r="AQ6" s="15">
        <v>4</v>
      </c>
      <c r="AR6" s="31">
        <v>15.7</v>
      </c>
      <c r="AS6" s="31">
        <v>19.100000000000001</v>
      </c>
      <c r="AT6" s="31">
        <v>9.6999999999999993</v>
      </c>
      <c r="AU6" s="31">
        <v>10.5</v>
      </c>
      <c r="AV6" s="32" t="s">
        <v>373</v>
      </c>
      <c r="AW6" s="15" t="s">
        <v>374</v>
      </c>
      <c r="AX6" s="15">
        <v>73239300</v>
      </c>
    </row>
    <row r="7" spans="1:50" x14ac:dyDescent="0.25">
      <c r="A7" s="30" t="s">
        <v>6</v>
      </c>
      <c r="B7" s="30" t="s">
        <v>100</v>
      </c>
      <c r="C7" s="30" t="s">
        <v>196</v>
      </c>
      <c r="D7" s="15">
        <v>7.0000000000000007E-2</v>
      </c>
      <c r="E7" s="15">
        <v>280</v>
      </c>
      <c r="F7" s="15">
        <v>50</v>
      </c>
      <c r="G7" s="15">
        <v>30</v>
      </c>
      <c r="H7" s="15">
        <v>0.9</v>
      </c>
      <c r="I7" s="15">
        <v>170</v>
      </c>
      <c r="J7" s="15">
        <v>280</v>
      </c>
      <c r="K7" s="15">
        <v>270</v>
      </c>
      <c r="L7" s="15" t="s">
        <v>377</v>
      </c>
      <c r="M7" s="15">
        <v>19</v>
      </c>
      <c r="N7" s="15">
        <v>7</v>
      </c>
      <c r="O7" s="15">
        <v>1.26</v>
      </c>
      <c r="P7" s="15">
        <v>295</v>
      </c>
      <c r="Q7" s="15">
        <v>190</v>
      </c>
      <c r="R7" s="15">
        <v>155</v>
      </c>
      <c r="S7" s="15" t="s">
        <v>378</v>
      </c>
      <c r="T7" s="15">
        <v>9</v>
      </c>
      <c r="U7" s="15">
        <v>2</v>
      </c>
      <c r="V7" s="15">
        <v>8.35</v>
      </c>
      <c r="W7" s="15">
        <v>395</v>
      </c>
      <c r="X7" s="15">
        <v>305</v>
      </c>
      <c r="Y7" s="15">
        <v>485</v>
      </c>
      <c r="Z7" s="31">
        <v>0.2</v>
      </c>
      <c r="AA7" s="31">
        <v>11.1</v>
      </c>
      <c r="AB7" s="31">
        <v>2</v>
      </c>
      <c r="AC7" s="31">
        <v>1.2000000000000002</v>
      </c>
      <c r="AD7" s="31">
        <v>2</v>
      </c>
      <c r="AE7" s="31">
        <v>6.6999999999999993</v>
      </c>
      <c r="AF7" s="31">
        <v>11.1</v>
      </c>
      <c r="AG7" s="31">
        <v>10.7</v>
      </c>
      <c r="AH7" s="15" t="s">
        <v>377</v>
      </c>
      <c r="AI7" s="15">
        <v>19</v>
      </c>
      <c r="AJ7" s="15">
        <v>7</v>
      </c>
      <c r="AK7" s="31">
        <v>2.8000000000000003</v>
      </c>
      <c r="AL7" s="31">
        <v>11.7</v>
      </c>
      <c r="AM7" s="31">
        <v>7.5</v>
      </c>
      <c r="AN7" s="31">
        <v>6.1999999999999993</v>
      </c>
      <c r="AO7" s="15" t="s">
        <v>378</v>
      </c>
      <c r="AP7" s="15">
        <v>9</v>
      </c>
      <c r="AQ7" s="15">
        <v>2</v>
      </c>
      <c r="AR7" s="31">
        <v>18.5</v>
      </c>
      <c r="AS7" s="31">
        <v>15.6</v>
      </c>
      <c r="AT7" s="31">
        <v>12.1</v>
      </c>
      <c r="AU7" s="31">
        <v>19.100000000000001</v>
      </c>
      <c r="AV7" s="32" t="s">
        <v>379</v>
      </c>
      <c r="AW7" s="15" t="s">
        <v>370</v>
      </c>
      <c r="AX7" s="15">
        <v>39241000</v>
      </c>
    </row>
    <row r="8" spans="1:50" x14ac:dyDescent="0.25">
      <c r="A8" s="30" t="s">
        <v>7</v>
      </c>
      <c r="B8" s="30" t="s">
        <v>101</v>
      </c>
      <c r="C8" s="30" t="s">
        <v>197</v>
      </c>
      <c r="D8" s="15">
        <v>7.0000000000000007E-2</v>
      </c>
      <c r="E8" s="15">
        <v>280</v>
      </c>
      <c r="F8" s="15">
        <v>50</v>
      </c>
      <c r="G8" s="15">
        <v>30</v>
      </c>
      <c r="H8" s="15">
        <v>8.5999999999999993E-2</v>
      </c>
      <c r="I8" s="15">
        <v>330</v>
      </c>
      <c r="J8" s="15">
        <v>89</v>
      </c>
      <c r="K8" s="15">
        <v>39</v>
      </c>
      <c r="L8" s="15" t="s">
        <v>380</v>
      </c>
      <c r="M8" s="15">
        <v>31</v>
      </c>
      <c r="N8" s="15">
        <v>13</v>
      </c>
      <c r="O8" s="15">
        <v>0.47</v>
      </c>
      <c r="P8" s="15">
        <v>345</v>
      </c>
      <c r="Q8" s="15">
        <v>100</v>
      </c>
      <c r="R8" s="15">
        <v>85</v>
      </c>
      <c r="S8" s="15" t="s">
        <v>381</v>
      </c>
      <c r="T8" s="15">
        <v>13</v>
      </c>
      <c r="U8" s="15">
        <v>4</v>
      </c>
      <c r="V8" s="15">
        <v>3.22</v>
      </c>
      <c r="W8" s="15">
        <v>365</v>
      </c>
      <c r="X8" s="15">
        <v>220</v>
      </c>
      <c r="Y8" s="15">
        <v>285</v>
      </c>
      <c r="Z8" s="31">
        <v>0.2</v>
      </c>
      <c r="AA8" s="31">
        <v>11.1</v>
      </c>
      <c r="AB8" s="31">
        <v>2</v>
      </c>
      <c r="AC8" s="31">
        <v>1.2000000000000002</v>
      </c>
      <c r="AD8" s="31">
        <v>0.2</v>
      </c>
      <c r="AE8" s="31">
        <v>13</v>
      </c>
      <c r="AF8" s="31">
        <v>3.6</v>
      </c>
      <c r="AG8" s="31">
        <v>1.6</v>
      </c>
      <c r="AH8" s="15" t="s">
        <v>380</v>
      </c>
      <c r="AI8" s="15">
        <v>31</v>
      </c>
      <c r="AJ8" s="15">
        <v>13</v>
      </c>
      <c r="AK8" s="31">
        <v>1.1000000000000001</v>
      </c>
      <c r="AL8" s="31">
        <v>13.6</v>
      </c>
      <c r="AM8" s="31">
        <v>4</v>
      </c>
      <c r="AN8" s="31">
        <v>3.4</v>
      </c>
      <c r="AO8" s="15" t="s">
        <v>381</v>
      </c>
      <c r="AP8" s="15">
        <v>13</v>
      </c>
      <c r="AQ8" s="15">
        <v>4</v>
      </c>
      <c r="AR8" s="31">
        <v>7.1</v>
      </c>
      <c r="AS8" s="31">
        <v>14.4</v>
      </c>
      <c r="AT8" s="31">
        <v>8.6999999999999993</v>
      </c>
      <c r="AU8" s="31">
        <v>11.299999999999999</v>
      </c>
      <c r="AV8" s="32" t="s">
        <v>369</v>
      </c>
      <c r="AW8" s="15" t="s">
        <v>370</v>
      </c>
      <c r="AX8" s="15">
        <v>39241000</v>
      </c>
    </row>
    <row r="9" spans="1:50" x14ac:dyDescent="0.25">
      <c r="A9" s="33" t="s">
        <v>646</v>
      </c>
      <c r="B9" s="30" t="s">
        <v>762</v>
      </c>
      <c r="C9" s="30" t="s">
        <v>647</v>
      </c>
      <c r="D9" s="15">
        <v>7.0000000000000007E-2</v>
      </c>
      <c r="E9" s="15">
        <v>280</v>
      </c>
      <c r="F9" s="15">
        <v>50</v>
      </c>
      <c r="G9" s="15">
        <v>30</v>
      </c>
      <c r="H9" s="15">
        <v>1.81</v>
      </c>
      <c r="I9" s="15">
        <v>330</v>
      </c>
      <c r="J9" s="15">
        <v>89</v>
      </c>
      <c r="K9" s="15">
        <v>272</v>
      </c>
      <c r="L9" s="15" t="s">
        <v>648</v>
      </c>
      <c r="M9" s="15">
        <v>31</v>
      </c>
      <c r="N9" s="15">
        <v>13</v>
      </c>
      <c r="O9" s="15">
        <v>0.47</v>
      </c>
      <c r="P9" s="15">
        <v>345</v>
      </c>
      <c r="Q9" s="15">
        <v>100</v>
      </c>
      <c r="R9" s="15">
        <v>85</v>
      </c>
      <c r="S9" s="15" t="s">
        <v>649</v>
      </c>
      <c r="T9" s="15">
        <v>13</v>
      </c>
      <c r="U9" s="15">
        <v>4</v>
      </c>
      <c r="V9" s="15">
        <v>3.22</v>
      </c>
      <c r="W9" s="15">
        <v>365</v>
      </c>
      <c r="X9" s="15">
        <v>220</v>
      </c>
      <c r="Y9" s="15">
        <v>285</v>
      </c>
      <c r="Z9" s="31">
        <v>0.2</v>
      </c>
      <c r="AA9" s="31">
        <v>11.1</v>
      </c>
      <c r="AB9" s="31">
        <v>2</v>
      </c>
      <c r="AC9" s="31">
        <v>1.2000000000000002</v>
      </c>
      <c r="AD9" s="31">
        <v>4</v>
      </c>
      <c r="AE9" s="31">
        <v>13</v>
      </c>
      <c r="AF9" s="31">
        <v>3.6</v>
      </c>
      <c r="AG9" s="31">
        <v>10.799999999999999</v>
      </c>
      <c r="AH9" s="31" t="s">
        <v>648</v>
      </c>
      <c r="AI9" s="31">
        <v>31</v>
      </c>
      <c r="AJ9" s="31">
        <v>13</v>
      </c>
      <c r="AK9" s="31">
        <v>1.1000000000000001</v>
      </c>
      <c r="AL9" s="31">
        <v>13.6</v>
      </c>
      <c r="AM9" s="31">
        <v>4</v>
      </c>
      <c r="AN9" s="31">
        <v>3.4</v>
      </c>
      <c r="AO9" s="31" t="s">
        <v>649</v>
      </c>
      <c r="AP9" s="31">
        <v>13</v>
      </c>
      <c r="AQ9" s="31">
        <v>4</v>
      </c>
      <c r="AR9" s="31">
        <v>7.1</v>
      </c>
      <c r="AS9" s="31">
        <v>14.4</v>
      </c>
      <c r="AT9" s="31">
        <v>8.6999999999999993</v>
      </c>
      <c r="AU9" s="31">
        <v>11.299999999999999</v>
      </c>
      <c r="AV9" s="32" t="s">
        <v>369</v>
      </c>
      <c r="AW9" s="15" t="s">
        <v>370</v>
      </c>
      <c r="AX9" s="15">
        <v>39241000</v>
      </c>
    </row>
    <row r="10" spans="1:50" x14ac:dyDescent="0.25">
      <c r="A10" s="30" t="s">
        <v>8</v>
      </c>
      <c r="B10" s="30" t="s">
        <v>102</v>
      </c>
      <c r="C10" s="30" t="s">
        <v>198</v>
      </c>
      <c r="D10" s="15">
        <v>7.0000000000000007E-2</v>
      </c>
      <c r="E10" s="15">
        <v>280</v>
      </c>
      <c r="F10" s="15">
        <v>50</v>
      </c>
      <c r="G10" s="15">
        <v>30</v>
      </c>
      <c r="H10" s="15">
        <v>8.5999999999999993E-2</v>
      </c>
      <c r="I10" s="15">
        <v>330</v>
      </c>
      <c r="J10" s="15">
        <v>89</v>
      </c>
      <c r="K10" s="15">
        <v>39</v>
      </c>
      <c r="L10" s="15" t="s">
        <v>382</v>
      </c>
      <c r="M10" s="15">
        <v>31</v>
      </c>
      <c r="N10" s="15">
        <v>13</v>
      </c>
      <c r="O10" s="15">
        <v>0.47</v>
      </c>
      <c r="P10" s="15">
        <v>345</v>
      </c>
      <c r="Q10" s="15">
        <v>100</v>
      </c>
      <c r="R10" s="15">
        <v>85</v>
      </c>
      <c r="S10" s="15" t="s">
        <v>383</v>
      </c>
      <c r="T10" s="15">
        <v>13</v>
      </c>
      <c r="U10" s="15">
        <v>4</v>
      </c>
      <c r="V10" s="15">
        <v>3.22</v>
      </c>
      <c r="W10" s="15">
        <v>365</v>
      </c>
      <c r="X10" s="15">
        <v>220</v>
      </c>
      <c r="Y10" s="15">
        <v>285</v>
      </c>
      <c r="Z10" s="31">
        <v>0.2</v>
      </c>
      <c r="AA10" s="31">
        <v>11.1</v>
      </c>
      <c r="AB10" s="31">
        <v>2</v>
      </c>
      <c r="AC10" s="31">
        <v>1.2000000000000002</v>
      </c>
      <c r="AD10" s="31">
        <v>0.2</v>
      </c>
      <c r="AE10" s="31">
        <v>13</v>
      </c>
      <c r="AF10" s="31">
        <v>3.6</v>
      </c>
      <c r="AG10" s="31">
        <v>1.6</v>
      </c>
      <c r="AH10" s="15" t="s">
        <v>382</v>
      </c>
      <c r="AI10" s="15">
        <v>31</v>
      </c>
      <c r="AJ10" s="15">
        <v>13</v>
      </c>
      <c r="AK10" s="31">
        <v>1.1000000000000001</v>
      </c>
      <c r="AL10" s="31">
        <v>13.6</v>
      </c>
      <c r="AM10" s="31">
        <v>4</v>
      </c>
      <c r="AN10" s="31">
        <v>3.4</v>
      </c>
      <c r="AO10" s="15" t="s">
        <v>383</v>
      </c>
      <c r="AP10" s="15">
        <v>13</v>
      </c>
      <c r="AQ10" s="15">
        <v>4</v>
      </c>
      <c r="AR10" s="31">
        <v>7.1</v>
      </c>
      <c r="AS10" s="31">
        <v>14.4</v>
      </c>
      <c r="AT10" s="31">
        <v>8.6999999999999993</v>
      </c>
      <c r="AU10" s="31">
        <v>11.299999999999999</v>
      </c>
      <c r="AV10" s="32" t="s">
        <v>369</v>
      </c>
      <c r="AW10" s="15" t="s">
        <v>370</v>
      </c>
      <c r="AX10" s="15">
        <v>39241000</v>
      </c>
    </row>
    <row r="11" spans="1:50" x14ac:dyDescent="0.25">
      <c r="A11" s="30" t="s">
        <v>9</v>
      </c>
      <c r="B11" s="30" t="s">
        <v>103</v>
      </c>
      <c r="C11" s="30" t="s">
        <v>199</v>
      </c>
      <c r="D11" s="15">
        <v>7.0000000000000007E-2</v>
      </c>
      <c r="E11" s="15">
        <v>305</v>
      </c>
      <c r="F11" s="15">
        <v>95</v>
      </c>
      <c r="G11" s="15">
        <v>50</v>
      </c>
      <c r="H11" s="15">
        <v>2</v>
      </c>
      <c r="I11" s="15">
        <v>410</v>
      </c>
      <c r="J11" s="15">
        <v>265</v>
      </c>
      <c r="K11" s="15">
        <v>300</v>
      </c>
      <c r="L11" s="15" t="s">
        <v>384</v>
      </c>
      <c r="M11" s="15">
        <v>7</v>
      </c>
      <c r="N11" s="15">
        <v>8</v>
      </c>
      <c r="O11" s="15">
        <v>2.69</v>
      </c>
      <c r="P11" s="15">
        <v>450</v>
      </c>
      <c r="Q11" s="15">
        <v>355</v>
      </c>
      <c r="R11" s="15">
        <v>135</v>
      </c>
      <c r="S11" s="15" t="s">
        <v>385</v>
      </c>
      <c r="T11" s="15">
        <v>3</v>
      </c>
      <c r="U11" s="15">
        <v>2</v>
      </c>
      <c r="V11" s="15">
        <v>17.3</v>
      </c>
      <c r="W11" s="15">
        <v>725</v>
      </c>
      <c r="X11" s="15">
        <v>470</v>
      </c>
      <c r="Y11" s="15">
        <v>450</v>
      </c>
      <c r="Z11" s="31">
        <v>0.2</v>
      </c>
      <c r="AA11" s="31">
        <v>12.1</v>
      </c>
      <c r="AB11" s="31">
        <v>3.8000000000000003</v>
      </c>
      <c r="AC11" s="31">
        <v>2</v>
      </c>
      <c r="AD11" s="31">
        <v>4.5</v>
      </c>
      <c r="AE11" s="31">
        <v>16.200000000000003</v>
      </c>
      <c r="AF11" s="31">
        <v>10.5</v>
      </c>
      <c r="AG11" s="31">
        <v>11.9</v>
      </c>
      <c r="AH11" s="15" t="s">
        <v>384</v>
      </c>
      <c r="AI11" s="15">
        <v>7</v>
      </c>
      <c r="AJ11" s="15">
        <v>8</v>
      </c>
      <c r="AK11" s="31">
        <v>6</v>
      </c>
      <c r="AL11" s="31">
        <v>17.8</v>
      </c>
      <c r="AM11" s="31">
        <v>14</v>
      </c>
      <c r="AN11" s="31">
        <v>5.3999999999999995</v>
      </c>
      <c r="AO11" s="15" t="s">
        <v>385</v>
      </c>
      <c r="AP11" s="15">
        <v>3</v>
      </c>
      <c r="AQ11" s="15">
        <v>2</v>
      </c>
      <c r="AR11" s="31">
        <v>38.200000000000003</v>
      </c>
      <c r="AS11" s="31">
        <v>28.6</v>
      </c>
      <c r="AT11" s="31">
        <v>18.600000000000001</v>
      </c>
      <c r="AU11" s="31">
        <v>17.8</v>
      </c>
      <c r="AV11" s="32" t="s">
        <v>386</v>
      </c>
      <c r="AW11" s="15" t="s">
        <v>370</v>
      </c>
      <c r="AX11" s="15">
        <v>39241000</v>
      </c>
    </row>
    <row r="12" spans="1:50" x14ac:dyDescent="0.25">
      <c r="A12" s="30" t="s">
        <v>10</v>
      </c>
      <c r="B12" s="30" t="s">
        <v>104</v>
      </c>
      <c r="C12" s="30" t="s">
        <v>200</v>
      </c>
      <c r="D12" s="15">
        <v>7.0000000000000007E-2</v>
      </c>
      <c r="E12" s="15">
        <v>305</v>
      </c>
      <c r="F12" s="15">
        <v>95</v>
      </c>
      <c r="G12" s="15">
        <v>50</v>
      </c>
      <c r="H12" s="15">
        <v>1.75</v>
      </c>
      <c r="I12" s="15">
        <v>190</v>
      </c>
      <c r="J12" s="15">
        <v>190</v>
      </c>
      <c r="K12" s="15">
        <v>295</v>
      </c>
      <c r="L12" s="15" t="s">
        <v>387</v>
      </c>
      <c r="M12" s="15">
        <v>23</v>
      </c>
      <c r="N12" s="15">
        <v>3</v>
      </c>
      <c r="O12" s="15">
        <v>2.1</v>
      </c>
      <c r="P12" s="15">
        <v>215</v>
      </c>
      <c r="Q12" s="15">
        <v>215</v>
      </c>
      <c r="R12" s="15">
        <v>325</v>
      </c>
      <c r="S12" s="15" t="s">
        <v>388</v>
      </c>
      <c r="T12" s="15">
        <v>4</v>
      </c>
      <c r="U12" s="15">
        <v>3</v>
      </c>
      <c r="V12" s="15">
        <v>13.8</v>
      </c>
      <c r="W12" s="15">
        <v>665</v>
      </c>
      <c r="X12" s="15">
        <v>445</v>
      </c>
      <c r="Y12" s="15">
        <v>340</v>
      </c>
      <c r="Z12" s="31">
        <v>0.2</v>
      </c>
      <c r="AA12" s="31">
        <v>12.1</v>
      </c>
      <c r="AB12" s="31">
        <v>3.8000000000000003</v>
      </c>
      <c r="AC12" s="31">
        <v>2</v>
      </c>
      <c r="AD12" s="31">
        <v>3.9</v>
      </c>
      <c r="AE12" s="31">
        <v>7.5</v>
      </c>
      <c r="AF12" s="31">
        <v>7.5</v>
      </c>
      <c r="AG12" s="31">
        <v>11.7</v>
      </c>
      <c r="AH12" s="15" t="s">
        <v>387</v>
      </c>
      <c r="AI12" s="15">
        <v>23</v>
      </c>
      <c r="AJ12" s="15">
        <v>3</v>
      </c>
      <c r="AK12" s="31">
        <v>4.6999999999999993</v>
      </c>
      <c r="AL12" s="31">
        <v>8.5</v>
      </c>
      <c r="AM12" s="31">
        <v>8.5</v>
      </c>
      <c r="AN12" s="31">
        <v>12.799999999999999</v>
      </c>
      <c r="AO12" s="15" t="s">
        <v>388</v>
      </c>
      <c r="AP12" s="15">
        <v>4</v>
      </c>
      <c r="AQ12" s="15">
        <v>3</v>
      </c>
      <c r="AR12" s="31">
        <v>30.5</v>
      </c>
      <c r="AS12" s="31">
        <v>26.200000000000003</v>
      </c>
      <c r="AT12" s="31">
        <v>17.600000000000001</v>
      </c>
      <c r="AU12" s="31">
        <v>13.4</v>
      </c>
      <c r="AV12" s="32" t="s">
        <v>386</v>
      </c>
      <c r="AW12" s="15" t="s">
        <v>370</v>
      </c>
      <c r="AX12" s="15">
        <v>39241000</v>
      </c>
    </row>
    <row r="13" spans="1:50" x14ac:dyDescent="0.25">
      <c r="A13" s="30" t="s">
        <v>11</v>
      </c>
      <c r="B13" s="30" t="s">
        <v>105</v>
      </c>
      <c r="C13" s="30" t="s">
        <v>201</v>
      </c>
      <c r="D13" s="15">
        <v>7.0000000000000007E-2</v>
      </c>
      <c r="E13" s="15">
        <v>305</v>
      </c>
      <c r="F13" s="15">
        <v>95</v>
      </c>
      <c r="G13" s="15">
        <v>50</v>
      </c>
      <c r="H13" s="15">
        <v>8.3000000000000004E-2</v>
      </c>
      <c r="I13" s="15">
        <v>345</v>
      </c>
      <c r="J13" s="15">
        <v>110</v>
      </c>
      <c r="K13" s="15">
        <v>80</v>
      </c>
      <c r="L13" s="15" t="s">
        <v>389</v>
      </c>
      <c r="M13" s="15">
        <v>26</v>
      </c>
      <c r="N13" s="15">
        <v>8</v>
      </c>
      <c r="O13" s="15">
        <v>0.5</v>
      </c>
      <c r="P13" s="15">
        <v>375</v>
      </c>
      <c r="Q13" s="15">
        <v>110</v>
      </c>
      <c r="R13" s="15">
        <v>130</v>
      </c>
      <c r="S13" s="15" t="s">
        <v>390</v>
      </c>
      <c r="T13" s="15">
        <v>12</v>
      </c>
      <c r="U13" s="15">
        <v>3</v>
      </c>
      <c r="V13" s="15">
        <v>3.3919999999999999</v>
      </c>
      <c r="W13" s="15">
        <v>395</v>
      </c>
      <c r="X13" s="15">
        <v>235</v>
      </c>
      <c r="Y13" s="15">
        <v>405</v>
      </c>
      <c r="Z13" s="31">
        <v>0.2</v>
      </c>
      <c r="AA13" s="31">
        <v>12.1</v>
      </c>
      <c r="AB13" s="31">
        <v>3.8000000000000003</v>
      </c>
      <c r="AC13" s="31">
        <v>2</v>
      </c>
      <c r="AD13" s="31">
        <v>0.2</v>
      </c>
      <c r="AE13" s="31">
        <v>13.6</v>
      </c>
      <c r="AF13" s="31">
        <v>4.3999999999999995</v>
      </c>
      <c r="AG13" s="31">
        <v>3.2</v>
      </c>
      <c r="AH13" s="15" t="s">
        <v>389</v>
      </c>
      <c r="AI13" s="15">
        <v>26</v>
      </c>
      <c r="AJ13" s="15">
        <v>8</v>
      </c>
      <c r="AK13" s="31">
        <v>1.2000000000000002</v>
      </c>
      <c r="AL13" s="31">
        <v>14.799999999999999</v>
      </c>
      <c r="AM13" s="31">
        <v>4.3999999999999995</v>
      </c>
      <c r="AN13" s="31">
        <v>5.1999999999999993</v>
      </c>
      <c r="AO13" s="15" t="s">
        <v>390</v>
      </c>
      <c r="AP13" s="15">
        <v>12</v>
      </c>
      <c r="AQ13" s="15">
        <v>3</v>
      </c>
      <c r="AR13" s="31">
        <v>7.5</v>
      </c>
      <c r="AS13" s="31">
        <v>15.6</v>
      </c>
      <c r="AT13" s="31">
        <v>9.2999999999999989</v>
      </c>
      <c r="AU13" s="31">
        <v>16</v>
      </c>
      <c r="AV13" s="32" t="s">
        <v>386</v>
      </c>
      <c r="AW13" s="15" t="s">
        <v>370</v>
      </c>
      <c r="AX13" s="15">
        <v>39241000</v>
      </c>
    </row>
    <row r="14" spans="1:50" x14ac:dyDescent="0.25">
      <c r="A14" s="30" t="s">
        <v>12</v>
      </c>
      <c r="B14" s="30" t="s">
        <v>106</v>
      </c>
      <c r="C14" s="30" t="s">
        <v>202</v>
      </c>
      <c r="D14" s="15">
        <v>7.0000000000000007E-2</v>
      </c>
      <c r="E14" s="15">
        <v>305</v>
      </c>
      <c r="F14" s="15">
        <v>95</v>
      </c>
      <c r="G14" s="15">
        <v>50</v>
      </c>
      <c r="H14" s="15">
        <v>8.3000000000000004E-2</v>
      </c>
      <c r="I14" s="15">
        <v>345</v>
      </c>
      <c r="J14" s="15">
        <v>110</v>
      </c>
      <c r="K14" s="15">
        <v>80</v>
      </c>
      <c r="L14" s="15" t="s">
        <v>391</v>
      </c>
      <c r="M14" s="15">
        <v>26</v>
      </c>
      <c r="N14" s="15">
        <v>8</v>
      </c>
      <c r="O14" s="15">
        <v>0.5</v>
      </c>
      <c r="P14" s="15">
        <v>375</v>
      </c>
      <c r="Q14" s="15">
        <v>110</v>
      </c>
      <c r="R14" s="15">
        <v>130</v>
      </c>
      <c r="S14" s="15" t="s">
        <v>392</v>
      </c>
      <c r="T14" s="15">
        <v>12</v>
      </c>
      <c r="U14" s="15">
        <v>3</v>
      </c>
      <c r="V14" s="15">
        <v>3.3919999999999999</v>
      </c>
      <c r="W14" s="15">
        <v>395</v>
      </c>
      <c r="X14" s="15">
        <v>235</v>
      </c>
      <c r="Y14" s="15">
        <v>405</v>
      </c>
      <c r="Z14" s="31">
        <v>0.2</v>
      </c>
      <c r="AA14" s="31">
        <v>12.1</v>
      </c>
      <c r="AB14" s="31">
        <v>3.8000000000000003</v>
      </c>
      <c r="AC14" s="31">
        <v>2</v>
      </c>
      <c r="AD14" s="31">
        <v>0.2</v>
      </c>
      <c r="AE14" s="31">
        <v>13.6</v>
      </c>
      <c r="AF14" s="31">
        <v>4.3999999999999995</v>
      </c>
      <c r="AG14" s="31">
        <v>3.2</v>
      </c>
      <c r="AH14" s="15" t="s">
        <v>391</v>
      </c>
      <c r="AI14" s="15">
        <v>26</v>
      </c>
      <c r="AJ14" s="15">
        <v>8</v>
      </c>
      <c r="AK14" s="31">
        <v>1.2000000000000002</v>
      </c>
      <c r="AL14" s="31">
        <v>14.799999999999999</v>
      </c>
      <c r="AM14" s="31">
        <v>4.3999999999999995</v>
      </c>
      <c r="AN14" s="31">
        <v>5.1999999999999993</v>
      </c>
      <c r="AO14" s="15" t="s">
        <v>392</v>
      </c>
      <c r="AP14" s="15">
        <v>12</v>
      </c>
      <c r="AQ14" s="15">
        <v>3</v>
      </c>
      <c r="AR14" s="31">
        <v>7.5</v>
      </c>
      <c r="AS14" s="31">
        <v>15.6</v>
      </c>
      <c r="AT14" s="31">
        <v>9.2999999999999989</v>
      </c>
      <c r="AU14" s="31">
        <v>16</v>
      </c>
      <c r="AV14" s="32" t="s">
        <v>386</v>
      </c>
      <c r="AW14" s="15" t="s">
        <v>370</v>
      </c>
      <c r="AX14" s="15">
        <v>39241000</v>
      </c>
    </row>
    <row r="15" spans="1:50" x14ac:dyDescent="0.25">
      <c r="A15" s="30" t="s">
        <v>13</v>
      </c>
      <c r="B15" s="30" t="s">
        <v>107</v>
      </c>
      <c r="C15" s="30" t="s">
        <v>203</v>
      </c>
      <c r="D15" s="15">
        <v>7.0000000000000007E-2</v>
      </c>
      <c r="E15" s="15">
        <v>305</v>
      </c>
      <c r="F15" s="15">
        <v>95</v>
      </c>
      <c r="G15" s="15">
        <v>50</v>
      </c>
      <c r="H15" s="15">
        <v>8.3000000000000004E-2</v>
      </c>
      <c r="I15" s="15">
        <v>345</v>
      </c>
      <c r="J15" s="15">
        <v>110</v>
      </c>
      <c r="K15" s="15">
        <v>80</v>
      </c>
      <c r="L15" s="15" t="s">
        <v>393</v>
      </c>
      <c r="M15" s="15">
        <v>26</v>
      </c>
      <c r="N15" s="15">
        <v>8</v>
      </c>
      <c r="O15" s="15">
        <v>0.5</v>
      </c>
      <c r="P15" s="15">
        <v>375</v>
      </c>
      <c r="Q15" s="15">
        <v>110</v>
      </c>
      <c r="R15" s="15">
        <v>130</v>
      </c>
      <c r="S15" s="15" t="s">
        <v>394</v>
      </c>
      <c r="T15" s="15">
        <v>12</v>
      </c>
      <c r="U15" s="15">
        <v>3</v>
      </c>
      <c r="V15" s="15">
        <v>3.3919999999999999</v>
      </c>
      <c r="W15" s="15">
        <v>395</v>
      </c>
      <c r="X15" s="15">
        <v>235</v>
      </c>
      <c r="Y15" s="15">
        <v>405</v>
      </c>
      <c r="Z15" s="31">
        <v>0.2</v>
      </c>
      <c r="AA15" s="31">
        <v>12.1</v>
      </c>
      <c r="AB15" s="31">
        <v>3.8000000000000003</v>
      </c>
      <c r="AC15" s="31">
        <v>2</v>
      </c>
      <c r="AD15" s="31">
        <v>0.2</v>
      </c>
      <c r="AE15" s="31">
        <v>13.6</v>
      </c>
      <c r="AF15" s="31">
        <v>4.3999999999999995</v>
      </c>
      <c r="AG15" s="31">
        <v>3.2</v>
      </c>
      <c r="AH15" s="15" t="s">
        <v>393</v>
      </c>
      <c r="AI15" s="15">
        <v>26</v>
      </c>
      <c r="AJ15" s="15">
        <v>8</v>
      </c>
      <c r="AK15" s="31">
        <v>1.2000000000000002</v>
      </c>
      <c r="AL15" s="31">
        <v>14.799999999999999</v>
      </c>
      <c r="AM15" s="31">
        <v>4.3999999999999995</v>
      </c>
      <c r="AN15" s="31">
        <v>5.1999999999999993</v>
      </c>
      <c r="AO15" s="15" t="s">
        <v>394</v>
      </c>
      <c r="AP15" s="15">
        <v>12</v>
      </c>
      <c r="AQ15" s="15">
        <v>3</v>
      </c>
      <c r="AR15" s="31">
        <v>7.5</v>
      </c>
      <c r="AS15" s="31">
        <v>15.6</v>
      </c>
      <c r="AT15" s="31">
        <v>9.2999999999999989</v>
      </c>
      <c r="AU15" s="31">
        <v>16</v>
      </c>
      <c r="AV15" s="32" t="s">
        <v>386</v>
      </c>
      <c r="AW15" s="15" t="s">
        <v>370</v>
      </c>
      <c r="AX15" s="15">
        <v>39241000</v>
      </c>
    </row>
    <row r="16" spans="1:50" x14ac:dyDescent="0.25">
      <c r="A16" s="30" t="s">
        <v>14</v>
      </c>
      <c r="B16" s="30" t="s">
        <v>108</v>
      </c>
      <c r="C16" s="30" t="s">
        <v>204</v>
      </c>
      <c r="D16" s="15">
        <v>7.0000000000000007E-2</v>
      </c>
      <c r="E16" s="15">
        <v>305</v>
      </c>
      <c r="F16" s="15">
        <v>95</v>
      </c>
      <c r="G16" s="15">
        <v>50</v>
      </c>
      <c r="H16" s="15">
        <v>8.3000000000000004E-2</v>
      </c>
      <c r="I16" s="15">
        <v>345</v>
      </c>
      <c r="J16" s="15">
        <v>110</v>
      </c>
      <c r="K16" s="15">
        <v>80</v>
      </c>
      <c r="L16" s="15" t="s">
        <v>395</v>
      </c>
      <c r="M16" s="15">
        <v>26</v>
      </c>
      <c r="N16" s="15">
        <v>8</v>
      </c>
      <c r="O16" s="15">
        <v>0.5</v>
      </c>
      <c r="P16" s="15">
        <v>375</v>
      </c>
      <c r="Q16" s="15">
        <v>110</v>
      </c>
      <c r="R16" s="15">
        <v>130</v>
      </c>
      <c r="S16" s="15" t="s">
        <v>396</v>
      </c>
      <c r="T16" s="15">
        <v>12</v>
      </c>
      <c r="U16" s="15">
        <v>3</v>
      </c>
      <c r="V16" s="15">
        <v>3.3919999999999999</v>
      </c>
      <c r="W16" s="15">
        <v>395</v>
      </c>
      <c r="X16" s="15">
        <v>235</v>
      </c>
      <c r="Y16" s="15">
        <v>405</v>
      </c>
      <c r="Z16" s="31">
        <v>0.2</v>
      </c>
      <c r="AA16" s="31">
        <v>12.1</v>
      </c>
      <c r="AB16" s="31">
        <v>3.8000000000000003</v>
      </c>
      <c r="AC16" s="31">
        <v>2</v>
      </c>
      <c r="AD16" s="31">
        <v>0.2</v>
      </c>
      <c r="AE16" s="31">
        <v>13.6</v>
      </c>
      <c r="AF16" s="31">
        <v>4.3999999999999995</v>
      </c>
      <c r="AG16" s="31">
        <v>3.2</v>
      </c>
      <c r="AH16" s="15" t="s">
        <v>395</v>
      </c>
      <c r="AI16" s="15">
        <v>26</v>
      </c>
      <c r="AJ16" s="15">
        <v>8</v>
      </c>
      <c r="AK16" s="31">
        <v>1.2000000000000002</v>
      </c>
      <c r="AL16" s="31">
        <v>14.799999999999999</v>
      </c>
      <c r="AM16" s="31">
        <v>4.3999999999999995</v>
      </c>
      <c r="AN16" s="31">
        <v>5.1999999999999993</v>
      </c>
      <c r="AO16" s="15" t="s">
        <v>396</v>
      </c>
      <c r="AP16" s="15">
        <v>12</v>
      </c>
      <c r="AQ16" s="15">
        <v>3</v>
      </c>
      <c r="AR16" s="31">
        <v>7.5</v>
      </c>
      <c r="AS16" s="31">
        <v>15.6</v>
      </c>
      <c r="AT16" s="31">
        <v>9.2999999999999989</v>
      </c>
      <c r="AU16" s="31">
        <v>16</v>
      </c>
      <c r="AV16" s="32" t="s">
        <v>386</v>
      </c>
      <c r="AW16" s="15" t="s">
        <v>370</v>
      </c>
      <c r="AX16" s="15">
        <v>39241000</v>
      </c>
    </row>
    <row r="17" spans="1:50" x14ac:dyDescent="0.25">
      <c r="A17" s="30" t="s">
        <v>15</v>
      </c>
      <c r="B17" s="30" t="s">
        <v>109</v>
      </c>
      <c r="C17" s="30" t="s">
        <v>205</v>
      </c>
      <c r="D17" s="15">
        <v>7.0000000000000007E-2</v>
      </c>
      <c r="E17" s="15">
        <v>305</v>
      </c>
      <c r="F17" s="15">
        <v>95</v>
      </c>
      <c r="G17" s="15">
        <v>50</v>
      </c>
      <c r="H17" s="15">
        <v>8.3000000000000004E-2</v>
      </c>
      <c r="I17" s="15">
        <v>345</v>
      </c>
      <c r="J17" s="15">
        <v>110</v>
      </c>
      <c r="K17" s="15">
        <v>80</v>
      </c>
      <c r="L17" s="15" t="s">
        <v>397</v>
      </c>
      <c r="M17" s="15">
        <v>26</v>
      </c>
      <c r="N17" s="15">
        <v>8</v>
      </c>
      <c r="O17" s="15">
        <v>0.5</v>
      </c>
      <c r="P17" s="15">
        <v>375</v>
      </c>
      <c r="Q17" s="15">
        <v>110</v>
      </c>
      <c r="R17" s="15">
        <v>130</v>
      </c>
      <c r="S17" s="15" t="s">
        <v>398</v>
      </c>
      <c r="T17" s="15">
        <v>12</v>
      </c>
      <c r="U17" s="15">
        <v>3</v>
      </c>
      <c r="V17" s="15">
        <v>3.3919999999999999</v>
      </c>
      <c r="W17" s="15">
        <v>395</v>
      </c>
      <c r="X17" s="15">
        <v>235</v>
      </c>
      <c r="Y17" s="15">
        <v>405</v>
      </c>
      <c r="Z17" s="31">
        <v>0.2</v>
      </c>
      <c r="AA17" s="31">
        <v>12.1</v>
      </c>
      <c r="AB17" s="31">
        <v>3.8000000000000003</v>
      </c>
      <c r="AC17" s="31">
        <v>2</v>
      </c>
      <c r="AD17" s="31">
        <v>0.2</v>
      </c>
      <c r="AE17" s="31">
        <v>13.6</v>
      </c>
      <c r="AF17" s="31">
        <v>4.3999999999999995</v>
      </c>
      <c r="AG17" s="31">
        <v>3.2</v>
      </c>
      <c r="AH17" s="15" t="s">
        <v>397</v>
      </c>
      <c r="AI17" s="15">
        <v>26</v>
      </c>
      <c r="AJ17" s="15">
        <v>8</v>
      </c>
      <c r="AK17" s="31">
        <v>1.2000000000000002</v>
      </c>
      <c r="AL17" s="31">
        <v>14.799999999999999</v>
      </c>
      <c r="AM17" s="31">
        <v>4.3999999999999995</v>
      </c>
      <c r="AN17" s="31">
        <v>5.1999999999999993</v>
      </c>
      <c r="AO17" s="15" t="s">
        <v>398</v>
      </c>
      <c r="AP17" s="15">
        <v>12</v>
      </c>
      <c r="AQ17" s="15">
        <v>3</v>
      </c>
      <c r="AR17" s="31">
        <v>7.5</v>
      </c>
      <c r="AS17" s="31">
        <v>15.6</v>
      </c>
      <c r="AT17" s="31">
        <v>9.2999999999999989</v>
      </c>
      <c r="AU17" s="31">
        <v>16</v>
      </c>
      <c r="AV17" s="32" t="s">
        <v>386</v>
      </c>
      <c r="AW17" s="15" t="s">
        <v>370</v>
      </c>
      <c r="AX17" s="15">
        <v>39241000</v>
      </c>
    </row>
    <row r="18" spans="1:50" x14ac:dyDescent="0.25">
      <c r="A18" s="30" t="s">
        <v>16</v>
      </c>
      <c r="B18" s="30" t="s">
        <v>110</v>
      </c>
      <c r="C18" s="30" t="s">
        <v>206</v>
      </c>
      <c r="D18" s="15">
        <v>7.0000000000000007E-2</v>
      </c>
      <c r="E18" s="15">
        <v>305</v>
      </c>
      <c r="F18" s="15">
        <v>95</v>
      </c>
      <c r="G18" s="15">
        <v>50</v>
      </c>
      <c r="H18" s="15">
        <v>8.3000000000000004E-2</v>
      </c>
      <c r="I18" s="15">
        <v>345</v>
      </c>
      <c r="J18" s="15">
        <v>110</v>
      </c>
      <c r="K18" s="15">
        <v>80</v>
      </c>
      <c r="L18" s="15" t="s">
        <v>399</v>
      </c>
      <c r="M18" s="15">
        <v>26</v>
      </c>
      <c r="N18" s="15">
        <v>8</v>
      </c>
      <c r="O18" s="15">
        <v>0.5</v>
      </c>
      <c r="P18" s="15">
        <v>375</v>
      </c>
      <c r="Q18" s="15">
        <v>110</v>
      </c>
      <c r="R18" s="15">
        <v>130</v>
      </c>
      <c r="S18" s="15" t="s">
        <v>400</v>
      </c>
      <c r="T18" s="15">
        <v>12</v>
      </c>
      <c r="U18" s="15">
        <v>3</v>
      </c>
      <c r="V18" s="15">
        <v>3.3919999999999999</v>
      </c>
      <c r="W18" s="15">
        <v>395</v>
      </c>
      <c r="X18" s="15">
        <v>235</v>
      </c>
      <c r="Y18" s="15">
        <v>405</v>
      </c>
      <c r="Z18" s="31">
        <v>0.2</v>
      </c>
      <c r="AA18" s="31">
        <v>12.1</v>
      </c>
      <c r="AB18" s="31">
        <v>3.8000000000000003</v>
      </c>
      <c r="AC18" s="31">
        <v>2</v>
      </c>
      <c r="AD18" s="31">
        <v>0.2</v>
      </c>
      <c r="AE18" s="31">
        <v>13.6</v>
      </c>
      <c r="AF18" s="31">
        <v>4.3999999999999995</v>
      </c>
      <c r="AG18" s="31">
        <v>3.2</v>
      </c>
      <c r="AH18" s="15" t="s">
        <v>399</v>
      </c>
      <c r="AI18" s="15">
        <v>26</v>
      </c>
      <c r="AJ18" s="15">
        <v>8</v>
      </c>
      <c r="AK18" s="31">
        <v>1.2000000000000002</v>
      </c>
      <c r="AL18" s="31">
        <v>14.799999999999999</v>
      </c>
      <c r="AM18" s="31">
        <v>4.3999999999999995</v>
      </c>
      <c r="AN18" s="31">
        <v>5.1999999999999993</v>
      </c>
      <c r="AO18" s="15" t="s">
        <v>400</v>
      </c>
      <c r="AP18" s="15">
        <v>12</v>
      </c>
      <c r="AQ18" s="15">
        <v>3</v>
      </c>
      <c r="AR18" s="31">
        <v>7.5</v>
      </c>
      <c r="AS18" s="31">
        <v>15.6</v>
      </c>
      <c r="AT18" s="31">
        <v>9.2999999999999989</v>
      </c>
      <c r="AU18" s="31">
        <v>16</v>
      </c>
      <c r="AV18" s="32" t="s">
        <v>386</v>
      </c>
      <c r="AW18" s="15" t="s">
        <v>370</v>
      </c>
      <c r="AX18" s="15">
        <v>39241000</v>
      </c>
    </row>
    <row r="19" spans="1:50" x14ac:dyDescent="0.25">
      <c r="A19" s="30" t="s">
        <v>17</v>
      </c>
      <c r="B19" s="30" t="s">
        <v>111</v>
      </c>
      <c r="C19" s="30" t="s">
        <v>207</v>
      </c>
      <c r="D19" s="15">
        <v>7.0000000000000007E-2</v>
      </c>
      <c r="E19" s="15">
        <v>305</v>
      </c>
      <c r="F19" s="15">
        <v>95</v>
      </c>
      <c r="G19" s="15">
        <v>50</v>
      </c>
      <c r="H19" s="15">
        <v>8.3000000000000004E-2</v>
      </c>
      <c r="I19" s="15">
        <v>345</v>
      </c>
      <c r="J19" s="15">
        <v>110</v>
      </c>
      <c r="K19" s="15">
        <v>80</v>
      </c>
      <c r="L19" s="15" t="s">
        <v>401</v>
      </c>
      <c r="M19" s="15">
        <v>26</v>
      </c>
      <c r="N19" s="15">
        <v>8</v>
      </c>
      <c r="O19" s="15">
        <v>0.5</v>
      </c>
      <c r="P19" s="15">
        <v>375</v>
      </c>
      <c r="Q19" s="15">
        <v>110</v>
      </c>
      <c r="R19" s="15">
        <v>130</v>
      </c>
      <c r="S19" s="15" t="s">
        <v>402</v>
      </c>
      <c r="T19" s="15">
        <v>12</v>
      </c>
      <c r="U19" s="15">
        <v>3</v>
      </c>
      <c r="V19" s="15">
        <v>3.3919999999999999</v>
      </c>
      <c r="W19" s="15">
        <v>395</v>
      </c>
      <c r="X19" s="15">
        <v>235</v>
      </c>
      <c r="Y19" s="15">
        <v>405</v>
      </c>
      <c r="Z19" s="31">
        <v>0.2</v>
      </c>
      <c r="AA19" s="31">
        <v>12.1</v>
      </c>
      <c r="AB19" s="31">
        <v>3.8000000000000003</v>
      </c>
      <c r="AC19" s="31">
        <v>2</v>
      </c>
      <c r="AD19" s="31">
        <v>0.2</v>
      </c>
      <c r="AE19" s="31">
        <v>13.6</v>
      </c>
      <c r="AF19" s="31">
        <v>4.3999999999999995</v>
      </c>
      <c r="AG19" s="31">
        <v>3.2</v>
      </c>
      <c r="AH19" s="15" t="s">
        <v>401</v>
      </c>
      <c r="AI19" s="15">
        <v>26</v>
      </c>
      <c r="AJ19" s="15">
        <v>8</v>
      </c>
      <c r="AK19" s="31">
        <v>1.2000000000000002</v>
      </c>
      <c r="AL19" s="31">
        <v>14.799999999999999</v>
      </c>
      <c r="AM19" s="31">
        <v>4.3999999999999995</v>
      </c>
      <c r="AN19" s="31">
        <v>5.1999999999999993</v>
      </c>
      <c r="AO19" s="15" t="s">
        <v>402</v>
      </c>
      <c r="AP19" s="15">
        <v>12</v>
      </c>
      <c r="AQ19" s="15">
        <v>3</v>
      </c>
      <c r="AR19" s="31">
        <v>7.5</v>
      </c>
      <c r="AS19" s="31">
        <v>15.6</v>
      </c>
      <c r="AT19" s="31">
        <v>9.2999999999999989</v>
      </c>
      <c r="AU19" s="31">
        <v>16</v>
      </c>
      <c r="AV19" s="32" t="s">
        <v>386</v>
      </c>
      <c r="AW19" s="15" t="s">
        <v>370</v>
      </c>
      <c r="AX19" s="15">
        <v>39241000</v>
      </c>
    </row>
    <row r="20" spans="1:50" x14ac:dyDescent="0.25">
      <c r="A20" s="30" t="s">
        <v>18</v>
      </c>
      <c r="B20" s="30" t="s">
        <v>112</v>
      </c>
      <c r="C20" s="30" t="s">
        <v>208</v>
      </c>
      <c r="D20" s="15">
        <v>7.0000000000000007E-2</v>
      </c>
      <c r="E20" s="15">
        <v>305</v>
      </c>
      <c r="F20" s="15">
        <v>95</v>
      </c>
      <c r="G20" s="15">
        <v>50</v>
      </c>
      <c r="H20" s="15">
        <v>8.3000000000000004E-2</v>
      </c>
      <c r="I20" s="15">
        <v>345</v>
      </c>
      <c r="J20" s="15">
        <v>110</v>
      </c>
      <c r="K20" s="15">
        <v>80</v>
      </c>
      <c r="L20" s="15" t="s">
        <v>403</v>
      </c>
      <c r="M20" s="15">
        <v>26</v>
      </c>
      <c r="N20" s="15">
        <v>8</v>
      </c>
      <c r="O20" s="15">
        <v>0.5</v>
      </c>
      <c r="P20" s="15">
        <v>375</v>
      </c>
      <c r="Q20" s="15">
        <v>110</v>
      </c>
      <c r="R20" s="15">
        <v>130</v>
      </c>
      <c r="S20" s="15" t="s">
        <v>404</v>
      </c>
      <c r="T20" s="15">
        <v>12</v>
      </c>
      <c r="U20" s="15">
        <v>3</v>
      </c>
      <c r="V20" s="15">
        <v>3.3919999999999999</v>
      </c>
      <c r="W20" s="15">
        <v>395</v>
      </c>
      <c r="X20" s="15">
        <v>235</v>
      </c>
      <c r="Y20" s="15">
        <v>405</v>
      </c>
      <c r="Z20" s="31">
        <v>0.2</v>
      </c>
      <c r="AA20" s="31">
        <v>12.1</v>
      </c>
      <c r="AB20" s="31">
        <v>3.8000000000000003</v>
      </c>
      <c r="AC20" s="31">
        <v>2</v>
      </c>
      <c r="AD20" s="31">
        <v>0.2</v>
      </c>
      <c r="AE20" s="31">
        <v>13.6</v>
      </c>
      <c r="AF20" s="31">
        <v>4.3999999999999995</v>
      </c>
      <c r="AG20" s="31">
        <v>3.2</v>
      </c>
      <c r="AH20" s="15" t="s">
        <v>403</v>
      </c>
      <c r="AI20" s="15">
        <v>26</v>
      </c>
      <c r="AJ20" s="15">
        <v>8</v>
      </c>
      <c r="AK20" s="31">
        <v>1.2000000000000002</v>
      </c>
      <c r="AL20" s="31">
        <v>14.799999999999999</v>
      </c>
      <c r="AM20" s="31">
        <v>4.3999999999999995</v>
      </c>
      <c r="AN20" s="31">
        <v>5.1999999999999993</v>
      </c>
      <c r="AO20" s="15" t="s">
        <v>404</v>
      </c>
      <c r="AP20" s="15">
        <v>12</v>
      </c>
      <c r="AQ20" s="15">
        <v>3</v>
      </c>
      <c r="AR20" s="31">
        <v>7.5</v>
      </c>
      <c r="AS20" s="31">
        <v>15.6</v>
      </c>
      <c r="AT20" s="31">
        <v>9.2999999999999989</v>
      </c>
      <c r="AU20" s="31">
        <v>16</v>
      </c>
      <c r="AV20" s="32" t="s">
        <v>386</v>
      </c>
      <c r="AW20" s="15" t="s">
        <v>370</v>
      </c>
      <c r="AX20" s="15">
        <v>39241000</v>
      </c>
    </row>
    <row r="21" spans="1:50" x14ac:dyDescent="0.25">
      <c r="A21" s="30" t="s">
        <v>19</v>
      </c>
      <c r="B21" s="30" t="s">
        <v>113</v>
      </c>
      <c r="C21" s="30" t="s">
        <v>209</v>
      </c>
      <c r="D21" s="15">
        <v>0.09</v>
      </c>
      <c r="E21" s="15">
        <v>295</v>
      </c>
      <c r="F21" s="15">
        <v>86</v>
      </c>
      <c r="G21" s="15">
        <v>52</v>
      </c>
      <c r="H21" s="15">
        <v>9.8000000000000004E-2</v>
      </c>
      <c r="I21" s="15">
        <v>355</v>
      </c>
      <c r="J21" s="15">
        <v>110</v>
      </c>
      <c r="K21" s="15">
        <v>65</v>
      </c>
      <c r="L21" s="15" t="s">
        <v>405</v>
      </c>
      <c r="M21" s="15">
        <v>27</v>
      </c>
      <c r="N21" s="15">
        <v>9</v>
      </c>
      <c r="O21" s="15">
        <v>0.55800000000000005</v>
      </c>
      <c r="P21" s="15">
        <v>375</v>
      </c>
      <c r="Q21" s="15">
        <v>107</v>
      </c>
      <c r="R21" s="15">
        <v>125</v>
      </c>
      <c r="S21" s="15" t="s">
        <v>406</v>
      </c>
      <c r="T21" s="15">
        <v>12</v>
      </c>
      <c r="U21" s="15">
        <v>3</v>
      </c>
      <c r="V21" s="15">
        <v>3.8279999999999998</v>
      </c>
      <c r="W21" s="15">
        <v>395</v>
      </c>
      <c r="X21" s="15">
        <v>235</v>
      </c>
      <c r="Y21" s="15">
        <v>410</v>
      </c>
      <c r="Z21" s="31">
        <v>0.2</v>
      </c>
      <c r="AA21" s="31">
        <v>11.7</v>
      </c>
      <c r="AB21" s="31">
        <v>3.4</v>
      </c>
      <c r="AC21" s="31">
        <v>2.1</v>
      </c>
      <c r="AD21" s="31">
        <v>0.30000000000000004</v>
      </c>
      <c r="AE21" s="31">
        <v>14</v>
      </c>
      <c r="AF21" s="31">
        <v>4.3999999999999995</v>
      </c>
      <c r="AG21" s="31">
        <v>2.6</v>
      </c>
      <c r="AH21" s="15" t="s">
        <v>405</v>
      </c>
      <c r="AI21" s="15">
        <v>27</v>
      </c>
      <c r="AJ21" s="15">
        <v>9</v>
      </c>
      <c r="AK21" s="31">
        <v>1.3</v>
      </c>
      <c r="AL21" s="31">
        <v>14.799999999999999</v>
      </c>
      <c r="AM21" s="31">
        <v>4.3</v>
      </c>
      <c r="AN21" s="31">
        <v>5</v>
      </c>
      <c r="AO21" s="15" t="s">
        <v>406</v>
      </c>
      <c r="AP21" s="15">
        <v>12</v>
      </c>
      <c r="AQ21" s="15">
        <v>3</v>
      </c>
      <c r="AR21" s="31">
        <v>8.5</v>
      </c>
      <c r="AS21" s="31">
        <v>15.6</v>
      </c>
      <c r="AT21" s="31">
        <v>9.2999999999999989</v>
      </c>
      <c r="AU21" s="31">
        <v>16.200000000000003</v>
      </c>
      <c r="AV21" s="32" t="s">
        <v>373</v>
      </c>
      <c r="AW21" s="15" t="s">
        <v>374</v>
      </c>
      <c r="AX21" s="15">
        <v>73239300</v>
      </c>
    </row>
    <row r="22" spans="1:50" x14ac:dyDescent="0.25">
      <c r="A22" s="30" t="s">
        <v>769</v>
      </c>
      <c r="B22" s="30" t="s">
        <v>818</v>
      </c>
      <c r="C22" s="34">
        <v>9334084005660</v>
      </c>
      <c r="D22" s="15">
        <v>0</v>
      </c>
      <c r="E22" s="15">
        <v>0</v>
      </c>
      <c r="F22" s="15">
        <v>0</v>
      </c>
      <c r="G22" s="15">
        <v>0</v>
      </c>
      <c r="H22" s="15">
        <v>0.06</v>
      </c>
      <c r="I22" s="15">
        <v>278</v>
      </c>
      <c r="J22" s="15">
        <v>85</v>
      </c>
      <c r="K22" s="15">
        <v>30</v>
      </c>
      <c r="L22" s="15" t="s">
        <v>819</v>
      </c>
      <c r="M22" s="15">
        <v>0</v>
      </c>
      <c r="N22" s="15">
        <v>0</v>
      </c>
      <c r="O22" s="15">
        <v>0</v>
      </c>
      <c r="P22" s="15">
        <v>0</v>
      </c>
      <c r="Q22" s="15">
        <v>0</v>
      </c>
      <c r="R22" s="15">
        <v>0</v>
      </c>
      <c r="S22" s="15" t="s">
        <v>820</v>
      </c>
      <c r="T22" s="15">
        <v>0</v>
      </c>
      <c r="U22" s="15">
        <v>0</v>
      </c>
      <c r="V22" s="15">
        <v>0</v>
      </c>
      <c r="W22" s="15">
        <v>0</v>
      </c>
      <c r="X22" s="15">
        <v>0</v>
      </c>
      <c r="Y22" s="15">
        <v>0</v>
      </c>
      <c r="Z22" s="31">
        <v>0</v>
      </c>
      <c r="AA22" s="31">
        <v>0</v>
      </c>
      <c r="AB22" s="31">
        <v>0</v>
      </c>
      <c r="AC22" s="31">
        <v>0</v>
      </c>
      <c r="AD22" s="31">
        <v>0.13</v>
      </c>
      <c r="AE22" s="31">
        <v>10.94</v>
      </c>
      <c r="AF22" s="31">
        <v>3.34</v>
      </c>
      <c r="AG22" s="31">
        <v>1.18</v>
      </c>
      <c r="AH22" s="15" t="s">
        <v>819</v>
      </c>
      <c r="AI22" s="15">
        <v>0</v>
      </c>
      <c r="AJ22" s="15">
        <v>0</v>
      </c>
      <c r="AK22" s="31">
        <v>0</v>
      </c>
      <c r="AL22" s="31">
        <v>0</v>
      </c>
      <c r="AM22" s="31">
        <v>0</v>
      </c>
      <c r="AN22" s="31">
        <v>0</v>
      </c>
      <c r="AO22" s="15" t="s">
        <v>820</v>
      </c>
      <c r="AP22" s="15">
        <v>0</v>
      </c>
      <c r="AQ22" s="15">
        <v>0</v>
      </c>
      <c r="AR22" s="31">
        <v>0</v>
      </c>
      <c r="AS22" s="31">
        <v>0</v>
      </c>
      <c r="AT22" s="31">
        <v>0</v>
      </c>
      <c r="AU22" s="31">
        <v>0</v>
      </c>
      <c r="AV22" s="32">
        <v>0</v>
      </c>
      <c r="AW22" s="15">
        <v>0</v>
      </c>
      <c r="AX22" s="15">
        <v>0</v>
      </c>
    </row>
    <row r="23" spans="1:50" x14ac:dyDescent="0.25">
      <c r="A23" s="30" t="s">
        <v>767</v>
      </c>
      <c r="B23" s="30" t="s">
        <v>768</v>
      </c>
      <c r="C23" s="34">
        <v>9334084005653</v>
      </c>
      <c r="D23" s="15">
        <v>0</v>
      </c>
      <c r="E23" s="15">
        <v>0</v>
      </c>
      <c r="F23" s="15">
        <v>0</v>
      </c>
      <c r="G23" s="15">
        <v>0</v>
      </c>
      <c r="H23" s="15">
        <v>0</v>
      </c>
      <c r="I23" s="15">
        <v>0</v>
      </c>
      <c r="J23" s="15">
        <v>0</v>
      </c>
      <c r="K23" s="15">
        <v>0</v>
      </c>
      <c r="L23" s="15" t="s">
        <v>821</v>
      </c>
      <c r="M23" s="15">
        <v>0</v>
      </c>
      <c r="N23" s="15">
        <v>0</v>
      </c>
      <c r="O23" s="15">
        <v>0</v>
      </c>
      <c r="P23" s="15">
        <v>0</v>
      </c>
      <c r="Q23" s="15">
        <v>0</v>
      </c>
      <c r="R23" s="15">
        <v>0</v>
      </c>
      <c r="S23" s="15" t="s">
        <v>822</v>
      </c>
      <c r="T23" s="15">
        <v>0</v>
      </c>
      <c r="U23" s="15">
        <v>0</v>
      </c>
      <c r="V23" s="15">
        <v>0</v>
      </c>
      <c r="W23" s="15">
        <v>0</v>
      </c>
      <c r="X23" s="15">
        <v>0</v>
      </c>
      <c r="Y23" s="15">
        <v>0</v>
      </c>
      <c r="Z23" s="31">
        <v>0</v>
      </c>
      <c r="AA23" s="31">
        <v>0</v>
      </c>
      <c r="AB23" s="31">
        <v>0</v>
      </c>
      <c r="AC23" s="31">
        <v>0</v>
      </c>
      <c r="AD23" s="31">
        <v>0</v>
      </c>
      <c r="AE23" s="31">
        <v>0</v>
      </c>
      <c r="AF23" s="31">
        <v>0</v>
      </c>
      <c r="AG23" s="31">
        <v>0</v>
      </c>
      <c r="AH23" s="15" t="s">
        <v>821</v>
      </c>
      <c r="AI23" s="15">
        <v>0</v>
      </c>
      <c r="AJ23" s="15">
        <v>0</v>
      </c>
      <c r="AK23" s="31">
        <v>0</v>
      </c>
      <c r="AL23" s="31">
        <v>0</v>
      </c>
      <c r="AM23" s="31">
        <v>0</v>
      </c>
      <c r="AN23" s="31">
        <v>0</v>
      </c>
      <c r="AO23" s="15" t="s">
        <v>822</v>
      </c>
      <c r="AP23" s="15">
        <v>0</v>
      </c>
      <c r="AQ23" s="15">
        <v>0</v>
      </c>
      <c r="AR23" s="31">
        <v>0</v>
      </c>
      <c r="AS23" s="31">
        <v>0</v>
      </c>
      <c r="AT23" s="31">
        <v>0</v>
      </c>
      <c r="AU23" s="31">
        <v>0</v>
      </c>
      <c r="AV23" s="32">
        <v>0</v>
      </c>
      <c r="AW23" s="15">
        <v>0</v>
      </c>
      <c r="AX23" s="15">
        <v>0</v>
      </c>
    </row>
    <row r="24" spans="1:50" x14ac:dyDescent="0.25">
      <c r="A24" s="30" t="s">
        <v>20</v>
      </c>
      <c r="B24" s="30" t="s">
        <v>114</v>
      </c>
      <c r="C24" s="30" t="s">
        <v>210</v>
      </c>
      <c r="D24" s="15">
        <v>0.13</v>
      </c>
      <c r="E24" s="15">
        <v>250</v>
      </c>
      <c r="F24" s="15">
        <v>47</v>
      </c>
      <c r="G24" s="15">
        <v>30</v>
      </c>
      <c r="H24" s="15">
        <v>0.14199999999999999</v>
      </c>
      <c r="I24" s="15">
        <v>300</v>
      </c>
      <c r="J24" s="15">
        <v>85</v>
      </c>
      <c r="K24" s="15">
        <v>30</v>
      </c>
      <c r="L24" s="15" t="s">
        <v>407</v>
      </c>
      <c r="M24" s="15">
        <v>36</v>
      </c>
      <c r="N24" s="15">
        <v>14</v>
      </c>
      <c r="O24" s="15">
        <v>0.69299999999999995</v>
      </c>
      <c r="P24" s="15">
        <v>305</v>
      </c>
      <c r="Q24" s="15">
        <v>98</v>
      </c>
      <c r="R24" s="15">
        <v>77</v>
      </c>
      <c r="S24" s="15" t="s">
        <v>408</v>
      </c>
      <c r="T24" s="15">
        <v>15</v>
      </c>
      <c r="U24" s="15">
        <v>4</v>
      </c>
      <c r="V24" s="15">
        <v>4.5</v>
      </c>
      <c r="W24" s="15">
        <v>320</v>
      </c>
      <c r="X24" s="15">
        <v>225</v>
      </c>
      <c r="Y24" s="15">
        <v>260</v>
      </c>
      <c r="Z24" s="31">
        <v>0.30000000000000004</v>
      </c>
      <c r="AA24" s="31">
        <v>9.9</v>
      </c>
      <c r="AB24" s="31">
        <v>1.9000000000000001</v>
      </c>
      <c r="AC24" s="31">
        <v>1.2000000000000002</v>
      </c>
      <c r="AD24" s="31">
        <v>0.4</v>
      </c>
      <c r="AE24" s="31">
        <v>11.9</v>
      </c>
      <c r="AF24" s="31">
        <v>3.4</v>
      </c>
      <c r="AG24" s="31">
        <v>1.2000000000000002</v>
      </c>
      <c r="AH24" s="15" t="s">
        <v>407</v>
      </c>
      <c r="AI24" s="15">
        <v>36</v>
      </c>
      <c r="AJ24" s="15">
        <v>14</v>
      </c>
      <c r="AK24" s="31">
        <v>1.6</v>
      </c>
      <c r="AL24" s="31">
        <v>12.1</v>
      </c>
      <c r="AM24" s="31">
        <v>3.9</v>
      </c>
      <c r="AN24" s="31">
        <v>3.1</v>
      </c>
      <c r="AO24" s="15" t="s">
        <v>408</v>
      </c>
      <c r="AP24" s="15">
        <v>15</v>
      </c>
      <c r="AQ24" s="15">
        <v>4</v>
      </c>
      <c r="AR24" s="31">
        <v>10</v>
      </c>
      <c r="AS24" s="31">
        <v>12.6</v>
      </c>
      <c r="AT24" s="31">
        <v>8.9</v>
      </c>
      <c r="AU24" s="31">
        <v>10.299999999999999</v>
      </c>
      <c r="AV24" s="32" t="s">
        <v>409</v>
      </c>
      <c r="AW24" s="15" t="s">
        <v>374</v>
      </c>
      <c r="AX24" s="15">
        <v>73239300</v>
      </c>
    </row>
    <row r="25" spans="1:50" x14ac:dyDescent="0.25">
      <c r="A25" s="30" t="s">
        <v>21</v>
      </c>
      <c r="B25" s="30" t="s">
        <v>115</v>
      </c>
      <c r="C25" s="30" t="s">
        <v>211</v>
      </c>
      <c r="D25" s="15">
        <v>0.16</v>
      </c>
      <c r="E25" s="15">
        <v>315</v>
      </c>
      <c r="F25" s="15">
        <v>46</v>
      </c>
      <c r="G25" s="15">
        <v>29</v>
      </c>
      <c r="H25" s="15">
        <v>0.17100000000000001</v>
      </c>
      <c r="I25" s="15">
        <v>365</v>
      </c>
      <c r="J25" s="15">
        <v>85</v>
      </c>
      <c r="K25" s="15">
        <v>30</v>
      </c>
      <c r="L25" s="15" t="s">
        <v>410</v>
      </c>
      <c r="M25" s="15">
        <v>29</v>
      </c>
      <c r="N25" s="15">
        <v>14</v>
      </c>
      <c r="O25" s="15">
        <v>0.79100000000000004</v>
      </c>
      <c r="P25" s="15">
        <v>370</v>
      </c>
      <c r="Q25" s="15">
        <v>100</v>
      </c>
      <c r="R25" s="15">
        <v>80</v>
      </c>
      <c r="S25" s="15" t="s">
        <v>411</v>
      </c>
      <c r="T25" s="15">
        <v>12</v>
      </c>
      <c r="U25" s="15">
        <v>4</v>
      </c>
      <c r="V25" s="15">
        <v>5.2</v>
      </c>
      <c r="W25" s="15">
        <v>390</v>
      </c>
      <c r="X25" s="15">
        <v>235</v>
      </c>
      <c r="Y25" s="15">
        <v>260</v>
      </c>
      <c r="Z25" s="31">
        <v>0.4</v>
      </c>
      <c r="AA25" s="31">
        <v>12.5</v>
      </c>
      <c r="AB25" s="31">
        <v>1.9000000000000001</v>
      </c>
      <c r="AC25" s="31">
        <v>1.2000000000000002</v>
      </c>
      <c r="AD25" s="31">
        <v>0.4</v>
      </c>
      <c r="AE25" s="31">
        <v>14.4</v>
      </c>
      <c r="AF25" s="31">
        <v>3.4</v>
      </c>
      <c r="AG25" s="31">
        <v>1.2000000000000002</v>
      </c>
      <c r="AH25" s="15" t="s">
        <v>410</v>
      </c>
      <c r="AI25" s="15">
        <v>29</v>
      </c>
      <c r="AJ25" s="15">
        <v>14</v>
      </c>
      <c r="AK25" s="31">
        <v>1.8</v>
      </c>
      <c r="AL25" s="31">
        <v>14.6</v>
      </c>
      <c r="AM25" s="31">
        <v>4</v>
      </c>
      <c r="AN25" s="31">
        <v>3.2</v>
      </c>
      <c r="AO25" s="15" t="s">
        <v>411</v>
      </c>
      <c r="AP25" s="15">
        <v>12</v>
      </c>
      <c r="AQ25" s="15">
        <v>4</v>
      </c>
      <c r="AR25" s="31">
        <v>11.5</v>
      </c>
      <c r="AS25" s="31">
        <v>15.4</v>
      </c>
      <c r="AT25" s="31">
        <v>9.2999999999999989</v>
      </c>
      <c r="AU25" s="31">
        <v>10.299999999999999</v>
      </c>
      <c r="AV25" s="32" t="s">
        <v>409</v>
      </c>
      <c r="AW25" s="15" t="s">
        <v>374</v>
      </c>
      <c r="AX25" s="15">
        <v>73239300</v>
      </c>
    </row>
    <row r="26" spans="1:50" x14ac:dyDescent="0.25">
      <c r="A26" s="30" t="s">
        <v>22</v>
      </c>
      <c r="B26" s="30" t="s">
        <v>116</v>
      </c>
      <c r="C26" s="30" t="s">
        <v>212</v>
      </c>
      <c r="D26" s="15">
        <v>0.1</v>
      </c>
      <c r="E26" s="15">
        <v>290</v>
      </c>
      <c r="F26" s="15">
        <v>50</v>
      </c>
      <c r="G26" s="15">
        <v>45</v>
      </c>
      <c r="H26" s="15">
        <v>1.339</v>
      </c>
      <c r="I26" s="15">
        <v>263</v>
      </c>
      <c r="J26" s="15">
        <v>175</v>
      </c>
      <c r="K26" s="15">
        <v>290</v>
      </c>
      <c r="L26" s="15" t="s">
        <v>412</v>
      </c>
      <c r="M26" s="15">
        <v>20</v>
      </c>
      <c r="N26" s="15">
        <v>5</v>
      </c>
      <c r="O26" s="15">
        <v>1.6</v>
      </c>
      <c r="P26" s="15">
        <v>300</v>
      </c>
      <c r="Q26" s="15">
        <v>180</v>
      </c>
      <c r="R26" s="15">
        <v>200</v>
      </c>
      <c r="S26" s="15" t="s">
        <v>413</v>
      </c>
      <c r="T26" s="15">
        <v>6</v>
      </c>
      <c r="U26" s="15">
        <v>3</v>
      </c>
      <c r="V26" s="15">
        <v>10.3</v>
      </c>
      <c r="W26" s="15">
        <v>580</v>
      </c>
      <c r="X26" s="15">
        <v>325</v>
      </c>
      <c r="Y26" s="15">
        <v>430</v>
      </c>
      <c r="Z26" s="31">
        <v>0.30000000000000004</v>
      </c>
      <c r="AA26" s="31">
        <v>11.5</v>
      </c>
      <c r="AB26" s="31">
        <v>2</v>
      </c>
      <c r="AC26" s="31">
        <v>1.8</v>
      </c>
      <c r="AD26" s="31">
        <v>3</v>
      </c>
      <c r="AE26" s="31">
        <v>10.4</v>
      </c>
      <c r="AF26" s="31">
        <v>6.8999999999999995</v>
      </c>
      <c r="AG26" s="31">
        <v>11.5</v>
      </c>
      <c r="AH26" s="15" t="s">
        <v>412</v>
      </c>
      <c r="AI26" s="15">
        <v>20</v>
      </c>
      <c r="AJ26" s="15">
        <v>5</v>
      </c>
      <c r="AK26" s="31">
        <v>3.6</v>
      </c>
      <c r="AL26" s="31">
        <v>11.9</v>
      </c>
      <c r="AM26" s="31">
        <v>7.1</v>
      </c>
      <c r="AN26" s="31">
        <v>7.8999999999999995</v>
      </c>
      <c r="AO26" s="15" t="s">
        <v>413</v>
      </c>
      <c r="AP26" s="15">
        <v>6</v>
      </c>
      <c r="AQ26" s="15">
        <v>3</v>
      </c>
      <c r="AR26" s="31">
        <v>22.8</v>
      </c>
      <c r="AS26" s="31">
        <v>22.900000000000002</v>
      </c>
      <c r="AT26" s="31">
        <v>12.799999999999999</v>
      </c>
      <c r="AU26" s="31">
        <v>17</v>
      </c>
      <c r="AV26" s="32" t="s">
        <v>386</v>
      </c>
      <c r="AW26" s="15" t="s">
        <v>370</v>
      </c>
      <c r="AX26" s="15">
        <v>39241000</v>
      </c>
    </row>
    <row r="27" spans="1:50" x14ac:dyDescent="0.25">
      <c r="A27" s="30" t="s">
        <v>23</v>
      </c>
      <c r="B27" s="30" t="s">
        <v>117</v>
      </c>
      <c r="C27" s="30" t="s">
        <v>213</v>
      </c>
      <c r="D27" s="15">
        <v>0.1</v>
      </c>
      <c r="E27" s="15">
        <v>290</v>
      </c>
      <c r="F27" s="15">
        <v>50</v>
      </c>
      <c r="G27" s="15">
        <v>45</v>
      </c>
      <c r="H27" s="15">
        <v>0.113</v>
      </c>
      <c r="I27" s="15">
        <v>340</v>
      </c>
      <c r="J27" s="15">
        <v>85</v>
      </c>
      <c r="K27" s="15">
        <v>37</v>
      </c>
      <c r="L27" s="15" t="s">
        <v>414</v>
      </c>
      <c r="M27" s="15">
        <v>31</v>
      </c>
      <c r="N27" s="15">
        <v>10</v>
      </c>
      <c r="O27" s="15">
        <v>0.57999999999999996</v>
      </c>
      <c r="P27" s="15">
        <v>350</v>
      </c>
      <c r="Q27" s="15">
        <v>100</v>
      </c>
      <c r="R27" s="15">
        <v>110</v>
      </c>
      <c r="S27" s="15" t="s">
        <v>415</v>
      </c>
      <c r="T27" s="15">
        <v>13</v>
      </c>
      <c r="U27" s="15">
        <v>3</v>
      </c>
      <c r="V27" s="15">
        <v>3.9</v>
      </c>
      <c r="W27" s="15">
        <v>364</v>
      </c>
      <c r="X27" s="15">
        <v>225</v>
      </c>
      <c r="Y27" s="15">
        <v>365</v>
      </c>
      <c r="Z27" s="31">
        <v>0.30000000000000004</v>
      </c>
      <c r="AA27" s="31">
        <v>11.5</v>
      </c>
      <c r="AB27" s="31">
        <v>2</v>
      </c>
      <c r="AC27" s="31">
        <v>1.8</v>
      </c>
      <c r="AD27" s="31">
        <v>0.30000000000000004</v>
      </c>
      <c r="AE27" s="31">
        <v>13.4</v>
      </c>
      <c r="AF27" s="31">
        <v>3.4</v>
      </c>
      <c r="AG27" s="31">
        <v>1.5</v>
      </c>
      <c r="AH27" s="15" t="s">
        <v>414</v>
      </c>
      <c r="AI27" s="15">
        <v>31</v>
      </c>
      <c r="AJ27" s="15">
        <v>10</v>
      </c>
      <c r="AK27" s="31">
        <v>1.3</v>
      </c>
      <c r="AL27" s="31">
        <v>13.799999999999999</v>
      </c>
      <c r="AM27" s="31">
        <v>4</v>
      </c>
      <c r="AN27" s="31">
        <v>4.3999999999999995</v>
      </c>
      <c r="AO27" s="15" t="s">
        <v>415</v>
      </c>
      <c r="AP27" s="15">
        <v>13</v>
      </c>
      <c r="AQ27" s="15">
        <v>3</v>
      </c>
      <c r="AR27" s="31">
        <v>8.6</v>
      </c>
      <c r="AS27" s="31">
        <v>14.4</v>
      </c>
      <c r="AT27" s="31">
        <v>8.9</v>
      </c>
      <c r="AU27" s="31">
        <v>14.4</v>
      </c>
      <c r="AV27" s="32" t="s">
        <v>386</v>
      </c>
      <c r="AW27" s="15" t="s">
        <v>370</v>
      </c>
      <c r="AX27" s="15">
        <v>39241000</v>
      </c>
    </row>
    <row r="28" spans="1:50" x14ac:dyDescent="0.25">
      <c r="A28" s="30" t="s">
        <v>773</v>
      </c>
      <c r="B28" s="30" t="s">
        <v>651</v>
      </c>
      <c r="C28" s="30" t="s">
        <v>652</v>
      </c>
      <c r="D28" s="15">
        <v>0.05</v>
      </c>
      <c r="E28" s="15">
        <v>120</v>
      </c>
      <c r="F28" s="15">
        <v>53</v>
      </c>
      <c r="G28" s="15">
        <v>26</v>
      </c>
      <c r="H28" s="15">
        <v>7.0000000000000007E-2</v>
      </c>
      <c r="I28" s="15">
        <v>225</v>
      </c>
      <c r="J28" s="15">
        <v>85</v>
      </c>
      <c r="K28" s="15">
        <v>25</v>
      </c>
      <c r="L28" s="15" t="s">
        <v>653</v>
      </c>
      <c r="M28" s="15">
        <v>43</v>
      </c>
      <c r="N28" s="15">
        <v>15</v>
      </c>
      <c r="O28" s="15">
        <v>0.35</v>
      </c>
      <c r="P28" s="15">
        <v>250</v>
      </c>
      <c r="Q28" s="15">
        <v>100</v>
      </c>
      <c r="R28" s="15">
        <v>70</v>
      </c>
      <c r="S28" s="15" t="s">
        <v>654</v>
      </c>
      <c r="T28" s="15">
        <v>20</v>
      </c>
      <c r="U28" s="15">
        <v>5</v>
      </c>
      <c r="V28" s="15">
        <v>2.5</v>
      </c>
      <c r="W28" s="15">
        <v>260</v>
      </c>
      <c r="X28" s="15">
        <v>210</v>
      </c>
      <c r="Y28" s="15">
        <v>230</v>
      </c>
      <c r="Z28" s="31">
        <v>0.11</v>
      </c>
      <c r="AA28" s="31">
        <v>4.72</v>
      </c>
      <c r="AB28" s="31">
        <v>2.08</v>
      </c>
      <c r="AC28" s="31">
        <v>1.02</v>
      </c>
      <c r="AD28" s="31">
        <v>0.15</v>
      </c>
      <c r="AE28" s="31">
        <v>8.85</v>
      </c>
      <c r="AF28" s="31">
        <v>3.34</v>
      </c>
      <c r="AG28" s="31">
        <v>0.98</v>
      </c>
      <c r="AH28" s="15" t="s">
        <v>653</v>
      </c>
      <c r="AI28" s="15">
        <v>43</v>
      </c>
      <c r="AJ28" s="15">
        <v>15</v>
      </c>
      <c r="AK28" s="31">
        <v>0.77</v>
      </c>
      <c r="AL28" s="31">
        <v>9.84</v>
      </c>
      <c r="AM28" s="31">
        <v>3.93</v>
      </c>
      <c r="AN28" s="31">
        <v>2.75</v>
      </c>
      <c r="AO28" s="15" t="s">
        <v>654</v>
      </c>
      <c r="AP28" s="15">
        <v>20</v>
      </c>
      <c r="AQ28" s="15">
        <v>5</v>
      </c>
      <c r="AR28" s="31">
        <v>5.51</v>
      </c>
      <c r="AS28" s="31">
        <v>10.23</v>
      </c>
      <c r="AT28" s="31">
        <v>8.26</v>
      </c>
      <c r="AU28" s="31">
        <v>9.0500000000000007</v>
      </c>
      <c r="AV28" s="32" t="s">
        <v>430</v>
      </c>
      <c r="AW28" s="15" t="s">
        <v>370</v>
      </c>
      <c r="AX28" s="15">
        <v>0</v>
      </c>
    </row>
    <row r="29" spans="1:50" x14ac:dyDescent="0.25">
      <c r="A29" s="30" t="s">
        <v>772</v>
      </c>
      <c r="B29" s="30" t="s">
        <v>656</v>
      </c>
      <c r="C29" s="30" t="s">
        <v>657</v>
      </c>
      <c r="D29" s="15">
        <v>0.05</v>
      </c>
      <c r="E29" s="15">
        <v>120</v>
      </c>
      <c r="F29" s="15">
        <v>53</v>
      </c>
      <c r="G29" s="15">
        <v>26</v>
      </c>
      <c r="H29" s="15">
        <v>7.0000000000000007E-2</v>
      </c>
      <c r="I29" s="15">
        <v>225</v>
      </c>
      <c r="J29" s="15">
        <v>85</v>
      </c>
      <c r="K29" s="15">
        <v>25</v>
      </c>
      <c r="L29" s="15" t="s">
        <v>658</v>
      </c>
      <c r="M29" s="15">
        <v>43</v>
      </c>
      <c r="N29" s="15">
        <v>15</v>
      </c>
      <c r="O29" s="15">
        <v>0.35</v>
      </c>
      <c r="P29" s="15">
        <v>250</v>
      </c>
      <c r="Q29" s="15">
        <v>100</v>
      </c>
      <c r="R29" s="15">
        <v>70</v>
      </c>
      <c r="S29" s="15" t="s">
        <v>659</v>
      </c>
      <c r="T29" s="15">
        <v>20</v>
      </c>
      <c r="U29" s="15">
        <v>5</v>
      </c>
      <c r="V29" s="15">
        <v>2.5</v>
      </c>
      <c r="W29" s="15">
        <v>260</v>
      </c>
      <c r="X29" s="15">
        <v>210</v>
      </c>
      <c r="Y29" s="15">
        <v>230</v>
      </c>
      <c r="Z29" s="31">
        <v>0.11</v>
      </c>
      <c r="AA29" s="31">
        <v>4.72</v>
      </c>
      <c r="AB29" s="31">
        <v>2.08</v>
      </c>
      <c r="AC29" s="31">
        <v>1.02</v>
      </c>
      <c r="AD29" s="31">
        <v>0.15</v>
      </c>
      <c r="AE29" s="31">
        <v>8.85</v>
      </c>
      <c r="AF29" s="31">
        <v>3.34</v>
      </c>
      <c r="AG29" s="31">
        <v>0.98</v>
      </c>
      <c r="AH29" s="15" t="s">
        <v>658</v>
      </c>
      <c r="AI29" s="15">
        <v>43</v>
      </c>
      <c r="AJ29" s="15">
        <v>15</v>
      </c>
      <c r="AK29" s="31">
        <v>0.77</v>
      </c>
      <c r="AL29" s="31">
        <v>9.84</v>
      </c>
      <c r="AM29" s="31">
        <v>3.93</v>
      </c>
      <c r="AN29" s="31">
        <v>2.75</v>
      </c>
      <c r="AO29" s="15" t="s">
        <v>659</v>
      </c>
      <c r="AP29" s="15">
        <v>20</v>
      </c>
      <c r="AQ29" s="15">
        <v>5</v>
      </c>
      <c r="AR29" s="31">
        <v>5.51</v>
      </c>
      <c r="AS29" s="31">
        <v>10.23</v>
      </c>
      <c r="AT29" s="31">
        <v>8.26</v>
      </c>
      <c r="AU29" s="31">
        <v>9.0500000000000007</v>
      </c>
      <c r="AV29" s="32" t="s">
        <v>430</v>
      </c>
      <c r="AW29" s="15" t="s">
        <v>370</v>
      </c>
      <c r="AX29" s="15">
        <v>0</v>
      </c>
    </row>
    <row r="30" spans="1:50" x14ac:dyDescent="0.25">
      <c r="A30" s="30" t="s">
        <v>823</v>
      </c>
      <c r="B30" s="30" t="s">
        <v>824</v>
      </c>
      <c r="C30" s="30" t="s">
        <v>825</v>
      </c>
      <c r="D30" s="15">
        <v>0</v>
      </c>
      <c r="E30" s="15">
        <v>0</v>
      </c>
      <c r="F30" s="15">
        <v>0</v>
      </c>
      <c r="G30" s="15">
        <v>0</v>
      </c>
      <c r="H30" s="15">
        <v>0</v>
      </c>
      <c r="I30" s="15">
        <v>0</v>
      </c>
      <c r="J30" s="15">
        <v>0</v>
      </c>
      <c r="K30" s="15">
        <v>0</v>
      </c>
      <c r="L30" s="15" t="s">
        <v>826</v>
      </c>
      <c r="M30" s="15">
        <v>26</v>
      </c>
      <c r="N30" s="15">
        <v>12</v>
      </c>
      <c r="O30" s="15">
        <v>0.8</v>
      </c>
      <c r="P30" s="15">
        <v>235</v>
      </c>
      <c r="Q30" s="15">
        <v>175</v>
      </c>
      <c r="R30" s="15">
        <v>90</v>
      </c>
      <c r="S30" s="15" t="s">
        <v>827</v>
      </c>
      <c r="T30" s="15">
        <v>12</v>
      </c>
      <c r="U30" s="15">
        <v>2</v>
      </c>
      <c r="V30" s="15">
        <v>5.5</v>
      </c>
      <c r="W30" s="15">
        <v>310</v>
      </c>
      <c r="X30" s="15">
        <v>290</v>
      </c>
      <c r="Y30" s="15">
        <v>480</v>
      </c>
      <c r="Z30" s="31">
        <v>0</v>
      </c>
      <c r="AA30" s="31">
        <v>0</v>
      </c>
      <c r="AB30" s="31">
        <v>0</v>
      </c>
      <c r="AC30" s="31">
        <v>0</v>
      </c>
      <c r="AD30" s="31">
        <v>0</v>
      </c>
      <c r="AE30" s="31">
        <v>0</v>
      </c>
      <c r="AF30" s="31">
        <v>0</v>
      </c>
      <c r="AG30" s="31">
        <v>0</v>
      </c>
      <c r="AH30" s="15" t="s">
        <v>826</v>
      </c>
      <c r="AI30" s="15">
        <v>26</v>
      </c>
      <c r="AJ30" s="15">
        <v>12</v>
      </c>
      <c r="AK30" s="31">
        <v>1.76</v>
      </c>
      <c r="AL30" s="31">
        <v>9.25</v>
      </c>
      <c r="AM30" s="31">
        <v>6.88</v>
      </c>
      <c r="AN30" s="31">
        <v>3.54</v>
      </c>
      <c r="AO30" s="15" t="s">
        <v>827</v>
      </c>
      <c r="AP30" s="15">
        <v>12</v>
      </c>
      <c r="AQ30" s="15">
        <v>2</v>
      </c>
      <c r="AR30" s="31">
        <v>12.12</v>
      </c>
      <c r="AS30" s="31">
        <v>12.2</v>
      </c>
      <c r="AT30" s="31">
        <v>11.41</v>
      </c>
      <c r="AU30" s="31">
        <v>18.89</v>
      </c>
      <c r="AV30" s="32" t="s">
        <v>828</v>
      </c>
      <c r="AW30" s="15" t="s">
        <v>374</v>
      </c>
      <c r="AX30" s="15">
        <v>73239300</v>
      </c>
    </row>
    <row r="31" spans="1:50" x14ac:dyDescent="0.25">
      <c r="A31" s="30" t="s">
        <v>829</v>
      </c>
      <c r="B31" s="30" t="s">
        <v>830</v>
      </c>
      <c r="C31" s="30" t="s">
        <v>831</v>
      </c>
      <c r="D31" s="15">
        <v>0</v>
      </c>
      <c r="E31" s="15">
        <v>0</v>
      </c>
      <c r="F31" s="15">
        <v>0</v>
      </c>
      <c r="G31" s="15">
        <v>0</v>
      </c>
      <c r="H31" s="15">
        <v>0</v>
      </c>
      <c r="I31" s="15">
        <v>0</v>
      </c>
      <c r="J31" s="15">
        <v>0</v>
      </c>
      <c r="K31" s="15">
        <v>0</v>
      </c>
      <c r="L31" s="15" t="s">
        <v>832</v>
      </c>
      <c r="M31" s="15"/>
      <c r="N31" s="15"/>
      <c r="O31" s="15">
        <v>0</v>
      </c>
      <c r="P31" s="15">
        <v>0</v>
      </c>
      <c r="Q31" s="15">
        <v>0</v>
      </c>
      <c r="R31" s="15">
        <v>0</v>
      </c>
      <c r="S31" s="15" t="s">
        <v>833</v>
      </c>
      <c r="T31" s="15"/>
      <c r="U31" s="15"/>
      <c r="V31" s="15">
        <v>0</v>
      </c>
      <c r="W31" s="15">
        <v>0</v>
      </c>
      <c r="X31" s="15">
        <v>0</v>
      </c>
      <c r="Y31" s="15">
        <v>0</v>
      </c>
      <c r="Z31" s="31">
        <v>0</v>
      </c>
      <c r="AA31" s="31">
        <v>0</v>
      </c>
      <c r="AB31" s="31">
        <v>0</v>
      </c>
      <c r="AC31" s="31">
        <v>0</v>
      </c>
      <c r="AD31" s="31">
        <v>0</v>
      </c>
      <c r="AE31" s="31">
        <v>0</v>
      </c>
      <c r="AF31" s="31">
        <v>0</v>
      </c>
      <c r="AG31" s="31">
        <v>0</v>
      </c>
      <c r="AH31" s="15" t="s">
        <v>832</v>
      </c>
      <c r="AI31" s="15" t="s">
        <v>552</v>
      </c>
      <c r="AJ31" s="15" t="s">
        <v>552</v>
      </c>
      <c r="AK31" s="31">
        <v>0</v>
      </c>
      <c r="AL31" s="31">
        <v>0</v>
      </c>
      <c r="AM31" s="31">
        <v>0</v>
      </c>
      <c r="AN31" s="31">
        <v>0</v>
      </c>
      <c r="AO31" s="15" t="s">
        <v>833</v>
      </c>
      <c r="AP31" s="15" t="s">
        <v>552</v>
      </c>
      <c r="AQ31" s="15" t="s">
        <v>552</v>
      </c>
      <c r="AR31" s="31">
        <v>0</v>
      </c>
      <c r="AS31" s="31">
        <v>0</v>
      </c>
      <c r="AT31" s="31">
        <v>0</v>
      </c>
      <c r="AU31" s="31">
        <v>0</v>
      </c>
      <c r="AV31" s="32" t="s">
        <v>828</v>
      </c>
      <c r="AW31" s="15" t="s">
        <v>374</v>
      </c>
      <c r="AX31" s="15">
        <v>73239300</v>
      </c>
    </row>
    <row r="32" spans="1:50" x14ac:dyDescent="0.25">
      <c r="A32" s="30" t="s">
        <v>660</v>
      </c>
      <c r="B32" s="30" t="s">
        <v>661</v>
      </c>
      <c r="C32" s="30" t="s">
        <v>662</v>
      </c>
      <c r="D32" s="15">
        <v>0.05</v>
      </c>
      <c r="E32" s="15">
        <v>150</v>
      </c>
      <c r="F32" s="15">
        <v>72</v>
      </c>
      <c r="G32" s="15">
        <v>10</v>
      </c>
      <c r="H32" s="15">
        <v>0.08</v>
      </c>
      <c r="I32" s="15">
        <v>255</v>
      </c>
      <c r="J32" s="15">
        <v>100</v>
      </c>
      <c r="K32" s="15">
        <v>22</v>
      </c>
      <c r="L32" s="15" t="s">
        <v>663</v>
      </c>
      <c r="M32" s="15">
        <v>33</v>
      </c>
      <c r="N32" s="15">
        <v>20</v>
      </c>
      <c r="O32" s="15">
        <v>0.45</v>
      </c>
      <c r="P32" s="15">
        <v>275</v>
      </c>
      <c r="Q32" s="15">
        <v>120</v>
      </c>
      <c r="R32" s="15">
        <v>55</v>
      </c>
      <c r="S32" s="15" t="s">
        <v>664</v>
      </c>
      <c r="T32" s="15">
        <v>14</v>
      </c>
      <c r="U32" s="15">
        <v>6</v>
      </c>
      <c r="V32" s="15">
        <v>3.5</v>
      </c>
      <c r="W32" s="15">
        <v>290</v>
      </c>
      <c r="X32" s="15">
        <v>260</v>
      </c>
      <c r="Y32" s="15">
        <v>190</v>
      </c>
      <c r="Z32" s="31">
        <v>0.2</v>
      </c>
      <c r="AA32" s="31">
        <v>6</v>
      </c>
      <c r="AB32" s="31">
        <v>2.9</v>
      </c>
      <c r="AC32" s="31">
        <v>0.4</v>
      </c>
      <c r="AD32" s="31">
        <v>0.2</v>
      </c>
      <c r="AE32" s="31">
        <v>10.1</v>
      </c>
      <c r="AF32" s="31">
        <v>4</v>
      </c>
      <c r="AG32" s="31">
        <v>0.9</v>
      </c>
      <c r="AH32" s="15" t="s">
        <v>663</v>
      </c>
      <c r="AI32" s="15">
        <v>33</v>
      </c>
      <c r="AJ32" s="15">
        <v>20</v>
      </c>
      <c r="AK32" s="31">
        <v>1</v>
      </c>
      <c r="AL32" s="31">
        <v>10.9</v>
      </c>
      <c r="AM32" s="31">
        <v>4.8</v>
      </c>
      <c r="AN32" s="31">
        <v>2.2000000000000002</v>
      </c>
      <c r="AO32" s="15" t="s">
        <v>664</v>
      </c>
      <c r="AP32" s="15">
        <v>14</v>
      </c>
      <c r="AQ32" s="15">
        <v>6</v>
      </c>
      <c r="AR32" s="31">
        <v>7.8</v>
      </c>
      <c r="AS32" s="31">
        <v>11.5</v>
      </c>
      <c r="AT32" s="31">
        <v>10.299999999999999</v>
      </c>
      <c r="AU32" s="31">
        <v>7.5</v>
      </c>
      <c r="AV32" s="32" t="s">
        <v>430</v>
      </c>
      <c r="AW32" s="15" t="s">
        <v>374</v>
      </c>
      <c r="AX32" s="15">
        <v>73239300</v>
      </c>
    </row>
    <row r="33" spans="1:50" x14ac:dyDescent="0.25">
      <c r="A33" s="30" t="s">
        <v>774</v>
      </c>
      <c r="B33" s="30" t="s">
        <v>775</v>
      </c>
      <c r="C33" s="34">
        <v>9334084003055</v>
      </c>
      <c r="D33" s="15">
        <v>0</v>
      </c>
      <c r="E33" s="15">
        <v>0</v>
      </c>
      <c r="F33" s="15">
        <v>0</v>
      </c>
      <c r="G33" s="15">
        <v>0</v>
      </c>
      <c r="H33" s="15">
        <v>0</v>
      </c>
      <c r="I33" s="15">
        <v>0</v>
      </c>
      <c r="J33" s="15">
        <v>0</v>
      </c>
      <c r="K33" s="15">
        <v>0</v>
      </c>
      <c r="L33" s="15" t="s">
        <v>834</v>
      </c>
      <c r="M33" s="15">
        <v>0</v>
      </c>
      <c r="N33" s="15">
        <v>0</v>
      </c>
      <c r="O33" s="15">
        <v>0</v>
      </c>
      <c r="P33" s="15">
        <v>0</v>
      </c>
      <c r="Q33" s="15">
        <v>0</v>
      </c>
      <c r="R33" s="15">
        <v>0</v>
      </c>
      <c r="S33" s="15" t="s">
        <v>835</v>
      </c>
      <c r="T33" s="15">
        <v>0</v>
      </c>
      <c r="U33" s="15">
        <v>0</v>
      </c>
      <c r="V33" s="15">
        <v>0</v>
      </c>
      <c r="W33" s="15">
        <v>0</v>
      </c>
      <c r="X33" s="15">
        <v>0</v>
      </c>
      <c r="Y33" s="15">
        <v>0</v>
      </c>
      <c r="Z33" s="31">
        <v>0</v>
      </c>
      <c r="AA33" s="31">
        <v>0</v>
      </c>
      <c r="AB33" s="31">
        <v>0</v>
      </c>
      <c r="AC33" s="31">
        <v>0</v>
      </c>
      <c r="AD33" s="31">
        <v>0</v>
      </c>
      <c r="AE33" s="31">
        <v>0</v>
      </c>
      <c r="AF33" s="31">
        <v>0</v>
      </c>
      <c r="AG33" s="31">
        <v>0</v>
      </c>
      <c r="AH33" s="15" t="s">
        <v>834</v>
      </c>
      <c r="AI33" s="15">
        <v>0</v>
      </c>
      <c r="AJ33" s="15">
        <v>0</v>
      </c>
      <c r="AK33" s="31">
        <v>0</v>
      </c>
      <c r="AL33" s="31">
        <v>0</v>
      </c>
      <c r="AM33" s="31">
        <v>0</v>
      </c>
      <c r="AN33" s="31">
        <v>0</v>
      </c>
      <c r="AO33" s="15" t="s">
        <v>835</v>
      </c>
      <c r="AP33" s="15">
        <v>0</v>
      </c>
      <c r="AQ33" s="15">
        <v>0</v>
      </c>
      <c r="AR33" s="31">
        <v>0</v>
      </c>
      <c r="AS33" s="31">
        <v>0</v>
      </c>
      <c r="AT33" s="31">
        <v>0</v>
      </c>
      <c r="AU33" s="31">
        <v>0</v>
      </c>
      <c r="AV33" s="32">
        <v>0</v>
      </c>
      <c r="AW33" s="15">
        <v>0</v>
      </c>
      <c r="AX33" s="15">
        <v>0</v>
      </c>
    </row>
    <row r="34" spans="1:50" x14ac:dyDescent="0.25">
      <c r="A34" s="30" t="s">
        <v>776</v>
      </c>
      <c r="B34" s="30" t="s">
        <v>777</v>
      </c>
      <c r="C34" s="34">
        <v>9334084003062</v>
      </c>
      <c r="D34" s="15">
        <v>0</v>
      </c>
      <c r="E34" s="15">
        <v>0</v>
      </c>
      <c r="F34" s="15">
        <v>0</v>
      </c>
      <c r="G34" s="15">
        <v>0</v>
      </c>
      <c r="H34" s="15">
        <v>0.18</v>
      </c>
      <c r="I34" s="15">
        <v>240</v>
      </c>
      <c r="J34" s="15">
        <v>128</v>
      </c>
      <c r="K34" s="15">
        <v>25</v>
      </c>
      <c r="L34" s="15" t="s">
        <v>836</v>
      </c>
      <c r="M34" s="15">
        <v>0</v>
      </c>
      <c r="N34" s="15">
        <v>0</v>
      </c>
      <c r="O34" s="15">
        <v>0</v>
      </c>
      <c r="P34" s="15">
        <v>0</v>
      </c>
      <c r="Q34" s="15">
        <v>0</v>
      </c>
      <c r="R34" s="15">
        <v>0</v>
      </c>
      <c r="S34" s="15" t="s">
        <v>837</v>
      </c>
      <c r="T34" s="15">
        <v>0</v>
      </c>
      <c r="U34" s="15">
        <v>0</v>
      </c>
      <c r="V34" s="15">
        <v>0</v>
      </c>
      <c r="W34" s="15">
        <v>0</v>
      </c>
      <c r="X34" s="15">
        <v>0</v>
      </c>
      <c r="Y34" s="15">
        <v>0</v>
      </c>
      <c r="Z34" s="31">
        <v>0</v>
      </c>
      <c r="AA34" s="31">
        <v>0</v>
      </c>
      <c r="AB34" s="31">
        <v>0</v>
      </c>
      <c r="AC34" s="31">
        <v>0</v>
      </c>
      <c r="AD34" s="31">
        <v>0.39</v>
      </c>
      <c r="AE34" s="31">
        <v>9.44</v>
      </c>
      <c r="AF34" s="31">
        <v>5.03</v>
      </c>
      <c r="AG34" s="31">
        <v>0.98</v>
      </c>
      <c r="AH34" s="15" t="s">
        <v>836</v>
      </c>
      <c r="AI34" s="15">
        <v>0</v>
      </c>
      <c r="AJ34" s="15">
        <v>0</v>
      </c>
      <c r="AK34" s="31">
        <v>0</v>
      </c>
      <c r="AL34" s="31">
        <v>0</v>
      </c>
      <c r="AM34" s="31">
        <v>0</v>
      </c>
      <c r="AN34" s="31">
        <v>0</v>
      </c>
      <c r="AO34" s="15" t="s">
        <v>837</v>
      </c>
      <c r="AP34" s="15">
        <v>0</v>
      </c>
      <c r="AQ34" s="15">
        <v>0</v>
      </c>
      <c r="AR34" s="31">
        <v>0</v>
      </c>
      <c r="AS34" s="31">
        <v>0</v>
      </c>
      <c r="AT34" s="31">
        <v>0</v>
      </c>
      <c r="AU34" s="31">
        <v>0</v>
      </c>
      <c r="AV34" s="32">
        <v>0</v>
      </c>
      <c r="AW34" s="15">
        <v>0</v>
      </c>
      <c r="AX34" s="15">
        <v>0</v>
      </c>
    </row>
    <row r="35" spans="1:50" x14ac:dyDescent="0.25">
      <c r="A35" s="30" t="s">
        <v>669</v>
      </c>
      <c r="B35" s="30" t="s">
        <v>671</v>
      </c>
      <c r="C35" s="30" t="s">
        <v>749</v>
      </c>
      <c r="D35" s="15">
        <v>0.04</v>
      </c>
      <c r="E35" s="15">
        <v>115</v>
      </c>
      <c r="F35" s="15">
        <v>100</v>
      </c>
      <c r="G35" s="15">
        <v>17</v>
      </c>
      <c r="H35" s="15">
        <v>0.105</v>
      </c>
      <c r="I35" s="15">
        <v>238</v>
      </c>
      <c r="J35" s="15">
        <v>101</v>
      </c>
      <c r="K35" s="15">
        <v>45</v>
      </c>
      <c r="L35" s="15" t="s">
        <v>750</v>
      </c>
      <c r="M35" s="15">
        <v>35</v>
      </c>
      <c r="N35" s="15">
        <v>11</v>
      </c>
      <c r="O35" s="15">
        <v>0.55000000000000004</v>
      </c>
      <c r="P35" s="15">
        <v>270</v>
      </c>
      <c r="Q35" s="15">
        <v>115</v>
      </c>
      <c r="R35" s="15">
        <v>100</v>
      </c>
      <c r="S35" s="15" t="s">
        <v>751</v>
      </c>
      <c r="T35" s="15">
        <v>15</v>
      </c>
      <c r="U35" s="15">
        <v>3</v>
      </c>
      <c r="V35" s="15">
        <v>4</v>
      </c>
      <c r="W35" s="15">
        <v>300</v>
      </c>
      <c r="X35" s="15">
        <v>240</v>
      </c>
      <c r="Y35" s="15">
        <v>330</v>
      </c>
      <c r="Z35" s="31">
        <v>0.1</v>
      </c>
      <c r="AA35" s="31">
        <v>4.5999999999999996</v>
      </c>
      <c r="AB35" s="31">
        <v>4</v>
      </c>
      <c r="AC35" s="31">
        <v>0.7</v>
      </c>
      <c r="AD35" s="31">
        <v>0.30000000000000004</v>
      </c>
      <c r="AE35" s="31">
        <v>9.4</v>
      </c>
      <c r="AF35" s="31">
        <v>4</v>
      </c>
      <c r="AG35" s="31">
        <v>1.8</v>
      </c>
      <c r="AH35" s="15" t="s">
        <v>750</v>
      </c>
      <c r="AI35" s="15">
        <v>35</v>
      </c>
      <c r="AJ35" s="15">
        <v>11</v>
      </c>
      <c r="AK35" s="31">
        <v>1.3</v>
      </c>
      <c r="AL35" s="31">
        <v>10.7</v>
      </c>
      <c r="AM35" s="31">
        <v>4.5999999999999996</v>
      </c>
      <c r="AN35" s="31">
        <v>4</v>
      </c>
      <c r="AO35" s="15" t="s">
        <v>751</v>
      </c>
      <c r="AP35" s="15">
        <v>15</v>
      </c>
      <c r="AQ35" s="15">
        <v>3</v>
      </c>
      <c r="AR35" s="31">
        <v>8.9</v>
      </c>
      <c r="AS35" s="31">
        <v>11.9</v>
      </c>
      <c r="AT35" s="31">
        <v>9.5</v>
      </c>
      <c r="AU35" s="31">
        <v>13</v>
      </c>
      <c r="AV35" s="32" t="s">
        <v>379</v>
      </c>
      <c r="AW35" s="15" t="s">
        <v>370</v>
      </c>
      <c r="AX35" s="15">
        <v>39241000</v>
      </c>
    </row>
    <row r="36" spans="1:50" x14ac:dyDescent="0.25">
      <c r="A36" s="30" t="s">
        <v>668</v>
      </c>
      <c r="B36" s="30" t="s">
        <v>670</v>
      </c>
      <c r="C36" s="30" t="s">
        <v>665</v>
      </c>
      <c r="D36" s="15">
        <v>0.04</v>
      </c>
      <c r="E36" s="15">
        <v>115</v>
      </c>
      <c r="F36" s="15">
        <v>100</v>
      </c>
      <c r="G36" s="15">
        <v>17</v>
      </c>
      <c r="H36" s="15">
        <v>0.105</v>
      </c>
      <c r="I36" s="15">
        <v>238</v>
      </c>
      <c r="J36" s="15">
        <v>101</v>
      </c>
      <c r="K36" s="15">
        <v>45</v>
      </c>
      <c r="L36" s="15" t="s">
        <v>666</v>
      </c>
      <c r="M36" s="15">
        <v>35</v>
      </c>
      <c r="N36" s="15">
        <v>11</v>
      </c>
      <c r="O36" s="15">
        <v>0.55000000000000004</v>
      </c>
      <c r="P36" s="15">
        <v>270</v>
      </c>
      <c r="Q36" s="15">
        <v>115</v>
      </c>
      <c r="R36" s="15">
        <v>100</v>
      </c>
      <c r="S36" s="15" t="s">
        <v>667</v>
      </c>
      <c r="T36" s="15">
        <v>15</v>
      </c>
      <c r="U36" s="15">
        <v>3</v>
      </c>
      <c r="V36" s="15">
        <v>4</v>
      </c>
      <c r="W36" s="15">
        <v>300</v>
      </c>
      <c r="X36" s="15">
        <v>240</v>
      </c>
      <c r="Y36" s="15">
        <v>330</v>
      </c>
      <c r="Z36" s="31">
        <v>0.1</v>
      </c>
      <c r="AA36" s="31">
        <v>4.5999999999999996</v>
      </c>
      <c r="AB36" s="31">
        <v>4</v>
      </c>
      <c r="AC36" s="31">
        <v>0.7</v>
      </c>
      <c r="AD36" s="31">
        <v>0.30000000000000004</v>
      </c>
      <c r="AE36" s="31">
        <v>9.4</v>
      </c>
      <c r="AF36" s="31">
        <v>4</v>
      </c>
      <c r="AG36" s="31">
        <v>1.8</v>
      </c>
      <c r="AH36" s="15" t="s">
        <v>666</v>
      </c>
      <c r="AI36" s="15">
        <v>35</v>
      </c>
      <c r="AJ36" s="15">
        <v>11</v>
      </c>
      <c r="AK36" s="31">
        <v>1.3</v>
      </c>
      <c r="AL36" s="31">
        <v>10.7</v>
      </c>
      <c r="AM36" s="31">
        <v>4.5999999999999996</v>
      </c>
      <c r="AN36" s="31">
        <v>4</v>
      </c>
      <c r="AO36" s="15" t="s">
        <v>667</v>
      </c>
      <c r="AP36" s="15">
        <v>15</v>
      </c>
      <c r="AQ36" s="15">
        <v>3</v>
      </c>
      <c r="AR36" s="31">
        <v>8.9</v>
      </c>
      <c r="AS36" s="31">
        <v>11.9</v>
      </c>
      <c r="AT36" s="31">
        <v>9.5</v>
      </c>
      <c r="AU36" s="31">
        <v>13</v>
      </c>
      <c r="AV36" s="32" t="s">
        <v>379</v>
      </c>
      <c r="AW36" s="15" t="s">
        <v>370</v>
      </c>
      <c r="AX36" s="15">
        <v>39241000</v>
      </c>
    </row>
    <row r="37" spans="1:50" x14ac:dyDescent="0.25">
      <c r="A37" s="30" t="s">
        <v>24</v>
      </c>
      <c r="B37" s="30" t="s">
        <v>118</v>
      </c>
      <c r="C37" s="30" t="s">
        <v>214</v>
      </c>
      <c r="D37" s="15">
        <v>0.48</v>
      </c>
      <c r="E37" s="15">
        <v>175</v>
      </c>
      <c r="F37" s="15">
        <v>245</v>
      </c>
      <c r="G37" s="15">
        <v>15</v>
      </c>
      <c r="H37" s="15">
        <v>0.47799999999999998</v>
      </c>
      <c r="I37" s="15">
        <v>245</v>
      </c>
      <c r="J37" s="15">
        <v>172</v>
      </c>
      <c r="K37" s="15">
        <v>15</v>
      </c>
      <c r="L37" s="15" t="s">
        <v>416</v>
      </c>
      <c r="M37" s="15">
        <v>53</v>
      </c>
      <c r="N37" s="15">
        <v>6</v>
      </c>
      <c r="O37" s="15">
        <v>1.8</v>
      </c>
      <c r="P37" s="15">
        <v>271</v>
      </c>
      <c r="Q37" s="15">
        <v>75</v>
      </c>
      <c r="R37" s="15">
        <v>190</v>
      </c>
      <c r="S37" s="15" t="s">
        <v>417</v>
      </c>
      <c r="T37" s="15">
        <v>18</v>
      </c>
      <c r="U37" s="15">
        <v>4</v>
      </c>
      <c r="V37" s="15">
        <v>8.3000000000000007</v>
      </c>
      <c r="W37" s="15">
        <v>285</v>
      </c>
      <c r="X37" s="15">
        <v>205</v>
      </c>
      <c r="Y37" s="15">
        <v>303</v>
      </c>
      <c r="Z37" s="31">
        <v>1.1000000000000001</v>
      </c>
      <c r="AA37" s="31">
        <v>6.8999999999999995</v>
      </c>
      <c r="AB37" s="31">
        <v>9.6999999999999993</v>
      </c>
      <c r="AC37" s="31">
        <v>0.6</v>
      </c>
      <c r="AD37" s="31">
        <v>1.1000000000000001</v>
      </c>
      <c r="AE37" s="31">
        <v>9.6999999999999993</v>
      </c>
      <c r="AF37" s="31">
        <v>6.8</v>
      </c>
      <c r="AG37" s="31">
        <v>0.6</v>
      </c>
      <c r="AH37" s="15" t="s">
        <v>416</v>
      </c>
      <c r="AI37" s="15">
        <v>53</v>
      </c>
      <c r="AJ37" s="15">
        <v>6</v>
      </c>
      <c r="AK37" s="31">
        <v>4</v>
      </c>
      <c r="AL37" s="31">
        <v>10.7</v>
      </c>
      <c r="AM37" s="31">
        <v>3</v>
      </c>
      <c r="AN37" s="31">
        <v>7.5</v>
      </c>
      <c r="AO37" s="15" t="s">
        <v>417</v>
      </c>
      <c r="AP37" s="15">
        <v>18</v>
      </c>
      <c r="AQ37" s="15">
        <v>4</v>
      </c>
      <c r="AR37" s="31">
        <v>18.3</v>
      </c>
      <c r="AS37" s="31">
        <v>11.299999999999999</v>
      </c>
      <c r="AT37" s="31">
        <v>8.1</v>
      </c>
      <c r="AU37" s="31">
        <v>12</v>
      </c>
      <c r="AV37" s="32" t="s">
        <v>418</v>
      </c>
      <c r="AW37" s="15" t="s">
        <v>370</v>
      </c>
      <c r="AX37" s="15">
        <v>39241000</v>
      </c>
    </row>
    <row r="38" spans="1:50" x14ac:dyDescent="0.25">
      <c r="A38" s="30" t="s">
        <v>25</v>
      </c>
      <c r="B38" s="30" t="s">
        <v>119</v>
      </c>
      <c r="C38" s="30" t="s">
        <v>215</v>
      </c>
      <c r="D38" s="15">
        <v>0.92</v>
      </c>
      <c r="E38" s="15">
        <v>350</v>
      </c>
      <c r="F38" s="15">
        <v>245</v>
      </c>
      <c r="G38" s="15">
        <v>15</v>
      </c>
      <c r="H38" s="15">
        <v>0.91700000000000004</v>
      </c>
      <c r="I38" s="15">
        <v>350</v>
      </c>
      <c r="J38" s="15">
        <v>254</v>
      </c>
      <c r="K38" s="15">
        <v>15</v>
      </c>
      <c r="L38" s="15" t="s">
        <v>419</v>
      </c>
      <c r="M38" s="15">
        <v>39</v>
      </c>
      <c r="N38" s="15">
        <v>4</v>
      </c>
      <c r="O38" s="15">
        <v>4</v>
      </c>
      <c r="P38" s="15">
        <v>370</v>
      </c>
      <c r="Q38" s="15">
        <v>74</v>
      </c>
      <c r="R38" s="15">
        <v>258</v>
      </c>
      <c r="S38" s="15" t="s">
        <v>420</v>
      </c>
      <c r="T38" s="15">
        <v>7</v>
      </c>
      <c r="U38" s="15">
        <v>4</v>
      </c>
      <c r="V38" s="15">
        <v>16.600000000000001</v>
      </c>
      <c r="W38" s="15">
        <v>487</v>
      </c>
      <c r="X38" s="15">
        <v>305</v>
      </c>
      <c r="Y38" s="15">
        <v>282</v>
      </c>
      <c r="Z38" s="31">
        <v>2.1</v>
      </c>
      <c r="AA38" s="31">
        <v>13.799999999999999</v>
      </c>
      <c r="AB38" s="31">
        <v>9.6999999999999993</v>
      </c>
      <c r="AC38" s="31">
        <v>0.6</v>
      </c>
      <c r="AD38" s="31">
        <v>2.1</v>
      </c>
      <c r="AE38" s="31">
        <v>13.799999999999999</v>
      </c>
      <c r="AF38" s="31">
        <v>10.1</v>
      </c>
      <c r="AG38" s="31">
        <v>0.6</v>
      </c>
      <c r="AH38" s="15" t="s">
        <v>419</v>
      </c>
      <c r="AI38" s="15">
        <v>39</v>
      </c>
      <c r="AJ38" s="15">
        <v>4</v>
      </c>
      <c r="AK38" s="31">
        <v>8.9</v>
      </c>
      <c r="AL38" s="31">
        <v>14.6</v>
      </c>
      <c r="AM38" s="31">
        <v>3</v>
      </c>
      <c r="AN38" s="31">
        <v>10.199999999999999</v>
      </c>
      <c r="AO38" s="15" t="s">
        <v>420</v>
      </c>
      <c r="AP38" s="15">
        <v>7</v>
      </c>
      <c r="AQ38" s="15">
        <v>4</v>
      </c>
      <c r="AR38" s="31">
        <v>36.6</v>
      </c>
      <c r="AS38" s="31">
        <v>19.200000000000003</v>
      </c>
      <c r="AT38" s="31">
        <v>12.1</v>
      </c>
      <c r="AU38" s="31">
        <v>11.2</v>
      </c>
      <c r="AV38" s="32" t="s">
        <v>418</v>
      </c>
      <c r="AW38" s="15" t="s">
        <v>370</v>
      </c>
      <c r="AX38" s="15">
        <v>39241000</v>
      </c>
    </row>
    <row r="39" spans="1:50" x14ac:dyDescent="0.25">
      <c r="A39" s="30" t="s">
        <v>26</v>
      </c>
      <c r="B39" s="30" t="s">
        <v>120</v>
      </c>
      <c r="C39" s="30" t="s">
        <v>216</v>
      </c>
      <c r="D39" s="15">
        <v>0.48</v>
      </c>
      <c r="E39" s="15">
        <v>175</v>
      </c>
      <c r="F39" s="15">
        <v>245</v>
      </c>
      <c r="G39" s="15">
        <v>15</v>
      </c>
      <c r="H39" s="15">
        <v>0.48</v>
      </c>
      <c r="I39" s="15">
        <v>250</v>
      </c>
      <c r="J39" s="15">
        <v>180</v>
      </c>
      <c r="K39" s="15">
        <v>15</v>
      </c>
      <c r="L39" s="15" t="s">
        <v>421</v>
      </c>
      <c r="M39" s="15">
        <v>52</v>
      </c>
      <c r="N39" s="15">
        <v>6</v>
      </c>
      <c r="O39" s="15">
        <v>1.95</v>
      </c>
      <c r="P39" s="15">
        <v>260</v>
      </c>
      <c r="Q39" s="15">
        <v>80</v>
      </c>
      <c r="R39" s="15">
        <v>180</v>
      </c>
      <c r="S39" s="15" t="s">
        <v>422</v>
      </c>
      <c r="T39" s="15">
        <v>19</v>
      </c>
      <c r="U39" s="15">
        <v>3</v>
      </c>
      <c r="V39" s="15">
        <v>7.7</v>
      </c>
      <c r="W39" s="15">
        <v>270</v>
      </c>
      <c r="X39" s="15">
        <v>210</v>
      </c>
      <c r="Y39" s="15">
        <v>340</v>
      </c>
      <c r="Z39" s="31">
        <v>1.1000000000000001</v>
      </c>
      <c r="AA39" s="31">
        <v>6.8999999999999995</v>
      </c>
      <c r="AB39" s="31">
        <v>9.6999999999999993</v>
      </c>
      <c r="AC39" s="31">
        <v>0.6</v>
      </c>
      <c r="AD39" s="31">
        <v>1.1000000000000001</v>
      </c>
      <c r="AE39" s="31">
        <v>9.9</v>
      </c>
      <c r="AF39" s="31">
        <v>7.1</v>
      </c>
      <c r="AG39" s="31">
        <v>0.6</v>
      </c>
      <c r="AH39" s="15" t="s">
        <v>421</v>
      </c>
      <c r="AI39" s="15">
        <v>52</v>
      </c>
      <c r="AJ39" s="15">
        <v>6</v>
      </c>
      <c r="AK39" s="31">
        <v>4.3</v>
      </c>
      <c r="AL39" s="31">
        <v>10.299999999999999</v>
      </c>
      <c r="AM39" s="31">
        <v>3.2</v>
      </c>
      <c r="AN39" s="31">
        <v>7.1</v>
      </c>
      <c r="AO39" s="15" t="s">
        <v>422</v>
      </c>
      <c r="AP39" s="15">
        <v>19</v>
      </c>
      <c r="AQ39" s="15">
        <v>3</v>
      </c>
      <c r="AR39" s="31">
        <v>17</v>
      </c>
      <c r="AS39" s="31">
        <v>10.7</v>
      </c>
      <c r="AT39" s="31">
        <v>8.2999999999999989</v>
      </c>
      <c r="AU39" s="31">
        <v>13.4</v>
      </c>
      <c r="AV39" s="32" t="s">
        <v>423</v>
      </c>
      <c r="AW39" s="15" t="s">
        <v>424</v>
      </c>
      <c r="AX39" s="15">
        <v>44191100</v>
      </c>
    </row>
    <row r="40" spans="1:50" x14ac:dyDescent="0.25">
      <c r="A40" s="30" t="s">
        <v>27</v>
      </c>
      <c r="B40" s="30" t="s">
        <v>121</v>
      </c>
      <c r="C40" s="30" t="s">
        <v>217</v>
      </c>
      <c r="D40" s="15">
        <v>0.9</v>
      </c>
      <c r="E40" s="15">
        <v>350</v>
      </c>
      <c r="F40" s="15">
        <v>245</v>
      </c>
      <c r="G40" s="15">
        <v>15</v>
      </c>
      <c r="H40" s="15">
        <v>0.90100000000000002</v>
      </c>
      <c r="I40" s="15">
        <v>350</v>
      </c>
      <c r="J40" s="15">
        <v>254</v>
      </c>
      <c r="K40" s="15">
        <v>15</v>
      </c>
      <c r="L40" s="15" t="s">
        <v>425</v>
      </c>
      <c r="M40" s="15">
        <v>39</v>
      </c>
      <c r="N40" s="15">
        <v>4</v>
      </c>
      <c r="O40" s="15">
        <v>3.56</v>
      </c>
      <c r="P40" s="15">
        <v>365</v>
      </c>
      <c r="Q40" s="15">
        <v>75</v>
      </c>
      <c r="R40" s="15">
        <v>265</v>
      </c>
      <c r="S40" s="15" t="s">
        <v>426</v>
      </c>
      <c r="T40" s="15">
        <v>9</v>
      </c>
      <c r="U40" s="15">
        <v>4</v>
      </c>
      <c r="V40" s="15">
        <v>15.9</v>
      </c>
      <c r="W40" s="15">
        <v>385</v>
      </c>
      <c r="X40" s="15">
        <v>330</v>
      </c>
      <c r="Y40" s="15">
        <v>282</v>
      </c>
      <c r="Z40" s="31">
        <v>2</v>
      </c>
      <c r="AA40" s="31">
        <v>13.799999999999999</v>
      </c>
      <c r="AB40" s="31">
        <v>9.6999999999999993</v>
      </c>
      <c r="AC40" s="31">
        <v>0.6</v>
      </c>
      <c r="AD40" s="31">
        <v>2</v>
      </c>
      <c r="AE40" s="31">
        <v>13.799999999999999</v>
      </c>
      <c r="AF40" s="31">
        <v>10.1</v>
      </c>
      <c r="AG40" s="31">
        <v>0.6</v>
      </c>
      <c r="AH40" s="15" t="s">
        <v>425</v>
      </c>
      <c r="AI40" s="15">
        <v>39</v>
      </c>
      <c r="AJ40" s="15">
        <v>4</v>
      </c>
      <c r="AK40" s="31">
        <v>7.8999999999999995</v>
      </c>
      <c r="AL40" s="31">
        <v>14.4</v>
      </c>
      <c r="AM40" s="31">
        <v>3</v>
      </c>
      <c r="AN40" s="31">
        <v>10.5</v>
      </c>
      <c r="AO40" s="15" t="s">
        <v>426</v>
      </c>
      <c r="AP40" s="15">
        <v>9</v>
      </c>
      <c r="AQ40" s="15">
        <v>4</v>
      </c>
      <c r="AR40" s="31">
        <v>35.1</v>
      </c>
      <c r="AS40" s="31">
        <v>15.2</v>
      </c>
      <c r="AT40" s="31">
        <v>13</v>
      </c>
      <c r="AU40" s="31">
        <v>11.2</v>
      </c>
      <c r="AV40" s="32" t="s">
        <v>423</v>
      </c>
      <c r="AW40" s="15" t="s">
        <v>424</v>
      </c>
      <c r="AX40" s="15">
        <v>44191100</v>
      </c>
    </row>
    <row r="41" spans="1:50" x14ac:dyDescent="0.25">
      <c r="A41" s="30" t="s">
        <v>301</v>
      </c>
      <c r="B41" s="30" t="s">
        <v>304</v>
      </c>
      <c r="C41" s="30" t="s">
        <v>427</v>
      </c>
      <c r="D41" s="15">
        <v>0.22</v>
      </c>
      <c r="E41" s="15">
        <v>230</v>
      </c>
      <c r="F41" s="15">
        <v>87</v>
      </c>
      <c r="G41" s="15">
        <v>30</v>
      </c>
      <c r="H41" s="15">
        <v>0.24</v>
      </c>
      <c r="I41" s="15">
        <v>295</v>
      </c>
      <c r="J41" s="15">
        <v>95</v>
      </c>
      <c r="K41" s="15">
        <v>36</v>
      </c>
      <c r="L41" s="15" t="s">
        <v>428</v>
      </c>
      <c r="M41" s="15">
        <v>0</v>
      </c>
      <c r="N41" s="15">
        <v>0</v>
      </c>
      <c r="O41" s="15">
        <v>1.1200000000000001</v>
      </c>
      <c r="P41" s="15">
        <v>305</v>
      </c>
      <c r="Q41" s="15">
        <v>160</v>
      </c>
      <c r="R41" s="15">
        <v>120</v>
      </c>
      <c r="S41" s="15" t="s">
        <v>429</v>
      </c>
      <c r="T41" s="15">
        <v>0</v>
      </c>
      <c r="U41" s="15">
        <v>0</v>
      </c>
      <c r="V41" s="15">
        <v>7.28</v>
      </c>
      <c r="W41" s="15">
        <v>330</v>
      </c>
      <c r="X41" s="15">
        <v>320</v>
      </c>
      <c r="Y41" s="15">
        <v>375</v>
      </c>
      <c r="Z41" s="31">
        <v>0.5</v>
      </c>
      <c r="AA41" s="31">
        <v>9.1</v>
      </c>
      <c r="AB41" s="31">
        <v>3.5</v>
      </c>
      <c r="AC41" s="31">
        <v>1.2000000000000002</v>
      </c>
      <c r="AD41" s="31">
        <v>0.6</v>
      </c>
      <c r="AE41" s="31">
        <v>11.7</v>
      </c>
      <c r="AF41" s="31">
        <v>3.8000000000000003</v>
      </c>
      <c r="AG41" s="31">
        <v>1.5</v>
      </c>
      <c r="AH41" s="15" t="s">
        <v>428</v>
      </c>
      <c r="AI41" s="15">
        <v>0</v>
      </c>
      <c r="AJ41" s="15">
        <v>0</v>
      </c>
      <c r="AK41" s="31">
        <v>2.5</v>
      </c>
      <c r="AL41" s="31">
        <v>12.1</v>
      </c>
      <c r="AM41" s="31">
        <v>6.3</v>
      </c>
      <c r="AN41" s="31">
        <v>4.8</v>
      </c>
      <c r="AO41" s="15" t="s">
        <v>429</v>
      </c>
      <c r="AP41" s="15">
        <v>0</v>
      </c>
      <c r="AQ41" s="15">
        <v>0</v>
      </c>
      <c r="AR41" s="31">
        <v>16.100000000000001</v>
      </c>
      <c r="AS41" s="31">
        <v>13</v>
      </c>
      <c r="AT41" s="31">
        <v>12.6</v>
      </c>
      <c r="AU41" s="31">
        <v>14.799999999999999</v>
      </c>
      <c r="AV41" s="32" t="s">
        <v>430</v>
      </c>
      <c r="AW41" s="15" t="s">
        <v>370</v>
      </c>
      <c r="AX41" s="15">
        <v>39241000</v>
      </c>
    </row>
    <row r="42" spans="1:50" x14ac:dyDescent="0.25">
      <c r="A42" s="30" t="s">
        <v>300</v>
      </c>
      <c r="B42" s="30" t="s">
        <v>303</v>
      </c>
      <c r="C42" s="30" t="s">
        <v>431</v>
      </c>
      <c r="D42" s="15">
        <v>0.27</v>
      </c>
      <c r="E42" s="15">
        <v>250</v>
      </c>
      <c r="F42" s="15">
        <v>104</v>
      </c>
      <c r="G42" s="15">
        <v>30</v>
      </c>
      <c r="H42" s="15">
        <v>0.28999999999999998</v>
      </c>
      <c r="I42" s="15">
        <v>330</v>
      </c>
      <c r="J42" s="15">
        <v>110</v>
      </c>
      <c r="K42" s="15">
        <v>30</v>
      </c>
      <c r="L42" s="15" t="s">
        <v>432</v>
      </c>
      <c r="M42" s="15">
        <v>0</v>
      </c>
      <c r="N42" s="15">
        <v>0</v>
      </c>
      <c r="O42" s="15">
        <v>1.37</v>
      </c>
      <c r="P42" s="15">
        <v>338</v>
      </c>
      <c r="Q42" s="15">
        <v>150</v>
      </c>
      <c r="R42" s="15">
        <v>125</v>
      </c>
      <c r="S42" s="15" t="s">
        <v>433</v>
      </c>
      <c r="T42" s="15">
        <v>0</v>
      </c>
      <c r="U42" s="15">
        <v>0</v>
      </c>
      <c r="V42" s="15">
        <v>8.75</v>
      </c>
      <c r="W42" s="15">
        <v>350</v>
      </c>
      <c r="X42" s="15">
        <v>315</v>
      </c>
      <c r="Y42" s="15">
        <v>415</v>
      </c>
      <c r="Z42" s="31">
        <v>0.6</v>
      </c>
      <c r="AA42" s="31">
        <v>9.9</v>
      </c>
      <c r="AB42" s="31">
        <v>4.0999999999999996</v>
      </c>
      <c r="AC42" s="31">
        <v>1.2000000000000002</v>
      </c>
      <c r="AD42" s="31">
        <v>0.7</v>
      </c>
      <c r="AE42" s="31">
        <v>13</v>
      </c>
      <c r="AF42" s="31">
        <v>4.3999999999999995</v>
      </c>
      <c r="AG42" s="31">
        <v>1.2000000000000002</v>
      </c>
      <c r="AH42" s="15" t="s">
        <v>432</v>
      </c>
      <c r="AI42" s="15">
        <v>0</v>
      </c>
      <c r="AJ42" s="15">
        <v>0</v>
      </c>
      <c r="AK42" s="31">
        <v>3.1</v>
      </c>
      <c r="AL42" s="31">
        <v>13.4</v>
      </c>
      <c r="AM42" s="31">
        <v>6</v>
      </c>
      <c r="AN42" s="31">
        <v>5</v>
      </c>
      <c r="AO42" s="15" t="s">
        <v>433</v>
      </c>
      <c r="AP42" s="15">
        <v>0</v>
      </c>
      <c r="AQ42" s="15">
        <v>0</v>
      </c>
      <c r="AR42" s="31">
        <v>19.3</v>
      </c>
      <c r="AS42" s="31">
        <v>13.799999999999999</v>
      </c>
      <c r="AT42" s="31">
        <v>12.5</v>
      </c>
      <c r="AU42" s="31">
        <v>16.400000000000002</v>
      </c>
      <c r="AV42" s="32" t="s">
        <v>430</v>
      </c>
      <c r="AW42" s="15" t="s">
        <v>370</v>
      </c>
      <c r="AX42" s="15">
        <v>39241000</v>
      </c>
    </row>
    <row r="43" spans="1:50" x14ac:dyDescent="0.25">
      <c r="A43" s="30" t="s">
        <v>672</v>
      </c>
      <c r="B43" s="30" t="s">
        <v>673</v>
      </c>
      <c r="C43" s="30" t="s">
        <v>674</v>
      </c>
      <c r="D43" s="15">
        <v>0.27</v>
      </c>
      <c r="E43" s="15">
        <v>250</v>
      </c>
      <c r="F43" s="15">
        <v>104</v>
      </c>
      <c r="G43" s="15">
        <v>30</v>
      </c>
      <c r="H43" s="15">
        <v>0.27</v>
      </c>
      <c r="I43" s="15">
        <v>250</v>
      </c>
      <c r="J43" s="15">
        <v>104</v>
      </c>
      <c r="K43" s="15">
        <v>30</v>
      </c>
      <c r="L43" s="15" t="s">
        <v>675</v>
      </c>
      <c r="M43" s="15">
        <v>0</v>
      </c>
      <c r="N43" s="15">
        <v>0</v>
      </c>
      <c r="O43" s="15">
        <v>3.74</v>
      </c>
      <c r="P43" s="15">
        <v>305</v>
      </c>
      <c r="Q43" s="15">
        <v>278</v>
      </c>
      <c r="R43" s="15">
        <v>287</v>
      </c>
      <c r="S43" s="15" t="s">
        <v>676</v>
      </c>
      <c r="T43" s="15">
        <v>0</v>
      </c>
      <c r="U43" s="15">
        <v>0</v>
      </c>
      <c r="V43" s="15">
        <v>23.8</v>
      </c>
      <c r="W43" s="15">
        <v>569</v>
      </c>
      <c r="X43" s="15">
        <v>318</v>
      </c>
      <c r="Y43" s="15">
        <v>887</v>
      </c>
      <c r="Z43" s="31">
        <v>0.6</v>
      </c>
      <c r="AA43" s="31">
        <v>9.9</v>
      </c>
      <c r="AB43" s="31">
        <v>4.0999999999999996</v>
      </c>
      <c r="AC43" s="31">
        <v>1.2000000000000002</v>
      </c>
      <c r="AD43" s="31">
        <v>0.6</v>
      </c>
      <c r="AE43" s="31">
        <v>9.9</v>
      </c>
      <c r="AF43" s="31">
        <v>4.0999999999999996</v>
      </c>
      <c r="AG43" s="31">
        <v>1.2000000000000002</v>
      </c>
      <c r="AH43" s="15" t="s">
        <v>675</v>
      </c>
      <c r="AI43" s="15">
        <v>0</v>
      </c>
      <c r="AJ43" s="15">
        <v>0</v>
      </c>
      <c r="AK43" s="31">
        <v>8.2999999999999989</v>
      </c>
      <c r="AL43" s="31">
        <v>12.1</v>
      </c>
      <c r="AM43" s="31">
        <v>11</v>
      </c>
      <c r="AN43" s="31">
        <v>11.299999999999999</v>
      </c>
      <c r="AO43" s="15" t="s">
        <v>676</v>
      </c>
      <c r="AP43" s="15">
        <v>0</v>
      </c>
      <c r="AQ43" s="15">
        <v>0</v>
      </c>
      <c r="AR43" s="31">
        <v>52.5</v>
      </c>
      <c r="AS43" s="31">
        <v>22.5</v>
      </c>
      <c r="AT43" s="31">
        <v>12.6</v>
      </c>
      <c r="AU43" s="31">
        <v>35</v>
      </c>
      <c r="AV43" s="32" t="s">
        <v>430</v>
      </c>
      <c r="AW43" s="15" t="s">
        <v>370</v>
      </c>
      <c r="AX43" s="15">
        <v>39241000</v>
      </c>
    </row>
    <row r="44" spans="1:50" x14ac:dyDescent="0.25">
      <c r="A44" s="30" t="s">
        <v>299</v>
      </c>
      <c r="B44" s="30" t="s">
        <v>302</v>
      </c>
      <c r="C44" s="30" t="s">
        <v>434</v>
      </c>
      <c r="D44" s="15">
        <v>0.38</v>
      </c>
      <c r="E44" s="15">
        <v>282</v>
      </c>
      <c r="F44" s="15">
        <v>124</v>
      </c>
      <c r="G44" s="15">
        <v>30</v>
      </c>
      <c r="H44" s="15">
        <v>0.4</v>
      </c>
      <c r="I44" s="15">
        <v>350</v>
      </c>
      <c r="J44" s="15">
        <v>135</v>
      </c>
      <c r="K44" s="15">
        <v>38</v>
      </c>
      <c r="L44" s="15" t="s">
        <v>435</v>
      </c>
      <c r="M44" s="15">
        <v>0</v>
      </c>
      <c r="N44" s="15">
        <v>0</v>
      </c>
      <c r="O44" s="15">
        <v>1.9</v>
      </c>
      <c r="P44" s="15">
        <v>355</v>
      </c>
      <c r="Q44" s="15">
        <v>155</v>
      </c>
      <c r="R44" s="15">
        <v>155</v>
      </c>
      <c r="S44" s="15" t="s">
        <v>436</v>
      </c>
      <c r="T44" s="15">
        <v>0</v>
      </c>
      <c r="U44" s="15">
        <v>0</v>
      </c>
      <c r="V44" s="15">
        <v>11.9</v>
      </c>
      <c r="W44" s="15">
        <v>365</v>
      </c>
      <c r="X44" s="15">
        <v>330</v>
      </c>
      <c r="Y44" s="15">
        <v>500</v>
      </c>
      <c r="Z44" s="31">
        <v>0.9</v>
      </c>
      <c r="AA44" s="31">
        <v>11.2</v>
      </c>
      <c r="AB44" s="31">
        <v>4.8999999999999995</v>
      </c>
      <c r="AC44" s="31">
        <v>1.2000000000000002</v>
      </c>
      <c r="AD44" s="31">
        <v>0.9</v>
      </c>
      <c r="AE44" s="31">
        <v>13.799999999999999</v>
      </c>
      <c r="AF44" s="31">
        <v>5.3999999999999995</v>
      </c>
      <c r="AG44" s="31">
        <v>1.5</v>
      </c>
      <c r="AH44" s="15" t="s">
        <v>435</v>
      </c>
      <c r="AI44" s="15">
        <v>0</v>
      </c>
      <c r="AJ44" s="15">
        <v>0</v>
      </c>
      <c r="AK44" s="31">
        <v>4.1999999999999993</v>
      </c>
      <c r="AL44" s="31">
        <v>14</v>
      </c>
      <c r="AM44" s="31">
        <v>6.1999999999999993</v>
      </c>
      <c r="AN44" s="31">
        <v>6.1999999999999993</v>
      </c>
      <c r="AO44" s="15" t="s">
        <v>436</v>
      </c>
      <c r="AP44" s="15">
        <v>0</v>
      </c>
      <c r="AQ44" s="15">
        <v>0</v>
      </c>
      <c r="AR44" s="31">
        <v>26.3</v>
      </c>
      <c r="AS44" s="31">
        <v>14.4</v>
      </c>
      <c r="AT44" s="31">
        <v>13</v>
      </c>
      <c r="AU44" s="31">
        <v>19.700000000000003</v>
      </c>
      <c r="AV44" s="32" t="s">
        <v>430</v>
      </c>
      <c r="AW44" s="15" t="s">
        <v>370</v>
      </c>
      <c r="AX44" s="15">
        <v>39241000</v>
      </c>
    </row>
    <row r="45" spans="1:50" x14ac:dyDescent="0.25">
      <c r="A45" s="30" t="s">
        <v>28</v>
      </c>
      <c r="B45" s="30" t="s">
        <v>122</v>
      </c>
      <c r="C45" s="30" t="s">
        <v>218</v>
      </c>
      <c r="D45" s="15">
        <v>0.1</v>
      </c>
      <c r="E45" s="15">
        <v>295</v>
      </c>
      <c r="F45" s="15">
        <v>76</v>
      </c>
      <c r="G45" s="15">
        <v>76</v>
      </c>
      <c r="H45" s="15">
        <v>0.12</v>
      </c>
      <c r="I45" s="15">
        <v>350</v>
      </c>
      <c r="J45" s="15">
        <v>85</v>
      </c>
      <c r="K45" s="15">
        <v>80</v>
      </c>
      <c r="L45" s="15" t="s">
        <v>437</v>
      </c>
      <c r="M45" s="15">
        <v>18</v>
      </c>
      <c r="N45" s="15">
        <v>12</v>
      </c>
      <c r="O45" s="15">
        <v>0.7</v>
      </c>
      <c r="P45" s="15">
        <v>360</v>
      </c>
      <c r="Q45" s="15">
        <v>170</v>
      </c>
      <c r="R45" s="15">
        <v>90</v>
      </c>
      <c r="S45" s="15" t="s">
        <v>438</v>
      </c>
      <c r="T45" s="15">
        <v>8</v>
      </c>
      <c r="U45" s="15">
        <v>3</v>
      </c>
      <c r="V45" s="15">
        <v>4.7169999999999996</v>
      </c>
      <c r="W45" s="15">
        <v>380</v>
      </c>
      <c r="X45" s="15">
        <v>365</v>
      </c>
      <c r="Y45" s="15">
        <v>310</v>
      </c>
      <c r="Z45" s="31">
        <v>0.30000000000000004</v>
      </c>
      <c r="AA45" s="31">
        <v>11.7</v>
      </c>
      <c r="AB45" s="31">
        <v>3</v>
      </c>
      <c r="AC45" s="31">
        <v>3</v>
      </c>
      <c r="AD45" s="31">
        <v>0.30000000000000004</v>
      </c>
      <c r="AE45" s="31">
        <v>13.799999999999999</v>
      </c>
      <c r="AF45" s="31">
        <v>3.4</v>
      </c>
      <c r="AG45" s="31">
        <v>3.2</v>
      </c>
      <c r="AH45" s="15" t="s">
        <v>437</v>
      </c>
      <c r="AI45" s="15">
        <v>18</v>
      </c>
      <c r="AJ45" s="15">
        <v>12</v>
      </c>
      <c r="AK45" s="31">
        <v>1.6</v>
      </c>
      <c r="AL45" s="31">
        <v>14.2</v>
      </c>
      <c r="AM45" s="31">
        <v>6.6999999999999993</v>
      </c>
      <c r="AN45" s="31">
        <v>3.6</v>
      </c>
      <c r="AO45" s="15" t="s">
        <v>438</v>
      </c>
      <c r="AP45" s="15">
        <v>8</v>
      </c>
      <c r="AQ45" s="15">
        <v>3</v>
      </c>
      <c r="AR45" s="31">
        <v>10.4</v>
      </c>
      <c r="AS45" s="31">
        <v>15</v>
      </c>
      <c r="AT45" s="31">
        <v>14.4</v>
      </c>
      <c r="AU45" s="31">
        <v>12.299999999999999</v>
      </c>
      <c r="AV45" s="32" t="s">
        <v>439</v>
      </c>
      <c r="AW45" s="15" t="s">
        <v>374</v>
      </c>
      <c r="AX45" s="15">
        <v>73239300</v>
      </c>
    </row>
    <row r="46" spans="1:50" x14ac:dyDescent="0.25">
      <c r="A46" s="30" t="s">
        <v>29</v>
      </c>
      <c r="B46" s="30" t="s">
        <v>123</v>
      </c>
      <c r="C46" s="30" t="s">
        <v>219</v>
      </c>
      <c r="D46" s="15">
        <v>0.1</v>
      </c>
      <c r="E46" s="15">
        <v>295</v>
      </c>
      <c r="F46" s="15">
        <v>76</v>
      </c>
      <c r="G46" s="15">
        <v>76</v>
      </c>
      <c r="H46" s="15">
        <v>0.12</v>
      </c>
      <c r="I46" s="15">
        <v>350</v>
      </c>
      <c r="J46" s="15">
        <v>85</v>
      </c>
      <c r="K46" s="15">
        <v>80</v>
      </c>
      <c r="L46" s="15" t="s">
        <v>440</v>
      </c>
      <c r="M46" s="15">
        <v>18</v>
      </c>
      <c r="N46" s="15">
        <v>12</v>
      </c>
      <c r="O46" s="15">
        <v>0.7</v>
      </c>
      <c r="P46" s="15">
        <v>360</v>
      </c>
      <c r="Q46" s="15">
        <v>170</v>
      </c>
      <c r="R46" s="15">
        <v>90</v>
      </c>
      <c r="S46" s="15" t="s">
        <v>441</v>
      </c>
      <c r="T46" s="15">
        <v>8</v>
      </c>
      <c r="U46" s="15">
        <v>3</v>
      </c>
      <c r="V46" s="15">
        <v>4.7169999999999996</v>
      </c>
      <c r="W46" s="15">
        <v>380</v>
      </c>
      <c r="X46" s="15">
        <v>365</v>
      </c>
      <c r="Y46" s="15">
        <v>310</v>
      </c>
      <c r="Z46" s="31">
        <v>0.30000000000000004</v>
      </c>
      <c r="AA46" s="31">
        <v>11.7</v>
      </c>
      <c r="AB46" s="31">
        <v>3</v>
      </c>
      <c r="AC46" s="31">
        <v>3</v>
      </c>
      <c r="AD46" s="31">
        <v>0.30000000000000004</v>
      </c>
      <c r="AE46" s="31">
        <v>13.799999999999999</v>
      </c>
      <c r="AF46" s="31">
        <v>3.4</v>
      </c>
      <c r="AG46" s="31">
        <v>3.2</v>
      </c>
      <c r="AH46" s="15" t="s">
        <v>440</v>
      </c>
      <c r="AI46" s="15">
        <v>18</v>
      </c>
      <c r="AJ46" s="15">
        <v>12</v>
      </c>
      <c r="AK46" s="31">
        <v>1.6</v>
      </c>
      <c r="AL46" s="31">
        <v>14.2</v>
      </c>
      <c r="AM46" s="31">
        <v>6.6999999999999993</v>
      </c>
      <c r="AN46" s="31">
        <v>3.6</v>
      </c>
      <c r="AO46" s="15" t="s">
        <v>441</v>
      </c>
      <c r="AP46" s="15">
        <v>8</v>
      </c>
      <c r="AQ46" s="15">
        <v>3</v>
      </c>
      <c r="AR46" s="31">
        <v>10.4</v>
      </c>
      <c r="AS46" s="31">
        <v>15</v>
      </c>
      <c r="AT46" s="31">
        <v>14.4</v>
      </c>
      <c r="AU46" s="31">
        <v>12.299999999999999</v>
      </c>
      <c r="AV46" s="32" t="s">
        <v>439</v>
      </c>
      <c r="AW46" s="15" t="s">
        <v>374</v>
      </c>
      <c r="AX46" s="15">
        <v>73239300</v>
      </c>
    </row>
    <row r="47" spans="1:50" x14ac:dyDescent="0.25">
      <c r="A47" s="30" t="s">
        <v>310</v>
      </c>
      <c r="B47" s="30" t="s">
        <v>313</v>
      </c>
      <c r="C47" s="30" t="s">
        <v>442</v>
      </c>
      <c r="D47" s="15">
        <v>7.0000000000000007E-2</v>
      </c>
      <c r="E47" s="15">
        <v>230</v>
      </c>
      <c r="F47" s="15">
        <v>60</v>
      </c>
      <c r="G47" s="15">
        <v>60</v>
      </c>
      <c r="H47" s="15">
        <v>0.1</v>
      </c>
      <c r="I47" s="15">
        <v>287</v>
      </c>
      <c r="J47" s="15">
        <v>95</v>
      </c>
      <c r="K47" s="15">
        <v>55</v>
      </c>
      <c r="L47" s="15" t="s">
        <v>443</v>
      </c>
      <c r="M47" s="15">
        <v>0</v>
      </c>
      <c r="N47" s="15">
        <v>0</v>
      </c>
      <c r="O47" s="15">
        <v>0.5</v>
      </c>
      <c r="P47" s="15">
        <v>295</v>
      </c>
      <c r="Q47" s="15">
        <v>180</v>
      </c>
      <c r="R47" s="15">
        <v>75</v>
      </c>
      <c r="S47" s="15" t="s">
        <v>444</v>
      </c>
      <c r="T47" s="15">
        <v>0</v>
      </c>
      <c r="U47" s="15">
        <v>0</v>
      </c>
      <c r="V47" s="15">
        <v>3.6</v>
      </c>
      <c r="W47" s="15">
        <v>385</v>
      </c>
      <c r="X47" s="15">
        <v>315</v>
      </c>
      <c r="Y47" s="15">
        <v>280</v>
      </c>
      <c r="Z47" s="31">
        <v>0.2</v>
      </c>
      <c r="AA47" s="31">
        <v>9.1</v>
      </c>
      <c r="AB47" s="31">
        <v>2.4</v>
      </c>
      <c r="AC47" s="31">
        <v>2.4</v>
      </c>
      <c r="AD47" s="31">
        <v>0.30000000000000004</v>
      </c>
      <c r="AE47" s="31">
        <v>11.299999999999999</v>
      </c>
      <c r="AF47" s="31">
        <v>3.8000000000000003</v>
      </c>
      <c r="AG47" s="31">
        <v>2.2000000000000002</v>
      </c>
      <c r="AH47" s="15" t="s">
        <v>443</v>
      </c>
      <c r="AI47" s="15">
        <v>0</v>
      </c>
      <c r="AJ47" s="15">
        <v>0</v>
      </c>
      <c r="AK47" s="31">
        <v>1.2000000000000002</v>
      </c>
      <c r="AL47" s="31">
        <v>11.7</v>
      </c>
      <c r="AM47" s="31">
        <v>7.1</v>
      </c>
      <c r="AN47" s="31">
        <v>3</v>
      </c>
      <c r="AO47" s="15" t="s">
        <v>444</v>
      </c>
      <c r="AP47" s="15">
        <v>0</v>
      </c>
      <c r="AQ47" s="15">
        <v>0</v>
      </c>
      <c r="AR47" s="31">
        <v>8</v>
      </c>
      <c r="AS47" s="31">
        <v>15.2</v>
      </c>
      <c r="AT47" s="31">
        <v>12.5</v>
      </c>
      <c r="AU47" s="31">
        <v>11.1</v>
      </c>
      <c r="AV47" s="32" t="s">
        <v>439</v>
      </c>
      <c r="AW47" s="15" t="s">
        <v>374</v>
      </c>
      <c r="AX47" s="15">
        <v>73239300</v>
      </c>
    </row>
    <row r="48" spans="1:50" x14ac:dyDescent="0.25">
      <c r="A48" s="30" t="s">
        <v>309</v>
      </c>
      <c r="B48" s="30" t="s">
        <v>312</v>
      </c>
      <c r="C48" s="30" t="s">
        <v>445</v>
      </c>
      <c r="D48" s="15">
        <v>7.1999999999999995E-2</v>
      </c>
      <c r="E48" s="15">
        <v>227</v>
      </c>
      <c r="F48" s="15">
        <v>60</v>
      </c>
      <c r="G48" s="15">
        <v>60</v>
      </c>
      <c r="H48" s="15">
        <v>1</v>
      </c>
      <c r="I48" s="15">
        <v>265</v>
      </c>
      <c r="J48" s="15">
        <v>175</v>
      </c>
      <c r="K48" s="15">
        <v>250</v>
      </c>
      <c r="L48" s="15" t="s">
        <v>446</v>
      </c>
      <c r="M48" s="15">
        <v>0</v>
      </c>
      <c r="N48" s="15">
        <v>0</v>
      </c>
      <c r="O48" s="15">
        <v>1.3</v>
      </c>
      <c r="P48" s="15">
        <v>270</v>
      </c>
      <c r="Q48" s="15">
        <v>185</v>
      </c>
      <c r="R48" s="15">
        <v>255</v>
      </c>
      <c r="S48" s="15" t="s">
        <v>447</v>
      </c>
      <c r="T48" s="15">
        <v>0</v>
      </c>
      <c r="U48" s="15">
        <v>0</v>
      </c>
      <c r="V48" s="15">
        <v>8.6999999999999993</v>
      </c>
      <c r="W48" s="15">
        <v>565</v>
      </c>
      <c r="X48" s="15">
        <v>300</v>
      </c>
      <c r="Y48" s="15">
        <v>540</v>
      </c>
      <c r="Z48" s="31">
        <v>0.2</v>
      </c>
      <c r="AA48" s="31">
        <v>9</v>
      </c>
      <c r="AB48" s="31">
        <v>2.4</v>
      </c>
      <c r="AC48" s="31">
        <v>2.4</v>
      </c>
      <c r="AD48" s="31">
        <v>2.3000000000000003</v>
      </c>
      <c r="AE48" s="31">
        <v>10.5</v>
      </c>
      <c r="AF48" s="31">
        <v>6.8999999999999995</v>
      </c>
      <c r="AG48" s="31">
        <v>9.9</v>
      </c>
      <c r="AH48" s="15" t="s">
        <v>446</v>
      </c>
      <c r="AI48" s="15">
        <v>0</v>
      </c>
      <c r="AJ48" s="15">
        <v>0</v>
      </c>
      <c r="AK48" s="31">
        <v>2.9</v>
      </c>
      <c r="AL48" s="31">
        <v>10.7</v>
      </c>
      <c r="AM48" s="31">
        <v>7.3</v>
      </c>
      <c r="AN48" s="31">
        <v>10.1</v>
      </c>
      <c r="AO48" s="15" t="s">
        <v>447</v>
      </c>
      <c r="AP48" s="15">
        <v>0</v>
      </c>
      <c r="AQ48" s="15">
        <v>0</v>
      </c>
      <c r="AR48" s="31">
        <v>19.200000000000003</v>
      </c>
      <c r="AS48" s="31">
        <v>22.3</v>
      </c>
      <c r="AT48" s="31">
        <v>11.9</v>
      </c>
      <c r="AU48" s="31">
        <v>21.3</v>
      </c>
      <c r="AV48" s="32" t="s">
        <v>439</v>
      </c>
      <c r="AW48" s="15" t="s">
        <v>374</v>
      </c>
      <c r="AX48" s="15">
        <v>73239300</v>
      </c>
    </row>
    <row r="49" spans="1:50" x14ac:dyDescent="0.25">
      <c r="A49" s="30" t="s">
        <v>311</v>
      </c>
      <c r="B49" s="30" t="s">
        <v>314</v>
      </c>
      <c r="C49" s="30" t="s">
        <v>448</v>
      </c>
      <c r="D49" s="15">
        <v>7.0000000000000007E-2</v>
      </c>
      <c r="E49" s="15">
        <v>230</v>
      </c>
      <c r="F49" s="15">
        <v>60</v>
      </c>
      <c r="G49" s="15">
        <v>60</v>
      </c>
      <c r="H49" s="15">
        <v>0.1</v>
      </c>
      <c r="I49" s="15">
        <v>287</v>
      </c>
      <c r="J49" s="15">
        <v>95</v>
      </c>
      <c r="K49" s="15">
        <v>55</v>
      </c>
      <c r="L49" s="15" t="s">
        <v>449</v>
      </c>
      <c r="M49" s="15">
        <v>0</v>
      </c>
      <c r="N49" s="15">
        <v>0</v>
      </c>
      <c r="O49" s="15">
        <v>0.5</v>
      </c>
      <c r="P49" s="15">
        <v>295</v>
      </c>
      <c r="Q49" s="15">
        <v>180</v>
      </c>
      <c r="R49" s="15">
        <v>75</v>
      </c>
      <c r="S49" s="15" t="s">
        <v>450</v>
      </c>
      <c r="T49" s="15">
        <v>0</v>
      </c>
      <c r="U49" s="15">
        <v>0</v>
      </c>
      <c r="V49" s="15">
        <v>3.6</v>
      </c>
      <c r="W49" s="15">
        <v>385</v>
      </c>
      <c r="X49" s="15">
        <v>315</v>
      </c>
      <c r="Y49" s="15">
        <v>280</v>
      </c>
      <c r="Z49" s="31">
        <v>0.2</v>
      </c>
      <c r="AA49" s="31">
        <v>9.1</v>
      </c>
      <c r="AB49" s="31">
        <v>2.4</v>
      </c>
      <c r="AC49" s="31">
        <v>2.4</v>
      </c>
      <c r="AD49" s="31">
        <v>0.30000000000000004</v>
      </c>
      <c r="AE49" s="31">
        <v>11.299999999999999</v>
      </c>
      <c r="AF49" s="31">
        <v>3.8000000000000003</v>
      </c>
      <c r="AG49" s="31">
        <v>2.2000000000000002</v>
      </c>
      <c r="AH49" s="15" t="s">
        <v>449</v>
      </c>
      <c r="AI49" s="15">
        <v>0</v>
      </c>
      <c r="AJ49" s="15">
        <v>0</v>
      </c>
      <c r="AK49" s="31">
        <v>1.2000000000000002</v>
      </c>
      <c r="AL49" s="31">
        <v>11.7</v>
      </c>
      <c r="AM49" s="31">
        <v>7.1</v>
      </c>
      <c r="AN49" s="31">
        <v>3</v>
      </c>
      <c r="AO49" s="15" t="s">
        <v>450</v>
      </c>
      <c r="AP49" s="15">
        <v>0</v>
      </c>
      <c r="AQ49" s="15">
        <v>0</v>
      </c>
      <c r="AR49" s="31">
        <v>8</v>
      </c>
      <c r="AS49" s="31">
        <v>15.2</v>
      </c>
      <c r="AT49" s="31">
        <v>12.5</v>
      </c>
      <c r="AU49" s="31">
        <v>11.1</v>
      </c>
      <c r="AV49" s="32" t="s">
        <v>439</v>
      </c>
      <c r="AW49" s="15" t="s">
        <v>374</v>
      </c>
      <c r="AX49" s="15">
        <v>73239300</v>
      </c>
    </row>
    <row r="50" spans="1:50" x14ac:dyDescent="0.25">
      <c r="A50" s="30" t="s">
        <v>30</v>
      </c>
      <c r="B50" s="30" t="s">
        <v>124</v>
      </c>
      <c r="C50" s="30" t="s">
        <v>220</v>
      </c>
      <c r="D50" s="15">
        <v>0.4</v>
      </c>
      <c r="E50" s="15">
        <v>192</v>
      </c>
      <c r="F50" s="15">
        <v>52</v>
      </c>
      <c r="G50" s="15">
        <v>49</v>
      </c>
      <c r="H50" s="15">
        <v>0.44</v>
      </c>
      <c r="I50" s="15">
        <v>215</v>
      </c>
      <c r="J50" s="15">
        <v>55</v>
      </c>
      <c r="K50" s="15">
        <v>60</v>
      </c>
      <c r="L50" s="15" t="s">
        <v>451</v>
      </c>
      <c r="M50" s="15">
        <v>26</v>
      </c>
      <c r="N50" s="15">
        <v>7</v>
      </c>
      <c r="O50" s="15">
        <v>2.8</v>
      </c>
      <c r="P50" s="15">
        <v>235</v>
      </c>
      <c r="Q50" s="15">
        <v>175</v>
      </c>
      <c r="R50" s="15">
        <v>145</v>
      </c>
      <c r="S50" s="15" t="s">
        <v>452</v>
      </c>
      <c r="T50" s="15">
        <v>11</v>
      </c>
      <c r="U50" s="15">
        <v>2</v>
      </c>
      <c r="V50" s="15">
        <v>17.399999999999999</v>
      </c>
      <c r="W50" s="15">
        <v>365</v>
      </c>
      <c r="X50" s="15">
        <v>260</v>
      </c>
      <c r="Y50" s="15">
        <v>455</v>
      </c>
      <c r="Z50" s="31">
        <v>0.9</v>
      </c>
      <c r="AA50" s="31">
        <v>7.6</v>
      </c>
      <c r="AB50" s="31">
        <v>2.1</v>
      </c>
      <c r="AC50" s="31">
        <v>2</v>
      </c>
      <c r="AD50" s="31">
        <v>1</v>
      </c>
      <c r="AE50" s="31">
        <v>8.5</v>
      </c>
      <c r="AF50" s="31">
        <v>2.2000000000000002</v>
      </c>
      <c r="AG50" s="31">
        <v>2.4</v>
      </c>
      <c r="AH50" s="15" t="s">
        <v>451</v>
      </c>
      <c r="AI50" s="15">
        <v>26</v>
      </c>
      <c r="AJ50" s="15">
        <v>7</v>
      </c>
      <c r="AK50" s="31">
        <v>6.1999999999999993</v>
      </c>
      <c r="AL50" s="31">
        <v>9.2999999999999989</v>
      </c>
      <c r="AM50" s="31">
        <v>6.8999999999999995</v>
      </c>
      <c r="AN50" s="31">
        <v>5.8</v>
      </c>
      <c r="AO50" s="15" t="s">
        <v>452</v>
      </c>
      <c r="AP50" s="15">
        <v>11</v>
      </c>
      <c r="AQ50" s="15">
        <v>2</v>
      </c>
      <c r="AR50" s="31">
        <v>38.4</v>
      </c>
      <c r="AS50" s="31">
        <v>14.4</v>
      </c>
      <c r="AT50" s="31">
        <v>10.299999999999999</v>
      </c>
      <c r="AU50" s="31">
        <v>18</v>
      </c>
      <c r="AV50" s="32" t="s">
        <v>453</v>
      </c>
      <c r="AW50" s="15" t="s">
        <v>454</v>
      </c>
      <c r="AX50" s="15">
        <v>79070010</v>
      </c>
    </row>
    <row r="51" spans="1:50" x14ac:dyDescent="0.25">
      <c r="A51" s="30" t="s">
        <v>31</v>
      </c>
      <c r="B51" s="30" t="s">
        <v>125</v>
      </c>
      <c r="C51" s="30" t="s">
        <v>221</v>
      </c>
      <c r="D51" s="15">
        <v>0.15</v>
      </c>
      <c r="E51" s="15">
        <v>191</v>
      </c>
      <c r="F51" s="15">
        <v>55</v>
      </c>
      <c r="G51" s="15">
        <v>58</v>
      </c>
      <c r="H51" s="15">
        <v>2.4</v>
      </c>
      <c r="I51" s="15">
        <v>260</v>
      </c>
      <c r="J51" s="15">
        <v>262</v>
      </c>
      <c r="K51" s="15">
        <v>200</v>
      </c>
      <c r="L51" s="15" t="s">
        <v>455</v>
      </c>
      <c r="M51" s="15">
        <v>14</v>
      </c>
      <c r="N51" s="15">
        <v>5</v>
      </c>
      <c r="O51" s="15">
        <v>2.5</v>
      </c>
      <c r="P51" s="15">
        <v>280</v>
      </c>
      <c r="Q51" s="15">
        <v>280</v>
      </c>
      <c r="R51" s="15">
        <v>220</v>
      </c>
      <c r="S51" s="15" t="s">
        <v>456</v>
      </c>
      <c r="T51" s="15">
        <v>6</v>
      </c>
      <c r="U51" s="15">
        <v>2</v>
      </c>
      <c r="V51" s="15">
        <v>10.8</v>
      </c>
      <c r="W51" s="15">
        <v>575</v>
      </c>
      <c r="X51" s="15">
        <v>300</v>
      </c>
      <c r="Y51" s="15">
        <v>480</v>
      </c>
      <c r="Z51" s="31">
        <v>0.4</v>
      </c>
      <c r="AA51" s="31">
        <v>7.6</v>
      </c>
      <c r="AB51" s="31">
        <v>2.2000000000000002</v>
      </c>
      <c r="AC51" s="31">
        <v>2.3000000000000003</v>
      </c>
      <c r="AD51" s="31">
        <v>5.3</v>
      </c>
      <c r="AE51" s="31">
        <v>10.299999999999999</v>
      </c>
      <c r="AF51" s="31">
        <v>10.4</v>
      </c>
      <c r="AG51" s="31">
        <v>7.8999999999999995</v>
      </c>
      <c r="AH51" s="15" t="s">
        <v>455</v>
      </c>
      <c r="AI51" s="15">
        <v>14</v>
      </c>
      <c r="AJ51" s="15">
        <v>5</v>
      </c>
      <c r="AK51" s="31">
        <v>5.6</v>
      </c>
      <c r="AL51" s="31">
        <v>11.1</v>
      </c>
      <c r="AM51" s="31">
        <v>11.1</v>
      </c>
      <c r="AN51" s="31">
        <v>8.6999999999999993</v>
      </c>
      <c r="AO51" s="15" t="s">
        <v>456</v>
      </c>
      <c r="AP51" s="15">
        <v>6</v>
      </c>
      <c r="AQ51" s="15">
        <v>2</v>
      </c>
      <c r="AR51" s="31">
        <v>23.900000000000002</v>
      </c>
      <c r="AS51" s="31">
        <v>22.700000000000003</v>
      </c>
      <c r="AT51" s="31">
        <v>11.9</v>
      </c>
      <c r="AU51" s="31">
        <v>18.900000000000002</v>
      </c>
      <c r="AV51" s="32" t="s">
        <v>457</v>
      </c>
      <c r="AW51" s="15" t="s">
        <v>370</v>
      </c>
      <c r="AX51" s="15">
        <v>39241000</v>
      </c>
    </row>
    <row r="52" spans="1:50" x14ac:dyDescent="0.25">
      <c r="A52" s="30" t="s">
        <v>32</v>
      </c>
      <c r="B52" s="30" t="s">
        <v>458</v>
      </c>
      <c r="C52" s="30" t="s">
        <v>222</v>
      </c>
      <c r="D52" s="15">
        <v>0.15</v>
      </c>
      <c r="E52" s="15">
        <v>191</v>
      </c>
      <c r="F52" s="15">
        <v>55</v>
      </c>
      <c r="G52" s="15">
        <v>58</v>
      </c>
      <c r="H52" s="15">
        <v>0.16400000000000001</v>
      </c>
      <c r="I52" s="15">
        <v>262</v>
      </c>
      <c r="J52" s="15">
        <v>85</v>
      </c>
      <c r="K52" s="15">
        <v>60</v>
      </c>
      <c r="L52" s="15" t="s">
        <v>459</v>
      </c>
      <c r="M52" s="15">
        <v>34</v>
      </c>
      <c r="N52" s="15">
        <v>8</v>
      </c>
      <c r="O52" s="15">
        <v>0.77800000000000002</v>
      </c>
      <c r="P52" s="15">
        <v>266</v>
      </c>
      <c r="Q52" s="15">
        <v>120</v>
      </c>
      <c r="R52" s="15">
        <v>130</v>
      </c>
      <c r="S52" s="15" t="s">
        <v>460</v>
      </c>
      <c r="T52" s="15">
        <v>14</v>
      </c>
      <c r="U52" s="15">
        <v>3</v>
      </c>
      <c r="V52" s="15">
        <v>5</v>
      </c>
      <c r="W52" s="15">
        <v>289</v>
      </c>
      <c r="X52" s="15">
        <v>260</v>
      </c>
      <c r="Y52" s="15">
        <v>417</v>
      </c>
      <c r="Z52" s="31">
        <v>0.4</v>
      </c>
      <c r="AA52" s="31">
        <v>7.6</v>
      </c>
      <c r="AB52" s="31">
        <v>2.2000000000000002</v>
      </c>
      <c r="AC52" s="31">
        <v>2.3000000000000003</v>
      </c>
      <c r="AD52" s="31">
        <v>0.4</v>
      </c>
      <c r="AE52" s="31">
        <v>10.4</v>
      </c>
      <c r="AF52" s="31">
        <v>3.4</v>
      </c>
      <c r="AG52" s="31">
        <v>2.4</v>
      </c>
      <c r="AH52" s="15" t="s">
        <v>459</v>
      </c>
      <c r="AI52" s="15">
        <v>34</v>
      </c>
      <c r="AJ52" s="15">
        <v>8</v>
      </c>
      <c r="AK52" s="31">
        <v>1.8</v>
      </c>
      <c r="AL52" s="31">
        <v>10.5</v>
      </c>
      <c r="AM52" s="31">
        <v>4.8</v>
      </c>
      <c r="AN52" s="31">
        <v>5.1999999999999993</v>
      </c>
      <c r="AO52" s="15" t="s">
        <v>460</v>
      </c>
      <c r="AP52" s="15">
        <v>14</v>
      </c>
      <c r="AQ52" s="15">
        <v>3</v>
      </c>
      <c r="AR52" s="31">
        <v>11.1</v>
      </c>
      <c r="AS52" s="31">
        <v>11.4</v>
      </c>
      <c r="AT52" s="31">
        <v>10.299999999999999</v>
      </c>
      <c r="AU52" s="31">
        <v>16.5</v>
      </c>
      <c r="AV52" s="32" t="s">
        <v>457</v>
      </c>
      <c r="AW52" s="15" t="s">
        <v>370</v>
      </c>
      <c r="AX52" s="15">
        <v>39241000</v>
      </c>
    </row>
    <row r="53" spans="1:50" x14ac:dyDescent="0.25">
      <c r="A53" s="30" t="s">
        <v>33</v>
      </c>
      <c r="B53" s="30" t="s">
        <v>461</v>
      </c>
      <c r="C53" s="30" t="s">
        <v>223</v>
      </c>
      <c r="D53" s="15">
        <v>0.15</v>
      </c>
      <c r="E53" s="15">
        <v>191</v>
      </c>
      <c r="F53" s="15">
        <v>55</v>
      </c>
      <c r="G53" s="15">
        <v>58</v>
      </c>
      <c r="H53" s="15">
        <v>0.16400000000000001</v>
      </c>
      <c r="I53" s="15">
        <v>262</v>
      </c>
      <c r="J53" s="15">
        <v>85</v>
      </c>
      <c r="K53" s="15">
        <v>60</v>
      </c>
      <c r="L53" s="15" t="s">
        <v>462</v>
      </c>
      <c r="M53" s="15">
        <v>34</v>
      </c>
      <c r="N53" s="15">
        <v>8</v>
      </c>
      <c r="O53" s="15">
        <v>0.77800000000000002</v>
      </c>
      <c r="P53" s="15">
        <v>266</v>
      </c>
      <c r="Q53" s="15">
        <v>120</v>
      </c>
      <c r="R53" s="15">
        <v>130</v>
      </c>
      <c r="S53" s="15" t="s">
        <v>463</v>
      </c>
      <c r="T53" s="15">
        <v>14</v>
      </c>
      <c r="U53" s="15">
        <v>3</v>
      </c>
      <c r="V53" s="15">
        <v>5</v>
      </c>
      <c r="W53" s="15">
        <v>289</v>
      </c>
      <c r="X53" s="15">
        <v>260</v>
      </c>
      <c r="Y53" s="15">
        <v>417</v>
      </c>
      <c r="Z53" s="31">
        <v>0.4</v>
      </c>
      <c r="AA53" s="31">
        <v>7.6</v>
      </c>
      <c r="AB53" s="31">
        <v>2.2000000000000002</v>
      </c>
      <c r="AC53" s="31">
        <v>2.3000000000000003</v>
      </c>
      <c r="AD53" s="31">
        <v>0.4</v>
      </c>
      <c r="AE53" s="31">
        <v>10.4</v>
      </c>
      <c r="AF53" s="31">
        <v>3.4</v>
      </c>
      <c r="AG53" s="31">
        <v>2.4</v>
      </c>
      <c r="AH53" s="15" t="s">
        <v>462</v>
      </c>
      <c r="AI53" s="15">
        <v>34</v>
      </c>
      <c r="AJ53" s="15">
        <v>8</v>
      </c>
      <c r="AK53" s="31">
        <v>1.8</v>
      </c>
      <c r="AL53" s="31">
        <v>10.5</v>
      </c>
      <c r="AM53" s="31">
        <v>4.8</v>
      </c>
      <c r="AN53" s="31">
        <v>5.1999999999999993</v>
      </c>
      <c r="AO53" s="15" t="s">
        <v>463</v>
      </c>
      <c r="AP53" s="15">
        <v>14</v>
      </c>
      <c r="AQ53" s="15">
        <v>3</v>
      </c>
      <c r="AR53" s="31">
        <v>11.1</v>
      </c>
      <c r="AS53" s="31">
        <v>11.4</v>
      </c>
      <c r="AT53" s="31">
        <v>10.299999999999999</v>
      </c>
      <c r="AU53" s="31">
        <v>16.5</v>
      </c>
      <c r="AV53" s="32" t="s">
        <v>457</v>
      </c>
      <c r="AW53" s="15" t="s">
        <v>370</v>
      </c>
      <c r="AX53" s="15">
        <v>39241000</v>
      </c>
    </row>
    <row r="54" spans="1:50" x14ac:dyDescent="0.25">
      <c r="A54" s="30" t="s">
        <v>34</v>
      </c>
      <c r="B54" s="30" t="s">
        <v>128</v>
      </c>
      <c r="C54" s="30" t="s">
        <v>224</v>
      </c>
      <c r="D54" s="15">
        <v>0.24</v>
      </c>
      <c r="E54" s="15">
        <v>102</v>
      </c>
      <c r="F54" s="15">
        <v>110</v>
      </c>
      <c r="G54" s="15">
        <v>110</v>
      </c>
      <c r="H54" s="15">
        <v>0.308</v>
      </c>
      <c r="I54" s="15">
        <v>110</v>
      </c>
      <c r="J54" s="15">
        <v>110</v>
      </c>
      <c r="K54" s="15">
        <v>105</v>
      </c>
      <c r="L54" s="15" t="s">
        <v>464</v>
      </c>
      <c r="M54" s="15">
        <v>13</v>
      </c>
      <c r="N54" s="15">
        <v>8</v>
      </c>
      <c r="O54" s="15">
        <v>2.1</v>
      </c>
      <c r="P54" s="15">
        <v>345</v>
      </c>
      <c r="Q54" s="15">
        <v>237</v>
      </c>
      <c r="R54" s="15">
        <v>137</v>
      </c>
      <c r="S54" s="15" t="s">
        <v>465</v>
      </c>
      <c r="T54" s="15">
        <v>6</v>
      </c>
      <c r="U54" s="15">
        <v>2</v>
      </c>
      <c r="V54" s="15">
        <v>14.3</v>
      </c>
      <c r="W54" s="15">
        <v>495</v>
      </c>
      <c r="X54" s="15">
        <v>367</v>
      </c>
      <c r="Y54" s="15">
        <v>455</v>
      </c>
      <c r="Z54" s="31">
        <v>0.6</v>
      </c>
      <c r="AA54" s="31">
        <v>4.0999999999999996</v>
      </c>
      <c r="AB54" s="31">
        <v>4.3999999999999995</v>
      </c>
      <c r="AC54" s="31">
        <v>4.3999999999999995</v>
      </c>
      <c r="AD54" s="31">
        <v>0.7</v>
      </c>
      <c r="AE54" s="31">
        <v>4.3999999999999995</v>
      </c>
      <c r="AF54" s="31">
        <v>4.3999999999999995</v>
      </c>
      <c r="AG54" s="31">
        <v>4.1999999999999993</v>
      </c>
      <c r="AH54" s="15" t="s">
        <v>464</v>
      </c>
      <c r="AI54" s="15">
        <v>13</v>
      </c>
      <c r="AJ54" s="15">
        <v>8</v>
      </c>
      <c r="AK54" s="31">
        <v>4.6999999999999993</v>
      </c>
      <c r="AL54" s="31">
        <v>13.6</v>
      </c>
      <c r="AM54" s="31">
        <v>9.4</v>
      </c>
      <c r="AN54" s="31">
        <v>5.3999999999999995</v>
      </c>
      <c r="AO54" s="15" t="s">
        <v>465</v>
      </c>
      <c r="AP54" s="15">
        <v>6</v>
      </c>
      <c r="AQ54" s="15">
        <v>2</v>
      </c>
      <c r="AR54" s="31">
        <v>31.6</v>
      </c>
      <c r="AS54" s="31">
        <v>19.5</v>
      </c>
      <c r="AT54" s="31">
        <v>14.5</v>
      </c>
      <c r="AU54" s="31">
        <v>18</v>
      </c>
      <c r="AV54" s="32" t="s">
        <v>466</v>
      </c>
      <c r="AW54" s="15" t="s">
        <v>370</v>
      </c>
      <c r="AX54" s="15">
        <v>39241000</v>
      </c>
    </row>
    <row r="55" spans="1:50" x14ac:dyDescent="0.25">
      <c r="A55" s="30" t="s">
        <v>35</v>
      </c>
      <c r="B55" s="30" t="s">
        <v>129</v>
      </c>
      <c r="C55" s="30" t="s">
        <v>225</v>
      </c>
      <c r="D55" s="15">
        <v>0.24</v>
      </c>
      <c r="E55" s="15">
        <v>102</v>
      </c>
      <c r="F55" s="15">
        <v>110</v>
      </c>
      <c r="G55" s="15">
        <v>110</v>
      </c>
      <c r="H55" s="15">
        <v>0.308</v>
      </c>
      <c r="I55" s="15">
        <v>110</v>
      </c>
      <c r="J55" s="15">
        <v>110</v>
      </c>
      <c r="K55" s="15">
        <v>105</v>
      </c>
      <c r="L55" s="15" t="s">
        <v>467</v>
      </c>
      <c r="M55" s="15">
        <v>13</v>
      </c>
      <c r="N55" s="15">
        <v>8</v>
      </c>
      <c r="O55" s="15">
        <v>2.1</v>
      </c>
      <c r="P55" s="15">
        <v>345</v>
      </c>
      <c r="Q55" s="15">
        <v>237</v>
      </c>
      <c r="R55" s="15">
        <v>137</v>
      </c>
      <c r="S55" s="15" t="s">
        <v>468</v>
      </c>
      <c r="T55" s="15">
        <v>6</v>
      </c>
      <c r="U55" s="15">
        <v>2</v>
      </c>
      <c r="V55" s="15">
        <v>14.3</v>
      </c>
      <c r="W55" s="15">
        <v>495</v>
      </c>
      <c r="X55" s="15">
        <v>367</v>
      </c>
      <c r="Y55" s="15">
        <v>455</v>
      </c>
      <c r="Z55" s="31">
        <v>0.6</v>
      </c>
      <c r="AA55" s="31">
        <v>4.0999999999999996</v>
      </c>
      <c r="AB55" s="31">
        <v>4.3999999999999995</v>
      </c>
      <c r="AC55" s="31">
        <v>4.3999999999999995</v>
      </c>
      <c r="AD55" s="31">
        <v>0.7</v>
      </c>
      <c r="AE55" s="31">
        <v>4.3999999999999995</v>
      </c>
      <c r="AF55" s="31">
        <v>4.3999999999999995</v>
      </c>
      <c r="AG55" s="31">
        <v>4.1999999999999993</v>
      </c>
      <c r="AH55" s="15" t="s">
        <v>467</v>
      </c>
      <c r="AI55" s="15">
        <v>13</v>
      </c>
      <c r="AJ55" s="15">
        <v>8</v>
      </c>
      <c r="AK55" s="31">
        <v>4.6999999999999993</v>
      </c>
      <c r="AL55" s="31">
        <v>13.6</v>
      </c>
      <c r="AM55" s="31">
        <v>9.4</v>
      </c>
      <c r="AN55" s="31">
        <v>5.3999999999999995</v>
      </c>
      <c r="AO55" s="15" t="s">
        <v>468</v>
      </c>
      <c r="AP55" s="15">
        <v>6</v>
      </c>
      <c r="AQ55" s="15">
        <v>2</v>
      </c>
      <c r="AR55" s="31">
        <v>31.6</v>
      </c>
      <c r="AS55" s="31">
        <v>19.5</v>
      </c>
      <c r="AT55" s="31">
        <v>14.5</v>
      </c>
      <c r="AU55" s="31">
        <v>18</v>
      </c>
      <c r="AV55" s="32" t="s">
        <v>466</v>
      </c>
      <c r="AW55" s="15" t="s">
        <v>370</v>
      </c>
      <c r="AX55" s="15">
        <v>39241000</v>
      </c>
    </row>
    <row r="56" spans="1:50" x14ac:dyDescent="0.25">
      <c r="A56" s="30" t="s">
        <v>36</v>
      </c>
      <c r="B56" s="30" t="s">
        <v>130</v>
      </c>
      <c r="C56" s="30" t="s">
        <v>226</v>
      </c>
      <c r="D56" s="15">
        <v>0.24</v>
      </c>
      <c r="E56" s="15">
        <v>102</v>
      </c>
      <c r="F56" s="15">
        <v>110</v>
      </c>
      <c r="G56" s="15">
        <v>110</v>
      </c>
      <c r="H56" s="15">
        <v>0.308</v>
      </c>
      <c r="I56" s="15">
        <v>110</v>
      </c>
      <c r="J56" s="15">
        <v>110</v>
      </c>
      <c r="K56" s="15">
        <v>105</v>
      </c>
      <c r="L56" s="15" t="s">
        <v>469</v>
      </c>
      <c r="M56" s="15">
        <v>13</v>
      </c>
      <c r="N56" s="15">
        <v>8</v>
      </c>
      <c r="O56" s="15">
        <v>2.1</v>
      </c>
      <c r="P56" s="15">
        <v>345</v>
      </c>
      <c r="Q56" s="15">
        <v>237</v>
      </c>
      <c r="R56" s="15">
        <v>137</v>
      </c>
      <c r="S56" s="15" t="s">
        <v>470</v>
      </c>
      <c r="T56" s="15">
        <v>6</v>
      </c>
      <c r="U56" s="15">
        <v>2</v>
      </c>
      <c r="V56" s="15">
        <v>14.3</v>
      </c>
      <c r="W56" s="15">
        <v>495</v>
      </c>
      <c r="X56" s="15">
        <v>367</v>
      </c>
      <c r="Y56" s="15">
        <v>455</v>
      </c>
      <c r="Z56" s="31">
        <v>0.6</v>
      </c>
      <c r="AA56" s="31">
        <v>4.0999999999999996</v>
      </c>
      <c r="AB56" s="31">
        <v>4.3999999999999995</v>
      </c>
      <c r="AC56" s="31">
        <v>4.3999999999999995</v>
      </c>
      <c r="AD56" s="31">
        <v>0.7</v>
      </c>
      <c r="AE56" s="31">
        <v>4.3999999999999995</v>
      </c>
      <c r="AF56" s="31">
        <v>4.3999999999999995</v>
      </c>
      <c r="AG56" s="31">
        <v>4.1999999999999993</v>
      </c>
      <c r="AH56" s="15" t="s">
        <v>469</v>
      </c>
      <c r="AI56" s="15">
        <v>13</v>
      </c>
      <c r="AJ56" s="15">
        <v>8</v>
      </c>
      <c r="AK56" s="31">
        <v>4.6999999999999993</v>
      </c>
      <c r="AL56" s="31">
        <v>13.6</v>
      </c>
      <c r="AM56" s="31">
        <v>9.4</v>
      </c>
      <c r="AN56" s="31">
        <v>5.3999999999999995</v>
      </c>
      <c r="AO56" s="15" t="s">
        <v>470</v>
      </c>
      <c r="AP56" s="15">
        <v>6</v>
      </c>
      <c r="AQ56" s="15">
        <v>2</v>
      </c>
      <c r="AR56" s="31">
        <v>31.6</v>
      </c>
      <c r="AS56" s="31">
        <v>19.5</v>
      </c>
      <c r="AT56" s="31">
        <v>14.5</v>
      </c>
      <c r="AU56" s="31">
        <v>18</v>
      </c>
      <c r="AV56" s="32" t="s">
        <v>466</v>
      </c>
      <c r="AW56" s="15" t="s">
        <v>370</v>
      </c>
      <c r="AX56" s="15">
        <v>39241000</v>
      </c>
    </row>
    <row r="57" spans="1:50" x14ac:dyDescent="0.25">
      <c r="A57" s="30" t="s">
        <v>37</v>
      </c>
      <c r="B57" s="30" t="s">
        <v>471</v>
      </c>
      <c r="C57" s="30" t="s">
        <v>227</v>
      </c>
      <c r="D57" s="15">
        <v>0.41</v>
      </c>
      <c r="E57" s="15">
        <v>150</v>
      </c>
      <c r="F57" s="15">
        <v>135</v>
      </c>
      <c r="G57" s="15">
        <v>125</v>
      </c>
      <c r="H57" s="15">
        <v>0.47</v>
      </c>
      <c r="I57" s="15">
        <v>136</v>
      </c>
      <c r="J57" s="15">
        <v>136</v>
      </c>
      <c r="K57" s="15">
        <v>130</v>
      </c>
      <c r="L57" s="15" t="s">
        <v>472</v>
      </c>
      <c r="M57" s="15">
        <v>9</v>
      </c>
      <c r="N57" s="15">
        <v>7</v>
      </c>
      <c r="O57" s="15">
        <v>3.3</v>
      </c>
      <c r="P57" s="15">
        <v>413</v>
      </c>
      <c r="Q57" s="15">
        <v>292</v>
      </c>
      <c r="R57" s="15">
        <v>166</v>
      </c>
      <c r="S57" s="15" t="s">
        <v>473</v>
      </c>
      <c r="T57" s="15">
        <v>4</v>
      </c>
      <c r="U57" s="15">
        <v>3</v>
      </c>
      <c r="V57" s="15">
        <v>14.5</v>
      </c>
      <c r="W57" s="15">
        <v>610</v>
      </c>
      <c r="X57" s="15">
        <v>435</v>
      </c>
      <c r="Y57" s="15">
        <v>355</v>
      </c>
      <c r="Z57" s="31">
        <v>1</v>
      </c>
      <c r="AA57" s="31">
        <v>6</v>
      </c>
      <c r="AB57" s="31">
        <v>5.3999999999999995</v>
      </c>
      <c r="AC57" s="31">
        <v>5</v>
      </c>
      <c r="AD57" s="31">
        <v>1.1000000000000001</v>
      </c>
      <c r="AE57" s="31">
        <v>5.3999999999999995</v>
      </c>
      <c r="AF57" s="31">
        <v>5.3999999999999995</v>
      </c>
      <c r="AG57" s="31">
        <v>5.1999999999999993</v>
      </c>
      <c r="AH57" s="15" t="s">
        <v>472</v>
      </c>
      <c r="AI57" s="15">
        <v>9</v>
      </c>
      <c r="AJ57" s="15">
        <v>7</v>
      </c>
      <c r="AK57" s="31">
        <v>7.3</v>
      </c>
      <c r="AL57" s="31">
        <v>16.3</v>
      </c>
      <c r="AM57" s="31">
        <v>11.5</v>
      </c>
      <c r="AN57" s="31">
        <v>6.6</v>
      </c>
      <c r="AO57" s="15" t="s">
        <v>473</v>
      </c>
      <c r="AP57" s="15">
        <v>4</v>
      </c>
      <c r="AQ57" s="15">
        <v>3</v>
      </c>
      <c r="AR57" s="31">
        <v>32</v>
      </c>
      <c r="AS57" s="31">
        <v>24.1</v>
      </c>
      <c r="AT57" s="31">
        <v>17.200000000000003</v>
      </c>
      <c r="AU57" s="31">
        <v>14</v>
      </c>
      <c r="AV57" s="32" t="s">
        <v>466</v>
      </c>
      <c r="AW57" s="15" t="s">
        <v>370</v>
      </c>
      <c r="AX57" s="15">
        <v>39241000</v>
      </c>
    </row>
    <row r="58" spans="1:50" x14ac:dyDescent="0.25">
      <c r="A58" s="30" t="s">
        <v>38</v>
      </c>
      <c r="B58" s="30" t="s">
        <v>132</v>
      </c>
      <c r="C58" s="30" t="s">
        <v>228</v>
      </c>
      <c r="D58" s="15">
        <v>0.152</v>
      </c>
      <c r="E58" s="15">
        <v>160</v>
      </c>
      <c r="F58" s="15">
        <v>85</v>
      </c>
      <c r="G58" s="15">
        <v>85</v>
      </c>
      <c r="H58" s="15">
        <v>0.16500000000000001</v>
      </c>
      <c r="I58" s="15">
        <v>260</v>
      </c>
      <c r="J58" s="15">
        <v>100</v>
      </c>
      <c r="K58" s="15">
        <v>80</v>
      </c>
      <c r="L58" s="15" t="s">
        <v>474</v>
      </c>
      <c r="M58" s="15">
        <v>37</v>
      </c>
      <c r="N58" s="15">
        <v>5</v>
      </c>
      <c r="O58" s="15">
        <v>0.81</v>
      </c>
      <c r="P58" s="15">
        <v>275</v>
      </c>
      <c r="Q58" s="15">
        <v>105</v>
      </c>
      <c r="R58" s="15">
        <v>205</v>
      </c>
      <c r="S58" s="15" t="s">
        <v>475</v>
      </c>
      <c r="T58" s="15">
        <v>11</v>
      </c>
      <c r="U58" s="15">
        <v>2</v>
      </c>
      <c r="V58" s="15">
        <v>5.36</v>
      </c>
      <c r="W58" s="15">
        <v>340</v>
      </c>
      <c r="X58" s="15">
        <v>287</v>
      </c>
      <c r="Y58" s="15">
        <v>450</v>
      </c>
      <c r="Z58" s="31">
        <v>0.4</v>
      </c>
      <c r="AA58" s="31">
        <v>6.3</v>
      </c>
      <c r="AB58" s="31">
        <v>3.4</v>
      </c>
      <c r="AC58" s="31">
        <v>3.4</v>
      </c>
      <c r="AD58" s="31">
        <v>0.4</v>
      </c>
      <c r="AE58" s="31">
        <v>10.299999999999999</v>
      </c>
      <c r="AF58" s="31">
        <v>4</v>
      </c>
      <c r="AG58" s="31">
        <v>3.2</v>
      </c>
      <c r="AH58" s="15" t="s">
        <v>474</v>
      </c>
      <c r="AI58" s="15">
        <v>37</v>
      </c>
      <c r="AJ58" s="15">
        <v>5</v>
      </c>
      <c r="AK58" s="31">
        <v>1.8</v>
      </c>
      <c r="AL58" s="31">
        <v>10.9</v>
      </c>
      <c r="AM58" s="31">
        <v>4.1999999999999993</v>
      </c>
      <c r="AN58" s="31">
        <v>8.1</v>
      </c>
      <c r="AO58" s="15" t="s">
        <v>475</v>
      </c>
      <c r="AP58" s="15">
        <v>11</v>
      </c>
      <c r="AQ58" s="15">
        <v>2</v>
      </c>
      <c r="AR58" s="31">
        <v>11.9</v>
      </c>
      <c r="AS58" s="31">
        <v>13.4</v>
      </c>
      <c r="AT58" s="31">
        <v>11.299999999999999</v>
      </c>
      <c r="AU58" s="31">
        <v>17.8</v>
      </c>
      <c r="AV58" s="32" t="s">
        <v>677</v>
      </c>
      <c r="AW58" s="15" t="s">
        <v>374</v>
      </c>
      <c r="AX58" s="15">
        <v>73239300</v>
      </c>
    </row>
    <row r="59" spans="1:50" x14ac:dyDescent="0.25">
      <c r="A59" s="30" t="s">
        <v>39</v>
      </c>
      <c r="B59" s="30" t="s">
        <v>133</v>
      </c>
      <c r="C59" s="30" t="s">
        <v>229</v>
      </c>
      <c r="D59" s="15">
        <v>0.01</v>
      </c>
      <c r="E59" s="15">
        <v>45</v>
      </c>
      <c r="F59" s="15">
        <v>45</v>
      </c>
      <c r="G59" s="15">
        <v>22</v>
      </c>
      <c r="H59" s="15">
        <v>0.05</v>
      </c>
      <c r="I59" s="15">
        <v>215</v>
      </c>
      <c r="J59" s="15">
        <v>85</v>
      </c>
      <c r="K59" s="15">
        <v>12</v>
      </c>
      <c r="L59" s="15" t="s">
        <v>476</v>
      </c>
      <c r="M59" s="15">
        <v>46</v>
      </c>
      <c r="N59" s="15">
        <v>10</v>
      </c>
      <c r="O59" s="15">
        <v>0.41499999999999998</v>
      </c>
      <c r="P59" s="15">
        <v>229</v>
      </c>
      <c r="Q59" s="15">
        <v>103</v>
      </c>
      <c r="R59" s="15">
        <v>110</v>
      </c>
      <c r="S59" s="15" t="s">
        <v>477</v>
      </c>
      <c r="T59" s="15">
        <v>7</v>
      </c>
      <c r="U59" s="15">
        <v>4</v>
      </c>
      <c r="V59" s="15">
        <v>5.5220000000000002</v>
      </c>
      <c r="W59" s="15">
        <v>482</v>
      </c>
      <c r="X59" s="15">
        <v>330</v>
      </c>
      <c r="Y59" s="15">
        <v>252</v>
      </c>
      <c r="Z59" s="31">
        <v>0.1</v>
      </c>
      <c r="AA59" s="31">
        <v>1.8</v>
      </c>
      <c r="AB59" s="31">
        <v>1.8</v>
      </c>
      <c r="AC59" s="31">
        <v>0.9</v>
      </c>
      <c r="AD59" s="31">
        <v>0.2</v>
      </c>
      <c r="AE59" s="31">
        <v>8.5</v>
      </c>
      <c r="AF59" s="31">
        <v>3.4</v>
      </c>
      <c r="AG59" s="31">
        <v>0.5</v>
      </c>
      <c r="AH59" s="15" t="s">
        <v>476</v>
      </c>
      <c r="AI59" s="15">
        <v>46</v>
      </c>
      <c r="AJ59" s="15">
        <v>10</v>
      </c>
      <c r="AK59" s="31">
        <v>1</v>
      </c>
      <c r="AL59" s="31">
        <v>9.1</v>
      </c>
      <c r="AM59" s="31">
        <v>4.0999999999999996</v>
      </c>
      <c r="AN59" s="31">
        <v>4.3999999999999995</v>
      </c>
      <c r="AO59" s="15" t="s">
        <v>477</v>
      </c>
      <c r="AP59" s="15">
        <v>7</v>
      </c>
      <c r="AQ59" s="15">
        <v>4</v>
      </c>
      <c r="AR59" s="31">
        <v>12.2</v>
      </c>
      <c r="AS59" s="31">
        <v>19</v>
      </c>
      <c r="AT59" s="31">
        <v>13</v>
      </c>
      <c r="AU59" s="31">
        <v>10</v>
      </c>
      <c r="AV59" s="32" t="s">
        <v>478</v>
      </c>
      <c r="AW59" s="15" t="s">
        <v>370</v>
      </c>
      <c r="AX59" s="15">
        <v>39241000</v>
      </c>
    </row>
    <row r="60" spans="1:50" x14ac:dyDescent="0.25">
      <c r="A60" s="30" t="s">
        <v>40</v>
      </c>
      <c r="B60" s="30" t="s">
        <v>134</v>
      </c>
      <c r="C60" s="30" t="s">
        <v>230</v>
      </c>
      <c r="D60" s="15">
        <v>5.8999999999999997E-2</v>
      </c>
      <c r="E60" s="15">
        <v>230</v>
      </c>
      <c r="F60" s="15">
        <v>38</v>
      </c>
      <c r="G60" s="15">
        <v>12</v>
      </c>
      <c r="H60" s="15">
        <v>1.2010000000000001</v>
      </c>
      <c r="I60" s="15">
        <v>265</v>
      </c>
      <c r="J60" s="15">
        <v>162</v>
      </c>
      <c r="K60" s="15">
        <v>227</v>
      </c>
      <c r="L60" s="15" t="s">
        <v>479</v>
      </c>
      <c r="M60" s="15">
        <v>20</v>
      </c>
      <c r="N60" s="15">
        <v>8</v>
      </c>
      <c r="O60" s="15">
        <v>1.35</v>
      </c>
      <c r="P60" s="15">
        <v>290</v>
      </c>
      <c r="Q60" s="15">
        <v>185</v>
      </c>
      <c r="R60" s="15">
        <v>140</v>
      </c>
      <c r="S60" s="15" t="s">
        <v>480</v>
      </c>
      <c r="T60" s="15">
        <v>6</v>
      </c>
      <c r="U60" s="15">
        <v>3</v>
      </c>
      <c r="V60" s="15">
        <v>8.6999999999999993</v>
      </c>
      <c r="W60" s="15">
        <v>570</v>
      </c>
      <c r="X60" s="15">
        <v>305</v>
      </c>
      <c r="Y60" s="15">
        <v>310</v>
      </c>
      <c r="Z60" s="31">
        <v>0.2</v>
      </c>
      <c r="AA60" s="31">
        <v>9.1</v>
      </c>
      <c r="AB60" s="31">
        <v>1.5</v>
      </c>
      <c r="AC60" s="31">
        <v>0.5</v>
      </c>
      <c r="AD60" s="31">
        <v>2.7</v>
      </c>
      <c r="AE60" s="31">
        <v>10.5</v>
      </c>
      <c r="AF60" s="31">
        <v>6.3999999999999995</v>
      </c>
      <c r="AG60" s="31">
        <v>9</v>
      </c>
      <c r="AH60" s="15" t="s">
        <v>479</v>
      </c>
      <c r="AI60" s="15">
        <v>20</v>
      </c>
      <c r="AJ60" s="15">
        <v>8</v>
      </c>
      <c r="AK60" s="31">
        <v>3</v>
      </c>
      <c r="AL60" s="31">
        <v>11.5</v>
      </c>
      <c r="AM60" s="31">
        <v>7.3</v>
      </c>
      <c r="AN60" s="31">
        <v>5.6</v>
      </c>
      <c r="AO60" s="15" t="s">
        <v>480</v>
      </c>
      <c r="AP60" s="15">
        <v>6</v>
      </c>
      <c r="AQ60" s="15">
        <v>3</v>
      </c>
      <c r="AR60" s="31">
        <v>19.200000000000003</v>
      </c>
      <c r="AS60" s="31">
        <v>22.5</v>
      </c>
      <c r="AT60" s="31">
        <v>12.1</v>
      </c>
      <c r="AU60" s="31">
        <v>12.299999999999999</v>
      </c>
      <c r="AV60" s="32" t="s">
        <v>481</v>
      </c>
      <c r="AW60" s="15" t="s">
        <v>482</v>
      </c>
      <c r="AX60" s="15">
        <v>82119240</v>
      </c>
    </row>
    <row r="61" spans="1:50" x14ac:dyDescent="0.25">
      <c r="A61" s="30" t="s">
        <v>41</v>
      </c>
      <c r="B61" s="30" t="s">
        <v>135</v>
      </c>
      <c r="C61" s="30" t="s">
        <v>231</v>
      </c>
      <c r="D61" s="15">
        <v>5.8999999999999997E-2</v>
      </c>
      <c r="E61" s="15">
        <v>230</v>
      </c>
      <c r="F61" s="15">
        <v>38</v>
      </c>
      <c r="G61" s="15">
        <v>12</v>
      </c>
      <c r="H61" s="15">
        <v>0.08</v>
      </c>
      <c r="I61" s="15">
        <v>305</v>
      </c>
      <c r="J61" s="15">
        <v>85</v>
      </c>
      <c r="K61" s="15">
        <v>25</v>
      </c>
      <c r="L61" s="15" t="s">
        <v>483</v>
      </c>
      <c r="M61" s="15">
        <v>29</v>
      </c>
      <c r="N61" s="15">
        <v>14</v>
      </c>
      <c r="O61" s="15">
        <v>0.42</v>
      </c>
      <c r="P61" s="15">
        <v>320</v>
      </c>
      <c r="Q61" s="15">
        <v>115</v>
      </c>
      <c r="R61" s="15">
        <v>75</v>
      </c>
      <c r="S61" s="15" t="s">
        <v>484</v>
      </c>
      <c r="T61" s="15">
        <v>13</v>
      </c>
      <c r="U61" s="15">
        <v>4</v>
      </c>
      <c r="V61" s="15">
        <v>2.8</v>
      </c>
      <c r="W61" s="15">
        <v>335</v>
      </c>
      <c r="X61" s="15">
        <v>256</v>
      </c>
      <c r="Y61" s="15">
        <v>250</v>
      </c>
      <c r="Z61" s="31">
        <v>0.2</v>
      </c>
      <c r="AA61" s="31">
        <v>9.1</v>
      </c>
      <c r="AB61" s="31">
        <v>1.5</v>
      </c>
      <c r="AC61" s="31">
        <v>0.5</v>
      </c>
      <c r="AD61" s="31">
        <v>0.2</v>
      </c>
      <c r="AE61" s="31">
        <v>12.1</v>
      </c>
      <c r="AF61" s="31">
        <v>3.4</v>
      </c>
      <c r="AG61" s="31">
        <v>1</v>
      </c>
      <c r="AH61" s="15" t="s">
        <v>483</v>
      </c>
      <c r="AI61" s="15">
        <v>29</v>
      </c>
      <c r="AJ61" s="15">
        <v>14</v>
      </c>
      <c r="AK61" s="31">
        <v>1</v>
      </c>
      <c r="AL61" s="31">
        <v>12.6</v>
      </c>
      <c r="AM61" s="31">
        <v>4.5999999999999996</v>
      </c>
      <c r="AN61" s="31">
        <v>3</v>
      </c>
      <c r="AO61" s="15" t="s">
        <v>484</v>
      </c>
      <c r="AP61" s="15">
        <v>13</v>
      </c>
      <c r="AQ61" s="15">
        <v>4</v>
      </c>
      <c r="AR61" s="31">
        <v>6.1999999999999993</v>
      </c>
      <c r="AS61" s="31">
        <v>13.2</v>
      </c>
      <c r="AT61" s="31">
        <v>10.1</v>
      </c>
      <c r="AU61" s="31">
        <v>9.9</v>
      </c>
      <c r="AV61" s="32" t="s">
        <v>481</v>
      </c>
      <c r="AW61" s="15" t="s">
        <v>482</v>
      </c>
      <c r="AX61" s="15">
        <v>82119240</v>
      </c>
    </row>
    <row r="62" spans="1:50" x14ac:dyDescent="0.25">
      <c r="A62" s="30" t="s">
        <v>42</v>
      </c>
      <c r="B62" s="30" t="s">
        <v>136</v>
      </c>
      <c r="C62" s="30" t="s">
        <v>232</v>
      </c>
      <c r="D62" s="15">
        <v>5.8999999999999997E-2</v>
      </c>
      <c r="E62" s="15">
        <v>230</v>
      </c>
      <c r="F62" s="15">
        <v>38</v>
      </c>
      <c r="G62" s="15">
        <v>12</v>
      </c>
      <c r="H62" s="15">
        <v>0.08</v>
      </c>
      <c r="I62" s="15">
        <v>305</v>
      </c>
      <c r="J62" s="15">
        <v>85</v>
      </c>
      <c r="K62" s="15">
        <v>25</v>
      </c>
      <c r="L62" s="15" t="s">
        <v>485</v>
      </c>
      <c r="M62" s="15">
        <v>29</v>
      </c>
      <c r="N62" s="15">
        <v>14</v>
      </c>
      <c r="O62" s="15">
        <v>0.42</v>
      </c>
      <c r="P62" s="15">
        <v>320</v>
      </c>
      <c r="Q62" s="15">
        <v>115</v>
      </c>
      <c r="R62" s="15">
        <v>75</v>
      </c>
      <c r="S62" s="15" t="s">
        <v>486</v>
      </c>
      <c r="T62" s="15">
        <v>13</v>
      </c>
      <c r="U62" s="15">
        <v>4</v>
      </c>
      <c r="V62" s="15">
        <v>2.8</v>
      </c>
      <c r="W62" s="15">
        <v>335</v>
      </c>
      <c r="X62" s="15">
        <v>256</v>
      </c>
      <c r="Y62" s="15">
        <v>250</v>
      </c>
      <c r="Z62" s="31">
        <v>0.2</v>
      </c>
      <c r="AA62" s="31">
        <v>9.1</v>
      </c>
      <c r="AB62" s="31">
        <v>1.5</v>
      </c>
      <c r="AC62" s="31">
        <v>0.5</v>
      </c>
      <c r="AD62" s="31">
        <v>0.2</v>
      </c>
      <c r="AE62" s="31">
        <v>12.1</v>
      </c>
      <c r="AF62" s="31">
        <v>3.4</v>
      </c>
      <c r="AG62" s="31">
        <v>1</v>
      </c>
      <c r="AH62" s="15" t="s">
        <v>485</v>
      </c>
      <c r="AI62" s="15">
        <v>29</v>
      </c>
      <c r="AJ62" s="15">
        <v>14</v>
      </c>
      <c r="AK62" s="31">
        <v>1</v>
      </c>
      <c r="AL62" s="31">
        <v>12.6</v>
      </c>
      <c r="AM62" s="31">
        <v>4.5999999999999996</v>
      </c>
      <c r="AN62" s="31">
        <v>3</v>
      </c>
      <c r="AO62" s="15" t="s">
        <v>486</v>
      </c>
      <c r="AP62" s="15">
        <v>13</v>
      </c>
      <c r="AQ62" s="15">
        <v>4</v>
      </c>
      <c r="AR62" s="31">
        <v>6.1999999999999993</v>
      </c>
      <c r="AS62" s="31">
        <v>13.2</v>
      </c>
      <c r="AT62" s="31">
        <v>10.1</v>
      </c>
      <c r="AU62" s="31">
        <v>9.9</v>
      </c>
      <c r="AV62" s="32" t="s">
        <v>481</v>
      </c>
      <c r="AW62" s="15" t="s">
        <v>482</v>
      </c>
      <c r="AX62" s="15">
        <v>82129240</v>
      </c>
    </row>
    <row r="63" spans="1:50" x14ac:dyDescent="0.25">
      <c r="A63" s="30" t="s">
        <v>43</v>
      </c>
      <c r="B63" s="30" t="s">
        <v>137</v>
      </c>
      <c r="C63" s="30" t="s">
        <v>233</v>
      </c>
      <c r="D63" s="15">
        <v>3.2000000000000001E-2</v>
      </c>
      <c r="E63" s="15">
        <v>230</v>
      </c>
      <c r="F63" s="15">
        <v>41</v>
      </c>
      <c r="G63" s="15">
        <v>12</v>
      </c>
      <c r="H63" s="15">
        <v>4.7E-2</v>
      </c>
      <c r="I63" s="15">
        <v>315</v>
      </c>
      <c r="J63" s="15">
        <v>85</v>
      </c>
      <c r="K63" s="15">
        <v>15</v>
      </c>
      <c r="L63" s="15" t="s">
        <v>487</v>
      </c>
      <c r="M63" s="15">
        <v>33</v>
      </c>
      <c r="N63" s="15">
        <v>18</v>
      </c>
      <c r="O63" s="15">
        <v>0.28899999999999998</v>
      </c>
      <c r="P63" s="15">
        <v>330</v>
      </c>
      <c r="Q63" s="15">
        <v>100</v>
      </c>
      <c r="R63" s="15">
        <v>60</v>
      </c>
      <c r="S63" s="15" t="s">
        <v>488</v>
      </c>
      <c r="T63" s="15">
        <v>14</v>
      </c>
      <c r="U63" s="15">
        <v>5</v>
      </c>
      <c r="V63" s="15">
        <v>2.036</v>
      </c>
      <c r="W63" s="15">
        <v>345</v>
      </c>
      <c r="X63" s="15">
        <v>220</v>
      </c>
      <c r="Y63" s="15">
        <v>220</v>
      </c>
      <c r="Z63" s="31">
        <v>0.1</v>
      </c>
      <c r="AA63" s="31">
        <v>9.1</v>
      </c>
      <c r="AB63" s="31">
        <v>1.7000000000000002</v>
      </c>
      <c r="AC63" s="31">
        <v>0.5</v>
      </c>
      <c r="AD63" s="31">
        <v>0.2</v>
      </c>
      <c r="AE63" s="31">
        <v>12.5</v>
      </c>
      <c r="AF63" s="31">
        <v>3.4</v>
      </c>
      <c r="AG63" s="31">
        <v>0.6</v>
      </c>
      <c r="AH63" s="15" t="s">
        <v>487</v>
      </c>
      <c r="AI63" s="15">
        <v>33</v>
      </c>
      <c r="AJ63" s="15">
        <v>18</v>
      </c>
      <c r="AK63" s="31">
        <v>0.7</v>
      </c>
      <c r="AL63" s="31">
        <v>13</v>
      </c>
      <c r="AM63" s="31">
        <v>4</v>
      </c>
      <c r="AN63" s="31">
        <v>2.4</v>
      </c>
      <c r="AO63" s="15" t="s">
        <v>488</v>
      </c>
      <c r="AP63" s="15">
        <v>14</v>
      </c>
      <c r="AQ63" s="15">
        <v>5</v>
      </c>
      <c r="AR63" s="31">
        <v>4.5</v>
      </c>
      <c r="AS63" s="31">
        <v>13.6</v>
      </c>
      <c r="AT63" s="31">
        <v>8.6999999999999993</v>
      </c>
      <c r="AU63" s="31">
        <v>8.6999999999999993</v>
      </c>
      <c r="AV63" s="32" t="s">
        <v>489</v>
      </c>
      <c r="AW63" s="15" t="s">
        <v>370</v>
      </c>
      <c r="AX63" s="15">
        <v>39241000</v>
      </c>
    </row>
    <row r="64" spans="1:50" x14ac:dyDescent="0.25">
      <c r="A64" s="30" t="s">
        <v>44</v>
      </c>
      <c r="B64" s="30" t="s">
        <v>138</v>
      </c>
      <c r="C64" s="30" t="s">
        <v>234</v>
      </c>
      <c r="D64" s="15">
        <v>3.2000000000000001E-2</v>
      </c>
      <c r="E64" s="15">
        <v>230</v>
      </c>
      <c r="F64" s="15">
        <v>41</v>
      </c>
      <c r="G64" s="15">
        <v>12</v>
      </c>
      <c r="H64" s="15">
        <v>0.76</v>
      </c>
      <c r="I64" s="15">
        <v>265</v>
      </c>
      <c r="J64" s="15">
        <v>165</v>
      </c>
      <c r="K64" s="15">
        <v>240</v>
      </c>
      <c r="L64" s="15" t="s">
        <v>490</v>
      </c>
      <c r="M64" s="15">
        <v>23</v>
      </c>
      <c r="N64" s="15">
        <v>8</v>
      </c>
      <c r="O64" s="15">
        <v>0.95499999999999996</v>
      </c>
      <c r="P64" s="15">
        <v>275</v>
      </c>
      <c r="Q64" s="15">
        <v>170</v>
      </c>
      <c r="R64" s="15">
        <v>135</v>
      </c>
      <c r="S64" s="15" t="s">
        <v>491</v>
      </c>
      <c r="T64" s="15">
        <v>10</v>
      </c>
      <c r="U64" s="15">
        <v>2</v>
      </c>
      <c r="V64" s="15">
        <v>6.2</v>
      </c>
      <c r="W64" s="15">
        <v>370</v>
      </c>
      <c r="X64" s="15">
        <v>305</v>
      </c>
      <c r="Y64" s="15">
        <v>435</v>
      </c>
      <c r="Z64" s="31">
        <v>0.1</v>
      </c>
      <c r="AA64" s="31">
        <v>9.1</v>
      </c>
      <c r="AB64" s="31">
        <v>1.7000000000000002</v>
      </c>
      <c r="AC64" s="31">
        <v>0.5</v>
      </c>
      <c r="AD64" s="31">
        <v>1.7000000000000002</v>
      </c>
      <c r="AE64" s="31">
        <v>10.5</v>
      </c>
      <c r="AF64" s="31">
        <v>6.5</v>
      </c>
      <c r="AG64" s="31">
        <v>9.5</v>
      </c>
      <c r="AH64" s="15" t="s">
        <v>490</v>
      </c>
      <c r="AI64" s="15">
        <v>23</v>
      </c>
      <c r="AJ64" s="15">
        <v>8</v>
      </c>
      <c r="AK64" s="31">
        <v>2.2000000000000002</v>
      </c>
      <c r="AL64" s="31">
        <v>10.9</v>
      </c>
      <c r="AM64" s="31">
        <v>6.6999999999999993</v>
      </c>
      <c r="AN64" s="31">
        <v>5.3999999999999995</v>
      </c>
      <c r="AO64" s="15" t="s">
        <v>491</v>
      </c>
      <c r="AP64" s="15">
        <v>10</v>
      </c>
      <c r="AQ64" s="15">
        <v>2</v>
      </c>
      <c r="AR64" s="31">
        <v>13.7</v>
      </c>
      <c r="AS64" s="31">
        <v>14.6</v>
      </c>
      <c r="AT64" s="31">
        <v>12.1</v>
      </c>
      <c r="AU64" s="31">
        <v>17.200000000000003</v>
      </c>
      <c r="AV64" s="32" t="s">
        <v>492</v>
      </c>
      <c r="AW64" s="15" t="s">
        <v>370</v>
      </c>
      <c r="AX64" s="15">
        <v>39241000</v>
      </c>
    </row>
    <row r="65" spans="1:50" x14ac:dyDescent="0.25">
      <c r="A65" s="30" t="s">
        <v>45</v>
      </c>
      <c r="B65" s="30" t="s">
        <v>139</v>
      </c>
      <c r="C65" s="30" t="s">
        <v>235</v>
      </c>
      <c r="D65" s="15">
        <v>3.2000000000000001E-2</v>
      </c>
      <c r="E65" s="15">
        <v>230</v>
      </c>
      <c r="F65" s="15">
        <v>41</v>
      </c>
      <c r="G65" s="15">
        <v>12</v>
      </c>
      <c r="H65" s="15">
        <v>4.7E-2</v>
      </c>
      <c r="I65" s="15">
        <v>315</v>
      </c>
      <c r="J65" s="15">
        <v>85</v>
      </c>
      <c r="K65" s="15">
        <v>15</v>
      </c>
      <c r="L65" s="15" t="s">
        <v>493</v>
      </c>
      <c r="M65" s="15">
        <v>33</v>
      </c>
      <c r="N65" s="15">
        <v>18</v>
      </c>
      <c r="O65" s="15">
        <v>0.28899999999999998</v>
      </c>
      <c r="P65" s="15">
        <v>330</v>
      </c>
      <c r="Q65" s="15">
        <v>100</v>
      </c>
      <c r="R65" s="15">
        <v>60</v>
      </c>
      <c r="S65" s="15" t="s">
        <v>494</v>
      </c>
      <c r="T65" s="15">
        <v>14</v>
      </c>
      <c r="U65" s="15">
        <v>5</v>
      </c>
      <c r="V65" s="15">
        <v>2.036</v>
      </c>
      <c r="W65" s="15">
        <v>345</v>
      </c>
      <c r="X65" s="15">
        <v>220</v>
      </c>
      <c r="Y65" s="15">
        <v>220</v>
      </c>
      <c r="Z65" s="31">
        <v>0.1</v>
      </c>
      <c r="AA65" s="31">
        <v>9.1</v>
      </c>
      <c r="AB65" s="31">
        <v>1.7000000000000002</v>
      </c>
      <c r="AC65" s="31">
        <v>0.5</v>
      </c>
      <c r="AD65" s="31">
        <v>0.2</v>
      </c>
      <c r="AE65" s="31">
        <v>12.5</v>
      </c>
      <c r="AF65" s="31">
        <v>3.4</v>
      </c>
      <c r="AG65" s="31">
        <v>0.6</v>
      </c>
      <c r="AH65" s="15" t="s">
        <v>493</v>
      </c>
      <c r="AI65" s="15">
        <v>33</v>
      </c>
      <c r="AJ65" s="15">
        <v>18</v>
      </c>
      <c r="AK65" s="31">
        <v>0.7</v>
      </c>
      <c r="AL65" s="31">
        <v>13</v>
      </c>
      <c r="AM65" s="31">
        <v>4</v>
      </c>
      <c r="AN65" s="31">
        <v>2.4</v>
      </c>
      <c r="AO65" s="15" t="s">
        <v>494</v>
      </c>
      <c r="AP65" s="15">
        <v>14</v>
      </c>
      <c r="AQ65" s="15">
        <v>5</v>
      </c>
      <c r="AR65" s="31">
        <v>4.5</v>
      </c>
      <c r="AS65" s="31">
        <v>13.6</v>
      </c>
      <c r="AT65" s="31">
        <v>8.6999999999999993</v>
      </c>
      <c r="AU65" s="31">
        <v>8.6999999999999993</v>
      </c>
      <c r="AV65" s="32" t="s">
        <v>492</v>
      </c>
      <c r="AW65" s="15" t="s">
        <v>370</v>
      </c>
      <c r="AX65" s="15">
        <v>39241000</v>
      </c>
    </row>
    <row r="66" spans="1:50" x14ac:dyDescent="0.25">
      <c r="A66" s="30" t="s">
        <v>46</v>
      </c>
      <c r="B66" s="30" t="s">
        <v>140</v>
      </c>
      <c r="C66" s="30" t="s">
        <v>236</v>
      </c>
      <c r="D66" s="15">
        <v>3.2000000000000001E-2</v>
      </c>
      <c r="E66" s="15">
        <v>230</v>
      </c>
      <c r="F66" s="15">
        <v>41</v>
      </c>
      <c r="G66" s="15">
        <v>12</v>
      </c>
      <c r="H66" s="15">
        <v>4.7E-2</v>
      </c>
      <c r="I66" s="15">
        <v>315</v>
      </c>
      <c r="J66" s="15">
        <v>85</v>
      </c>
      <c r="K66" s="15">
        <v>15</v>
      </c>
      <c r="L66" s="15" t="s">
        <v>495</v>
      </c>
      <c r="M66" s="15">
        <v>33</v>
      </c>
      <c r="N66" s="15">
        <v>18</v>
      </c>
      <c r="O66" s="15">
        <v>0.28899999999999998</v>
      </c>
      <c r="P66" s="15">
        <v>330</v>
      </c>
      <c r="Q66" s="15">
        <v>100</v>
      </c>
      <c r="R66" s="15">
        <v>60</v>
      </c>
      <c r="S66" s="15" t="s">
        <v>496</v>
      </c>
      <c r="T66" s="15">
        <v>14</v>
      </c>
      <c r="U66" s="15">
        <v>5</v>
      </c>
      <c r="V66" s="15">
        <v>2.036</v>
      </c>
      <c r="W66" s="15">
        <v>345</v>
      </c>
      <c r="X66" s="15">
        <v>220</v>
      </c>
      <c r="Y66" s="15">
        <v>220</v>
      </c>
      <c r="Z66" s="31">
        <v>0.1</v>
      </c>
      <c r="AA66" s="31">
        <v>9.1</v>
      </c>
      <c r="AB66" s="31">
        <v>1.7000000000000002</v>
      </c>
      <c r="AC66" s="31">
        <v>0.5</v>
      </c>
      <c r="AD66" s="31">
        <v>0.2</v>
      </c>
      <c r="AE66" s="31">
        <v>12.5</v>
      </c>
      <c r="AF66" s="31">
        <v>3.4</v>
      </c>
      <c r="AG66" s="31">
        <v>0.6</v>
      </c>
      <c r="AH66" s="15" t="s">
        <v>495</v>
      </c>
      <c r="AI66" s="15">
        <v>33</v>
      </c>
      <c r="AJ66" s="15">
        <v>18</v>
      </c>
      <c r="AK66" s="31">
        <v>0.7</v>
      </c>
      <c r="AL66" s="31">
        <v>13</v>
      </c>
      <c r="AM66" s="31">
        <v>4</v>
      </c>
      <c r="AN66" s="31">
        <v>2.4</v>
      </c>
      <c r="AO66" s="15" t="s">
        <v>496</v>
      </c>
      <c r="AP66" s="15">
        <v>14</v>
      </c>
      <c r="AQ66" s="15">
        <v>5</v>
      </c>
      <c r="AR66" s="31">
        <v>4.5</v>
      </c>
      <c r="AS66" s="31">
        <v>13.6</v>
      </c>
      <c r="AT66" s="31">
        <v>8.6999999999999993</v>
      </c>
      <c r="AU66" s="31">
        <v>8.6999999999999993</v>
      </c>
      <c r="AV66" s="32" t="s">
        <v>492</v>
      </c>
      <c r="AW66" s="15" t="s">
        <v>370</v>
      </c>
      <c r="AX66" s="15">
        <v>39241000</v>
      </c>
    </row>
    <row r="67" spans="1:50" x14ac:dyDescent="0.25">
      <c r="A67" s="30" t="s">
        <v>47</v>
      </c>
      <c r="B67" s="30" t="s">
        <v>141</v>
      </c>
      <c r="C67" s="30" t="s">
        <v>237</v>
      </c>
      <c r="D67" s="15">
        <v>3.2000000000000001E-2</v>
      </c>
      <c r="E67" s="15">
        <v>230</v>
      </c>
      <c r="F67" s="15">
        <v>41</v>
      </c>
      <c r="G67" s="15">
        <v>12</v>
      </c>
      <c r="H67" s="15">
        <v>4.7E-2</v>
      </c>
      <c r="I67" s="15">
        <v>315</v>
      </c>
      <c r="J67" s="15">
        <v>85</v>
      </c>
      <c r="K67" s="15">
        <v>15</v>
      </c>
      <c r="L67" s="15" t="s">
        <v>497</v>
      </c>
      <c r="M67" s="15">
        <v>33</v>
      </c>
      <c r="N67" s="15">
        <v>18</v>
      </c>
      <c r="O67" s="15">
        <v>0.28899999999999998</v>
      </c>
      <c r="P67" s="15">
        <v>330</v>
      </c>
      <c r="Q67" s="15">
        <v>100</v>
      </c>
      <c r="R67" s="15">
        <v>60</v>
      </c>
      <c r="S67" s="15" t="s">
        <v>498</v>
      </c>
      <c r="T67" s="15">
        <v>14</v>
      </c>
      <c r="U67" s="15">
        <v>5</v>
      </c>
      <c r="V67" s="15">
        <v>2.036</v>
      </c>
      <c r="W67" s="15">
        <v>345</v>
      </c>
      <c r="X67" s="15">
        <v>220</v>
      </c>
      <c r="Y67" s="15">
        <v>220</v>
      </c>
      <c r="Z67" s="31">
        <v>0.1</v>
      </c>
      <c r="AA67" s="31">
        <v>9.1</v>
      </c>
      <c r="AB67" s="31">
        <v>1.7000000000000002</v>
      </c>
      <c r="AC67" s="31">
        <v>0.5</v>
      </c>
      <c r="AD67" s="31">
        <v>0.2</v>
      </c>
      <c r="AE67" s="31">
        <v>12.5</v>
      </c>
      <c r="AF67" s="31">
        <v>3.4</v>
      </c>
      <c r="AG67" s="31">
        <v>0.6</v>
      </c>
      <c r="AH67" s="15" t="s">
        <v>497</v>
      </c>
      <c r="AI67" s="15">
        <v>33</v>
      </c>
      <c r="AJ67" s="15">
        <v>18</v>
      </c>
      <c r="AK67" s="31">
        <v>0.7</v>
      </c>
      <c r="AL67" s="31">
        <v>13</v>
      </c>
      <c r="AM67" s="31">
        <v>4</v>
      </c>
      <c r="AN67" s="31">
        <v>2.4</v>
      </c>
      <c r="AO67" s="15" t="s">
        <v>498</v>
      </c>
      <c r="AP67" s="15">
        <v>14</v>
      </c>
      <c r="AQ67" s="15">
        <v>5</v>
      </c>
      <c r="AR67" s="31">
        <v>4.5</v>
      </c>
      <c r="AS67" s="31">
        <v>13.6</v>
      </c>
      <c r="AT67" s="31">
        <v>8.6999999999999993</v>
      </c>
      <c r="AU67" s="31">
        <v>8.6999999999999993</v>
      </c>
      <c r="AV67" s="32" t="s">
        <v>492</v>
      </c>
      <c r="AW67" s="15" t="s">
        <v>370</v>
      </c>
      <c r="AX67" s="15">
        <v>39241000</v>
      </c>
    </row>
    <row r="68" spans="1:50" ht="12" customHeight="1" x14ac:dyDescent="0.25">
      <c r="A68" s="30" t="s">
        <v>683</v>
      </c>
      <c r="B68" s="30" t="s">
        <v>684</v>
      </c>
      <c r="C68" s="30" t="s">
        <v>685</v>
      </c>
      <c r="D68" s="15">
        <v>7.4999999999999997E-2</v>
      </c>
      <c r="E68" s="15">
        <v>288</v>
      </c>
      <c r="F68" s="15">
        <v>99</v>
      </c>
      <c r="G68" s="15">
        <v>37</v>
      </c>
      <c r="H68" s="15">
        <v>0.11600000000000001</v>
      </c>
      <c r="I68" s="15">
        <v>350</v>
      </c>
      <c r="J68" s="15">
        <v>120</v>
      </c>
      <c r="K68" s="15">
        <v>48</v>
      </c>
      <c r="L68" s="15" t="s">
        <v>686</v>
      </c>
      <c r="M68" s="15">
        <v>0</v>
      </c>
      <c r="N68" s="15">
        <v>0</v>
      </c>
      <c r="O68" s="15">
        <v>0.6</v>
      </c>
      <c r="P68" s="15">
        <v>356</v>
      </c>
      <c r="Q68" s="15">
        <v>99</v>
      </c>
      <c r="R68" s="15">
        <v>120</v>
      </c>
      <c r="S68" s="15" t="s">
        <v>687</v>
      </c>
      <c r="T68" s="15">
        <v>0</v>
      </c>
      <c r="U68" s="15">
        <v>0</v>
      </c>
      <c r="V68" s="15">
        <v>3.7</v>
      </c>
      <c r="W68" s="15">
        <v>375</v>
      </c>
      <c r="X68" s="15">
        <v>220</v>
      </c>
      <c r="Y68" s="15">
        <v>410</v>
      </c>
      <c r="Z68" s="31">
        <v>0.16</v>
      </c>
      <c r="AA68" s="31">
        <v>11.33</v>
      </c>
      <c r="AB68" s="31">
        <v>3.89</v>
      </c>
      <c r="AC68" s="31">
        <v>1.45</v>
      </c>
      <c r="AD68" s="31">
        <v>0.25</v>
      </c>
      <c r="AE68" s="31">
        <v>13.77</v>
      </c>
      <c r="AF68" s="31">
        <v>4.72</v>
      </c>
      <c r="AG68" s="31">
        <v>1.88</v>
      </c>
      <c r="AH68" s="15" t="s">
        <v>686</v>
      </c>
      <c r="AI68" s="15">
        <v>0</v>
      </c>
      <c r="AJ68" s="15">
        <v>0</v>
      </c>
      <c r="AK68" s="31">
        <v>1.32</v>
      </c>
      <c r="AL68" s="31">
        <v>14.01</v>
      </c>
      <c r="AM68" s="31">
        <v>3.89</v>
      </c>
      <c r="AN68" s="31">
        <v>4.72</v>
      </c>
      <c r="AO68" s="15" t="s">
        <v>687</v>
      </c>
      <c r="AP68" s="15">
        <v>0</v>
      </c>
      <c r="AQ68" s="15">
        <v>0</v>
      </c>
      <c r="AR68" s="31">
        <v>8.15</v>
      </c>
      <c r="AS68" s="31">
        <v>14.76</v>
      </c>
      <c r="AT68" s="31">
        <v>8.66</v>
      </c>
      <c r="AU68" s="31">
        <v>16.14</v>
      </c>
      <c r="AV68" s="32" t="s">
        <v>386</v>
      </c>
      <c r="AW68" s="15" t="s">
        <v>370</v>
      </c>
      <c r="AX68" s="15">
        <v>39241000</v>
      </c>
    </row>
    <row r="69" spans="1:50" ht="12" customHeight="1" x14ac:dyDescent="0.25">
      <c r="A69" s="30" t="s">
        <v>713</v>
      </c>
      <c r="B69" s="30" t="s">
        <v>714</v>
      </c>
      <c r="C69" s="30" t="s">
        <v>715</v>
      </c>
      <c r="D69" s="15">
        <v>7.4999999999999997E-2</v>
      </c>
      <c r="E69" s="15">
        <v>288</v>
      </c>
      <c r="F69" s="15">
        <v>99</v>
      </c>
      <c r="G69" s="15">
        <v>37</v>
      </c>
      <c r="H69" s="15">
        <v>0.11600000000000001</v>
      </c>
      <c r="I69" s="15">
        <v>350</v>
      </c>
      <c r="J69" s="15">
        <v>120</v>
      </c>
      <c r="K69" s="15">
        <v>48</v>
      </c>
      <c r="L69" s="15" t="s">
        <v>716</v>
      </c>
      <c r="M69" s="15">
        <v>0</v>
      </c>
      <c r="N69" s="15">
        <v>0</v>
      </c>
      <c r="O69" s="15">
        <v>0.6</v>
      </c>
      <c r="P69" s="15">
        <v>356</v>
      </c>
      <c r="Q69" s="15">
        <v>99</v>
      </c>
      <c r="R69" s="15">
        <v>120</v>
      </c>
      <c r="S69" s="15" t="s">
        <v>717</v>
      </c>
      <c r="T69" s="15">
        <v>0</v>
      </c>
      <c r="U69" s="15">
        <v>0</v>
      </c>
      <c r="V69" s="15">
        <v>3.7</v>
      </c>
      <c r="W69" s="15">
        <v>375</v>
      </c>
      <c r="X69" s="15">
        <v>220</v>
      </c>
      <c r="Y69" s="15">
        <v>410</v>
      </c>
      <c r="Z69" s="31">
        <v>0.16</v>
      </c>
      <c r="AA69" s="31">
        <v>11.33</v>
      </c>
      <c r="AB69" s="31">
        <v>3.89</v>
      </c>
      <c r="AC69" s="31">
        <v>1.45</v>
      </c>
      <c r="AD69" s="31">
        <v>0.25</v>
      </c>
      <c r="AE69" s="31">
        <v>13.77</v>
      </c>
      <c r="AF69" s="31">
        <v>4.72</v>
      </c>
      <c r="AG69" s="31">
        <v>1.88</v>
      </c>
      <c r="AH69" s="15" t="s">
        <v>716</v>
      </c>
      <c r="AI69" s="15">
        <v>0</v>
      </c>
      <c r="AJ69" s="15">
        <v>0</v>
      </c>
      <c r="AK69" s="31">
        <v>1.32</v>
      </c>
      <c r="AL69" s="31">
        <v>14.01</v>
      </c>
      <c r="AM69" s="31">
        <v>3.89</v>
      </c>
      <c r="AN69" s="31">
        <v>4.72</v>
      </c>
      <c r="AO69" s="15" t="s">
        <v>717</v>
      </c>
      <c r="AP69" s="15">
        <v>0</v>
      </c>
      <c r="AQ69" s="15">
        <v>0</v>
      </c>
      <c r="AR69" s="31">
        <v>8.15</v>
      </c>
      <c r="AS69" s="31">
        <v>14.76</v>
      </c>
      <c r="AT69" s="31">
        <v>8.66</v>
      </c>
      <c r="AU69" s="31">
        <v>16.14</v>
      </c>
      <c r="AV69" s="32" t="s">
        <v>386</v>
      </c>
      <c r="AW69" s="15" t="s">
        <v>370</v>
      </c>
      <c r="AX69" s="15">
        <v>39241000</v>
      </c>
    </row>
    <row r="70" spans="1:50" ht="12" customHeight="1" x14ac:dyDescent="0.25">
      <c r="A70" s="30" t="s">
        <v>708</v>
      </c>
      <c r="B70" s="30" t="s">
        <v>709</v>
      </c>
      <c r="C70" s="30" t="s">
        <v>710</v>
      </c>
      <c r="D70" s="15">
        <v>7.4999999999999997E-2</v>
      </c>
      <c r="E70" s="15">
        <v>288</v>
      </c>
      <c r="F70" s="15">
        <v>99</v>
      </c>
      <c r="G70" s="15">
        <v>37</v>
      </c>
      <c r="H70" s="15">
        <v>0.11600000000000001</v>
      </c>
      <c r="I70" s="15">
        <v>350</v>
      </c>
      <c r="J70" s="15">
        <v>120</v>
      </c>
      <c r="K70" s="15">
        <v>48</v>
      </c>
      <c r="L70" s="15" t="s">
        <v>711</v>
      </c>
      <c r="M70" s="15">
        <v>0</v>
      </c>
      <c r="N70" s="15">
        <v>0</v>
      </c>
      <c r="O70" s="15">
        <v>0.6</v>
      </c>
      <c r="P70" s="15">
        <v>356</v>
      </c>
      <c r="Q70" s="15">
        <v>99</v>
      </c>
      <c r="R70" s="15">
        <v>120</v>
      </c>
      <c r="S70" s="15" t="s">
        <v>712</v>
      </c>
      <c r="T70" s="15">
        <v>0</v>
      </c>
      <c r="U70" s="15">
        <v>0</v>
      </c>
      <c r="V70" s="15">
        <v>3.7</v>
      </c>
      <c r="W70" s="15">
        <v>375</v>
      </c>
      <c r="X70" s="15">
        <v>220</v>
      </c>
      <c r="Y70" s="15">
        <v>410</v>
      </c>
      <c r="Z70" s="31">
        <v>0.16</v>
      </c>
      <c r="AA70" s="31">
        <v>11.33</v>
      </c>
      <c r="AB70" s="31">
        <v>3.89</v>
      </c>
      <c r="AC70" s="31">
        <v>1.45</v>
      </c>
      <c r="AD70" s="31">
        <v>0.25</v>
      </c>
      <c r="AE70" s="31">
        <v>13.77</v>
      </c>
      <c r="AF70" s="31">
        <v>4.72</v>
      </c>
      <c r="AG70" s="31">
        <v>1.88</v>
      </c>
      <c r="AH70" s="15" t="s">
        <v>711</v>
      </c>
      <c r="AI70" s="15">
        <v>0</v>
      </c>
      <c r="AJ70" s="15">
        <v>0</v>
      </c>
      <c r="AK70" s="31">
        <v>1.32</v>
      </c>
      <c r="AL70" s="31">
        <v>14.01</v>
      </c>
      <c r="AM70" s="31">
        <v>3.89</v>
      </c>
      <c r="AN70" s="31">
        <v>4.72</v>
      </c>
      <c r="AO70" s="15" t="s">
        <v>712</v>
      </c>
      <c r="AP70" s="15">
        <v>0</v>
      </c>
      <c r="AQ70" s="15">
        <v>0</v>
      </c>
      <c r="AR70" s="31">
        <v>8.15</v>
      </c>
      <c r="AS70" s="31">
        <v>14.76</v>
      </c>
      <c r="AT70" s="31">
        <v>8.66</v>
      </c>
      <c r="AU70" s="31">
        <v>16.14</v>
      </c>
      <c r="AV70" s="32" t="s">
        <v>386</v>
      </c>
      <c r="AW70" s="15" t="s">
        <v>370</v>
      </c>
      <c r="AX70" s="15">
        <v>39241000</v>
      </c>
    </row>
    <row r="71" spans="1:50" ht="12" customHeight="1" x14ac:dyDescent="0.25">
      <c r="A71" s="30" t="s">
        <v>703</v>
      </c>
      <c r="B71" s="30" t="s">
        <v>704</v>
      </c>
      <c r="C71" s="30" t="s">
        <v>705</v>
      </c>
      <c r="D71" s="15">
        <v>7.4999999999999997E-2</v>
      </c>
      <c r="E71" s="15">
        <v>288</v>
      </c>
      <c r="F71" s="15">
        <v>99</v>
      </c>
      <c r="G71" s="15">
        <v>37</v>
      </c>
      <c r="H71" s="15">
        <v>0.11600000000000001</v>
      </c>
      <c r="I71" s="15">
        <v>350</v>
      </c>
      <c r="J71" s="15">
        <v>120</v>
      </c>
      <c r="K71" s="15">
        <v>48</v>
      </c>
      <c r="L71" s="15" t="s">
        <v>706</v>
      </c>
      <c r="M71" s="15">
        <v>0</v>
      </c>
      <c r="N71" s="15">
        <v>0</v>
      </c>
      <c r="O71" s="15">
        <v>0.6</v>
      </c>
      <c r="P71" s="15">
        <v>356</v>
      </c>
      <c r="Q71" s="15">
        <v>99</v>
      </c>
      <c r="R71" s="15">
        <v>120</v>
      </c>
      <c r="S71" s="15" t="s">
        <v>707</v>
      </c>
      <c r="T71" s="15">
        <v>0</v>
      </c>
      <c r="U71" s="15">
        <v>0</v>
      </c>
      <c r="V71" s="15">
        <v>3.7</v>
      </c>
      <c r="W71" s="15">
        <v>375</v>
      </c>
      <c r="X71" s="15">
        <v>220</v>
      </c>
      <c r="Y71" s="15">
        <v>410</v>
      </c>
      <c r="Z71" s="31">
        <v>0.16</v>
      </c>
      <c r="AA71" s="31">
        <v>11.33</v>
      </c>
      <c r="AB71" s="31">
        <v>3.89</v>
      </c>
      <c r="AC71" s="31">
        <v>1.45</v>
      </c>
      <c r="AD71" s="31">
        <v>0.25</v>
      </c>
      <c r="AE71" s="31">
        <v>13.77</v>
      </c>
      <c r="AF71" s="31">
        <v>4.72</v>
      </c>
      <c r="AG71" s="31">
        <v>1.88</v>
      </c>
      <c r="AH71" s="15" t="s">
        <v>706</v>
      </c>
      <c r="AI71" s="15">
        <v>0</v>
      </c>
      <c r="AJ71" s="15">
        <v>0</v>
      </c>
      <c r="AK71" s="31">
        <v>1.32</v>
      </c>
      <c r="AL71" s="31">
        <v>14.01</v>
      </c>
      <c r="AM71" s="31">
        <v>3.89</v>
      </c>
      <c r="AN71" s="31">
        <v>4.72</v>
      </c>
      <c r="AO71" s="15" t="s">
        <v>707</v>
      </c>
      <c r="AP71" s="15">
        <v>0</v>
      </c>
      <c r="AQ71" s="15">
        <v>0</v>
      </c>
      <c r="AR71" s="31">
        <v>8.15</v>
      </c>
      <c r="AS71" s="31">
        <v>14.76</v>
      </c>
      <c r="AT71" s="31">
        <v>8.66</v>
      </c>
      <c r="AU71" s="31">
        <v>16.14</v>
      </c>
      <c r="AV71" s="32" t="s">
        <v>386</v>
      </c>
      <c r="AW71" s="15" t="s">
        <v>370</v>
      </c>
      <c r="AX71" s="15">
        <v>39241000</v>
      </c>
    </row>
    <row r="72" spans="1:50" ht="12" customHeight="1" x14ac:dyDescent="0.25">
      <c r="A72" s="30" t="s">
        <v>678</v>
      </c>
      <c r="B72" s="30" t="s">
        <v>679</v>
      </c>
      <c r="C72" s="30" t="s">
        <v>680</v>
      </c>
      <c r="D72" s="15">
        <v>7.4999999999999997E-2</v>
      </c>
      <c r="E72" s="15">
        <v>288</v>
      </c>
      <c r="F72" s="15">
        <v>99</v>
      </c>
      <c r="G72" s="15">
        <v>37</v>
      </c>
      <c r="H72" s="15">
        <v>0</v>
      </c>
      <c r="I72" s="15">
        <v>0</v>
      </c>
      <c r="J72" s="15">
        <v>0</v>
      </c>
      <c r="K72" s="15">
        <v>0</v>
      </c>
      <c r="L72" s="15" t="s">
        <v>681</v>
      </c>
      <c r="M72" s="15">
        <v>5</v>
      </c>
      <c r="N72" s="15">
        <v>2</v>
      </c>
      <c r="O72" s="15">
        <v>2.63</v>
      </c>
      <c r="P72" s="15">
        <v>575</v>
      </c>
      <c r="Q72" s="15">
        <v>346</v>
      </c>
      <c r="R72" s="15">
        <v>635</v>
      </c>
      <c r="S72" s="15" t="s">
        <v>682</v>
      </c>
      <c r="T72" s="15">
        <v>0</v>
      </c>
      <c r="U72" s="15">
        <v>0</v>
      </c>
      <c r="V72" s="15">
        <v>16.899999999999999</v>
      </c>
      <c r="W72" s="15">
        <v>327</v>
      </c>
      <c r="X72" s="15">
        <v>276</v>
      </c>
      <c r="Y72" s="15">
        <v>197</v>
      </c>
      <c r="Z72" s="31">
        <v>0.16</v>
      </c>
      <c r="AA72" s="31">
        <v>11.33</v>
      </c>
      <c r="AB72" s="31">
        <v>3.89</v>
      </c>
      <c r="AC72" s="31">
        <v>1.45</v>
      </c>
      <c r="AD72" s="31">
        <v>0</v>
      </c>
      <c r="AE72" s="31">
        <v>0</v>
      </c>
      <c r="AF72" s="31">
        <v>0</v>
      </c>
      <c r="AG72" s="31">
        <v>0</v>
      </c>
      <c r="AH72" s="15" t="s">
        <v>681</v>
      </c>
      <c r="AI72" s="15">
        <v>5</v>
      </c>
      <c r="AJ72" s="15">
        <v>2</v>
      </c>
      <c r="AK72" s="31">
        <v>5.79</v>
      </c>
      <c r="AL72" s="31">
        <v>22.63</v>
      </c>
      <c r="AM72" s="31">
        <v>13.62</v>
      </c>
      <c r="AN72" s="31">
        <v>25</v>
      </c>
      <c r="AO72" s="15" t="s">
        <v>682</v>
      </c>
      <c r="AP72" s="15">
        <v>0</v>
      </c>
      <c r="AQ72" s="15">
        <v>0</v>
      </c>
      <c r="AR72" s="31">
        <v>37.25</v>
      </c>
      <c r="AS72" s="31">
        <v>12.87</v>
      </c>
      <c r="AT72" s="31">
        <v>10.86</v>
      </c>
      <c r="AU72" s="31">
        <v>7.75</v>
      </c>
      <c r="AV72" s="32" t="s">
        <v>386</v>
      </c>
      <c r="AW72" s="15" t="s">
        <v>370</v>
      </c>
      <c r="AX72" s="15">
        <v>39241000</v>
      </c>
    </row>
    <row r="73" spans="1:50" ht="12" customHeight="1" x14ac:dyDescent="0.25">
      <c r="A73" s="30" t="s">
        <v>693</v>
      </c>
      <c r="B73" s="30" t="s">
        <v>694</v>
      </c>
      <c r="C73" s="30" t="s">
        <v>695</v>
      </c>
      <c r="D73" s="15">
        <v>7.4999999999999997E-2</v>
      </c>
      <c r="E73" s="15">
        <v>288</v>
      </c>
      <c r="F73" s="15">
        <v>99</v>
      </c>
      <c r="G73" s="15">
        <v>37</v>
      </c>
      <c r="H73" s="15">
        <v>0.11600000000000001</v>
      </c>
      <c r="I73" s="15">
        <v>350</v>
      </c>
      <c r="J73" s="15">
        <v>120</v>
      </c>
      <c r="K73" s="15">
        <v>48</v>
      </c>
      <c r="L73" s="15" t="s">
        <v>696</v>
      </c>
      <c r="M73" s="15">
        <v>0</v>
      </c>
      <c r="N73" s="15">
        <v>0</v>
      </c>
      <c r="O73" s="15">
        <v>0.6</v>
      </c>
      <c r="P73" s="15">
        <v>356</v>
      </c>
      <c r="Q73" s="15">
        <v>99</v>
      </c>
      <c r="R73" s="15">
        <v>120</v>
      </c>
      <c r="S73" s="15" t="s">
        <v>697</v>
      </c>
      <c r="T73" s="15">
        <v>0</v>
      </c>
      <c r="U73" s="15">
        <v>0</v>
      </c>
      <c r="V73" s="15">
        <v>3.7</v>
      </c>
      <c r="W73" s="15">
        <v>375</v>
      </c>
      <c r="X73" s="15">
        <v>220</v>
      </c>
      <c r="Y73" s="15">
        <v>410</v>
      </c>
      <c r="Z73" s="31">
        <v>0.16</v>
      </c>
      <c r="AA73" s="31">
        <v>11.33</v>
      </c>
      <c r="AB73" s="31">
        <v>3.89</v>
      </c>
      <c r="AC73" s="31">
        <v>1.45</v>
      </c>
      <c r="AD73" s="31">
        <v>0.25</v>
      </c>
      <c r="AE73" s="31">
        <v>13.77</v>
      </c>
      <c r="AF73" s="31">
        <v>4.72</v>
      </c>
      <c r="AG73" s="31">
        <v>1.88</v>
      </c>
      <c r="AH73" s="15" t="s">
        <v>696</v>
      </c>
      <c r="AI73" s="15">
        <v>0</v>
      </c>
      <c r="AJ73" s="15">
        <v>0</v>
      </c>
      <c r="AK73" s="31">
        <v>1.32</v>
      </c>
      <c r="AL73" s="31">
        <v>14.01</v>
      </c>
      <c r="AM73" s="31">
        <v>3.89</v>
      </c>
      <c r="AN73" s="31">
        <v>4.72</v>
      </c>
      <c r="AO73" s="15" t="s">
        <v>697</v>
      </c>
      <c r="AP73" s="15">
        <v>0</v>
      </c>
      <c r="AQ73" s="15">
        <v>0</v>
      </c>
      <c r="AR73" s="31">
        <v>8.15</v>
      </c>
      <c r="AS73" s="31">
        <v>14.76</v>
      </c>
      <c r="AT73" s="31">
        <v>8.66</v>
      </c>
      <c r="AU73" s="31">
        <v>16.14</v>
      </c>
      <c r="AV73" s="32" t="s">
        <v>386</v>
      </c>
      <c r="AW73" s="15" t="s">
        <v>370</v>
      </c>
      <c r="AX73" s="15">
        <v>39241000</v>
      </c>
    </row>
    <row r="74" spans="1:50" ht="12" customHeight="1" x14ac:dyDescent="0.25">
      <c r="A74" s="30" t="s">
        <v>718</v>
      </c>
      <c r="B74" s="30" t="s">
        <v>719</v>
      </c>
      <c r="C74" s="30" t="s">
        <v>720</v>
      </c>
      <c r="D74" s="15">
        <v>7.4999999999999997E-2</v>
      </c>
      <c r="E74" s="15">
        <v>288</v>
      </c>
      <c r="F74" s="15">
        <v>99</v>
      </c>
      <c r="G74" s="15">
        <v>37</v>
      </c>
      <c r="H74" s="15">
        <v>0.11600000000000001</v>
      </c>
      <c r="I74" s="15">
        <v>350</v>
      </c>
      <c r="J74" s="15">
        <v>120</v>
      </c>
      <c r="K74" s="15">
        <v>48</v>
      </c>
      <c r="L74" s="15" t="s">
        <v>721</v>
      </c>
      <c r="M74" s="15">
        <v>0</v>
      </c>
      <c r="N74" s="15">
        <v>0</v>
      </c>
      <c r="O74" s="15">
        <v>0.6</v>
      </c>
      <c r="P74" s="15">
        <v>356</v>
      </c>
      <c r="Q74" s="15">
        <v>99</v>
      </c>
      <c r="R74" s="15">
        <v>120</v>
      </c>
      <c r="S74" s="15" t="s">
        <v>722</v>
      </c>
      <c r="T74" s="15">
        <v>0</v>
      </c>
      <c r="U74" s="15">
        <v>0</v>
      </c>
      <c r="V74" s="15">
        <v>3.7</v>
      </c>
      <c r="W74" s="15">
        <v>375</v>
      </c>
      <c r="X74" s="15">
        <v>220</v>
      </c>
      <c r="Y74" s="15">
        <v>410</v>
      </c>
      <c r="Z74" s="31">
        <v>0.16</v>
      </c>
      <c r="AA74" s="31">
        <v>11.33</v>
      </c>
      <c r="AB74" s="31">
        <v>3.89</v>
      </c>
      <c r="AC74" s="31">
        <v>1.45</v>
      </c>
      <c r="AD74" s="31">
        <v>0.25</v>
      </c>
      <c r="AE74" s="31">
        <v>13.77</v>
      </c>
      <c r="AF74" s="31">
        <v>4.72</v>
      </c>
      <c r="AG74" s="31">
        <v>1.88</v>
      </c>
      <c r="AH74" s="15" t="s">
        <v>721</v>
      </c>
      <c r="AI74" s="15">
        <v>0</v>
      </c>
      <c r="AJ74" s="15">
        <v>0</v>
      </c>
      <c r="AK74" s="31">
        <v>1.32</v>
      </c>
      <c r="AL74" s="31">
        <v>14.01</v>
      </c>
      <c r="AM74" s="31">
        <v>3.89</v>
      </c>
      <c r="AN74" s="31">
        <v>4.72</v>
      </c>
      <c r="AO74" s="15" t="s">
        <v>722</v>
      </c>
      <c r="AP74" s="15">
        <v>0</v>
      </c>
      <c r="AQ74" s="15">
        <v>0</v>
      </c>
      <c r="AR74" s="31">
        <v>8.15</v>
      </c>
      <c r="AS74" s="31">
        <v>14.76</v>
      </c>
      <c r="AT74" s="31">
        <v>8.66</v>
      </c>
      <c r="AU74" s="31">
        <v>16.14</v>
      </c>
      <c r="AV74" s="32" t="s">
        <v>386</v>
      </c>
      <c r="AW74" s="15" t="s">
        <v>370</v>
      </c>
      <c r="AX74" s="15">
        <v>39241000</v>
      </c>
    </row>
    <row r="75" spans="1:50" ht="12" customHeight="1" x14ac:dyDescent="0.25">
      <c r="A75" s="30" t="s">
        <v>688</v>
      </c>
      <c r="B75" s="30" t="s">
        <v>689</v>
      </c>
      <c r="C75" s="30" t="s">
        <v>690</v>
      </c>
      <c r="D75" s="15">
        <v>7.4999999999999997E-2</v>
      </c>
      <c r="E75" s="15">
        <v>288</v>
      </c>
      <c r="F75" s="15">
        <v>99</v>
      </c>
      <c r="G75" s="15">
        <v>37</v>
      </c>
      <c r="H75" s="15">
        <v>0.11600000000000001</v>
      </c>
      <c r="I75" s="15">
        <v>350</v>
      </c>
      <c r="J75" s="15">
        <v>120</v>
      </c>
      <c r="K75" s="15">
        <v>48</v>
      </c>
      <c r="L75" s="15" t="s">
        <v>691</v>
      </c>
      <c r="M75" s="15">
        <v>0</v>
      </c>
      <c r="N75" s="15">
        <v>0</v>
      </c>
      <c r="O75" s="15">
        <v>0.6</v>
      </c>
      <c r="P75" s="15">
        <v>356</v>
      </c>
      <c r="Q75" s="15">
        <v>99</v>
      </c>
      <c r="R75" s="15">
        <v>120</v>
      </c>
      <c r="S75" s="15" t="s">
        <v>692</v>
      </c>
      <c r="T75" s="15">
        <v>0</v>
      </c>
      <c r="U75" s="15">
        <v>0</v>
      </c>
      <c r="V75" s="15">
        <v>3.7</v>
      </c>
      <c r="W75" s="15">
        <v>375</v>
      </c>
      <c r="X75" s="15">
        <v>220</v>
      </c>
      <c r="Y75" s="15">
        <v>410</v>
      </c>
      <c r="Z75" s="31">
        <v>0.16</v>
      </c>
      <c r="AA75" s="31">
        <v>11.33</v>
      </c>
      <c r="AB75" s="31">
        <v>3.89</v>
      </c>
      <c r="AC75" s="31">
        <v>1.45</v>
      </c>
      <c r="AD75" s="31">
        <v>0.25</v>
      </c>
      <c r="AE75" s="31">
        <v>13.77</v>
      </c>
      <c r="AF75" s="31">
        <v>4.72</v>
      </c>
      <c r="AG75" s="31">
        <v>1.88</v>
      </c>
      <c r="AH75" s="15" t="s">
        <v>691</v>
      </c>
      <c r="AI75" s="15">
        <v>0</v>
      </c>
      <c r="AJ75" s="15">
        <v>0</v>
      </c>
      <c r="AK75" s="31">
        <v>1.32</v>
      </c>
      <c r="AL75" s="31">
        <v>14.01</v>
      </c>
      <c r="AM75" s="31">
        <v>3.89</v>
      </c>
      <c r="AN75" s="31">
        <v>4.72</v>
      </c>
      <c r="AO75" s="15" t="s">
        <v>692</v>
      </c>
      <c r="AP75" s="15">
        <v>0</v>
      </c>
      <c r="AQ75" s="15">
        <v>0</v>
      </c>
      <c r="AR75" s="31">
        <v>8.15</v>
      </c>
      <c r="AS75" s="31">
        <v>14.76</v>
      </c>
      <c r="AT75" s="31">
        <v>8.66</v>
      </c>
      <c r="AU75" s="31">
        <v>16.14</v>
      </c>
      <c r="AV75" s="32" t="s">
        <v>386</v>
      </c>
      <c r="AW75" s="15" t="s">
        <v>370</v>
      </c>
      <c r="AX75" s="15">
        <v>39241000</v>
      </c>
    </row>
    <row r="76" spans="1:50" ht="12" customHeight="1" x14ac:dyDescent="0.25">
      <c r="A76" s="30" t="s">
        <v>698</v>
      </c>
      <c r="B76" s="30" t="s">
        <v>699</v>
      </c>
      <c r="C76" s="30" t="s">
        <v>700</v>
      </c>
      <c r="D76" s="15">
        <v>7.4999999999999997E-2</v>
      </c>
      <c r="E76" s="15">
        <v>288</v>
      </c>
      <c r="F76" s="15">
        <v>99</v>
      </c>
      <c r="G76" s="15">
        <v>37</v>
      </c>
      <c r="H76" s="15">
        <v>0.11600000000000001</v>
      </c>
      <c r="I76" s="15">
        <v>350</v>
      </c>
      <c r="J76" s="15">
        <v>120</v>
      </c>
      <c r="K76" s="15">
        <v>48</v>
      </c>
      <c r="L76" s="15" t="s">
        <v>701</v>
      </c>
      <c r="M76" s="15">
        <v>0</v>
      </c>
      <c r="N76" s="15">
        <v>0</v>
      </c>
      <c r="O76" s="15">
        <v>0.6</v>
      </c>
      <c r="P76" s="15">
        <v>356</v>
      </c>
      <c r="Q76" s="15">
        <v>99</v>
      </c>
      <c r="R76" s="15">
        <v>120</v>
      </c>
      <c r="S76" s="15" t="s">
        <v>702</v>
      </c>
      <c r="T76" s="15">
        <v>0</v>
      </c>
      <c r="U76" s="15">
        <v>0</v>
      </c>
      <c r="V76" s="15">
        <v>3.7</v>
      </c>
      <c r="W76" s="15">
        <v>375</v>
      </c>
      <c r="X76" s="15">
        <v>220</v>
      </c>
      <c r="Y76" s="15">
        <v>410</v>
      </c>
      <c r="Z76" s="31">
        <v>0.16</v>
      </c>
      <c r="AA76" s="31">
        <v>11.33</v>
      </c>
      <c r="AB76" s="31">
        <v>3.89</v>
      </c>
      <c r="AC76" s="31">
        <v>1.45</v>
      </c>
      <c r="AD76" s="31">
        <v>0.25</v>
      </c>
      <c r="AE76" s="31">
        <v>13.77</v>
      </c>
      <c r="AF76" s="31">
        <v>4.72</v>
      </c>
      <c r="AG76" s="31">
        <v>1.88</v>
      </c>
      <c r="AH76" s="15" t="s">
        <v>701</v>
      </c>
      <c r="AI76" s="15">
        <v>0</v>
      </c>
      <c r="AJ76" s="15">
        <v>0</v>
      </c>
      <c r="AK76" s="31">
        <v>1.32</v>
      </c>
      <c r="AL76" s="31">
        <v>14.01</v>
      </c>
      <c r="AM76" s="31">
        <v>3.89</v>
      </c>
      <c r="AN76" s="31">
        <v>4.72</v>
      </c>
      <c r="AO76" s="15" t="s">
        <v>702</v>
      </c>
      <c r="AP76" s="15">
        <v>0</v>
      </c>
      <c r="AQ76" s="15">
        <v>0</v>
      </c>
      <c r="AR76" s="31">
        <v>8.15</v>
      </c>
      <c r="AS76" s="31">
        <v>14.76</v>
      </c>
      <c r="AT76" s="31">
        <v>8.66</v>
      </c>
      <c r="AU76" s="31">
        <v>16.14</v>
      </c>
      <c r="AV76" s="32" t="s">
        <v>386</v>
      </c>
      <c r="AW76" s="15" t="s">
        <v>370</v>
      </c>
      <c r="AX76" s="15">
        <v>39241000</v>
      </c>
    </row>
    <row r="77" spans="1:50" ht="12" customHeight="1" x14ac:dyDescent="0.25">
      <c r="A77" s="30" t="s">
        <v>733</v>
      </c>
      <c r="B77" s="30" t="s">
        <v>734</v>
      </c>
      <c r="C77" s="30" t="s">
        <v>735</v>
      </c>
      <c r="D77" s="15">
        <v>0.09</v>
      </c>
      <c r="E77" s="15">
        <v>326</v>
      </c>
      <c r="F77" s="15">
        <v>124</v>
      </c>
      <c r="G77" s="15">
        <v>43</v>
      </c>
      <c r="H77" s="15">
        <v>0.13700000000000001</v>
      </c>
      <c r="I77" s="15">
        <v>385</v>
      </c>
      <c r="J77" s="15">
        <v>130</v>
      </c>
      <c r="K77" s="15">
        <v>55</v>
      </c>
      <c r="L77" s="15" t="s">
        <v>736</v>
      </c>
      <c r="M77" s="15">
        <v>0</v>
      </c>
      <c r="N77" s="15">
        <v>0</v>
      </c>
      <c r="O77" s="15">
        <v>0.65</v>
      </c>
      <c r="P77" s="15">
        <v>397</v>
      </c>
      <c r="Q77" s="15">
        <v>110</v>
      </c>
      <c r="R77" s="15">
        <v>150</v>
      </c>
      <c r="S77" s="15" t="s">
        <v>737</v>
      </c>
      <c r="T77" s="15">
        <v>0</v>
      </c>
      <c r="U77" s="15">
        <v>0</v>
      </c>
      <c r="V77" s="15">
        <v>4.42</v>
      </c>
      <c r="W77" s="15">
        <v>416</v>
      </c>
      <c r="X77" s="15">
        <v>245</v>
      </c>
      <c r="Y77" s="15">
        <v>490</v>
      </c>
      <c r="Z77" s="31">
        <v>0.19</v>
      </c>
      <c r="AA77" s="31">
        <v>12.83</v>
      </c>
      <c r="AB77" s="31">
        <v>4.88</v>
      </c>
      <c r="AC77" s="31">
        <v>1.69</v>
      </c>
      <c r="AD77" s="31">
        <v>0.3</v>
      </c>
      <c r="AE77" s="31">
        <v>15.15</v>
      </c>
      <c r="AF77" s="31">
        <v>5.1100000000000003</v>
      </c>
      <c r="AG77" s="31">
        <v>2.16</v>
      </c>
      <c r="AH77" s="15" t="s">
        <v>736</v>
      </c>
      <c r="AI77" s="15">
        <v>0</v>
      </c>
      <c r="AJ77" s="15">
        <v>0</v>
      </c>
      <c r="AK77" s="31">
        <v>1.43</v>
      </c>
      <c r="AL77" s="31">
        <v>15.62</v>
      </c>
      <c r="AM77" s="31">
        <v>4.33</v>
      </c>
      <c r="AN77" s="31">
        <v>5.9</v>
      </c>
      <c r="AO77" s="15" t="s">
        <v>737</v>
      </c>
      <c r="AP77" s="15">
        <v>0</v>
      </c>
      <c r="AQ77" s="15">
        <v>0</v>
      </c>
      <c r="AR77" s="31">
        <v>9.74</v>
      </c>
      <c r="AS77" s="31">
        <v>16.37</v>
      </c>
      <c r="AT77" s="31">
        <v>9.64</v>
      </c>
      <c r="AU77" s="31">
        <v>19.29</v>
      </c>
      <c r="AV77" s="32" t="s">
        <v>386</v>
      </c>
      <c r="AW77" s="15" t="s">
        <v>370</v>
      </c>
      <c r="AX77" s="15">
        <v>39241000</v>
      </c>
    </row>
    <row r="78" spans="1:50" ht="12" customHeight="1" x14ac:dyDescent="0.25">
      <c r="A78" s="30" t="s">
        <v>728</v>
      </c>
      <c r="B78" s="30" t="s">
        <v>729</v>
      </c>
      <c r="C78" s="30" t="s">
        <v>730</v>
      </c>
      <c r="D78" s="15">
        <v>0.09</v>
      </c>
      <c r="E78" s="15">
        <v>326</v>
      </c>
      <c r="F78" s="15">
        <v>124</v>
      </c>
      <c r="G78" s="15">
        <v>43</v>
      </c>
      <c r="H78" s="15">
        <v>0.13700000000000001</v>
      </c>
      <c r="I78" s="15">
        <v>385</v>
      </c>
      <c r="J78" s="15">
        <v>130</v>
      </c>
      <c r="K78" s="15">
        <v>55</v>
      </c>
      <c r="L78" s="15" t="s">
        <v>731</v>
      </c>
      <c r="M78" s="15">
        <v>0</v>
      </c>
      <c r="N78" s="15">
        <v>0</v>
      </c>
      <c r="O78" s="15">
        <v>0.65</v>
      </c>
      <c r="P78" s="15">
        <v>397</v>
      </c>
      <c r="Q78" s="15">
        <v>110</v>
      </c>
      <c r="R78" s="15">
        <v>150</v>
      </c>
      <c r="S78" s="15" t="s">
        <v>732</v>
      </c>
      <c r="T78" s="15">
        <v>0</v>
      </c>
      <c r="U78" s="15">
        <v>0</v>
      </c>
      <c r="V78" s="15">
        <v>4.42</v>
      </c>
      <c r="W78" s="15">
        <v>416</v>
      </c>
      <c r="X78" s="15">
        <v>245</v>
      </c>
      <c r="Y78" s="15">
        <v>490</v>
      </c>
      <c r="Z78" s="31">
        <v>0.19</v>
      </c>
      <c r="AA78" s="31">
        <v>12.83</v>
      </c>
      <c r="AB78" s="31">
        <v>4.88</v>
      </c>
      <c r="AC78" s="31">
        <v>1.69</v>
      </c>
      <c r="AD78" s="31">
        <v>0.3</v>
      </c>
      <c r="AE78" s="31">
        <v>15.15</v>
      </c>
      <c r="AF78" s="31">
        <v>5.1100000000000003</v>
      </c>
      <c r="AG78" s="31">
        <v>2.16</v>
      </c>
      <c r="AH78" s="15" t="s">
        <v>731</v>
      </c>
      <c r="AI78" s="15">
        <v>0</v>
      </c>
      <c r="AJ78" s="15">
        <v>0</v>
      </c>
      <c r="AK78" s="31">
        <v>1.43</v>
      </c>
      <c r="AL78" s="31">
        <v>15.62</v>
      </c>
      <c r="AM78" s="31">
        <v>4.33</v>
      </c>
      <c r="AN78" s="31">
        <v>5.9</v>
      </c>
      <c r="AO78" s="15" t="s">
        <v>732</v>
      </c>
      <c r="AP78" s="15">
        <v>0</v>
      </c>
      <c r="AQ78" s="15">
        <v>0</v>
      </c>
      <c r="AR78" s="31">
        <v>9.74</v>
      </c>
      <c r="AS78" s="31">
        <v>16.37</v>
      </c>
      <c r="AT78" s="31">
        <v>9.64</v>
      </c>
      <c r="AU78" s="31">
        <v>19.29</v>
      </c>
      <c r="AV78" s="32" t="s">
        <v>386</v>
      </c>
      <c r="AW78" s="15" t="s">
        <v>370</v>
      </c>
      <c r="AX78" s="15">
        <v>39241000</v>
      </c>
    </row>
    <row r="79" spans="1:50" ht="12" customHeight="1" x14ac:dyDescent="0.25">
      <c r="A79" s="30" t="s">
        <v>723</v>
      </c>
      <c r="B79" s="30" t="s">
        <v>724</v>
      </c>
      <c r="C79" s="30" t="s">
        <v>725</v>
      </c>
      <c r="D79" s="15">
        <v>0.09</v>
      </c>
      <c r="E79" s="15">
        <v>326</v>
      </c>
      <c r="F79" s="15">
        <v>124</v>
      </c>
      <c r="G79" s="15">
        <v>43</v>
      </c>
      <c r="H79" s="15">
        <v>0.13700000000000001</v>
      </c>
      <c r="I79" s="15">
        <v>385</v>
      </c>
      <c r="J79" s="15">
        <v>130</v>
      </c>
      <c r="K79" s="15">
        <v>55</v>
      </c>
      <c r="L79" s="15" t="s">
        <v>726</v>
      </c>
      <c r="M79" s="15">
        <v>0</v>
      </c>
      <c r="N79" s="15">
        <v>0</v>
      </c>
      <c r="O79" s="15">
        <v>0.65</v>
      </c>
      <c r="P79" s="15">
        <v>397</v>
      </c>
      <c r="Q79" s="15">
        <v>110</v>
      </c>
      <c r="R79" s="15">
        <v>150</v>
      </c>
      <c r="S79" s="15" t="s">
        <v>727</v>
      </c>
      <c r="T79" s="15">
        <v>0</v>
      </c>
      <c r="U79" s="15">
        <v>0</v>
      </c>
      <c r="V79" s="15">
        <v>4.42</v>
      </c>
      <c r="W79" s="15">
        <v>416</v>
      </c>
      <c r="X79" s="15">
        <v>245</v>
      </c>
      <c r="Y79" s="15">
        <v>490</v>
      </c>
      <c r="Z79" s="31">
        <v>0.19</v>
      </c>
      <c r="AA79" s="31">
        <v>12.83</v>
      </c>
      <c r="AB79" s="31">
        <v>4.88</v>
      </c>
      <c r="AC79" s="31">
        <v>1.69</v>
      </c>
      <c r="AD79" s="31">
        <v>0.3</v>
      </c>
      <c r="AE79" s="31">
        <v>15.15</v>
      </c>
      <c r="AF79" s="31">
        <v>5.1100000000000003</v>
      </c>
      <c r="AG79" s="31">
        <v>2.16</v>
      </c>
      <c r="AH79" s="15" t="s">
        <v>726</v>
      </c>
      <c r="AI79" s="15">
        <v>0</v>
      </c>
      <c r="AJ79" s="15">
        <v>0</v>
      </c>
      <c r="AK79" s="31">
        <v>1.43</v>
      </c>
      <c r="AL79" s="31">
        <v>15.62</v>
      </c>
      <c r="AM79" s="31">
        <v>4.33</v>
      </c>
      <c r="AN79" s="31">
        <v>5.9</v>
      </c>
      <c r="AO79" s="15" t="s">
        <v>727</v>
      </c>
      <c r="AP79" s="15">
        <v>0</v>
      </c>
      <c r="AQ79" s="15">
        <v>0</v>
      </c>
      <c r="AR79" s="31">
        <v>9.74</v>
      </c>
      <c r="AS79" s="31">
        <v>16.37</v>
      </c>
      <c r="AT79" s="31">
        <v>9.64</v>
      </c>
      <c r="AU79" s="31">
        <v>19.29</v>
      </c>
      <c r="AV79" s="32" t="s">
        <v>386</v>
      </c>
      <c r="AW79" s="15" t="s">
        <v>370</v>
      </c>
      <c r="AX79" s="15">
        <v>39241000</v>
      </c>
    </row>
    <row r="80" spans="1:50" x14ac:dyDescent="0.25">
      <c r="A80" s="30" t="s">
        <v>48</v>
      </c>
      <c r="B80" s="30" t="s">
        <v>142</v>
      </c>
      <c r="C80" s="30" t="s">
        <v>238</v>
      </c>
      <c r="D80" s="15">
        <v>0.04</v>
      </c>
      <c r="E80" s="15">
        <v>135</v>
      </c>
      <c r="F80" s="15">
        <v>35</v>
      </c>
      <c r="G80" s="15">
        <v>45</v>
      </c>
      <c r="H80" s="15">
        <v>5.5E-2</v>
      </c>
      <c r="I80" s="15">
        <v>215</v>
      </c>
      <c r="J80" s="15">
        <v>85</v>
      </c>
      <c r="K80" s="15">
        <v>45</v>
      </c>
      <c r="L80" s="15" t="s">
        <v>499</v>
      </c>
      <c r="M80" s="15">
        <v>41</v>
      </c>
      <c r="N80" s="15">
        <v>11</v>
      </c>
      <c r="O80" s="15">
        <v>0.3</v>
      </c>
      <c r="P80" s="15">
        <v>230</v>
      </c>
      <c r="Q80" s="15">
        <v>115</v>
      </c>
      <c r="R80" s="15">
        <v>100</v>
      </c>
      <c r="S80" s="15" t="s">
        <v>500</v>
      </c>
      <c r="T80" s="15">
        <v>17</v>
      </c>
      <c r="U80" s="15">
        <v>3</v>
      </c>
      <c r="V80" s="15">
        <v>2.1800000000000002</v>
      </c>
      <c r="W80" s="15">
        <v>250</v>
      </c>
      <c r="X80" s="15">
        <v>250</v>
      </c>
      <c r="Y80" s="15">
        <v>330</v>
      </c>
      <c r="Z80" s="31">
        <v>0.1</v>
      </c>
      <c r="AA80" s="31">
        <v>5.3999999999999995</v>
      </c>
      <c r="AB80" s="31">
        <v>1.4000000000000001</v>
      </c>
      <c r="AC80" s="31">
        <v>1.8</v>
      </c>
      <c r="AD80" s="31">
        <v>0.2</v>
      </c>
      <c r="AE80" s="31">
        <v>8.5</v>
      </c>
      <c r="AF80" s="31">
        <v>3.4</v>
      </c>
      <c r="AG80" s="31">
        <v>1.8</v>
      </c>
      <c r="AH80" s="15" t="s">
        <v>499</v>
      </c>
      <c r="AI80" s="15">
        <v>41</v>
      </c>
      <c r="AJ80" s="15">
        <v>11</v>
      </c>
      <c r="AK80" s="31">
        <v>0.7</v>
      </c>
      <c r="AL80" s="31">
        <v>9.1</v>
      </c>
      <c r="AM80" s="31">
        <v>4.5999999999999996</v>
      </c>
      <c r="AN80" s="31">
        <v>4</v>
      </c>
      <c r="AO80" s="15" t="s">
        <v>500</v>
      </c>
      <c r="AP80" s="15">
        <v>17</v>
      </c>
      <c r="AQ80" s="15">
        <v>3</v>
      </c>
      <c r="AR80" s="31">
        <v>4.8999999999999995</v>
      </c>
      <c r="AS80" s="31">
        <v>9.9</v>
      </c>
      <c r="AT80" s="31">
        <v>9.9</v>
      </c>
      <c r="AU80" s="31">
        <v>13</v>
      </c>
      <c r="AV80" s="32" t="s">
        <v>430</v>
      </c>
      <c r="AW80" s="15" t="s">
        <v>370</v>
      </c>
      <c r="AX80" s="15">
        <v>39241000</v>
      </c>
    </row>
    <row r="81" spans="1:50" x14ac:dyDescent="0.25">
      <c r="A81" s="30" t="s">
        <v>49</v>
      </c>
      <c r="B81" s="30" t="s">
        <v>143</v>
      </c>
      <c r="C81" s="30" t="s">
        <v>239</v>
      </c>
      <c r="D81" s="15">
        <v>0.128</v>
      </c>
      <c r="E81" s="15">
        <v>173</v>
      </c>
      <c r="F81" s="15">
        <v>95</v>
      </c>
      <c r="G81" s="15">
        <v>92</v>
      </c>
      <c r="H81" s="15">
        <v>0.17</v>
      </c>
      <c r="I81" s="15">
        <v>94</v>
      </c>
      <c r="J81" s="15">
        <v>96</v>
      </c>
      <c r="K81" s="15">
        <v>194</v>
      </c>
      <c r="L81" s="15" t="s">
        <v>501</v>
      </c>
      <c r="M81" s="15">
        <v>18</v>
      </c>
      <c r="N81" s="15">
        <v>5</v>
      </c>
      <c r="O81" s="15">
        <v>1.3</v>
      </c>
      <c r="P81" s="15">
        <v>290</v>
      </c>
      <c r="Q81" s="15">
        <v>210</v>
      </c>
      <c r="R81" s="15">
        <v>220</v>
      </c>
      <c r="S81" s="15" t="s">
        <v>502</v>
      </c>
      <c r="T81" s="15">
        <v>5</v>
      </c>
      <c r="U81" s="15">
        <v>2</v>
      </c>
      <c r="V81" s="15">
        <v>8.6</v>
      </c>
      <c r="W81" s="15">
        <v>655</v>
      </c>
      <c r="X81" s="15">
        <v>320</v>
      </c>
      <c r="Y81" s="15">
        <v>463</v>
      </c>
      <c r="Z81" s="31">
        <v>0.30000000000000004</v>
      </c>
      <c r="AA81" s="31">
        <v>6.8999999999999995</v>
      </c>
      <c r="AB81" s="31">
        <v>3.8000000000000003</v>
      </c>
      <c r="AC81" s="31">
        <v>3.7</v>
      </c>
      <c r="AD81" s="31">
        <v>0.4</v>
      </c>
      <c r="AE81" s="31">
        <v>3.8000000000000003</v>
      </c>
      <c r="AF81" s="31">
        <v>3.8000000000000003</v>
      </c>
      <c r="AG81" s="31">
        <v>7.6999999999999993</v>
      </c>
      <c r="AH81" s="15" t="s">
        <v>501</v>
      </c>
      <c r="AI81" s="15">
        <v>18</v>
      </c>
      <c r="AJ81" s="15">
        <v>5</v>
      </c>
      <c r="AK81" s="31">
        <v>2.9</v>
      </c>
      <c r="AL81" s="31">
        <v>11.5</v>
      </c>
      <c r="AM81" s="31">
        <v>8.2999999999999989</v>
      </c>
      <c r="AN81" s="31">
        <v>8.6999999999999993</v>
      </c>
      <c r="AO81" s="15" t="s">
        <v>502</v>
      </c>
      <c r="AP81" s="15">
        <v>5</v>
      </c>
      <c r="AQ81" s="15">
        <v>2</v>
      </c>
      <c r="AR81" s="31">
        <v>19</v>
      </c>
      <c r="AS81" s="31">
        <v>25.8</v>
      </c>
      <c r="AT81" s="31">
        <v>12.6</v>
      </c>
      <c r="AU81" s="31">
        <v>18.3</v>
      </c>
      <c r="AV81" s="32" t="s">
        <v>430</v>
      </c>
      <c r="AW81" s="15" t="s">
        <v>370</v>
      </c>
      <c r="AX81" s="15">
        <v>39241000</v>
      </c>
    </row>
    <row r="82" spans="1:50" x14ac:dyDescent="0.25">
      <c r="A82" s="30" t="s">
        <v>757</v>
      </c>
      <c r="B82" s="30" t="s">
        <v>758</v>
      </c>
      <c r="C82" s="30" t="s">
        <v>759</v>
      </c>
      <c r="D82" s="15">
        <v>0.02</v>
      </c>
      <c r="E82" s="15">
        <v>98</v>
      </c>
      <c r="F82" s="15">
        <v>30</v>
      </c>
      <c r="G82" s="15">
        <v>30</v>
      </c>
      <c r="H82" s="15">
        <v>0.13</v>
      </c>
      <c r="I82" s="15">
        <v>216</v>
      </c>
      <c r="J82" s="15">
        <v>98</v>
      </c>
      <c r="K82" s="15">
        <v>30</v>
      </c>
      <c r="L82" s="15" t="s">
        <v>760</v>
      </c>
      <c r="M82" s="15">
        <v>45</v>
      </c>
      <c r="N82" s="15">
        <v>14</v>
      </c>
      <c r="O82" s="15">
        <v>0.52</v>
      </c>
      <c r="P82" s="15">
        <v>230</v>
      </c>
      <c r="Q82" s="15">
        <v>105</v>
      </c>
      <c r="R82" s="15">
        <v>75</v>
      </c>
      <c r="S82" s="15" t="s">
        <v>761</v>
      </c>
      <c r="T82" s="15">
        <v>20</v>
      </c>
      <c r="U82" s="15">
        <v>5</v>
      </c>
      <c r="V82" s="15">
        <v>3.4</v>
      </c>
      <c r="W82" s="15">
        <v>245</v>
      </c>
      <c r="X82" s="15">
        <v>220</v>
      </c>
      <c r="Y82" s="15">
        <v>240</v>
      </c>
      <c r="Z82" s="31">
        <v>0.04</v>
      </c>
      <c r="AA82" s="31">
        <v>3.85</v>
      </c>
      <c r="AB82" s="31">
        <v>1.18</v>
      </c>
      <c r="AC82" s="31">
        <v>1.18</v>
      </c>
      <c r="AD82" s="31">
        <v>0.28000000000000003</v>
      </c>
      <c r="AE82" s="31">
        <v>8.5</v>
      </c>
      <c r="AF82" s="31">
        <v>3.85</v>
      </c>
      <c r="AG82" s="31">
        <v>1.18</v>
      </c>
      <c r="AH82" s="15" t="s">
        <v>760</v>
      </c>
      <c r="AI82" s="15">
        <v>45</v>
      </c>
      <c r="AJ82" s="15">
        <v>14</v>
      </c>
      <c r="AK82" s="31">
        <v>1.1399999999999999</v>
      </c>
      <c r="AL82" s="31">
        <v>9.0500000000000007</v>
      </c>
      <c r="AM82" s="31">
        <v>4.13</v>
      </c>
      <c r="AN82" s="31">
        <v>2.95</v>
      </c>
      <c r="AO82" s="15" t="s">
        <v>761</v>
      </c>
      <c r="AP82" s="15">
        <v>20</v>
      </c>
      <c r="AQ82" s="15">
        <v>5</v>
      </c>
      <c r="AR82" s="31">
        <v>7.49</v>
      </c>
      <c r="AS82" s="31">
        <v>9.64</v>
      </c>
      <c r="AT82" s="31">
        <v>8.66</v>
      </c>
      <c r="AU82" s="31">
        <v>9.44</v>
      </c>
      <c r="AV82" s="32" t="s">
        <v>430</v>
      </c>
      <c r="AW82" s="15" t="s">
        <v>370</v>
      </c>
      <c r="AX82" s="15">
        <v>0</v>
      </c>
    </row>
    <row r="83" spans="1:50" x14ac:dyDescent="0.25">
      <c r="A83" s="30" t="s">
        <v>752</v>
      </c>
      <c r="B83" s="30" t="s">
        <v>753</v>
      </c>
      <c r="C83" s="30" t="s">
        <v>754</v>
      </c>
      <c r="D83" s="15">
        <v>0.02</v>
      </c>
      <c r="E83" s="15">
        <v>98</v>
      </c>
      <c r="F83" s="15">
        <v>30</v>
      </c>
      <c r="G83" s="15">
        <v>30</v>
      </c>
      <c r="H83" s="15">
        <v>1</v>
      </c>
      <c r="I83" s="15">
        <v>210</v>
      </c>
      <c r="J83" s="15">
        <v>260</v>
      </c>
      <c r="K83" s="15">
        <v>125</v>
      </c>
      <c r="L83" s="15" t="s">
        <v>755</v>
      </c>
      <c r="M83" s="15">
        <v>19</v>
      </c>
      <c r="N83" s="15">
        <v>13</v>
      </c>
      <c r="O83" s="15">
        <v>1.05</v>
      </c>
      <c r="P83" s="15">
        <v>265</v>
      </c>
      <c r="Q83" s="15">
        <v>215</v>
      </c>
      <c r="R83" s="15">
        <v>85</v>
      </c>
      <c r="S83" s="15" t="s">
        <v>756</v>
      </c>
      <c r="T83" s="15">
        <v>17</v>
      </c>
      <c r="U83" s="15">
        <v>9</v>
      </c>
      <c r="V83" s="15">
        <v>6.7</v>
      </c>
      <c r="W83" s="15">
        <v>275</v>
      </c>
      <c r="X83" s="15">
        <v>225</v>
      </c>
      <c r="Y83" s="15">
        <v>115</v>
      </c>
      <c r="Z83" s="31">
        <v>0.04</v>
      </c>
      <c r="AA83" s="31">
        <v>3.85</v>
      </c>
      <c r="AB83" s="31">
        <v>1.18</v>
      </c>
      <c r="AC83" s="31">
        <v>1.18</v>
      </c>
      <c r="AD83" s="31">
        <v>2.2000000000000002</v>
      </c>
      <c r="AE83" s="31">
        <v>8.26</v>
      </c>
      <c r="AF83" s="31">
        <v>10.23</v>
      </c>
      <c r="AG83" s="31">
        <v>4.92</v>
      </c>
      <c r="AH83" s="15" t="s">
        <v>755</v>
      </c>
      <c r="AI83" s="15">
        <v>19</v>
      </c>
      <c r="AJ83" s="15">
        <v>13</v>
      </c>
      <c r="AK83" s="31">
        <v>2.31</v>
      </c>
      <c r="AL83" s="31">
        <v>10.43</v>
      </c>
      <c r="AM83" s="31">
        <v>8.4600000000000009</v>
      </c>
      <c r="AN83" s="31">
        <v>3.34</v>
      </c>
      <c r="AO83" s="15" t="s">
        <v>756</v>
      </c>
      <c r="AP83" s="15">
        <v>17</v>
      </c>
      <c r="AQ83" s="15">
        <v>9</v>
      </c>
      <c r="AR83" s="31">
        <v>14.77</v>
      </c>
      <c r="AS83" s="31">
        <v>10.82</v>
      </c>
      <c r="AT83" s="31">
        <v>8.85</v>
      </c>
      <c r="AU83" s="31">
        <v>4.5199999999999996</v>
      </c>
      <c r="AV83" s="32" t="s">
        <v>430</v>
      </c>
      <c r="AW83" s="15" t="s">
        <v>370</v>
      </c>
      <c r="AX83" s="15">
        <v>0</v>
      </c>
    </row>
    <row r="84" spans="1:50" x14ac:dyDescent="0.25">
      <c r="A84" s="30" t="s">
        <v>838</v>
      </c>
      <c r="B84" s="30" t="s">
        <v>839</v>
      </c>
      <c r="C84" s="30">
        <v>9334084006773</v>
      </c>
      <c r="D84" s="15">
        <v>0</v>
      </c>
      <c r="E84" s="15">
        <v>0</v>
      </c>
      <c r="F84" s="15">
        <v>0</v>
      </c>
      <c r="G84" s="15">
        <v>0</v>
      </c>
      <c r="H84" s="15">
        <v>0</v>
      </c>
      <c r="I84" s="15">
        <v>0</v>
      </c>
      <c r="J84" s="15">
        <v>0</v>
      </c>
      <c r="K84" s="15">
        <v>0</v>
      </c>
      <c r="L84" s="15" t="s">
        <v>840</v>
      </c>
      <c r="M84" s="15">
        <v>0</v>
      </c>
      <c r="N84" s="15">
        <v>0</v>
      </c>
      <c r="O84" s="15">
        <v>0</v>
      </c>
      <c r="P84" s="15">
        <v>0</v>
      </c>
      <c r="Q84" s="15">
        <v>0</v>
      </c>
      <c r="R84" s="15">
        <v>0</v>
      </c>
      <c r="S84" s="15" t="s">
        <v>841</v>
      </c>
      <c r="T84" s="15">
        <v>0</v>
      </c>
      <c r="U84" s="15">
        <v>0</v>
      </c>
      <c r="V84" s="15">
        <v>0</v>
      </c>
      <c r="W84" s="15">
        <v>0</v>
      </c>
      <c r="X84" s="15">
        <v>0</v>
      </c>
      <c r="Y84" s="15">
        <v>0</v>
      </c>
      <c r="Z84" s="31">
        <v>0</v>
      </c>
      <c r="AA84" s="31">
        <v>0</v>
      </c>
      <c r="AB84" s="31">
        <v>0</v>
      </c>
      <c r="AC84" s="31">
        <v>0</v>
      </c>
      <c r="AD84" s="31">
        <v>0</v>
      </c>
      <c r="AE84" s="31">
        <v>0</v>
      </c>
      <c r="AF84" s="31">
        <v>0</v>
      </c>
      <c r="AG84" s="31">
        <v>0</v>
      </c>
      <c r="AH84" s="15" t="s">
        <v>840</v>
      </c>
      <c r="AI84" s="15">
        <v>0</v>
      </c>
      <c r="AJ84" s="15">
        <v>0</v>
      </c>
      <c r="AK84" s="31">
        <v>0</v>
      </c>
      <c r="AL84" s="31">
        <v>0</v>
      </c>
      <c r="AM84" s="31">
        <v>0</v>
      </c>
      <c r="AN84" s="31">
        <v>0</v>
      </c>
      <c r="AO84" s="15" t="s">
        <v>841</v>
      </c>
      <c r="AP84" s="15">
        <v>0</v>
      </c>
      <c r="AQ84" s="15">
        <v>0</v>
      </c>
      <c r="AR84" s="31">
        <v>0</v>
      </c>
      <c r="AS84" s="31">
        <v>0</v>
      </c>
      <c r="AT84" s="31">
        <v>0</v>
      </c>
      <c r="AU84" s="31">
        <v>0</v>
      </c>
      <c r="AV84" s="32">
        <v>0</v>
      </c>
      <c r="AW84" s="15">
        <v>0</v>
      </c>
      <c r="AX84" s="15">
        <v>0</v>
      </c>
    </row>
    <row r="85" spans="1:50" x14ac:dyDescent="0.25">
      <c r="A85" s="30" t="s">
        <v>50</v>
      </c>
      <c r="B85" s="30" t="s">
        <v>173</v>
      </c>
      <c r="C85" s="30" t="s">
        <v>240</v>
      </c>
      <c r="D85" s="15">
        <v>2.8000000000000001E-2</v>
      </c>
      <c r="E85" s="15">
        <v>246</v>
      </c>
      <c r="F85" s="15">
        <v>77</v>
      </c>
      <c r="G85" s="15">
        <v>41</v>
      </c>
      <c r="H85" s="15">
        <v>1.28</v>
      </c>
      <c r="I85" s="15">
        <v>240</v>
      </c>
      <c r="J85" s="15">
        <v>265</v>
      </c>
      <c r="K85" s="15">
        <v>245</v>
      </c>
      <c r="L85" s="15" t="s">
        <v>503</v>
      </c>
      <c r="M85" s="15">
        <v>15</v>
      </c>
      <c r="N85" s="15">
        <v>6</v>
      </c>
      <c r="O85" s="15">
        <v>1.6</v>
      </c>
      <c r="P85" s="15">
        <v>280</v>
      </c>
      <c r="Q85" s="15">
        <v>260</v>
      </c>
      <c r="R85" s="15">
        <v>190</v>
      </c>
      <c r="S85" s="15" t="s">
        <v>504</v>
      </c>
      <c r="T85" s="15">
        <v>7</v>
      </c>
      <c r="U85" s="15">
        <v>2</v>
      </c>
      <c r="V85" s="15">
        <v>10.5</v>
      </c>
      <c r="W85" s="15">
        <v>530</v>
      </c>
      <c r="X85" s="15">
        <v>295</v>
      </c>
      <c r="Y85" s="15">
        <v>600</v>
      </c>
      <c r="Z85" s="31">
        <v>0.1</v>
      </c>
      <c r="AA85" s="31">
        <v>9.6999999999999993</v>
      </c>
      <c r="AB85" s="31">
        <v>3.1</v>
      </c>
      <c r="AC85" s="31">
        <v>1.7000000000000002</v>
      </c>
      <c r="AD85" s="31">
        <v>2.9</v>
      </c>
      <c r="AE85" s="31">
        <v>9.5</v>
      </c>
      <c r="AF85" s="31">
        <v>10.5</v>
      </c>
      <c r="AG85" s="31">
        <v>9.6999999999999993</v>
      </c>
      <c r="AH85" s="15" t="s">
        <v>503</v>
      </c>
      <c r="AI85" s="15">
        <v>15</v>
      </c>
      <c r="AJ85" s="15">
        <v>6</v>
      </c>
      <c r="AK85" s="31">
        <v>3.6</v>
      </c>
      <c r="AL85" s="31">
        <v>11.1</v>
      </c>
      <c r="AM85" s="31">
        <v>10.299999999999999</v>
      </c>
      <c r="AN85" s="31">
        <v>7.5</v>
      </c>
      <c r="AO85" s="15" t="s">
        <v>504</v>
      </c>
      <c r="AP85" s="15">
        <v>7</v>
      </c>
      <c r="AQ85" s="15">
        <v>2</v>
      </c>
      <c r="AR85" s="31">
        <v>23.200000000000003</v>
      </c>
      <c r="AS85" s="31">
        <v>20.900000000000002</v>
      </c>
      <c r="AT85" s="31">
        <v>11.7</v>
      </c>
      <c r="AU85" s="31">
        <v>23.700000000000003</v>
      </c>
      <c r="AV85" s="32" t="s">
        <v>386</v>
      </c>
      <c r="AW85" s="15" t="s">
        <v>370</v>
      </c>
      <c r="AX85" s="15">
        <v>39241000</v>
      </c>
    </row>
    <row r="86" spans="1:50" x14ac:dyDescent="0.25">
      <c r="A86" s="30" t="s">
        <v>51</v>
      </c>
      <c r="B86" s="30" t="s">
        <v>174</v>
      </c>
      <c r="C86" s="30" t="s">
        <v>241</v>
      </c>
      <c r="D86" s="15">
        <v>2.8000000000000001E-2</v>
      </c>
      <c r="E86" s="15">
        <v>246</v>
      </c>
      <c r="F86" s="15">
        <v>77</v>
      </c>
      <c r="G86" s="15">
        <v>41</v>
      </c>
      <c r="H86" s="15">
        <v>1.0980000000000001</v>
      </c>
      <c r="I86" s="15">
        <v>200</v>
      </c>
      <c r="J86" s="15">
        <v>200</v>
      </c>
      <c r="K86" s="15">
        <v>247</v>
      </c>
      <c r="L86" s="15" t="s">
        <v>505</v>
      </c>
      <c r="M86" s="15">
        <v>23</v>
      </c>
      <c r="N86" s="15">
        <v>4</v>
      </c>
      <c r="O86" s="15">
        <v>1.3</v>
      </c>
      <c r="P86" s="15">
        <v>215</v>
      </c>
      <c r="Q86" s="15">
        <v>215</v>
      </c>
      <c r="R86" s="15">
        <v>260</v>
      </c>
      <c r="S86" s="15" t="s">
        <v>506</v>
      </c>
      <c r="T86" s="15">
        <v>4</v>
      </c>
      <c r="U86" s="15">
        <v>4</v>
      </c>
      <c r="V86" s="15">
        <v>8.1999999999999993</v>
      </c>
      <c r="W86" s="15">
        <v>660</v>
      </c>
      <c r="X86" s="15">
        <v>445</v>
      </c>
      <c r="Y86" s="15">
        <v>275</v>
      </c>
      <c r="Z86" s="31">
        <v>0.1</v>
      </c>
      <c r="AA86" s="31">
        <v>9.6999999999999993</v>
      </c>
      <c r="AB86" s="31">
        <v>3.1</v>
      </c>
      <c r="AC86" s="31">
        <v>1.7000000000000002</v>
      </c>
      <c r="AD86" s="31">
        <v>2.5</v>
      </c>
      <c r="AE86" s="31">
        <v>7.8999999999999995</v>
      </c>
      <c r="AF86" s="31">
        <v>7.8999999999999995</v>
      </c>
      <c r="AG86" s="31">
        <v>9.7999999999999989</v>
      </c>
      <c r="AH86" s="15" t="s">
        <v>505</v>
      </c>
      <c r="AI86" s="15">
        <v>23</v>
      </c>
      <c r="AJ86" s="15">
        <v>4</v>
      </c>
      <c r="AK86" s="31">
        <v>2.9</v>
      </c>
      <c r="AL86" s="31">
        <v>8.5</v>
      </c>
      <c r="AM86" s="31">
        <v>8.5</v>
      </c>
      <c r="AN86" s="31">
        <v>10.299999999999999</v>
      </c>
      <c r="AO86" s="15" t="s">
        <v>506</v>
      </c>
      <c r="AP86" s="15">
        <v>4</v>
      </c>
      <c r="AQ86" s="15">
        <v>4</v>
      </c>
      <c r="AR86" s="31">
        <v>18.100000000000001</v>
      </c>
      <c r="AS86" s="31">
        <v>26</v>
      </c>
      <c r="AT86" s="31">
        <v>17.600000000000001</v>
      </c>
      <c r="AU86" s="31">
        <v>10.9</v>
      </c>
      <c r="AV86" s="32" t="s">
        <v>386</v>
      </c>
      <c r="AW86" s="15" t="s">
        <v>370</v>
      </c>
      <c r="AX86" s="15">
        <v>39241000</v>
      </c>
    </row>
    <row r="87" spans="1:50" x14ac:dyDescent="0.25">
      <c r="A87" s="30" t="s">
        <v>52</v>
      </c>
      <c r="B87" s="30" t="s">
        <v>175</v>
      </c>
      <c r="C87" s="30" t="s">
        <v>242</v>
      </c>
      <c r="D87" s="15">
        <v>2.8000000000000001E-2</v>
      </c>
      <c r="E87" s="15">
        <v>246</v>
      </c>
      <c r="F87" s="15">
        <v>77</v>
      </c>
      <c r="G87" s="15">
        <v>41</v>
      </c>
      <c r="H87" s="15">
        <v>4.2000000000000003E-2</v>
      </c>
      <c r="I87" s="15">
        <v>295</v>
      </c>
      <c r="J87" s="15">
        <v>105</v>
      </c>
      <c r="K87" s="15">
        <v>70</v>
      </c>
      <c r="L87" s="15" t="s">
        <v>507</v>
      </c>
      <c r="M87" s="15">
        <v>27</v>
      </c>
      <c r="N87" s="15">
        <v>9</v>
      </c>
      <c r="O87" s="15">
        <v>0.29799999999999999</v>
      </c>
      <c r="P87" s="15">
        <v>350</v>
      </c>
      <c r="Q87" s="15">
        <v>115</v>
      </c>
      <c r="R87" s="15">
        <v>115</v>
      </c>
      <c r="S87" s="15" t="s">
        <v>508</v>
      </c>
      <c r="T87" s="15">
        <v>14</v>
      </c>
      <c r="U87" s="15">
        <v>3</v>
      </c>
      <c r="V87" s="15">
        <v>2.2200000000000002</v>
      </c>
      <c r="W87" s="15">
        <v>331</v>
      </c>
      <c r="X87" s="15">
        <v>240</v>
      </c>
      <c r="Y87" s="15">
        <v>388</v>
      </c>
      <c r="Z87" s="31">
        <v>0.1</v>
      </c>
      <c r="AA87" s="31">
        <v>9.6999999999999993</v>
      </c>
      <c r="AB87" s="31">
        <v>3.1</v>
      </c>
      <c r="AC87" s="31">
        <v>1.7000000000000002</v>
      </c>
      <c r="AD87" s="31">
        <v>0.1</v>
      </c>
      <c r="AE87" s="31">
        <v>11.7</v>
      </c>
      <c r="AF87" s="31">
        <v>4.1999999999999993</v>
      </c>
      <c r="AG87" s="31">
        <v>2.8000000000000003</v>
      </c>
      <c r="AH87" s="15" t="s">
        <v>507</v>
      </c>
      <c r="AI87" s="15">
        <v>27</v>
      </c>
      <c r="AJ87" s="15">
        <v>9</v>
      </c>
      <c r="AK87" s="31">
        <v>0.7</v>
      </c>
      <c r="AL87" s="31">
        <v>13.799999999999999</v>
      </c>
      <c r="AM87" s="31">
        <v>4.5999999999999996</v>
      </c>
      <c r="AN87" s="31">
        <v>4.5999999999999996</v>
      </c>
      <c r="AO87" s="15" t="s">
        <v>508</v>
      </c>
      <c r="AP87" s="15">
        <v>14</v>
      </c>
      <c r="AQ87" s="15">
        <v>3</v>
      </c>
      <c r="AR87" s="31">
        <v>4.8999999999999995</v>
      </c>
      <c r="AS87" s="31">
        <v>13.1</v>
      </c>
      <c r="AT87" s="31">
        <v>9.5</v>
      </c>
      <c r="AU87" s="31">
        <v>15.299999999999999</v>
      </c>
      <c r="AV87" s="32" t="s">
        <v>386</v>
      </c>
      <c r="AW87" s="15" t="s">
        <v>370</v>
      </c>
      <c r="AX87" s="15">
        <v>39241000</v>
      </c>
    </row>
    <row r="88" spans="1:50" x14ac:dyDescent="0.25">
      <c r="A88" s="30" t="s">
        <v>53</v>
      </c>
      <c r="B88" s="30" t="s">
        <v>176</v>
      </c>
      <c r="C88" s="30" t="s">
        <v>243</v>
      </c>
      <c r="D88" s="15">
        <v>2.8000000000000001E-2</v>
      </c>
      <c r="E88" s="15">
        <v>246</v>
      </c>
      <c r="F88" s="15">
        <v>77</v>
      </c>
      <c r="G88" s="15">
        <v>41</v>
      </c>
      <c r="H88" s="15">
        <v>4.2000000000000003E-2</v>
      </c>
      <c r="I88" s="15">
        <v>295</v>
      </c>
      <c r="J88" s="15">
        <v>105</v>
      </c>
      <c r="K88" s="15">
        <v>70</v>
      </c>
      <c r="L88" s="15" t="s">
        <v>509</v>
      </c>
      <c r="M88" s="15">
        <v>27</v>
      </c>
      <c r="N88" s="15">
        <v>9</v>
      </c>
      <c r="O88" s="15">
        <v>0.29799999999999999</v>
      </c>
      <c r="P88" s="15">
        <v>350</v>
      </c>
      <c r="Q88" s="15">
        <v>115</v>
      </c>
      <c r="R88" s="15">
        <v>115</v>
      </c>
      <c r="S88" s="15" t="s">
        <v>510</v>
      </c>
      <c r="T88" s="15">
        <v>14</v>
      </c>
      <c r="U88" s="15">
        <v>3</v>
      </c>
      <c r="V88" s="15">
        <v>2.2200000000000002</v>
      </c>
      <c r="W88" s="15">
        <v>331</v>
      </c>
      <c r="X88" s="15">
        <v>240</v>
      </c>
      <c r="Y88" s="15">
        <v>388</v>
      </c>
      <c r="Z88" s="31">
        <v>0.1</v>
      </c>
      <c r="AA88" s="31">
        <v>9.6999999999999993</v>
      </c>
      <c r="AB88" s="31">
        <v>3.1</v>
      </c>
      <c r="AC88" s="31">
        <v>1.7000000000000002</v>
      </c>
      <c r="AD88" s="31">
        <v>0.1</v>
      </c>
      <c r="AE88" s="31">
        <v>11.7</v>
      </c>
      <c r="AF88" s="31">
        <v>4.1999999999999993</v>
      </c>
      <c r="AG88" s="31">
        <v>2.8000000000000003</v>
      </c>
      <c r="AH88" s="15" t="s">
        <v>509</v>
      </c>
      <c r="AI88" s="15">
        <v>27</v>
      </c>
      <c r="AJ88" s="15">
        <v>9</v>
      </c>
      <c r="AK88" s="31">
        <v>0.7</v>
      </c>
      <c r="AL88" s="31">
        <v>13.799999999999999</v>
      </c>
      <c r="AM88" s="31">
        <v>4.5999999999999996</v>
      </c>
      <c r="AN88" s="31">
        <v>4.5999999999999996</v>
      </c>
      <c r="AO88" s="15" t="s">
        <v>510</v>
      </c>
      <c r="AP88" s="15">
        <v>14</v>
      </c>
      <c r="AQ88" s="15">
        <v>3</v>
      </c>
      <c r="AR88" s="31">
        <v>4.8999999999999995</v>
      </c>
      <c r="AS88" s="31">
        <v>13.1</v>
      </c>
      <c r="AT88" s="31">
        <v>9.5</v>
      </c>
      <c r="AU88" s="31">
        <v>15.299999999999999</v>
      </c>
      <c r="AV88" s="32" t="s">
        <v>386</v>
      </c>
      <c r="AW88" s="15" t="s">
        <v>370</v>
      </c>
      <c r="AX88" s="15">
        <v>39241000</v>
      </c>
    </row>
    <row r="89" spans="1:50" x14ac:dyDescent="0.25">
      <c r="A89" s="30" t="s">
        <v>54</v>
      </c>
      <c r="B89" s="30" t="s">
        <v>177</v>
      </c>
      <c r="C89" s="30" t="s">
        <v>244</v>
      </c>
      <c r="D89" s="15">
        <v>2.8000000000000001E-2</v>
      </c>
      <c r="E89" s="15">
        <v>246</v>
      </c>
      <c r="F89" s="15">
        <v>77</v>
      </c>
      <c r="G89" s="15">
        <v>41</v>
      </c>
      <c r="H89" s="15">
        <v>4.2000000000000003E-2</v>
      </c>
      <c r="I89" s="15">
        <v>295</v>
      </c>
      <c r="J89" s="15">
        <v>105</v>
      </c>
      <c r="K89" s="15">
        <v>70</v>
      </c>
      <c r="L89" s="15" t="s">
        <v>511</v>
      </c>
      <c r="M89" s="15">
        <v>27</v>
      </c>
      <c r="N89" s="15">
        <v>9</v>
      </c>
      <c r="O89" s="15">
        <v>0.29799999999999999</v>
      </c>
      <c r="P89" s="15">
        <v>350</v>
      </c>
      <c r="Q89" s="15">
        <v>115</v>
      </c>
      <c r="R89" s="15">
        <v>115</v>
      </c>
      <c r="S89" s="15" t="s">
        <v>512</v>
      </c>
      <c r="T89" s="15">
        <v>14</v>
      </c>
      <c r="U89" s="15">
        <v>3</v>
      </c>
      <c r="V89" s="15">
        <v>2.2200000000000002</v>
      </c>
      <c r="W89" s="15">
        <v>331</v>
      </c>
      <c r="X89" s="15">
        <v>240</v>
      </c>
      <c r="Y89" s="15">
        <v>388</v>
      </c>
      <c r="Z89" s="31">
        <v>0.1</v>
      </c>
      <c r="AA89" s="31">
        <v>9.6999999999999993</v>
      </c>
      <c r="AB89" s="31">
        <v>3.1</v>
      </c>
      <c r="AC89" s="31">
        <v>1.7000000000000002</v>
      </c>
      <c r="AD89" s="31">
        <v>0.1</v>
      </c>
      <c r="AE89" s="31">
        <v>11.7</v>
      </c>
      <c r="AF89" s="31">
        <v>4.1999999999999993</v>
      </c>
      <c r="AG89" s="31">
        <v>2.8000000000000003</v>
      </c>
      <c r="AH89" s="15" t="s">
        <v>511</v>
      </c>
      <c r="AI89" s="15">
        <v>27</v>
      </c>
      <c r="AJ89" s="15">
        <v>9</v>
      </c>
      <c r="AK89" s="31">
        <v>0.7</v>
      </c>
      <c r="AL89" s="31">
        <v>13.799999999999999</v>
      </c>
      <c r="AM89" s="31">
        <v>4.5999999999999996</v>
      </c>
      <c r="AN89" s="31">
        <v>4.5999999999999996</v>
      </c>
      <c r="AO89" s="15" t="s">
        <v>512</v>
      </c>
      <c r="AP89" s="15">
        <v>14</v>
      </c>
      <c r="AQ89" s="15">
        <v>3</v>
      </c>
      <c r="AR89" s="31">
        <v>4.8999999999999995</v>
      </c>
      <c r="AS89" s="31">
        <v>13.1</v>
      </c>
      <c r="AT89" s="31">
        <v>9.5</v>
      </c>
      <c r="AU89" s="31">
        <v>15.299999999999999</v>
      </c>
      <c r="AV89" s="32" t="s">
        <v>386</v>
      </c>
      <c r="AW89" s="15" t="s">
        <v>370</v>
      </c>
      <c r="AX89" s="15">
        <v>39241000</v>
      </c>
    </row>
    <row r="90" spans="1:50" x14ac:dyDescent="0.25">
      <c r="A90" s="30" t="s">
        <v>55</v>
      </c>
      <c r="B90" s="30" t="s">
        <v>178</v>
      </c>
      <c r="C90" s="30" t="s">
        <v>245</v>
      </c>
      <c r="D90" s="15">
        <v>2.8000000000000001E-2</v>
      </c>
      <c r="E90" s="15">
        <v>246</v>
      </c>
      <c r="F90" s="15">
        <v>77</v>
      </c>
      <c r="G90" s="15">
        <v>41</v>
      </c>
      <c r="H90" s="15">
        <v>4.2000000000000003E-2</v>
      </c>
      <c r="I90" s="15">
        <v>295</v>
      </c>
      <c r="J90" s="15">
        <v>105</v>
      </c>
      <c r="K90" s="15">
        <v>70</v>
      </c>
      <c r="L90" s="15" t="s">
        <v>513</v>
      </c>
      <c r="M90" s="15">
        <v>27</v>
      </c>
      <c r="N90" s="15">
        <v>9</v>
      </c>
      <c r="O90" s="15">
        <v>0.29799999999999999</v>
      </c>
      <c r="P90" s="15">
        <v>350</v>
      </c>
      <c r="Q90" s="15">
        <v>115</v>
      </c>
      <c r="R90" s="15">
        <v>115</v>
      </c>
      <c r="S90" s="15" t="s">
        <v>514</v>
      </c>
      <c r="T90" s="15">
        <v>14</v>
      </c>
      <c r="U90" s="15">
        <v>3</v>
      </c>
      <c r="V90" s="15">
        <v>2.2200000000000002</v>
      </c>
      <c r="W90" s="15">
        <v>331</v>
      </c>
      <c r="X90" s="15">
        <v>240</v>
      </c>
      <c r="Y90" s="15">
        <v>388</v>
      </c>
      <c r="Z90" s="31">
        <v>0.1</v>
      </c>
      <c r="AA90" s="31">
        <v>9.6999999999999993</v>
      </c>
      <c r="AB90" s="31">
        <v>3.1</v>
      </c>
      <c r="AC90" s="31">
        <v>1.7000000000000002</v>
      </c>
      <c r="AD90" s="31">
        <v>0.1</v>
      </c>
      <c r="AE90" s="31">
        <v>11.7</v>
      </c>
      <c r="AF90" s="31">
        <v>4.1999999999999993</v>
      </c>
      <c r="AG90" s="31">
        <v>2.8000000000000003</v>
      </c>
      <c r="AH90" s="15" t="s">
        <v>513</v>
      </c>
      <c r="AI90" s="15">
        <v>27</v>
      </c>
      <c r="AJ90" s="15">
        <v>9</v>
      </c>
      <c r="AK90" s="31">
        <v>0.7</v>
      </c>
      <c r="AL90" s="31">
        <v>13.799999999999999</v>
      </c>
      <c r="AM90" s="31">
        <v>4.5999999999999996</v>
      </c>
      <c r="AN90" s="31">
        <v>4.5999999999999996</v>
      </c>
      <c r="AO90" s="15" t="s">
        <v>514</v>
      </c>
      <c r="AP90" s="15">
        <v>14</v>
      </c>
      <c r="AQ90" s="15">
        <v>3</v>
      </c>
      <c r="AR90" s="31">
        <v>4.8999999999999995</v>
      </c>
      <c r="AS90" s="31">
        <v>13.1</v>
      </c>
      <c r="AT90" s="31">
        <v>9.5</v>
      </c>
      <c r="AU90" s="31">
        <v>15.299999999999999</v>
      </c>
      <c r="AV90" s="32" t="s">
        <v>386</v>
      </c>
      <c r="AW90" s="15" t="s">
        <v>370</v>
      </c>
      <c r="AX90" s="15">
        <v>39241000</v>
      </c>
    </row>
    <row r="91" spans="1:50" x14ac:dyDescent="0.25">
      <c r="A91" s="30" t="s">
        <v>56</v>
      </c>
      <c r="B91" s="30" t="s">
        <v>179</v>
      </c>
      <c r="C91" s="30" t="s">
        <v>246</v>
      </c>
      <c r="D91" s="15">
        <v>2.8000000000000001E-2</v>
      </c>
      <c r="E91" s="15">
        <v>246</v>
      </c>
      <c r="F91" s="15">
        <v>77</v>
      </c>
      <c r="G91" s="15">
        <v>41</v>
      </c>
      <c r="H91" s="15">
        <v>4.2000000000000003E-2</v>
      </c>
      <c r="I91" s="15">
        <v>295</v>
      </c>
      <c r="J91" s="15">
        <v>105</v>
      </c>
      <c r="K91" s="15">
        <v>70</v>
      </c>
      <c r="L91" s="15" t="s">
        <v>515</v>
      </c>
      <c r="M91" s="15">
        <v>27</v>
      </c>
      <c r="N91" s="15">
        <v>9</v>
      </c>
      <c r="O91" s="15">
        <v>0.29799999999999999</v>
      </c>
      <c r="P91" s="15">
        <v>350</v>
      </c>
      <c r="Q91" s="15">
        <v>115</v>
      </c>
      <c r="R91" s="15">
        <v>115</v>
      </c>
      <c r="S91" s="15" t="s">
        <v>516</v>
      </c>
      <c r="T91" s="15">
        <v>14</v>
      </c>
      <c r="U91" s="15">
        <v>3</v>
      </c>
      <c r="V91" s="15">
        <v>2.2200000000000002</v>
      </c>
      <c r="W91" s="15">
        <v>331</v>
      </c>
      <c r="X91" s="15">
        <v>240</v>
      </c>
      <c r="Y91" s="15">
        <v>388</v>
      </c>
      <c r="Z91" s="31">
        <v>0.1</v>
      </c>
      <c r="AA91" s="31">
        <v>9.6999999999999993</v>
      </c>
      <c r="AB91" s="31">
        <v>3.1</v>
      </c>
      <c r="AC91" s="31">
        <v>1.7000000000000002</v>
      </c>
      <c r="AD91" s="31">
        <v>0.1</v>
      </c>
      <c r="AE91" s="31">
        <v>11.7</v>
      </c>
      <c r="AF91" s="31">
        <v>4.1999999999999993</v>
      </c>
      <c r="AG91" s="31">
        <v>2.8000000000000003</v>
      </c>
      <c r="AH91" s="15" t="s">
        <v>515</v>
      </c>
      <c r="AI91" s="15">
        <v>27</v>
      </c>
      <c r="AJ91" s="15">
        <v>9</v>
      </c>
      <c r="AK91" s="31">
        <v>0.7</v>
      </c>
      <c r="AL91" s="31">
        <v>13.799999999999999</v>
      </c>
      <c r="AM91" s="31">
        <v>4.5999999999999996</v>
      </c>
      <c r="AN91" s="31">
        <v>4.5999999999999996</v>
      </c>
      <c r="AO91" s="15" t="s">
        <v>516</v>
      </c>
      <c r="AP91" s="15">
        <v>14</v>
      </c>
      <c r="AQ91" s="15">
        <v>3</v>
      </c>
      <c r="AR91" s="31">
        <v>4.8999999999999995</v>
      </c>
      <c r="AS91" s="31">
        <v>13.1</v>
      </c>
      <c r="AT91" s="31">
        <v>9.5</v>
      </c>
      <c r="AU91" s="31">
        <v>15.299999999999999</v>
      </c>
      <c r="AV91" s="32" t="s">
        <v>386</v>
      </c>
      <c r="AW91" s="15" t="s">
        <v>370</v>
      </c>
      <c r="AX91" s="15">
        <v>39241000</v>
      </c>
    </row>
    <row r="92" spans="1:50" x14ac:dyDescent="0.25">
      <c r="A92" s="30" t="s">
        <v>57</v>
      </c>
      <c r="B92" s="30" t="s">
        <v>180</v>
      </c>
      <c r="C92" s="30" t="s">
        <v>247</v>
      </c>
      <c r="D92" s="15">
        <v>2.8000000000000001E-2</v>
      </c>
      <c r="E92" s="15">
        <v>246</v>
      </c>
      <c r="F92" s="15">
        <v>77</v>
      </c>
      <c r="G92" s="15">
        <v>41</v>
      </c>
      <c r="H92" s="15">
        <v>4.2000000000000003E-2</v>
      </c>
      <c r="I92" s="15">
        <v>295</v>
      </c>
      <c r="J92" s="15">
        <v>105</v>
      </c>
      <c r="K92" s="15">
        <v>70</v>
      </c>
      <c r="L92" s="15" t="s">
        <v>517</v>
      </c>
      <c r="M92" s="15">
        <v>27</v>
      </c>
      <c r="N92" s="15">
        <v>9</v>
      </c>
      <c r="O92" s="15">
        <v>0.29799999999999999</v>
      </c>
      <c r="P92" s="15">
        <v>350</v>
      </c>
      <c r="Q92" s="15">
        <v>115</v>
      </c>
      <c r="R92" s="15">
        <v>115</v>
      </c>
      <c r="S92" s="15" t="s">
        <v>518</v>
      </c>
      <c r="T92" s="15">
        <v>14</v>
      </c>
      <c r="U92" s="15">
        <v>3</v>
      </c>
      <c r="V92" s="15">
        <v>2.2200000000000002</v>
      </c>
      <c r="W92" s="15">
        <v>331</v>
      </c>
      <c r="X92" s="15">
        <v>240</v>
      </c>
      <c r="Y92" s="15">
        <v>388</v>
      </c>
      <c r="Z92" s="31">
        <v>0.1</v>
      </c>
      <c r="AA92" s="31">
        <v>9.6999999999999993</v>
      </c>
      <c r="AB92" s="31">
        <v>3.1</v>
      </c>
      <c r="AC92" s="31">
        <v>1.7000000000000002</v>
      </c>
      <c r="AD92" s="31">
        <v>0.1</v>
      </c>
      <c r="AE92" s="31">
        <v>11.7</v>
      </c>
      <c r="AF92" s="31">
        <v>4.1999999999999993</v>
      </c>
      <c r="AG92" s="31">
        <v>2.8000000000000003</v>
      </c>
      <c r="AH92" s="15" t="s">
        <v>517</v>
      </c>
      <c r="AI92" s="15">
        <v>27</v>
      </c>
      <c r="AJ92" s="15">
        <v>9</v>
      </c>
      <c r="AK92" s="31">
        <v>0.7</v>
      </c>
      <c r="AL92" s="31">
        <v>13.799999999999999</v>
      </c>
      <c r="AM92" s="31">
        <v>4.5999999999999996</v>
      </c>
      <c r="AN92" s="31">
        <v>4.5999999999999996</v>
      </c>
      <c r="AO92" s="15" t="s">
        <v>518</v>
      </c>
      <c r="AP92" s="15">
        <v>14</v>
      </c>
      <c r="AQ92" s="15">
        <v>3</v>
      </c>
      <c r="AR92" s="31">
        <v>4.8999999999999995</v>
      </c>
      <c r="AS92" s="31">
        <v>13.1</v>
      </c>
      <c r="AT92" s="31">
        <v>9.5</v>
      </c>
      <c r="AU92" s="31">
        <v>15.299999999999999</v>
      </c>
      <c r="AV92" s="32" t="s">
        <v>386</v>
      </c>
      <c r="AW92" s="15" t="s">
        <v>370</v>
      </c>
      <c r="AX92" s="15">
        <v>39241000</v>
      </c>
    </row>
    <row r="93" spans="1:50" x14ac:dyDescent="0.25">
      <c r="A93" s="30" t="s">
        <v>58</v>
      </c>
      <c r="B93" s="30" t="s">
        <v>181</v>
      </c>
      <c r="C93" s="30" t="s">
        <v>248</v>
      </c>
      <c r="D93" s="15">
        <v>2.8000000000000001E-2</v>
      </c>
      <c r="E93" s="15">
        <v>246</v>
      </c>
      <c r="F93" s="15">
        <v>77</v>
      </c>
      <c r="G93" s="15">
        <v>41</v>
      </c>
      <c r="H93" s="15">
        <v>4.2000000000000003E-2</v>
      </c>
      <c r="I93" s="15">
        <v>295</v>
      </c>
      <c r="J93" s="15">
        <v>105</v>
      </c>
      <c r="K93" s="15">
        <v>70</v>
      </c>
      <c r="L93" s="15" t="s">
        <v>519</v>
      </c>
      <c r="M93" s="15">
        <v>27</v>
      </c>
      <c r="N93" s="15">
        <v>9</v>
      </c>
      <c r="O93" s="15">
        <v>0.29799999999999999</v>
      </c>
      <c r="P93" s="15">
        <v>350</v>
      </c>
      <c r="Q93" s="15">
        <v>115</v>
      </c>
      <c r="R93" s="15">
        <v>115</v>
      </c>
      <c r="S93" s="15" t="s">
        <v>520</v>
      </c>
      <c r="T93" s="15">
        <v>14</v>
      </c>
      <c r="U93" s="15">
        <v>3</v>
      </c>
      <c r="V93" s="15">
        <v>2.2200000000000002</v>
      </c>
      <c r="W93" s="15">
        <v>331</v>
      </c>
      <c r="X93" s="15">
        <v>240</v>
      </c>
      <c r="Y93" s="15">
        <v>388</v>
      </c>
      <c r="Z93" s="31">
        <v>0.1</v>
      </c>
      <c r="AA93" s="31">
        <v>9.6999999999999993</v>
      </c>
      <c r="AB93" s="31">
        <v>3.1</v>
      </c>
      <c r="AC93" s="31">
        <v>1.7000000000000002</v>
      </c>
      <c r="AD93" s="31">
        <v>0.1</v>
      </c>
      <c r="AE93" s="31">
        <v>11.7</v>
      </c>
      <c r="AF93" s="31">
        <v>4.1999999999999993</v>
      </c>
      <c r="AG93" s="31">
        <v>2.8000000000000003</v>
      </c>
      <c r="AH93" s="15" t="s">
        <v>519</v>
      </c>
      <c r="AI93" s="15">
        <v>27</v>
      </c>
      <c r="AJ93" s="15">
        <v>9</v>
      </c>
      <c r="AK93" s="31">
        <v>0.7</v>
      </c>
      <c r="AL93" s="31">
        <v>13.799999999999999</v>
      </c>
      <c r="AM93" s="31">
        <v>4.5999999999999996</v>
      </c>
      <c r="AN93" s="31">
        <v>4.5999999999999996</v>
      </c>
      <c r="AO93" s="15" t="s">
        <v>520</v>
      </c>
      <c r="AP93" s="15">
        <v>14</v>
      </c>
      <c r="AQ93" s="15">
        <v>3</v>
      </c>
      <c r="AR93" s="31">
        <v>4.8999999999999995</v>
      </c>
      <c r="AS93" s="31">
        <v>13.1</v>
      </c>
      <c r="AT93" s="31">
        <v>9.5</v>
      </c>
      <c r="AU93" s="31">
        <v>15.299999999999999</v>
      </c>
      <c r="AV93" s="32" t="s">
        <v>386</v>
      </c>
      <c r="AW93" s="15" t="s">
        <v>370</v>
      </c>
      <c r="AX93" s="15">
        <v>39241000</v>
      </c>
    </row>
    <row r="94" spans="1:50" x14ac:dyDescent="0.25">
      <c r="A94" s="30" t="s">
        <v>59</v>
      </c>
      <c r="B94" s="30" t="s">
        <v>182</v>
      </c>
      <c r="C94" s="30" t="s">
        <v>249</v>
      </c>
      <c r="D94" s="15">
        <v>2.8000000000000001E-2</v>
      </c>
      <c r="E94" s="15">
        <v>246</v>
      </c>
      <c r="F94" s="15">
        <v>77</v>
      </c>
      <c r="G94" s="15">
        <v>41</v>
      </c>
      <c r="H94" s="15">
        <v>4.2000000000000003E-2</v>
      </c>
      <c r="I94" s="15">
        <v>295</v>
      </c>
      <c r="J94" s="15">
        <v>105</v>
      </c>
      <c r="K94" s="15">
        <v>70</v>
      </c>
      <c r="L94" s="15" t="s">
        <v>521</v>
      </c>
      <c r="M94" s="15">
        <v>27</v>
      </c>
      <c r="N94" s="15">
        <v>9</v>
      </c>
      <c r="O94" s="15">
        <v>0.29799999999999999</v>
      </c>
      <c r="P94" s="15">
        <v>350</v>
      </c>
      <c r="Q94" s="15">
        <v>115</v>
      </c>
      <c r="R94" s="15">
        <v>115</v>
      </c>
      <c r="S94" s="15" t="s">
        <v>522</v>
      </c>
      <c r="T94" s="15">
        <v>14</v>
      </c>
      <c r="U94" s="15">
        <v>3</v>
      </c>
      <c r="V94" s="15">
        <v>2.2200000000000002</v>
      </c>
      <c r="W94" s="15">
        <v>331</v>
      </c>
      <c r="X94" s="15">
        <v>240</v>
      </c>
      <c r="Y94" s="15">
        <v>388</v>
      </c>
      <c r="Z94" s="31">
        <v>0.1</v>
      </c>
      <c r="AA94" s="31">
        <v>9.6999999999999993</v>
      </c>
      <c r="AB94" s="31">
        <v>3.1</v>
      </c>
      <c r="AC94" s="31">
        <v>1.7000000000000002</v>
      </c>
      <c r="AD94" s="31">
        <v>0.1</v>
      </c>
      <c r="AE94" s="31">
        <v>11.7</v>
      </c>
      <c r="AF94" s="31">
        <v>4.1999999999999993</v>
      </c>
      <c r="AG94" s="31">
        <v>2.8000000000000003</v>
      </c>
      <c r="AH94" s="15" t="s">
        <v>521</v>
      </c>
      <c r="AI94" s="15">
        <v>27</v>
      </c>
      <c r="AJ94" s="15">
        <v>9</v>
      </c>
      <c r="AK94" s="31">
        <v>0.7</v>
      </c>
      <c r="AL94" s="31">
        <v>13.799999999999999</v>
      </c>
      <c r="AM94" s="31">
        <v>4.5999999999999996</v>
      </c>
      <c r="AN94" s="31">
        <v>4.5999999999999996</v>
      </c>
      <c r="AO94" s="15" t="s">
        <v>522</v>
      </c>
      <c r="AP94" s="15">
        <v>14</v>
      </c>
      <c r="AQ94" s="15">
        <v>3</v>
      </c>
      <c r="AR94" s="31">
        <v>4.8999999999999995</v>
      </c>
      <c r="AS94" s="31">
        <v>13.1</v>
      </c>
      <c r="AT94" s="31">
        <v>9.5</v>
      </c>
      <c r="AU94" s="31">
        <v>15.299999999999999</v>
      </c>
      <c r="AV94" s="32" t="s">
        <v>386</v>
      </c>
      <c r="AW94" s="15" t="s">
        <v>370</v>
      </c>
      <c r="AX94" s="15">
        <v>39241000</v>
      </c>
    </row>
    <row r="95" spans="1:50" x14ac:dyDescent="0.25">
      <c r="A95" s="30" t="s">
        <v>60</v>
      </c>
      <c r="B95" s="30" t="s">
        <v>183</v>
      </c>
      <c r="C95" s="30" t="s">
        <v>250</v>
      </c>
      <c r="D95" s="15">
        <v>0.02</v>
      </c>
      <c r="E95" s="15">
        <v>202</v>
      </c>
      <c r="F95" s="15">
        <v>26</v>
      </c>
      <c r="G95" s="15">
        <v>20</v>
      </c>
      <c r="H95" s="15">
        <v>1</v>
      </c>
      <c r="I95" s="15">
        <v>265</v>
      </c>
      <c r="J95" s="15">
        <v>212</v>
      </c>
      <c r="K95" s="15">
        <v>210</v>
      </c>
      <c r="L95" s="15" t="s">
        <v>523</v>
      </c>
      <c r="M95" s="15">
        <v>17</v>
      </c>
      <c r="N95" s="15">
        <v>10</v>
      </c>
      <c r="O95" s="15">
        <v>1.34</v>
      </c>
      <c r="P95" s="15">
        <v>275</v>
      </c>
      <c r="Q95" s="15">
        <v>230</v>
      </c>
      <c r="R95" s="15">
        <v>105</v>
      </c>
      <c r="S95" s="15" t="s">
        <v>524</v>
      </c>
      <c r="T95" s="15">
        <v>8</v>
      </c>
      <c r="U95" s="15">
        <v>3</v>
      </c>
      <c r="V95" s="15">
        <v>8.8000000000000007</v>
      </c>
      <c r="W95" s="15">
        <v>470</v>
      </c>
      <c r="X95" s="15">
        <v>290</v>
      </c>
      <c r="Y95" s="15">
        <v>335</v>
      </c>
      <c r="Z95" s="31">
        <v>0.1</v>
      </c>
      <c r="AA95" s="31">
        <v>8</v>
      </c>
      <c r="AB95" s="31">
        <v>1.1000000000000001</v>
      </c>
      <c r="AC95" s="31">
        <v>0.79999999999999993</v>
      </c>
      <c r="AD95" s="31">
        <v>2.3000000000000003</v>
      </c>
      <c r="AE95" s="31">
        <v>10.5</v>
      </c>
      <c r="AF95" s="31">
        <v>8.4</v>
      </c>
      <c r="AG95" s="31">
        <v>8.2999999999999989</v>
      </c>
      <c r="AH95" s="15" t="s">
        <v>523</v>
      </c>
      <c r="AI95" s="15">
        <v>17</v>
      </c>
      <c r="AJ95" s="15">
        <v>10</v>
      </c>
      <c r="AK95" s="31">
        <v>3</v>
      </c>
      <c r="AL95" s="31">
        <v>10.9</v>
      </c>
      <c r="AM95" s="31">
        <v>9.1</v>
      </c>
      <c r="AN95" s="31">
        <v>4.1999999999999993</v>
      </c>
      <c r="AO95" s="15" t="s">
        <v>524</v>
      </c>
      <c r="AP95" s="15">
        <v>8</v>
      </c>
      <c r="AQ95" s="15">
        <v>3</v>
      </c>
      <c r="AR95" s="31">
        <v>19.5</v>
      </c>
      <c r="AS95" s="31">
        <v>18.600000000000001</v>
      </c>
      <c r="AT95" s="31">
        <v>11.5</v>
      </c>
      <c r="AU95" s="31">
        <v>13.2</v>
      </c>
      <c r="AV95" s="32" t="s">
        <v>369</v>
      </c>
      <c r="AW95" s="15" t="s">
        <v>370</v>
      </c>
      <c r="AX95" s="15">
        <v>39241000</v>
      </c>
    </row>
    <row r="96" spans="1:50" x14ac:dyDescent="0.25">
      <c r="A96" s="30" t="s">
        <v>61</v>
      </c>
      <c r="B96" s="30" t="s">
        <v>184</v>
      </c>
      <c r="C96" s="30" t="s">
        <v>251</v>
      </c>
      <c r="D96" s="15">
        <v>0.02</v>
      </c>
      <c r="E96" s="15">
        <v>202</v>
      </c>
      <c r="F96" s="15">
        <v>26</v>
      </c>
      <c r="G96" s="15">
        <v>20</v>
      </c>
      <c r="H96" s="15">
        <v>0.93</v>
      </c>
      <c r="I96" s="15">
        <v>160</v>
      </c>
      <c r="J96" s="15">
        <v>160</v>
      </c>
      <c r="K96" s="15">
        <v>210</v>
      </c>
      <c r="L96" s="15" t="s">
        <v>525</v>
      </c>
      <c r="M96" s="15">
        <v>48</v>
      </c>
      <c r="N96" s="15">
        <v>5</v>
      </c>
      <c r="O96" s="15">
        <v>1.1000000000000001</v>
      </c>
      <c r="P96" s="15">
        <v>150</v>
      </c>
      <c r="Q96" s="15">
        <v>150</v>
      </c>
      <c r="R96" s="15">
        <v>230</v>
      </c>
      <c r="S96" s="15" t="s">
        <v>526</v>
      </c>
      <c r="T96" s="15">
        <v>7</v>
      </c>
      <c r="U96" s="15">
        <v>4</v>
      </c>
      <c r="V96" s="15">
        <v>7.13</v>
      </c>
      <c r="W96" s="15">
        <v>470</v>
      </c>
      <c r="X96" s="15">
        <v>315</v>
      </c>
      <c r="Y96" s="15">
        <v>245</v>
      </c>
      <c r="Z96" s="31">
        <v>0.1</v>
      </c>
      <c r="AA96" s="31">
        <v>8</v>
      </c>
      <c r="AB96" s="31">
        <v>1.1000000000000001</v>
      </c>
      <c r="AC96" s="31">
        <v>0.79999999999999993</v>
      </c>
      <c r="AD96" s="31">
        <v>2.1</v>
      </c>
      <c r="AE96" s="31">
        <v>6.3</v>
      </c>
      <c r="AF96" s="31">
        <v>6.3</v>
      </c>
      <c r="AG96" s="31">
        <v>8.2999999999999989</v>
      </c>
      <c r="AH96" s="15" t="s">
        <v>525</v>
      </c>
      <c r="AI96" s="15">
        <v>48</v>
      </c>
      <c r="AJ96" s="15">
        <v>5</v>
      </c>
      <c r="AK96" s="31">
        <v>2.5</v>
      </c>
      <c r="AL96" s="31">
        <v>6</v>
      </c>
      <c r="AM96" s="31">
        <v>6</v>
      </c>
      <c r="AN96" s="31">
        <v>9.1</v>
      </c>
      <c r="AO96" s="15" t="s">
        <v>526</v>
      </c>
      <c r="AP96" s="15">
        <v>7</v>
      </c>
      <c r="AQ96" s="15">
        <v>4</v>
      </c>
      <c r="AR96" s="31">
        <v>15.799999999999999</v>
      </c>
      <c r="AS96" s="31">
        <v>18.600000000000001</v>
      </c>
      <c r="AT96" s="31">
        <v>12.5</v>
      </c>
      <c r="AU96" s="31">
        <v>9.6999999999999993</v>
      </c>
      <c r="AV96" s="32" t="s">
        <v>369</v>
      </c>
      <c r="AW96" s="15" t="s">
        <v>370</v>
      </c>
      <c r="AX96" s="15">
        <v>39241000</v>
      </c>
    </row>
    <row r="97" spans="1:50" x14ac:dyDescent="0.25">
      <c r="A97" s="30" t="s">
        <v>62</v>
      </c>
      <c r="B97" s="30" t="s">
        <v>185</v>
      </c>
      <c r="C97" s="30" t="s">
        <v>252</v>
      </c>
      <c r="D97" s="15">
        <v>0.02</v>
      </c>
      <c r="E97" s="15">
        <v>202</v>
      </c>
      <c r="F97" s="15">
        <v>26</v>
      </c>
      <c r="G97" s="15">
        <v>20</v>
      </c>
      <c r="H97" s="15">
        <v>3.6999999999999998E-2</v>
      </c>
      <c r="I97" s="15">
        <v>260</v>
      </c>
      <c r="J97" s="15">
        <v>85</v>
      </c>
      <c r="K97" s="15">
        <v>30</v>
      </c>
      <c r="L97" s="15" t="s">
        <v>527</v>
      </c>
      <c r="M97" s="15">
        <v>39</v>
      </c>
      <c r="N97" s="15">
        <v>17</v>
      </c>
      <c r="O97" s="15">
        <v>0.25</v>
      </c>
      <c r="P97" s="15">
        <v>275</v>
      </c>
      <c r="Q97" s="15">
        <v>100</v>
      </c>
      <c r="R97" s="15">
        <v>65</v>
      </c>
      <c r="S97" s="15" t="s">
        <v>528</v>
      </c>
      <c r="T97" s="15">
        <v>17</v>
      </c>
      <c r="U97" s="15">
        <v>5</v>
      </c>
      <c r="V97" s="15">
        <v>1.72</v>
      </c>
      <c r="W97" s="15">
        <v>295</v>
      </c>
      <c r="X97" s="15">
        <v>220</v>
      </c>
      <c r="Y97" s="15">
        <v>240</v>
      </c>
      <c r="Z97" s="31">
        <v>0.1</v>
      </c>
      <c r="AA97" s="31">
        <v>8</v>
      </c>
      <c r="AB97" s="31">
        <v>1.1000000000000001</v>
      </c>
      <c r="AC97" s="31">
        <v>0.79999999999999993</v>
      </c>
      <c r="AD97" s="31">
        <v>0.1</v>
      </c>
      <c r="AE97" s="31">
        <v>10.299999999999999</v>
      </c>
      <c r="AF97" s="31">
        <v>3.4</v>
      </c>
      <c r="AG97" s="31">
        <v>1.2000000000000002</v>
      </c>
      <c r="AH97" s="15" t="s">
        <v>527</v>
      </c>
      <c r="AI97" s="15">
        <v>39</v>
      </c>
      <c r="AJ97" s="15">
        <v>17</v>
      </c>
      <c r="AK97" s="31">
        <v>0.6</v>
      </c>
      <c r="AL97" s="31">
        <v>10.9</v>
      </c>
      <c r="AM97" s="31">
        <v>4</v>
      </c>
      <c r="AN97" s="31">
        <v>2.6</v>
      </c>
      <c r="AO97" s="15" t="s">
        <v>528</v>
      </c>
      <c r="AP97" s="15">
        <v>17</v>
      </c>
      <c r="AQ97" s="15">
        <v>5</v>
      </c>
      <c r="AR97" s="31">
        <v>3.8000000000000003</v>
      </c>
      <c r="AS97" s="31">
        <v>11.7</v>
      </c>
      <c r="AT97" s="31">
        <v>8.6999999999999993</v>
      </c>
      <c r="AU97" s="31">
        <v>9.5</v>
      </c>
      <c r="AV97" s="32" t="s">
        <v>369</v>
      </c>
      <c r="AW97" s="15" t="s">
        <v>370</v>
      </c>
      <c r="AX97" s="15">
        <v>39241000</v>
      </c>
    </row>
    <row r="98" spans="1:50" x14ac:dyDescent="0.25">
      <c r="A98" s="30" t="s">
        <v>63</v>
      </c>
      <c r="B98" s="30" t="s">
        <v>186</v>
      </c>
      <c r="C98" s="30" t="s">
        <v>253</v>
      </c>
      <c r="D98" s="15">
        <v>0.02</v>
      </c>
      <c r="E98" s="15">
        <v>202</v>
      </c>
      <c r="F98" s="15">
        <v>26</v>
      </c>
      <c r="G98" s="15">
        <v>20</v>
      </c>
      <c r="H98" s="15">
        <v>3.6999999999999998E-2</v>
      </c>
      <c r="I98" s="15">
        <v>260</v>
      </c>
      <c r="J98" s="15">
        <v>85</v>
      </c>
      <c r="K98" s="15">
        <v>30</v>
      </c>
      <c r="L98" s="15" t="s">
        <v>529</v>
      </c>
      <c r="M98" s="15">
        <v>39</v>
      </c>
      <c r="N98" s="15">
        <v>17</v>
      </c>
      <c r="O98" s="15">
        <v>0.25</v>
      </c>
      <c r="P98" s="15">
        <v>275</v>
      </c>
      <c r="Q98" s="15">
        <v>100</v>
      </c>
      <c r="R98" s="15">
        <v>65</v>
      </c>
      <c r="S98" s="15" t="s">
        <v>530</v>
      </c>
      <c r="T98" s="15">
        <v>17</v>
      </c>
      <c r="U98" s="15">
        <v>5</v>
      </c>
      <c r="V98" s="15">
        <v>1.72</v>
      </c>
      <c r="W98" s="15">
        <v>295</v>
      </c>
      <c r="X98" s="15">
        <v>220</v>
      </c>
      <c r="Y98" s="15">
        <v>240</v>
      </c>
      <c r="Z98" s="31">
        <v>0.1</v>
      </c>
      <c r="AA98" s="31">
        <v>8</v>
      </c>
      <c r="AB98" s="31">
        <v>1.1000000000000001</v>
      </c>
      <c r="AC98" s="31">
        <v>0.79999999999999993</v>
      </c>
      <c r="AD98" s="31">
        <v>0.1</v>
      </c>
      <c r="AE98" s="31">
        <v>10.299999999999999</v>
      </c>
      <c r="AF98" s="31">
        <v>3.4</v>
      </c>
      <c r="AG98" s="31">
        <v>1.2000000000000002</v>
      </c>
      <c r="AH98" s="15" t="s">
        <v>529</v>
      </c>
      <c r="AI98" s="15">
        <v>39</v>
      </c>
      <c r="AJ98" s="15">
        <v>17</v>
      </c>
      <c r="AK98" s="31">
        <v>0.6</v>
      </c>
      <c r="AL98" s="31">
        <v>10.9</v>
      </c>
      <c r="AM98" s="31">
        <v>4</v>
      </c>
      <c r="AN98" s="31">
        <v>2.6</v>
      </c>
      <c r="AO98" s="15" t="s">
        <v>530</v>
      </c>
      <c r="AP98" s="15">
        <v>17</v>
      </c>
      <c r="AQ98" s="15">
        <v>5</v>
      </c>
      <c r="AR98" s="31">
        <v>3.8000000000000003</v>
      </c>
      <c r="AS98" s="31">
        <v>11.7</v>
      </c>
      <c r="AT98" s="31">
        <v>8.6999999999999993</v>
      </c>
      <c r="AU98" s="31">
        <v>9.5</v>
      </c>
      <c r="AV98" s="32" t="s">
        <v>369</v>
      </c>
      <c r="AW98" s="15" t="s">
        <v>370</v>
      </c>
      <c r="AX98" s="15">
        <v>39241000</v>
      </c>
    </row>
    <row r="99" spans="1:50" x14ac:dyDescent="0.25">
      <c r="A99" s="30" t="s">
        <v>64</v>
      </c>
      <c r="B99" s="30" t="s">
        <v>187</v>
      </c>
      <c r="C99" s="30" t="s">
        <v>254</v>
      </c>
      <c r="D99" s="15">
        <v>0.02</v>
      </c>
      <c r="E99" s="15">
        <v>202</v>
      </c>
      <c r="F99" s="15">
        <v>26</v>
      </c>
      <c r="G99" s="15">
        <v>20</v>
      </c>
      <c r="H99" s="15">
        <v>3.6999999999999998E-2</v>
      </c>
      <c r="I99" s="15">
        <v>260</v>
      </c>
      <c r="J99" s="15">
        <v>85</v>
      </c>
      <c r="K99" s="15">
        <v>30</v>
      </c>
      <c r="L99" s="15" t="s">
        <v>531</v>
      </c>
      <c r="M99" s="15">
        <v>39</v>
      </c>
      <c r="N99" s="15">
        <v>17</v>
      </c>
      <c r="O99" s="15">
        <v>0.25</v>
      </c>
      <c r="P99" s="15">
        <v>275</v>
      </c>
      <c r="Q99" s="15">
        <v>100</v>
      </c>
      <c r="R99" s="15">
        <v>65</v>
      </c>
      <c r="S99" s="15" t="s">
        <v>532</v>
      </c>
      <c r="T99" s="15">
        <v>17</v>
      </c>
      <c r="U99" s="15">
        <v>5</v>
      </c>
      <c r="V99" s="15">
        <v>1.72</v>
      </c>
      <c r="W99" s="15">
        <v>295</v>
      </c>
      <c r="X99" s="15">
        <v>220</v>
      </c>
      <c r="Y99" s="15">
        <v>240</v>
      </c>
      <c r="Z99" s="31">
        <v>0.1</v>
      </c>
      <c r="AA99" s="31">
        <v>8</v>
      </c>
      <c r="AB99" s="31">
        <v>1.1000000000000001</v>
      </c>
      <c r="AC99" s="31">
        <v>0.79999999999999993</v>
      </c>
      <c r="AD99" s="31">
        <v>0.1</v>
      </c>
      <c r="AE99" s="31">
        <v>10.299999999999999</v>
      </c>
      <c r="AF99" s="31">
        <v>3.4</v>
      </c>
      <c r="AG99" s="31">
        <v>1.2000000000000002</v>
      </c>
      <c r="AH99" s="15" t="s">
        <v>531</v>
      </c>
      <c r="AI99" s="15">
        <v>39</v>
      </c>
      <c r="AJ99" s="15">
        <v>17</v>
      </c>
      <c r="AK99" s="31">
        <v>0.6</v>
      </c>
      <c r="AL99" s="31">
        <v>10.9</v>
      </c>
      <c r="AM99" s="31">
        <v>4</v>
      </c>
      <c r="AN99" s="31">
        <v>2.6</v>
      </c>
      <c r="AO99" s="15" t="s">
        <v>532</v>
      </c>
      <c r="AP99" s="15">
        <v>17</v>
      </c>
      <c r="AQ99" s="15">
        <v>5</v>
      </c>
      <c r="AR99" s="31">
        <v>3.8000000000000003</v>
      </c>
      <c r="AS99" s="31">
        <v>11.7</v>
      </c>
      <c r="AT99" s="31">
        <v>8.6999999999999993</v>
      </c>
      <c r="AU99" s="31">
        <v>9.5</v>
      </c>
      <c r="AV99" s="32" t="s">
        <v>369</v>
      </c>
      <c r="AW99" s="15" t="s">
        <v>370</v>
      </c>
      <c r="AX99" s="15">
        <v>39241000</v>
      </c>
    </row>
    <row r="100" spans="1:50" x14ac:dyDescent="0.25">
      <c r="A100" s="30" t="s">
        <v>65</v>
      </c>
      <c r="B100" s="30" t="s">
        <v>188</v>
      </c>
      <c r="C100" s="30" t="s">
        <v>255</v>
      </c>
      <c r="D100" s="15">
        <v>0.02</v>
      </c>
      <c r="E100" s="15">
        <v>202</v>
      </c>
      <c r="F100" s="15">
        <v>26</v>
      </c>
      <c r="G100" s="15">
        <v>20</v>
      </c>
      <c r="H100" s="15">
        <v>3.6999999999999998E-2</v>
      </c>
      <c r="I100" s="15">
        <v>260</v>
      </c>
      <c r="J100" s="15">
        <v>85</v>
      </c>
      <c r="K100" s="15">
        <v>30</v>
      </c>
      <c r="L100" s="15" t="s">
        <v>533</v>
      </c>
      <c r="M100" s="15">
        <v>39</v>
      </c>
      <c r="N100" s="15">
        <v>17</v>
      </c>
      <c r="O100" s="15">
        <v>0.25</v>
      </c>
      <c r="P100" s="15">
        <v>275</v>
      </c>
      <c r="Q100" s="15">
        <v>100</v>
      </c>
      <c r="R100" s="15">
        <v>65</v>
      </c>
      <c r="S100" s="15" t="s">
        <v>534</v>
      </c>
      <c r="T100" s="15">
        <v>17</v>
      </c>
      <c r="U100" s="15">
        <v>5</v>
      </c>
      <c r="V100" s="15">
        <v>1.72</v>
      </c>
      <c r="W100" s="15">
        <v>295</v>
      </c>
      <c r="X100" s="15">
        <v>220</v>
      </c>
      <c r="Y100" s="15">
        <v>240</v>
      </c>
      <c r="Z100" s="31">
        <v>0.1</v>
      </c>
      <c r="AA100" s="31">
        <v>8</v>
      </c>
      <c r="AB100" s="31">
        <v>1.1000000000000001</v>
      </c>
      <c r="AC100" s="31">
        <v>0.79999999999999993</v>
      </c>
      <c r="AD100" s="31">
        <v>0.1</v>
      </c>
      <c r="AE100" s="31">
        <v>10.299999999999999</v>
      </c>
      <c r="AF100" s="31">
        <v>3.4</v>
      </c>
      <c r="AG100" s="31">
        <v>1.2000000000000002</v>
      </c>
      <c r="AH100" s="15" t="s">
        <v>533</v>
      </c>
      <c r="AI100" s="15">
        <v>39</v>
      </c>
      <c r="AJ100" s="15">
        <v>17</v>
      </c>
      <c r="AK100" s="31">
        <v>0.6</v>
      </c>
      <c r="AL100" s="31">
        <v>10.9</v>
      </c>
      <c r="AM100" s="31">
        <v>4</v>
      </c>
      <c r="AN100" s="31">
        <v>2.6</v>
      </c>
      <c r="AO100" s="15" t="s">
        <v>534</v>
      </c>
      <c r="AP100" s="15">
        <v>17</v>
      </c>
      <c r="AQ100" s="15">
        <v>5</v>
      </c>
      <c r="AR100" s="31">
        <v>3.8000000000000003</v>
      </c>
      <c r="AS100" s="31">
        <v>11.7</v>
      </c>
      <c r="AT100" s="31">
        <v>8.6999999999999993</v>
      </c>
      <c r="AU100" s="31">
        <v>9.5</v>
      </c>
      <c r="AV100" s="32" t="s">
        <v>369</v>
      </c>
      <c r="AW100" s="15" t="s">
        <v>370</v>
      </c>
      <c r="AX100" s="15">
        <v>39241000</v>
      </c>
    </row>
    <row r="101" spans="1:50" x14ac:dyDescent="0.25">
      <c r="A101" s="30" t="s">
        <v>66</v>
      </c>
      <c r="B101" s="30" t="s">
        <v>189</v>
      </c>
      <c r="C101" s="30" t="s">
        <v>256</v>
      </c>
      <c r="D101" s="15">
        <v>0.02</v>
      </c>
      <c r="E101" s="15">
        <v>202</v>
      </c>
      <c r="F101" s="15">
        <v>26</v>
      </c>
      <c r="G101" s="15">
        <v>20</v>
      </c>
      <c r="H101" s="15">
        <v>3.6999999999999998E-2</v>
      </c>
      <c r="I101" s="15">
        <v>260</v>
      </c>
      <c r="J101" s="15">
        <v>85</v>
      </c>
      <c r="K101" s="15">
        <v>30</v>
      </c>
      <c r="L101" s="15" t="s">
        <v>535</v>
      </c>
      <c r="M101" s="15">
        <v>39</v>
      </c>
      <c r="N101" s="15">
        <v>17</v>
      </c>
      <c r="O101" s="15">
        <v>0.25</v>
      </c>
      <c r="P101" s="15">
        <v>275</v>
      </c>
      <c r="Q101" s="15">
        <v>100</v>
      </c>
      <c r="R101" s="15">
        <v>65</v>
      </c>
      <c r="S101" s="15" t="s">
        <v>536</v>
      </c>
      <c r="T101" s="15">
        <v>17</v>
      </c>
      <c r="U101" s="15">
        <v>5</v>
      </c>
      <c r="V101" s="15">
        <v>1.72</v>
      </c>
      <c r="W101" s="15">
        <v>295</v>
      </c>
      <c r="X101" s="15">
        <v>220</v>
      </c>
      <c r="Y101" s="15">
        <v>240</v>
      </c>
      <c r="Z101" s="31">
        <v>0.1</v>
      </c>
      <c r="AA101" s="31">
        <v>8</v>
      </c>
      <c r="AB101" s="31">
        <v>1.1000000000000001</v>
      </c>
      <c r="AC101" s="31">
        <v>0.79999999999999993</v>
      </c>
      <c r="AD101" s="31">
        <v>0.1</v>
      </c>
      <c r="AE101" s="31">
        <v>10.299999999999999</v>
      </c>
      <c r="AF101" s="31">
        <v>3.4</v>
      </c>
      <c r="AG101" s="31">
        <v>1.2000000000000002</v>
      </c>
      <c r="AH101" s="15" t="s">
        <v>535</v>
      </c>
      <c r="AI101" s="15">
        <v>39</v>
      </c>
      <c r="AJ101" s="15">
        <v>17</v>
      </c>
      <c r="AK101" s="31">
        <v>0.6</v>
      </c>
      <c r="AL101" s="31">
        <v>10.9</v>
      </c>
      <c r="AM101" s="31">
        <v>4</v>
      </c>
      <c r="AN101" s="31">
        <v>2.6</v>
      </c>
      <c r="AO101" s="15" t="s">
        <v>536</v>
      </c>
      <c r="AP101" s="15">
        <v>17</v>
      </c>
      <c r="AQ101" s="15">
        <v>5</v>
      </c>
      <c r="AR101" s="31">
        <v>3.8000000000000003</v>
      </c>
      <c r="AS101" s="31">
        <v>11.7</v>
      </c>
      <c r="AT101" s="31">
        <v>8.6999999999999993</v>
      </c>
      <c r="AU101" s="31">
        <v>9.5</v>
      </c>
      <c r="AV101" s="32" t="s">
        <v>369</v>
      </c>
      <c r="AW101" s="15" t="s">
        <v>370</v>
      </c>
      <c r="AX101" s="15">
        <v>39241000</v>
      </c>
    </row>
    <row r="102" spans="1:50" x14ac:dyDescent="0.25">
      <c r="A102" s="30" t="s">
        <v>67</v>
      </c>
      <c r="B102" s="30" t="s">
        <v>190</v>
      </c>
      <c r="C102" s="30" t="s">
        <v>257</v>
      </c>
      <c r="D102" s="15">
        <v>0.02</v>
      </c>
      <c r="E102" s="15">
        <v>202</v>
      </c>
      <c r="F102" s="15">
        <v>26</v>
      </c>
      <c r="G102" s="15">
        <v>20</v>
      </c>
      <c r="H102" s="15">
        <v>3.6999999999999998E-2</v>
      </c>
      <c r="I102" s="15">
        <v>260</v>
      </c>
      <c r="J102" s="15">
        <v>85</v>
      </c>
      <c r="K102" s="15">
        <v>30</v>
      </c>
      <c r="L102" s="15" t="s">
        <v>537</v>
      </c>
      <c r="M102" s="15">
        <v>39</v>
      </c>
      <c r="N102" s="15">
        <v>17</v>
      </c>
      <c r="O102" s="15">
        <v>0.25</v>
      </c>
      <c r="P102" s="15">
        <v>275</v>
      </c>
      <c r="Q102" s="15">
        <v>100</v>
      </c>
      <c r="R102" s="15">
        <v>65</v>
      </c>
      <c r="S102" s="15" t="s">
        <v>538</v>
      </c>
      <c r="T102" s="15">
        <v>17</v>
      </c>
      <c r="U102" s="15">
        <v>5</v>
      </c>
      <c r="V102" s="15">
        <v>1.72</v>
      </c>
      <c r="W102" s="15">
        <v>295</v>
      </c>
      <c r="X102" s="15">
        <v>220</v>
      </c>
      <c r="Y102" s="15">
        <v>240</v>
      </c>
      <c r="Z102" s="31">
        <v>0.1</v>
      </c>
      <c r="AA102" s="31">
        <v>8</v>
      </c>
      <c r="AB102" s="31">
        <v>1.1000000000000001</v>
      </c>
      <c r="AC102" s="31">
        <v>0.79999999999999993</v>
      </c>
      <c r="AD102" s="31">
        <v>0.1</v>
      </c>
      <c r="AE102" s="31">
        <v>10.299999999999999</v>
      </c>
      <c r="AF102" s="31">
        <v>3.4</v>
      </c>
      <c r="AG102" s="31">
        <v>1.2000000000000002</v>
      </c>
      <c r="AH102" s="15" t="s">
        <v>537</v>
      </c>
      <c r="AI102" s="15">
        <v>39</v>
      </c>
      <c r="AJ102" s="15">
        <v>17</v>
      </c>
      <c r="AK102" s="31">
        <v>0.6</v>
      </c>
      <c r="AL102" s="31">
        <v>10.9</v>
      </c>
      <c r="AM102" s="31">
        <v>4</v>
      </c>
      <c r="AN102" s="31">
        <v>2.6</v>
      </c>
      <c r="AO102" s="15" t="s">
        <v>538</v>
      </c>
      <c r="AP102" s="15">
        <v>17</v>
      </c>
      <c r="AQ102" s="15">
        <v>5</v>
      </c>
      <c r="AR102" s="31">
        <v>3.8000000000000003</v>
      </c>
      <c r="AS102" s="31">
        <v>11.7</v>
      </c>
      <c r="AT102" s="31">
        <v>8.6999999999999993</v>
      </c>
      <c r="AU102" s="31">
        <v>9.5</v>
      </c>
      <c r="AV102" s="32" t="s">
        <v>369</v>
      </c>
      <c r="AW102" s="15" t="s">
        <v>370</v>
      </c>
      <c r="AX102" s="15">
        <v>39241000</v>
      </c>
    </row>
    <row r="103" spans="1:50" x14ac:dyDescent="0.25">
      <c r="A103" s="30" t="s">
        <v>68</v>
      </c>
      <c r="B103" s="30" t="s">
        <v>191</v>
      </c>
      <c r="C103" s="30" t="s">
        <v>258</v>
      </c>
      <c r="D103" s="15">
        <v>0.02</v>
      </c>
      <c r="E103" s="15">
        <v>202</v>
      </c>
      <c r="F103" s="15">
        <v>26</v>
      </c>
      <c r="G103" s="15">
        <v>20</v>
      </c>
      <c r="H103" s="15">
        <v>3.6999999999999998E-2</v>
      </c>
      <c r="I103" s="15">
        <v>260</v>
      </c>
      <c r="J103" s="15">
        <v>85</v>
      </c>
      <c r="K103" s="15">
        <v>30</v>
      </c>
      <c r="L103" s="15" t="s">
        <v>539</v>
      </c>
      <c r="M103" s="15">
        <v>39</v>
      </c>
      <c r="N103" s="15">
        <v>17</v>
      </c>
      <c r="O103" s="15">
        <v>0.25</v>
      </c>
      <c r="P103" s="15">
        <v>275</v>
      </c>
      <c r="Q103" s="15">
        <v>100</v>
      </c>
      <c r="R103" s="15">
        <v>65</v>
      </c>
      <c r="S103" s="15" t="s">
        <v>540</v>
      </c>
      <c r="T103" s="15">
        <v>17</v>
      </c>
      <c r="U103" s="15">
        <v>5</v>
      </c>
      <c r="V103" s="15">
        <v>1.72</v>
      </c>
      <c r="W103" s="15">
        <v>295</v>
      </c>
      <c r="X103" s="15">
        <v>220</v>
      </c>
      <c r="Y103" s="15">
        <v>240</v>
      </c>
      <c r="Z103" s="31">
        <v>0.1</v>
      </c>
      <c r="AA103" s="31">
        <v>8</v>
      </c>
      <c r="AB103" s="31">
        <v>1.1000000000000001</v>
      </c>
      <c r="AC103" s="31">
        <v>0.79999999999999993</v>
      </c>
      <c r="AD103" s="31">
        <v>0.1</v>
      </c>
      <c r="AE103" s="31">
        <v>10.299999999999999</v>
      </c>
      <c r="AF103" s="31">
        <v>3.4</v>
      </c>
      <c r="AG103" s="31">
        <v>1.2000000000000002</v>
      </c>
      <c r="AH103" s="15" t="s">
        <v>539</v>
      </c>
      <c r="AI103" s="15">
        <v>39</v>
      </c>
      <c r="AJ103" s="15">
        <v>17</v>
      </c>
      <c r="AK103" s="31">
        <v>0.6</v>
      </c>
      <c r="AL103" s="31">
        <v>10.9</v>
      </c>
      <c r="AM103" s="31">
        <v>4</v>
      </c>
      <c r="AN103" s="31">
        <v>2.6</v>
      </c>
      <c r="AO103" s="15" t="s">
        <v>540</v>
      </c>
      <c r="AP103" s="15">
        <v>17</v>
      </c>
      <c r="AQ103" s="15">
        <v>5</v>
      </c>
      <c r="AR103" s="31">
        <v>3.8000000000000003</v>
      </c>
      <c r="AS103" s="31">
        <v>11.7</v>
      </c>
      <c r="AT103" s="31">
        <v>8.6999999999999993</v>
      </c>
      <c r="AU103" s="31">
        <v>9.5</v>
      </c>
      <c r="AV103" s="32" t="s">
        <v>369</v>
      </c>
      <c r="AW103" s="15" t="s">
        <v>370</v>
      </c>
      <c r="AX103" s="15">
        <v>39241000</v>
      </c>
    </row>
    <row r="104" spans="1:50" x14ac:dyDescent="0.25">
      <c r="A104" s="30" t="s">
        <v>69</v>
      </c>
      <c r="B104" s="30" t="s">
        <v>192</v>
      </c>
      <c r="C104" s="30" t="s">
        <v>259</v>
      </c>
      <c r="D104" s="15">
        <v>0.02</v>
      </c>
      <c r="E104" s="15">
        <v>202</v>
      </c>
      <c r="F104" s="15">
        <v>26</v>
      </c>
      <c r="G104" s="15">
        <v>20</v>
      </c>
      <c r="H104" s="15">
        <v>3.6999999999999998E-2</v>
      </c>
      <c r="I104" s="15">
        <v>260</v>
      </c>
      <c r="J104" s="15">
        <v>85</v>
      </c>
      <c r="K104" s="15">
        <v>30</v>
      </c>
      <c r="L104" s="15" t="s">
        <v>541</v>
      </c>
      <c r="M104" s="15">
        <v>39</v>
      </c>
      <c r="N104" s="15">
        <v>17</v>
      </c>
      <c r="O104" s="15">
        <v>0.25</v>
      </c>
      <c r="P104" s="15">
        <v>275</v>
      </c>
      <c r="Q104" s="15">
        <v>100</v>
      </c>
      <c r="R104" s="15">
        <v>65</v>
      </c>
      <c r="S104" s="15" t="s">
        <v>542</v>
      </c>
      <c r="T104" s="15">
        <v>17</v>
      </c>
      <c r="U104" s="15">
        <v>5</v>
      </c>
      <c r="V104" s="15">
        <v>1.72</v>
      </c>
      <c r="W104" s="15">
        <v>295</v>
      </c>
      <c r="X104" s="15">
        <v>220</v>
      </c>
      <c r="Y104" s="15">
        <v>240</v>
      </c>
      <c r="Z104" s="31">
        <v>0.1</v>
      </c>
      <c r="AA104" s="31">
        <v>8</v>
      </c>
      <c r="AB104" s="31">
        <v>1.1000000000000001</v>
      </c>
      <c r="AC104" s="31">
        <v>0.79999999999999993</v>
      </c>
      <c r="AD104" s="31">
        <v>0.1</v>
      </c>
      <c r="AE104" s="31">
        <v>10.299999999999999</v>
      </c>
      <c r="AF104" s="31">
        <v>3.4</v>
      </c>
      <c r="AG104" s="31">
        <v>1.2000000000000002</v>
      </c>
      <c r="AH104" s="15" t="s">
        <v>541</v>
      </c>
      <c r="AI104" s="15">
        <v>39</v>
      </c>
      <c r="AJ104" s="15">
        <v>17</v>
      </c>
      <c r="AK104" s="31">
        <v>0.6</v>
      </c>
      <c r="AL104" s="31">
        <v>10.9</v>
      </c>
      <c r="AM104" s="31">
        <v>4</v>
      </c>
      <c r="AN104" s="31">
        <v>2.6</v>
      </c>
      <c r="AO104" s="15" t="s">
        <v>542</v>
      </c>
      <c r="AP104" s="15">
        <v>17</v>
      </c>
      <c r="AQ104" s="15">
        <v>5</v>
      </c>
      <c r="AR104" s="31">
        <v>3.8000000000000003</v>
      </c>
      <c r="AS104" s="31">
        <v>11.7</v>
      </c>
      <c r="AT104" s="31">
        <v>8.6999999999999993</v>
      </c>
      <c r="AU104" s="31">
        <v>9.5</v>
      </c>
      <c r="AV104" s="32" t="s">
        <v>369</v>
      </c>
      <c r="AW104" s="15" t="s">
        <v>370</v>
      </c>
      <c r="AX104" s="15">
        <v>39241000</v>
      </c>
    </row>
    <row r="105" spans="1:50" x14ac:dyDescent="0.25">
      <c r="A105" s="30" t="s">
        <v>305</v>
      </c>
      <c r="B105" s="30" t="s">
        <v>307</v>
      </c>
      <c r="C105" s="30" t="s">
        <v>543</v>
      </c>
      <c r="D105" s="15">
        <v>0.09</v>
      </c>
      <c r="E105" s="15">
        <v>250</v>
      </c>
      <c r="F105" s="15">
        <v>145</v>
      </c>
      <c r="G105" s="15">
        <v>20</v>
      </c>
      <c r="H105" s="15">
        <v>0.113</v>
      </c>
      <c r="I105" s="15">
        <v>305</v>
      </c>
      <c r="J105" s="15">
        <v>145</v>
      </c>
      <c r="K105" s="15">
        <v>20</v>
      </c>
      <c r="L105" s="15" t="s">
        <v>544</v>
      </c>
      <c r="M105" s="15">
        <v>0</v>
      </c>
      <c r="N105" s="15">
        <v>0</v>
      </c>
      <c r="O105" s="15">
        <v>0.65</v>
      </c>
      <c r="P105" s="15">
        <v>325</v>
      </c>
      <c r="Q105" s="15">
        <v>85</v>
      </c>
      <c r="R105" s="15">
        <v>155</v>
      </c>
      <c r="S105" s="15" t="s">
        <v>545</v>
      </c>
      <c r="T105" s="15">
        <v>0</v>
      </c>
      <c r="U105" s="15">
        <v>0</v>
      </c>
      <c r="V105" s="15">
        <v>4.3</v>
      </c>
      <c r="W105" s="15">
        <v>345</v>
      </c>
      <c r="X105" s="15">
        <v>330</v>
      </c>
      <c r="Y105" s="15">
        <v>275</v>
      </c>
      <c r="Z105" s="31">
        <v>0.2</v>
      </c>
      <c r="AA105" s="31">
        <v>9.9</v>
      </c>
      <c r="AB105" s="31">
        <v>5.8</v>
      </c>
      <c r="AC105" s="31">
        <v>0.79999999999999993</v>
      </c>
      <c r="AD105" s="31">
        <v>0.30000000000000004</v>
      </c>
      <c r="AE105" s="31">
        <v>12.1</v>
      </c>
      <c r="AF105" s="31">
        <v>5.8</v>
      </c>
      <c r="AG105" s="31">
        <v>0.79999999999999993</v>
      </c>
      <c r="AH105" s="15" t="s">
        <v>544</v>
      </c>
      <c r="AI105" s="15">
        <v>0</v>
      </c>
      <c r="AJ105" s="15">
        <v>0</v>
      </c>
      <c r="AK105" s="31">
        <v>1.5</v>
      </c>
      <c r="AL105" s="31">
        <v>12.799999999999999</v>
      </c>
      <c r="AM105" s="31">
        <v>3.4</v>
      </c>
      <c r="AN105" s="31">
        <v>6.1999999999999993</v>
      </c>
      <c r="AO105" s="15" t="s">
        <v>545</v>
      </c>
      <c r="AP105" s="15">
        <v>0</v>
      </c>
      <c r="AQ105" s="15">
        <v>0</v>
      </c>
      <c r="AR105" s="31">
        <v>9.5</v>
      </c>
      <c r="AS105" s="31">
        <v>13.6</v>
      </c>
      <c r="AT105" s="31">
        <v>13</v>
      </c>
      <c r="AU105" s="31">
        <v>10.9</v>
      </c>
      <c r="AV105" s="32" t="s">
        <v>546</v>
      </c>
      <c r="AW105" s="15" t="s">
        <v>374</v>
      </c>
      <c r="AX105" s="15">
        <v>73239300</v>
      </c>
    </row>
    <row r="106" spans="1:50" x14ac:dyDescent="0.25">
      <c r="A106" s="30" t="s">
        <v>306</v>
      </c>
      <c r="B106" s="30" t="s">
        <v>308</v>
      </c>
      <c r="C106" s="30" t="s">
        <v>547</v>
      </c>
      <c r="D106" s="15">
        <v>0.09</v>
      </c>
      <c r="E106" s="15">
        <v>250</v>
      </c>
      <c r="F106" s="15">
        <v>145</v>
      </c>
      <c r="G106" s="15">
        <v>20</v>
      </c>
      <c r="H106" s="15">
        <v>0.113</v>
      </c>
      <c r="I106" s="15">
        <v>305</v>
      </c>
      <c r="J106" s="15">
        <v>145</v>
      </c>
      <c r="K106" s="15">
        <v>20</v>
      </c>
      <c r="L106" s="15" t="s">
        <v>548</v>
      </c>
      <c r="M106" s="15">
        <v>0</v>
      </c>
      <c r="N106" s="15">
        <v>0</v>
      </c>
      <c r="O106" s="15">
        <v>0.65</v>
      </c>
      <c r="P106" s="15">
        <v>325</v>
      </c>
      <c r="Q106" s="15">
        <v>85</v>
      </c>
      <c r="R106" s="15">
        <v>155</v>
      </c>
      <c r="S106" s="15" t="s">
        <v>549</v>
      </c>
      <c r="T106" s="15">
        <v>0</v>
      </c>
      <c r="U106" s="15">
        <v>0</v>
      </c>
      <c r="V106" s="15">
        <v>4.3</v>
      </c>
      <c r="W106" s="15">
        <v>345</v>
      </c>
      <c r="X106" s="15">
        <v>330</v>
      </c>
      <c r="Y106" s="15">
        <v>275</v>
      </c>
      <c r="Z106" s="31">
        <v>0.2</v>
      </c>
      <c r="AA106" s="31">
        <v>9.9</v>
      </c>
      <c r="AB106" s="31">
        <v>5.8</v>
      </c>
      <c r="AC106" s="31">
        <v>0.79999999999999993</v>
      </c>
      <c r="AD106" s="31">
        <v>0.30000000000000004</v>
      </c>
      <c r="AE106" s="31">
        <v>12.1</v>
      </c>
      <c r="AF106" s="31">
        <v>5.8</v>
      </c>
      <c r="AG106" s="31">
        <v>0.79999999999999993</v>
      </c>
      <c r="AH106" s="15" t="s">
        <v>548</v>
      </c>
      <c r="AI106" s="15">
        <v>0</v>
      </c>
      <c r="AJ106" s="15">
        <v>0</v>
      </c>
      <c r="AK106" s="31">
        <v>1.5</v>
      </c>
      <c r="AL106" s="31">
        <v>12.799999999999999</v>
      </c>
      <c r="AM106" s="31">
        <v>3.4</v>
      </c>
      <c r="AN106" s="31">
        <v>6.1999999999999993</v>
      </c>
      <c r="AO106" s="15" t="s">
        <v>549</v>
      </c>
      <c r="AP106" s="15">
        <v>0</v>
      </c>
      <c r="AQ106" s="15">
        <v>0</v>
      </c>
      <c r="AR106" s="31">
        <v>9.5</v>
      </c>
      <c r="AS106" s="31">
        <v>13.6</v>
      </c>
      <c r="AT106" s="31">
        <v>13</v>
      </c>
      <c r="AU106" s="31">
        <v>10.9</v>
      </c>
      <c r="AV106" s="32" t="s">
        <v>546</v>
      </c>
      <c r="AW106" s="15" t="s">
        <v>374</v>
      </c>
      <c r="AX106" s="15">
        <v>73239300</v>
      </c>
    </row>
    <row r="107" spans="1:50" x14ac:dyDescent="0.25">
      <c r="A107" s="30" t="s">
        <v>70</v>
      </c>
      <c r="B107" s="30" t="s">
        <v>144</v>
      </c>
      <c r="C107" s="30" t="s">
        <v>260</v>
      </c>
      <c r="D107" s="15">
        <v>0.26600000000000001</v>
      </c>
      <c r="E107" s="15">
        <v>172</v>
      </c>
      <c r="F107" s="15">
        <v>67</v>
      </c>
      <c r="G107" s="15">
        <v>60</v>
      </c>
      <c r="H107" s="15">
        <v>0.28399999999999997</v>
      </c>
      <c r="I107" s="15">
        <v>70</v>
      </c>
      <c r="J107" s="15">
        <v>60</v>
      </c>
      <c r="K107" s="15">
        <v>145</v>
      </c>
      <c r="L107" s="15" t="s">
        <v>555</v>
      </c>
      <c r="M107" s="15">
        <v>50</v>
      </c>
      <c r="N107" s="15">
        <v>7</v>
      </c>
      <c r="O107" s="15">
        <v>1.22</v>
      </c>
      <c r="P107" s="15">
        <v>270</v>
      </c>
      <c r="Q107" s="15">
        <v>80</v>
      </c>
      <c r="R107" s="15">
        <v>165</v>
      </c>
      <c r="S107" s="15" t="s">
        <v>556</v>
      </c>
      <c r="T107" s="15">
        <v>14</v>
      </c>
      <c r="U107" s="15">
        <v>3</v>
      </c>
      <c r="V107" s="15">
        <v>7.9</v>
      </c>
      <c r="W107" s="15">
        <v>285</v>
      </c>
      <c r="X107" s="15">
        <v>270</v>
      </c>
      <c r="Y107" s="15">
        <v>360</v>
      </c>
      <c r="Z107" s="31">
        <v>0.6</v>
      </c>
      <c r="AA107" s="31">
        <v>6.8</v>
      </c>
      <c r="AB107" s="31">
        <v>2.7</v>
      </c>
      <c r="AC107" s="31">
        <v>2.4</v>
      </c>
      <c r="AD107" s="31">
        <v>0.7</v>
      </c>
      <c r="AE107" s="31">
        <v>2.8000000000000003</v>
      </c>
      <c r="AF107" s="31">
        <v>2.4</v>
      </c>
      <c r="AG107" s="31">
        <v>5.8</v>
      </c>
      <c r="AH107" s="15" t="s">
        <v>555</v>
      </c>
      <c r="AI107" s="15">
        <v>50</v>
      </c>
      <c r="AJ107" s="15">
        <v>7</v>
      </c>
      <c r="AK107" s="31">
        <v>2.7</v>
      </c>
      <c r="AL107" s="31">
        <v>10.7</v>
      </c>
      <c r="AM107" s="31">
        <v>3.2</v>
      </c>
      <c r="AN107" s="31">
        <v>6.5</v>
      </c>
      <c r="AO107" s="15" t="s">
        <v>556</v>
      </c>
      <c r="AP107" s="15">
        <v>14</v>
      </c>
      <c r="AQ107" s="15">
        <v>3</v>
      </c>
      <c r="AR107" s="31">
        <v>17.5</v>
      </c>
      <c r="AS107" s="31">
        <v>11.299999999999999</v>
      </c>
      <c r="AT107" s="31">
        <v>10.7</v>
      </c>
      <c r="AU107" s="31">
        <v>14.2</v>
      </c>
      <c r="AV107" s="32" t="s">
        <v>557</v>
      </c>
      <c r="AW107" s="15" t="s">
        <v>374</v>
      </c>
      <c r="AX107" s="15">
        <v>73239300</v>
      </c>
    </row>
    <row r="108" spans="1:50" x14ac:dyDescent="0.25">
      <c r="A108" s="30" t="s">
        <v>71</v>
      </c>
      <c r="B108" s="30" t="s">
        <v>145</v>
      </c>
      <c r="C108" s="30" t="s">
        <v>261</v>
      </c>
      <c r="D108" s="15" t="s">
        <v>551</v>
      </c>
      <c r="E108" s="15" t="s">
        <v>551</v>
      </c>
      <c r="F108" s="15" t="s">
        <v>551</v>
      </c>
      <c r="G108" s="15" t="s">
        <v>551</v>
      </c>
      <c r="H108" s="15">
        <v>0.39</v>
      </c>
      <c r="I108" s="15">
        <v>130</v>
      </c>
      <c r="J108" s="15">
        <v>65</v>
      </c>
      <c r="K108" s="15">
        <v>150</v>
      </c>
      <c r="L108" s="15" t="s">
        <v>558</v>
      </c>
      <c r="M108" s="15">
        <v>27</v>
      </c>
      <c r="N108" s="15">
        <v>6</v>
      </c>
      <c r="O108" s="15">
        <v>1.7</v>
      </c>
      <c r="P108" s="15">
        <v>275</v>
      </c>
      <c r="Q108" s="15">
        <v>145</v>
      </c>
      <c r="R108" s="15">
        <v>170</v>
      </c>
      <c r="S108" s="15" t="s">
        <v>559</v>
      </c>
      <c r="T108" s="15">
        <v>12</v>
      </c>
      <c r="U108" s="15">
        <v>2</v>
      </c>
      <c r="V108" s="15">
        <v>10.8</v>
      </c>
      <c r="W108" s="15">
        <v>300</v>
      </c>
      <c r="X108" s="15">
        <v>300</v>
      </c>
      <c r="Y108" s="15">
        <v>540</v>
      </c>
      <c r="Z108" s="31" t="s">
        <v>552</v>
      </c>
      <c r="AA108" s="31" t="s">
        <v>552</v>
      </c>
      <c r="AB108" s="31" t="s">
        <v>552</v>
      </c>
      <c r="AC108" s="31" t="s">
        <v>552</v>
      </c>
      <c r="AD108" s="31">
        <v>0.9</v>
      </c>
      <c r="AE108" s="31">
        <v>5.1999999999999993</v>
      </c>
      <c r="AF108" s="31">
        <v>2.6</v>
      </c>
      <c r="AG108" s="31">
        <v>6</v>
      </c>
      <c r="AH108" s="15" t="s">
        <v>558</v>
      </c>
      <c r="AI108" s="15">
        <v>27</v>
      </c>
      <c r="AJ108" s="15">
        <v>6</v>
      </c>
      <c r="AK108" s="31">
        <v>3.8000000000000003</v>
      </c>
      <c r="AL108" s="31">
        <v>10.9</v>
      </c>
      <c r="AM108" s="31">
        <v>5.8</v>
      </c>
      <c r="AN108" s="31">
        <v>6.6999999999999993</v>
      </c>
      <c r="AO108" s="15" t="s">
        <v>559</v>
      </c>
      <c r="AP108" s="15">
        <v>12</v>
      </c>
      <c r="AQ108" s="15">
        <v>2</v>
      </c>
      <c r="AR108" s="31">
        <v>23.900000000000002</v>
      </c>
      <c r="AS108" s="31">
        <v>11.9</v>
      </c>
      <c r="AT108" s="31">
        <v>11.9</v>
      </c>
      <c r="AU108" s="31">
        <v>21.3</v>
      </c>
      <c r="AV108" s="32" t="s">
        <v>557</v>
      </c>
      <c r="AW108" s="15" t="s">
        <v>374</v>
      </c>
      <c r="AX108" s="15">
        <v>73239300</v>
      </c>
    </row>
    <row r="109" spans="1:50" x14ac:dyDescent="0.25">
      <c r="A109" s="30" t="s">
        <v>72</v>
      </c>
      <c r="B109" s="30" t="s">
        <v>146</v>
      </c>
      <c r="C109" s="30" t="s">
        <v>262</v>
      </c>
      <c r="D109" s="15">
        <v>0.06</v>
      </c>
      <c r="E109" s="15">
        <v>60</v>
      </c>
      <c r="F109" s="15">
        <v>60</v>
      </c>
      <c r="G109" s="15">
        <v>52</v>
      </c>
      <c r="H109" s="15">
        <v>7.0000000000000007E-2</v>
      </c>
      <c r="I109" s="15">
        <v>60</v>
      </c>
      <c r="J109" s="15">
        <v>60</v>
      </c>
      <c r="K109" s="15">
        <v>55</v>
      </c>
      <c r="L109" s="15" t="s">
        <v>560</v>
      </c>
      <c r="M109" s="15">
        <v>21</v>
      </c>
      <c r="N109" s="15">
        <v>13</v>
      </c>
      <c r="O109" s="15">
        <v>1.03</v>
      </c>
      <c r="P109" s="15">
        <v>260</v>
      </c>
      <c r="Q109" s="15">
        <v>200</v>
      </c>
      <c r="R109" s="15">
        <v>85</v>
      </c>
      <c r="S109" s="15" t="s">
        <v>561</v>
      </c>
      <c r="T109" s="15">
        <v>9</v>
      </c>
      <c r="U109" s="15">
        <v>4</v>
      </c>
      <c r="V109" s="15">
        <v>6.7</v>
      </c>
      <c r="W109" s="15">
        <v>420</v>
      </c>
      <c r="X109" s="15">
        <v>285</v>
      </c>
      <c r="Y109" s="15">
        <v>285</v>
      </c>
      <c r="Z109" s="31">
        <v>0.2</v>
      </c>
      <c r="AA109" s="31">
        <v>2.4</v>
      </c>
      <c r="AB109" s="31">
        <v>2.4</v>
      </c>
      <c r="AC109" s="31">
        <v>2.1</v>
      </c>
      <c r="AD109" s="31">
        <v>0.2</v>
      </c>
      <c r="AE109" s="31">
        <v>2.4</v>
      </c>
      <c r="AF109" s="31">
        <v>2.4</v>
      </c>
      <c r="AG109" s="31">
        <v>2.2000000000000002</v>
      </c>
      <c r="AH109" s="15" t="s">
        <v>560</v>
      </c>
      <c r="AI109" s="15">
        <v>21</v>
      </c>
      <c r="AJ109" s="15">
        <v>13</v>
      </c>
      <c r="AK109" s="31">
        <v>2.3000000000000003</v>
      </c>
      <c r="AL109" s="31">
        <v>10.299999999999999</v>
      </c>
      <c r="AM109" s="31">
        <v>7.8999999999999995</v>
      </c>
      <c r="AN109" s="31">
        <v>3.4</v>
      </c>
      <c r="AO109" s="15" t="s">
        <v>561</v>
      </c>
      <c r="AP109" s="15">
        <v>9</v>
      </c>
      <c r="AQ109" s="15">
        <v>4</v>
      </c>
      <c r="AR109" s="31">
        <v>14.799999999999999</v>
      </c>
      <c r="AS109" s="31">
        <v>16.600000000000001</v>
      </c>
      <c r="AT109" s="31">
        <v>11.299999999999999</v>
      </c>
      <c r="AU109" s="31">
        <v>11.299999999999999</v>
      </c>
      <c r="AV109" s="32" t="s">
        <v>553</v>
      </c>
      <c r="AW109" s="15" t="s">
        <v>550</v>
      </c>
      <c r="AX109" s="15">
        <v>70109000</v>
      </c>
    </row>
    <row r="110" spans="1:50" x14ac:dyDescent="0.25">
      <c r="A110" s="30" t="s">
        <v>73</v>
      </c>
      <c r="B110" s="30" t="s">
        <v>147</v>
      </c>
      <c r="C110" s="30" t="s">
        <v>263</v>
      </c>
      <c r="D110" s="15">
        <v>0.14000000000000001</v>
      </c>
      <c r="E110" s="15">
        <v>172</v>
      </c>
      <c r="F110" s="15">
        <v>67</v>
      </c>
      <c r="G110" s="15">
        <v>60</v>
      </c>
      <c r="H110" s="15">
        <v>0.16</v>
      </c>
      <c r="I110" s="15">
        <v>215</v>
      </c>
      <c r="J110" s="15">
        <v>125</v>
      </c>
      <c r="K110" s="15">
        <v>60</v>
      </c>
      <c r="L110" s="15" t="s">
        <v>562</v>
      </c>
      <c r="M110" s="15">
        <v>28</v>
      </c>
      <c r="N110" s="15">
        <v>7</v>
      </c>
      <c r="O110" s="15">
        <v>0.8</v>
      </c>
      <c r="P110" s="15">
        <v>290</v>
      </c>
      <c r="Q110" s="15">
        <v>135</v>
      </c>
      <c r="R110" s="15">
        <v>150</v>
      </c>
      <c r="S110" s="15" t="s">
        <v>563</v>
      </c>
      <c r="T110" s="15">
        <v>12</v>
      </c>
      <c r="U110" s="15">
        <v>2</v>
      </c>
      <c r="V110" s="15">
        <v>5.5</v>
      </c>
      <c r="W110" s="15">
        <v>310</v>
      </c>
      <c r="X110" s="15">
        <v>290</v>
      </c>
      <c r="Y110" s="15">
        <v>480</v>
      </c>
      <c r="Z110" s="31">
        <v>0.4</v>
      </c>
      <c r="AA110" s="31">
        <v>6.8</v>
      </c>
      <c r="AB110" s="31">
        <v>2.7</v>
      </c>
      <c r="AC110" s="31">
        <v>2.4</v>
      </c>
      <c r="AD110" s="31">
        <v>0.4</v>
      </c>
      <c r="AE110" s="31">
        <v>8.5</v>
      </c>
      <c r="AF110" s="31">
        <v>5</v>
      </c>
      <c r="AG110" s="31">
        <v>2.4</v>
      </c>
      <c r="AH110" s="15" t="s">
        <v>562</v>
      </c>
      <c r="AI110" s="15">
        <v>28</v>
      </c>
      <c r="AJ110" s="15">
        <v>7</v>
      </c>
      <c r="AK110" s="31">
        <v>1.8</v>
      </c>
      <c r="AL110" s="31">
        <v>11.5</v>
      </c>
      <c r="AM110" s="31">
        <v>5.3999999999999995</v>
      </c>
      <c r="AN110" s="31">
        <v>6</v>
      </c>
      <c r="AO110" s="15" t="s">
        <v>563</v>
      </c>
      <c r="AP110" s="15">
        <v>12</v>
      </c>
      <c r="AQ110" s="15">
        <v>2</v>
      </c>
      <c r="AR110" s="31">
        <v>12.2</v>
      </c>
      <c r="AS110" s="31">
        <v>12.299999999999999</v>
      </c>
      <c r="AT110" s="31">
        <v>11.5</v>
      </c>
      <c r="AU110" s="31">
        <v>18.900000000000002</v>
      </c>
      <c r="AV110" s="32" t="s">
        <v>564</v>
      </c>
      <c r="AW110" s="15" t="s">
        <v>370</v>
      </c>
      <c r="AX110" s="15">
        <v>39241000</v>
      </c>
    </row>
    <row r="111" spans="1:50" x14ac:dyDescent="0.25">
      <c r="A111" s="30" t="s">
        <v>74</v>
      </c>
      <c r="B111" s="30" t="s">
        <v>148</v>
      </c>
      <c r="C111" s="30" t="s">
        <v>264</v>
      </c>
      <c r="D111" s="15" t="s">
        <v>551</v>
      </c>
      <c r="E111" s="15" t="s">
        <v>551</v>
      </c>
      <c r="F111" s="15" t="s">
        <v>551</v>
      </c>
      <c r="G111" s="15" t="s">
        <v>551</v>
      </c>
      <c r="H111" s="15">
        <v>0.223</v>
      </c>
      <c r="I111" s="15">
        <v>130</v>
      </c>
      <c r="J111" s="15">
        <v>65</v>
      </c>
      <c r="K111" s="15">
        <v>150</v>
      </c>
      <c r="L111" s="15" t="s">
        <v>565</v>
      </c>
      <c r="M111" s="15">
        <v>27</v>
      </c>
      <c r="N111" s="15">
        <v>6</v>
      </c>
      <c r="O111" s="15">
        <v>1.1000000000000001</v>
      </c>
      <c r="P111" s="15">
        <v>275</v>
      </c>
      <c r="Q111" s="15">
        <v>145</v>
      </c>
      <c r="R111" s="15">
        <v>170</v>
      </c>
      <c r="S111" s="15" t="s">
        <v>566</v>
      </c>
      <c r="T111" s="15">
        <v>12</v>
      </c>
      <c r="U111" s="15">
        <v>2</v>
      </c>
      <c r="V111" s="15">
        <v>7.1</v>
      </c>
      <c r="W111" s="15">
        <v>300</v>
      </c>
      <c r="X111" s="15">
        <v>300</v>
      </c>
      <c r="Y111" s="15">
        <v>540</v>
      </c>
      <c r="Z111" s="31" t="s">
        <v>552</v>
      </c>
      <c r="AA111" s="31" t="s">
        <v>552</v>
      </c>
      <c r="AB111" s="31" t="s">
        <v>552</v>
      </c>
      <c r="AC111" s="31" t="s">
        <v>552</v>
      </c>
      <c r="AD111" s="31">
        <v>0.5</v>
      </c>
      <c r="AE111" s="31">
        <v>5.1999999999999993</v>
      </c>
      <c r="AF111" s="31">
        <v>2.6</v>
      </c>
      <c r="AG111" s="31">
        <v>6</v>
      </c>
      <c r="AH111" s="15" t="s">
        <v>565</v>
      </c>
      <c r="AI111" s="15">
        <v>27</v>
      </c>
      <c r="AJ111" s="15">
        <v>6</v>
      </c>
      <c r="AK111" s="31">
        <v>2.5</v>
      </c>
      <c r="AL111" s="31">
        <v>10.9</v>
      </c>
      <c r="AM111" s="31">
        <v>5.8</v>
      </c>
      <c r="AN111" s="31">
        <v>6.6999999999999993</v>
      </c>
      <c r="AO111" s="15" t="s">
        <v>566</v>
      </c>
      <c r="AP111" s="15">
        <v>12</v>
      </c>
      <c r="AQ111" s="15">
        <v>2</v>
      </c>
      <c r="AR111" s="31">
        <v>15.7</v>
      </c>
      <c r="AS111" s="31">
        <v>11.9</v>
      </c>
      <c r="AT111" s="31">
        <v>11.9</v>
      </c>
      <c r="AU111" s="31">
        <v>21.3</v>
      </c>
      <c r="AV111" s="32" t="s">
        <v>564</v>
      </c>
      <c r="AW111" s="15" t="s">
        <v>370</v>
      </c>
      <c r="AX111" s="15">
        <v>39241000</v>
      </c>
    </row>
    <row r="112" spans="1:50" x14ac:dyDescent="0.25">
      <c r="A112" s="30" t="s">
        <v>75</v>
      </c>
      <c r="B112" s="30" t="s">
        <v>149</v>
      </c>
      <c r="C112" s="30" t="s">
        <v>265</v>
      </c>
      <c r="D112" s="15">
        <v>0.05</v>
      </c>
      <c r="E112" s="15">
        <v>60</v>
      </c>
      <c r="F112" s="15">
        <v>60</v>
      </c>
      <c r="G112" s="15">
        <v>52</v>
      </c>
      <c r="H112" s="15">
        <v>4.4999999999999998E-2</v>
      </c>
      <c r="I112" s="15">
        <v>60</v>
      </c>
      <c r="J112" s="15">
        <v>60</v>
      </c>
      <c r="K112" s="15">
        <v>5.5</v>
      </c>
      <c r="L112" s="15" t="s">
        <v>567</v>
      </c>
      <c r="M112" s="15">
        <v>21</v>
      </c>
      <c r="N112" s="15">
        <v>13</v>
      </c>
      <c r="O112" s="15">
        <v>0.7</v>
      </c>
      <c r="P112" s="15">
        <v>260</v>
      </c>
      <c r="Q112" s="15">
        <v>200</v>
      </c>
      <c r="R112" s="15">
        <v>85</v>
      </c>
      <c r="S112" s="15" t="s">
        <v>568</v>
      </c>
      <c r="T112" s="15">
        <v>9</v>
      </c>
      <c r="U112" s="15">
        <v>4</v>
      </c>
      <c r="V112" s="15">
        <v>4.5999999999999996</v>
      </c>
      <c r="W112" s="15">
        <v>420</v>
      </c>
      <c r="X112" s="15">
        <v>285</v>
      </c>
      <c r="Y112" s="15">
        <v>285</v>
      </c>
      <c r="Z112" s="31">
        <v>0.2</v>
      </c>
      <c r="AA112" s="31">
        <v>2.4</v>
      </c>
      <c r="AB112" s="31">
        <v>2.4</v>
      </c>
      <c r="AC112" s="31">
        <v>2.1</v>
      </c>
      <c r="AD112" s="31">
        <v>0.1</v>
      </c>
      <c r="AE112" s="31">
        <v>2.4</v>
      </c>
      <c r="AF112" s="31">
        <v>2.4</v>
      </c>
      <c r="AG112" s="31">
        <v>0.30000000000000004</v>
      </c>
      <c r="AH112" s="15" t="s">
        <v>567</v>
      </c>
      <c r="AI112" s="15">
        <v>21</v>
      </c>
      <c r="AJ112" s="15">
        <v>13</v>
      </c>
      <c r="AK112" s="31">
        <v>1.6</v>
      </c>
      <c r="AL112" s="31">
        <v>10.299999999999999</v>
      </c>
      <c r="AM112" s="31">
        <v>7.8999999999999995</v>
      </c>
      <c r="AN112" s="31">
        <v>3.4</v>
      </c>
      <c r="AO112" s="15" t="s">
        <v>568</v>
      </c>
      <c r="AP112" s="15">
        <v>9</v>
      </c>
      <c r="AQ112" s="15">
        <v>4</v>
      </c>
      <c r="AR112" s="31">
        <v>10.199999999999999</v>
      </c>
      <c r="AS112" s="31">
        <v>16.600000000000001</v>
      </c>
      <c r="AT112" s="31">
        <v>11.299999999999999</v>
      </c>
      <c r="AU112" s="31">
        <v>11.299999999999999</v>
      </c>
      <c r="AV112" s="32" t="s">
        <v>554</v>
      </c>
      <c r="AW112" s="15" t="s">
        <v>370</v>
      </c>
      <c r="AX112" s="15">
        <v>39241000</v>
      </c>
    </row>
    <row r="113" spans="1:50" x14ac:dyDescent="0.25">
      <c r="A113" s="30" t="s">
        <v>569</v>
      </c>
      <c r="B113" s="30" t="s">
        <v>570</v>
      </c>
      <c r="C113" s="30" t="s">
        <v>571</v>
      </c>
      <c r="D113" s="15">
        <v>0.1</v>
      </c>
      <c r="E113" s="15">
        <v>320</v>
      </c>
      <c r="F113" s="15">
        <v>56</v>
      </c>
      <c r="G113" s="15">
        <v>25</v>
      </c>
      <c r="H113" s="15">
        <v>1.6</v>
      </c>
      <c r="I113" s="15">
        <v>265</v>
      </c>
      <c r="J113" s="15">
        <v>170</v>
      </c>
      <c r="K113" s="15">
        <v>320</v>
      </c>
      <c r="L113" s="15" t="s">
        <v>572</v>
      </c>
      <c r="M113" s="15">
        <v>21</v>
      </c>
      <c r="N113" s="15">
        <v>3</v>
      </c>
      <c r="O113" s="15">
        <v>1.8</v>
      </c>
      <c r="P113" s="15">
        <v>280</v>
      </c>
      <c r="Q113" s="15">
        <v>180</v>
      </c>
      <c r="R113" s="15">
        <v>340</v>
      </c>
      <c r="S113" s="15" t="s">
        <v>573</v>
      </c>
      <c r="T113" s="15">
        <v>3</v>
      </c>
      <c r="U113" s="15">
        <v>3</v>
      </c>
      <c r="V113" s="15">
        <v>10.8</v>
      </c>
      <c r="W113" s="15">
        <v>580</v>
      </c>
      <c r="X113" s="15">
        <v>560</v>
      </c>
      <c r="Y113" s="15">
        <v>360</v>
      </c>
      <c r="Z113" s="31">
        <v>0.30000000000000004</v>
      </c>
      <c r="AA113" s="31">
        <v>12.6</v>
      </c>
      <c r="AB113" s="31">
        <v>2.3000000000000003</v>
      </c>
      <c r="AC113" s="31">
        <v>1</v>
      </c>
      <c r="AD113" s="31">
        <v>3.6</v>
      </c>
      <c r="AE113" s="31">
        <v>10.5</v>
      </c>
      <c r="AF113" s="31">
        <v>6.6999999999999993</v>
      </c>
      <c r="AG113" s="31">
        <v>12.6</v>
      </c>
      <c r="AH113" s="15" t="s">
        <v>572</v>
      </c>
      <c r="AI113" s="15">
        <v>21</v>
      </c>
      <c r="AJ113" s="15">
        <v>3</v>
      </c>
      <c r="AK113" s="31">
        <v>4</v>
      </c>
      <c r="AL113" s="31">
        <v>11.1</v>
      </c>
      <c r="AM113" s="31">
        <v>7.1</v>
      </c>
      <c r="AN113" s="31">
        <v>13.4</v>
      </c>
      <c r="AO113" s="15" t="s">
        <v>573</v>
      </c>
      <c r="AP113" s="15">
        <v>3</v>
      </c>
      <c r="AQ113" s="15">
        <v>3</v>
      </c>
      <c r="AR113" s="31">
        <v>23.900000000000002</v>
      </c>
      <c r="AS113" s="31">
        <v>22.900000000000002</v>
      </c>
      <c r="AT113" s="31">
        <v>22.1</v>
      </c>
      <c r="AU113" s="31">
        <v>14.2</v>
      </c>
      <c r="AV113" s="32" t="s">
        <v>546</v>
      </c>
      <c r="AW113" s="15" t="s">
        <v>374</v>
      </c>
      <c r="AX113" s="15">
        <v>73239300</v>
      </c>
    </row>
    <row r="114" spans="1:50" x14ac:dyDescent="0.25">
      <c r="A114" s="30" t="s">
        <v>574</v>
      </c>
      <c r="B114" s="30" t="s">
        <v>575</v>
      </c>
      <c r="C114" s="30" t="s">
        <v>576</v>
      </c>
      <c r="D114" s="15">
        <v>0.1</v>
      </c>
      <c r="E114" s="15">
        <v>320</v>
      </c>
      <c r="F114" s="15">
        <v>56</v>
      </c>
      <c r="G114" s="15">
        <v>25</v>
      </c>
      <c r="H114" s="15">
        <v>0.13</v>
      </c>
      <c r="I114" s="15">
        <v>370</v>
      </c>
      <c r="J114" s="15">
        <v>90</v>
      </c>
      <c r="K114" s="15">
        <v>30</v>
      </c>
      <c r="L114" s="15" t="s">
        <v>577</v>
      </c>
      <c r="M114" s="15">
        <v>21</v>
      </c>
      <c r="N114" s="15">
        <v>14</v>
      </c>
      <c r="O114" s="15">
        <v>0.7</v>
      </c>
      <c r="P114" s="15">
        <v>390</v>
      </c>
      <c r="Q114" s="15">
        <v>130</v>
      </c>
      <c r="R114" s="15">
        <v>80</v>
      </c>
      <c r="S114" s="15" t="s">
        <v>578</v>
      </c>
      <c r="T114" s="15">
        <v>9</v>
      </c>
      <c r="U114" s="15">
        <v>4</v>
      </c>
      <c r="V114" s="15">
        <v>4.5</v>
      </c>
      <c r="W114" s="15">
        <v>410</v>
      </c>
      <c r="X114" s="15">
        <v>280</v>
      </c>
      <c r="Y114" s="15">
        <v>270</v>
      </c>
      <c r="Z114" s="31">
        <v>0.30000000000000004</v>
      </c>
      <c r="AA114" s="31">
        <v>12.6</v>
      </c>
      <c r="AB114" s="31">
        <v>2.3000000000000003</v>
      </c>
      <c r="AC114" s="31">
        <v>1</v>
      </c>
      <c r="AD114" s="31">
        <v>0.30000000000000004</v>
      </c>
      <c r="AE114" s="31">
        <v>14.6</v>
      </c>
      <c r="AF114" s="31">
        <v>3.6</v>
      </c>
      <c r="AG114" s="31">
        <v>1.2000000000000002</v>
      </c>
      <c r="AH114" s="15" t="s">
        <v>577</v>
      </c>
      <c r="AI114" s="15">
        <v>21</v>
      </c>
      <c r="AJ114" s="15">
        <v>14</v>
      </c>
      <c r="AK114" s="31">
        <v>1.6</v>
      </c>
      <c r="AL114" s="31">
        <v>15.4</v>
      </c>
      <c r="AM114" s="31">
        <v>5.1999999999999993</v>
      </c>
      <c r="AN114" s="31">
        <v>3.2</v>
      </c>
      <c r="AO114" s="15" t="s">
        <v>578</v>
      </c>
      <c r="AP114" s="15">
        <v>9</v>
      </c>
      <c r="AQ114" s="15">
        <v>4</v>
      </c>
      <c r="AR114" s="31">
        <v>10</v>
      </c>
      <c r="AS114" s="31">
        <v>16.200000000000003</v>
      </c>
      <c r="AT114" s="31">
        <v>11.1</v>
      </c>
      <c r="AU114" s="31">
        <v>10.7</v>
      </c>
      <c r="AV114" s="32" t="s">
        <v>546</v>
      </c>
      <c r="AW114" s="15" t="s">
        <v>374</v>
      </c>
      <c r="AX114" s="15">
        <v>73239300</v>
      </c>
    </row>
    <row r="115" spans="1:50" x14ac:dyDescent="0.25">
      <c r="A115" s="30" t="s">
        <v>76</v>
      </c>
      <c r="B115" s="30" t="s">
        <v>150</v>
      </c>
      <c r="C115" s="30" t="s">
        <v>266</v>
      </c>
      <c r="D115" s="15">
        <v>0.03</v>
      </c>
      <c r="E115" s="15">
        <v>146</v>
      </c>
      <c r="F115" s="15">
        <v>82</v>
      </c>
      <c r="G115" s="15">
        <v>20</v>
      </c>
      <c r="H115" s="15">
        <v>0.04</v>
      </c>
      <c r="I115" s="15">
        <v>215</v>
      </c>
      <c r="J115" s="15">
        <v>85</v>
      </c>
      <c r="K115" s="15">
        <v>25</v>
      </c>
      <c r="L115" s="15" t="s">
        <v>579</v>
      </c>
      <c r="M115" s="15">
        <v>47</v>
      </c>
      <c r="N115" s="15">
        <v>8</v>
      </c>
      <c r="O115" s="15">
        <v>0.36</v>
      </c>
      <c r="P115" s="15">
        <v>230</v>
      </c>
      <c r="Q115" s="15">
        <v>100</v>
      </c>
      <c r="R115" s="15">
        <v>130</v>
      </c>
      <c r="S115" s="15" t="s">
        <v>580</v>
      </c>
      <c r="T115" s="15">
        <v>7</v>
      </c>
      <c r="U115" s="15">
        <v>4</v>
      </c>
      <c r="V115" s="15">
        <v>5.3</v>
      </c>
      <c r="W115" s="15">
        <v>483</v>
      </c>
      <c r="X115" s="15">
        <v>330</v>
      </c>
      <c r="Y115" s="15">
        <v>280</v>
      </c>
      <c r="Z115" s="31">
        <v>0.1</v>
      </c>
      <c r="AA115" s="31">
        <v>5.8</v>
      </c>
      <c r="AB115" s="31">
        <v>3.3000000000000003</v>
      </c>
      <c r="AC115" s="31">
        <v>0.79999999999999993</v>
      </c>
      <c r="AD115" s="31">
        <v>0.1</v>
      </c>
      <c r="AE115" s="31">
        <v>8.5</v>
      </c>
      <c r="AF115" s="31">
        <v>3.4</v>
      </c>
      <c r="AG115" s="31">
        <v>1</v>
      </c>
      <c r="AH115" s="15" t="s">
        <v>579</v>
      </c>
      <c r="AI115" s="15">
        <v>47</v>
      </c>
      <c r="AJ115" s="15">
        <v>8</v>
      </c>
      <c r="AK115" s="31">
        <v>0.79999999999999993</v>
      </c>
      <c r="AL115" s="31">
        <v>9.1</v>
      </c>
      <c r="AM115" s="31">
        <v>4</v>
      </c>
      <c r="AN115" s="31">
        <v>5.1999999999999993</v>
      </c>
      <c r="AO115" s="15" t="s">
        <v>580</v>
      </c>
      <c r="AP115" s="15">
        <v>7</v>
      </c>
      <c r="AQ115" s="15">
        <v>4</v>
      </c>
      <c r="AR115" s="31">
        <v>11.7</v>
      </c>
      <c r="AS115" s="31">
        <v>19.100000000000001</v>
      </c>
      <c r="AT115" s="31">
        <v>13</v>
      </c>
      <c r="AU115" s="31">
        <v>11.1</v>
      </c>
      <c r="AV115" s="32" t="s">
        <v>581</v>
      </c>
      <c r="AW115" s="15" t="s">
        <v>370</v>
      </c>
      <c r="AX115" s="15">
        <v>39241000</v>
      </c>
    </row>
    <row r="116" spans="1:50" x14ac:dyDescent="0.25">
      <c r="A116" s="30" t="s">
        <v>77</v>
      </c>
      <c r="B116" s="30" t="s">
        <v>151</v>
      </c>
      <c r="C116" s="30" t="s">
        <v>267</v>
      </c>
      <c r="D116" s="15">
        <v>0.2</v>
      </c>
      <c r="E116" s="15">
        <v>320</v>
      </c>
      <c r="F116" s="15">
        <v>72</v>
      </c>
      <c r="G116" s="15">
        <v>33</v>
      </c>
      <c r="H116" s="15">
        <v>0.23300000000000001</v>
      </c>
      <c r="I116" s="15">
        <v>350</v>
      </c>
      <c r="J116" s="15">
        <v>127</v>
      </c>
      <c r="K116" s="15">
        <v>40</v>
      </c>
      <c r="L116" s="15" t="s">
        <v>582</v>
      </c>
      <c r="M116" s="15">
        <v>20</v>
      </c>
      <c r="N116" s="15">
        <v>7</v>
      </c>
      <c r="O116" s="15">
        <v>1.6830000000000001</v>
      </c>
      <c r="P116" s="15">
        <v>368</v>
      </c>
      <c r="Q116" s="15">
        <v>145</v>
      </c>
      <c r="R116" s="15">
        <v>150</v>
      </c>
      <c r="S116" s="15" t="s">
        <v>583</v>
      </c>
      <c r="T116" s="15">
        <v>6</v>
      </c>
      <c r="U116" s="15">
        <v>3</v>
      </c>
      <c r="V116" s="15">
        <v>11.8</v>
      </c>
      <c r="W116" s="15">
        <v>460</v>
      </c>
      <c r="X116" s="15">
        <v>385</v>
      </c>
      <c r="Y116" s="15">
        <v>330</v>
      </c>
      <c r="Z116" s="31">
        <v>0.5</v>
      </c>
      <c r="AA116" s="31">
        <v>12.6</v>
      </c>
      <c r="AB116" s="31">
        <v>2.9</v>
      </c>
      <c r="AC116" s="31">
        <v>1.3</v>
      </c>
      <c r="AD116" s="31">
        <v>0.6</v>
      </c>
      <c r="AE116" s="31">
        <v>13.799999999999999</v>
      </c>
      <c r="AF116" s="31">
        <v>5.0999999999999996</v>
      </c>
      <c r="AG116" s="31">
        <v>1.6</v>
      </c>
      <c r="AH116" s="15" t="s">
        <v>582</v>
      </c>
      <c r="AI116" s="15">
        <v>20</v>
      </c>
      <c r="AJ116" s="15">
        <v>7</v>
      </c>
      <c r="AK116" s="31">
        <v>3.8000000000000003</v>
      </c>
      <c r="AL116" s="31">
        <v>14.5</v>
      </c>
      <c r="AM116" s="31">
        <v>5.8</v>
      </c>
      <c r="AN116" s="31">
        <v>6</v>
      </c>
      <c r="AO116" s="15" t="s">
        <v>583</v>
      </c>
      <c r="AP116" s="15">
        <v>6</v>
      </c>
      <c r="AQ116" s="15">
        <v>3</v>
      </c>
      <c r="AR116" s="31">
        <v>26.1</v>
      </c>
      <c r="AS116" s="31">
        <v>18.200000000000003</v>
      </c>
      <c r="AT116" s="31">
        <v>15.2</v>
      </c>
      <c r="AU116" s="31">
        <v>13</v>
      </c>
      <c r="AV116" s="32" t="s">
        <v>584</v>
      </c>
      <c r="AW116" s="15" t="s">
        <v>585</v>
      </c>
      <c r="AX116" s="15">
        <v>8130090</v>
      </c>
    </row>
    <row r="117" spans="1:50" x14ac:dyDescent="0.25">
      <c r="A117" s="30" t="s">
        <v>78</v>
      </c>
      <c r="B117" s="30" t="s">
        <v>152</v>
      </c>
      <c r="C117" s="30" t="s">
        <v>268</v>
      </c>
      <c r="D117" s="15">
        <v>0.2</v>
      </c>
      <c r="E117" s="15">
        <v>320</v>
      </c>
      <c r="F117" s="15">
        <v>72</v>
      </c>
      <c r="G117" s="15">
        <v>33</v>
      </c>
      <c r="H117" s="15">
        <v>0.23300000000000001</v>
      </c>
      <c r="I117" s="15">
        <v>350</v>
      </c>
      <c r="J117" s="15">
        <v>127</v>
      </c>
      <c r="K117" s="15">
        <v>40</v>
      </c>
      <c r="L117" s="15" t="s">
        <v>586</v>
      </c>
      <c r="M117" s="15">
        <v>20</v>
      </c>
      <c r="N117" s="15">
        <v>7</v>
      </c>
      <c r="O117" s="15">
        <v>1.6830000000000001</v>
      </c>
      <c r="P117" s="15">
        <v>368</v>
      </c>
      <c r="Q117" s="15">
        <v>145</v>
      </c>
      <c r="R117" s="15">
        <v>150</v>
      </c>
      <c r="S117" s="15" t="s">
        <v>587</v>
      </c>
      <c r="T117" s="15">
        <v>6</v>
      </c>
      <c r="U117" s="15">
        <v>3</v>
      </c>
      <c r="V117" s="15">
        <v>11.8</v>
      </c>
      <c r="W117" s="15">
        <v>460</v>
      </c>
      <c r="X117" s="15">
        <v>385</v>
      </c>
      <c r="Y117" s="15">
        <v>330</v>
      </c>
      <c r="Z117" s="31">
        <v>0.5</v>
      </c>
      <c r="AA117" s="31">
        <v>12.6</v>
      </c>
      <c r="AB117" s="31">
        <v>2.9</v>
      </c>
      <c r="AC117" s="31">
        <v>1.3</v>
      </c>
      <c r="AD117" s="31">
        <v>0.6</v>
      </c>
      <c r="AE117" s="31">
        <v>13.799999999999999</v>
      </c>
      <c r="AF117" s="31">
        <v>5.0999999999999996</v>
      </c>
      <c r="AG117" s="31">
        <v>1.6</v>
      </c>
      <c r="AH117" s="15" t="s">
        <v>586</v>
      </c>
      <c r="AI117" s="15">
        <v>20</v>
      </c>
      <c r="AJ117" s="15">
        <v>7</v>
      </c>
      <c r="AK117" s="31">
        <v>3.8000000000000003</v>
      </c>
      <c r="AL117" s="31">
        <v>14.5</v>
      </c>
      <c r="AM117" s="31">
        <v>5.8</v>
      </c>
      <c r="AN117" s="31">
        <v>6</v>
      </c>
      <c r="AO117" s="15" t="s">
        <v>587</v>
      </c>
      <c r="AP117" s="15">
        <v>6</v>
      </c>
      <c r="AQ117" s="15">
        <v>3</v>
      </c>
      <c r="AR117" s="31">
        <v>26.1</v>
      </c>
      <c r="AS117" s="31">
        <v>18.200000000000003</v>
      </c>
      <c r="AT117" s="31">
        <v>15.2</v>
      </c>
      <c r="AU117" s="31">
        <v>13</v>
      </c>
      <c r="AV117" s="32" t="s">
        <v>584</v>
      </c>
      <c r="AW117" s="15" t="s">
        <v>585</v>
      </c>
      <c r="AX117" s="15">
        <v>82130090</v>
      </c>
    </row>
    <row r="118" spans="1:50" x14ac:dyDescent="0.25">
      <c r="A118" s="30" t="s">
        <v>79</v>
      </c>
      <c r="B118" s="30" t="s">
        <v>153</v>
      </c>
      <c r="C118" s="30" t="s">
        <v>269</v>
      </c>
      <c r="D118" s="15" t="s">
        <v>551</v>
      </c>
      <c r="E118" s="15" t="s">
        <v>551</v>
      </c>
      <c r="F118" s="15" t="s">
        <v>551</v>
      </c>
      <c r="G118" s="15" t="s">
        <v>551</v>
      </c>
      <c r="H118" s="15">
        <v>0.63</v>
      </c>
      <c r="I118" s="15">
        <v>115</v>
      </c>
      <c r="J118" s="15">
        <v>70</v>
      </c>
      <c r="K118" s="15">
        <v>425</v>
      </c>
      <c r="L118" s="15" t="s">
        <v>588</v>
      </c>
      <c r="M118" s="15">
        <v>31</v>
      </c>
      <c r="N118" s="15">
        <v>2</v>
      </c>
      <c r="O118" s="15">
        <v>2.89</v>
      </c>
      <c r="P118" s="15">
        <v>225</v>
      </c>
      <c r="Q118" s="15">
        <v>156</v>
      </c>
      <c r="R118" s="15">
        <v>455</v>
      </c>
      <c r="S118" s="15" t="s">
        <v>589</v>
      </c>
      <c r="T118" s="15">
        <v>4</v>
      </c>
      <c r="U118" s="15">
        <v>2</v>
      </c>
      <c r="V118" s="15">
        <v>18.62</v>
      </c>
      <c r="W118" s="15">
        <v>505</v>
      </c>
      <c r="X118" s="15">
        <v>486</v>
      </c>
      <c r="Y118" s="15">
        <v>495</v>
      </c>
      <c r="Z118" s="31" t="s">
        <v>552</v>
      </c>
      <c r="AA118" s="31" t="s">
        <v>552</v>
      </c>
      <c r="AB118" s="31" t="s">
        <v>552</v>
      </c>
      <c r="AC118" s="31" t="s">
        <v>552</v>
      </c>
      <c r="AD118" s="31">
        <v>1.4000000000000001</v>
      </c>
      <c r="AE118" s="31">
        <v>4.5999999999999996</v>
      </c>
      <c r="AF118" s="31">
        <v>2.8000000000000003</v>
      </c>
      <c r="AG118" s="31">
        <v>16.8</v>
      </c>
      <c r="AH118" s="15" t="s">
        <v>588</v>
      </c>
      <c r="AI118" s="15">
        <v>31</v>
      </c>
      <c r="AJ118" s="15">
        <v>2</v>
      </c>
      <c r="AK118" s="31">
        <v>6.3999999999999995</v>
      </c>
      <c r="AL118" s="31">
        <v>8.9</v>
      </c>
      <c r="AM118" s="31">
        <v>6.1999999999999993</v>
      </c>
      <c r="AN118" s="31">
        <v>18</v>
      </c>
      <c r="AO118" s="15" t="s">
        <v>589</v>
      </c>
      <c r="AP118" s="15">
        <v>4</v>
      </c>
      <c r="AQ118" s="15">
        <v>2</v>
      </c>
      <c r="AR118" s="31">
        <v>41.1</v>
      </c>
      <c r="AS118" s="31">
        <v>19.900000000000002</v>
      </c>
      <c r="AT118" s="31">
        <v>19.200000000000003</v>
      </c>
      <c r="AU118" s="31">
        <v>19.5</v>
      </c>
      <c r="AV118" s="32" t="s">
        <v>590</v>
      </c>
      <c r="AW118" s="15" t="s">
        <v>374</v>
      </c>
      <c r="AX118" s="15">
        <v>82159926</v>
      </c>
    </row>
    <row r="119" spans="1:50" x14ac:dyDescent="0.25">
      <c r="A119" s="30" t="s">
        <v>80</v>
      </c>
      <c r="B119" s="30" t="s">
        <v>154</v>
      </c>
      <c r="C119" s="30" t="s">
        <v>270</v>
      </c>
      <c r="D119" s="15" t="s">
        <v>551</v>
      </c>
      <c r="E119" s="15" t="s">
        <v>551</v>
      </c>
      <c r="F119" s="15" t="s">
        <v>551</v>
      </c>
      <c r="G119" s="15" t="s">
        <v>551</v>
      </c>
      <c r="H119" s="15">
        <v>1.6</v>
      </c>
      <c r="I119" s="15">
        <v>410</v>
      </c>
      <c r="J119" s="15">
        <v>30</v>
      </c>
      <c r="K119" s="15">
        <v>250</v>
      </c>
      <c r="L119" s="15" t="s">
        <v>591</v>
      </c>
      <c r="M119" s="15">
        <v>34</v>
      </c>
      <c r="N119" s="15">
        <v>4</v>
      </c>
      <c r="O119" s="15">
        <v>3.3</v>
      </c>
      <c r="P119" s="15">
        <v>425</v>
      </c>
      <c r="Q119" s="15">
        <v>75</v>
      </c>
      <c r="R119" s="15">
        <v>265</v>
      </c>
      <c r="S119" s="15" t="s">
        <v>592</v>
      </c>
      <c r="T119" s="15">
        <v>9</v>
      </c>
      <c r="U119" s="15">
        <v>3</v>
      </c>
      <c r="V119" s="15">
        <v>13.8</v>
      </c>
      <c r="W119" s="15">
        <v>440</v>
      </c>
      <c r="X119" s="15">
        <v>280</v>
      </c>
      <c r="Y119" s="15">
        <v>320</v>
      </c>
      <c r="Z119" s="31" t="s">
        <v>552</v>
      </c>
      <c r="AA119" s="31" t="s">
        <v>552</v>
      </c>
      <c r="AB119" s="31" t="s">
        <v>552</v>
      </c>
      <c r="AC119" s="31" t="s">
        <v>552</v>
      </c>
      <c r="AD119" s="31">
        <v>3.6</v>
      </c>
      <c r="AE119" s="31">
        <v>16.200000000000003</v>
      </c>
      <c r="AF119" s="31">
        <v>1.2000000000000002</v>
      </c>
      <c r="AG119" s="31">
        <v>9.9</v>
      </c>
      <c r="AH119" s="15" t="s">
        <v>591</v>
      </c>
      <c r="AI119" s="15">
        <v>34</v>
      </c>
      <c r="AJ119" s="15">
        <v>4</v>
      </c>
      <c r="AK119" s="31">
        <v>7.3</v>
      </c>
      <c r="AL119" s="31">
        <v>16.8</v>
      </c>
      <c r="AM119" s="31">
        <v>3</v>
      </c>
      <c r="AN119" s="31">
        <v>10.5</v>
      </c>
      <c r="AO119" s="15" t="s">
        <v>592</v>
      </c>
      <c r="AP119" s="15">
        <v>9</v>
      </c>
      <c r="AQ119" s="15">
        <v>3</v>
      </c>
      <c r="AR119" s="31">
        <v>30.5</v>
      </c>
      <c r="AS119" s="31">
        <v>17.400000000000002</v>
      </c>
      <c r="AT119" s="31">
        <v>11.1</v>
      </c>
      <c r="AU119" s="31">
        <v>12.6</v>
      </c>
      <c r="AV119" s="32" t="s">
        <v>418</v>
      </c>
      <c r="AW119" s="15" t="s">
        <v>370</v>
      </c>
      <c r="AX119" s="15">
        <v>39241000</v>
      </c>
    </row>
    <row r="120" spans="1:50" x14ac:dyDescent="0.25">
      <c r="A120" s="30" t="s">
        <v>81</v>
      </c>
      <c r="B120" s="30" t="s">
        <v>155</v>
      </c>
      <c r="C120" s="30" t="s">
        <v>271</v>
      </c>
      <c r="D120" s="15" t="s">
        <v>551</v>
      </c>
      <c r="E120" s="15" t="s">
        <v>551</v>
      </c>
      <c r="F120" s="15" t="s">
        <v>551</v>
      </c>
      <c r="G120" s="15" t="s">
        <v>551</v>
      </c>
      <c r="H120" s="15">
        <v>1.55</v>
      </c>
      <c r="I120" s="15">
        <v>415</v>
      </c>
      <c r="J120" s="15">
        <v>310</v>
      </c>
      <c r="K120" s="15">
        <v>253</v>
      </c>
      <c r="L120" s="15" t="s">
        <v>593</v>
      </c>
      <c r="M120" s="15">
        <v>31</v>
      </c>
      <c r="N120" s="15">
        <v>4</v>
      </c>
      <c r="O120" s="15">
        <v>3.11</v>
      </c>
      <c r="P120" s="15">
        <v>430</v>
      </c>
      <c r="Q120" s="15">
        <v>80</v>
      </c>
      <c r="R120" s="15">
        <v>275</v>
      </c>
      <c r="S120" s="15" t="s">
        <v>594</v>
      </c>
      <c r="T120" s="15">
        <v>8</v>
      </c>
      <c r="U120" s="15">
        <v>3</v>
      </c>
      <c r="V120" s="15">
        <v>12.448</v>
      </c>
      <c r="W120" s="15">
        <v>450</v>
      </c>
      <c r="X120" s="15">
        <v>295</v>
      </c>
      <c r="Y120" s="15">
        <v>320</v>
      </c>
      <c r="Z120" s="31" t="s">
        <v>552</v>
      </c>
      <c r="AA120" s="31" t="s">
        <v>552</v>
      </c>
      <c r="AB120" s="31" t="s">
        <v>552</v>
      </c>
      <c r="AC120" s="31" t="s">
        <v>552</v>
      </c>
      <c r="AD120" s="31">
        <v>3.5</v>
      </c>
      <c r="AE120" s="31">
        <v>16.400000000000002</v>
      </c>
      <c r="AF120" s="31">
        <v>12.299999999999999</v>
      </c>
      <c r="AG120" s="31">
        <v>10</v>
      </c>
      <c r="AH120" s="15" t="s">
        <v>593</v>
      </c>
      <c r="AI120" s="15">
        <v>31</v>
      </c>
      <c r="AJ120" s="15">
        <v>4</v>
      </c>
      <c r="AK120" s="31">
        <v>6.8999999999999995</v>
      </c>
      <c r="AL120" s="31">
        <v>17</v>
      </c>
      <c r="AM120" s="31">
        <v>3.2</v>
      </c>
      <c r="AN120" s="31">
        <v>10.9</v>
      </c>
      <c r="AO120" s="15" t="s">
        <v>594</v>
      </c>
      <c r="AP120" s="15">
        <v>8</v>
      </c>
      <c r="AQ120" s="15">
        <v>3</v>
      </c>
      <c r="AR120" s="31">
        <v>27.5</v>
      </c>
      <c r="AS120" s="31">
        <v>17.8</v>
      </c>
      <c r="AT120" s="31">
        <v>11.7</v>
      </c>
      <c r="AU120" s="31">
        <v>12.6</v>
      </c>
      <c r="AV120" s="32" t="s">
        <v>423</v>
      </c>
      <c r="AW120" s="15" t="s">
        <v>424</v>
      </c>
      <c r="AX120" s="15">
        <v>44191100</v>
      </c>
    </row>
    <row r="121" spans="1:50" x14ac:dyDescent="0.25">
      <c r="A121" s="35" t="s">
        <v>763</v>
      </c>
      <c r="B121" s="35" t="s">
        <v>764</v>
      </c>
      <c r="C121" s="34" t="s">
        <v>842</v>
      </c>
      <c r="D121" s="15">
        <v>0</v>
      </c>
      <c r="E121" s="15">
        <v>0</v>
      </c>
      <c r="F121" s="15">
        <v>0</v>
      </c>
      <c r="G121" s="15">
        <v>0</v>
      </c>
      <c r="H121" s="15">
        <v>0.46</v>
      </c>
      <c r="I121" s="15">
        <v>102</v>
      </c>
      <c r="J121" s="15">
        <v>102</v>
      </c>
      <c r="K121" s="15">
        <v>310</v>
      </c>
      <c r="L121" s="15" t="s">
        <v>843</v>
      </c>
      <c r="M121" s="15">
        <v>0</v>
      </c>
      <c r="N121" s="15">
        <v>0</v>
      </c>
      <c r="O121" s="15">
        <v>2.1789999999999998</v>
      </c>
      <c r="P121" s="15">
        <v>221</v>
      </c>
      <c r="Q121" s="15">
        <v>221</v>
      </c>
      <c r="R121" s="15">
        <v>343</v>
      </c>
      <c r="S121" s="15" t="s">
        <v>844</v>
      </c>
      <c r="T121" s="15">
        <v>0</v>
      </c>
      <c r="U121" s="15">
        <v>0</v>
      </c>
      <c r="V121" s="15">
        <v>14.2</v>
      </c>
      <c r="W121" s="15">
        <v>455</v>
      </c>
      <c r="X121" s="15">
        <v>234</v>
      </c>
      <c r="Y121" s="15">
        <v>1055</v>
      </c>
      <c r="Z121" s="31">
        <v>0</v>
      </c>
      <c r="AA121" s="31">
        <v>0</v>
      </c>
      <c r="AB121" s="31">
        <v>0</v>
      </c>
      <c r="AC121" s="31">
        <v>0</v>
      </c>
      <c r="AD121" s="31">
        <v>1.01</v>
      </c>
      <c r="AE121" s="31">
        <v>4.01</v>
      </c>
      <c r="AF121" s="31">
        <v>4.01</v>
      </c>
      <c r="AG121" s="31">
        <v>12.2</v>
      </c>
      <c r="AH121" s="15" t="s">
        <v>843</v>
      </c>
      <c r="AI121" s="15">
        <v>0</v>
      </c>
      <c r="AJ121" s="15">
        <v>0</v>
      </c>
      <c r="AK121" s="31">
        <v>4.8</v>
      </c>
      <c r="AL121" s="31">
        <v>8.6999999999999993</v>
      </c>
      <c r="AM121" s="31">
        <v>8.6999999999999993</v>
      </c>
      <c r="AN121" s="31">
        <v>13.5</v>
      </c>
      <c r="AO121" s="15" t="s">
        <v>844</v>
      </c>
      <c r="AP121" s="15">
        <v>0</v>
      </c>
      <c r="AQ121" s="15">
        <v>0</v>
      </c>
      <c r="AR121" s="31">
        <v>31.3</v>
      </c>
      <c r="AS121" s="31">
        <v>17.91</v>
      </c>
      <c r="AT121" s="31">
        <v>9.2100000000000009</v>
      </c>
      <c r="AU121" s="31">
        <v>41.53</v>
      </c>
      <c r="AV121" s="32">
        <v>0</v>
      </c>
      <c r="AW121" s="15" t="s">
        <v>370</v>
      </c>
      <c r="AX121" s="15">
        <v>39241000</v>
      </c>
    </row>
    <row r="122" spans="1:50" x14ac:dyDescent="0.25">
      <c r="A122" s="35" t="s">
        <v>738</v>
      </c>
      <c r="B122" s="35" t="s">
        <v>739</v>
      </c>
      <c r="C122" s="30" t="s">
        <v>740</v>
      </c>
      <c r="D122" s="15">
        <v>0</v>
      </c>
      <c r="E122" s="15">
        <v>0</v>
      </c>
      <c r="F122" s="15">
        <v>0</v>
      </c>
      <c r="G122" s="15">
        <v>0</v>
      </c>
      <c r="H122" s="15">
        <v>0.24</v>
      </c>
      <c r="I122" s="15">
        <v>344</v>
      </c>
      <c r="J122" s="15">
        <v>200</v>
      </c>
      <c r="K122" s="15">
        <v>82</v>
      </c>
      <c r="L122" s="15" t="s">
        <v>741</v>
      </c>
      <c r="M122" s="15">
        <v>0</v>
      </c>
      <c r="N122" s="15">
        <v>0</v>
      </c>
      <c r="O122" s="15">
        <v>1.22</v>
      </c>
      <c r="P122" s="15">
        <v>360</v>
      </c>
      <c r="Q122" s="15">
        <v>235</v>
      </c>
      <c r="R122" s="15">
        <v>130</v>
      </c>
      <c r="S122" s="15" t="s">
        <v>742</v>
      </c>
      <c r="T122" s="15">
        <v>0</v>
      </c>
      <c r="U122" s="15">
        <v>0</v>
      </c>
      <c r="V122" s="15">
        <v>8.18</v>
      </c>
      <c r="W122" s="15">
        <v>483</v>
      </c>
      <c r="X122" s="15">
        <v>373</v>
      </c>
      <c r="Y122" s="15">
        <v>416</v>
      </c>
      <c r="Z122" s="31">
        <v>0</v>
      </c>
      <c r="AA122" s="31">
        <v>0</v>
      </c>
      <c r="AB122" s="31">
        <v>0</v>
      </c>
      <c r="AC122" s="31">
        <v>0</v>
      </c>
      <c r="AD122" s="31">
        <v>0.52</v>
      </c>
      <c r="AE122" s="31">
        <v>13.54</v>
      </c>
      <c r="AF122" s="31">
        <v>7.87</v>
      </c>
      <c r="AG122" s="31">
        <v>3.22</v>
      </c>
      <c r="AH122" s="15" t="s">
        <v>741</v>
      </c>
      <c r="AI122" s="15">
        <v>0</v>
      </c>
      <c r="AJ122" s="15">
        <v>0</v>
      </c>
      <c r="AK122" s="31">
        <v>2.68</v>
      </c>
      <c r="AL122" s="31">
        <v>14.17</v>
      </c>
      <c r="AM122" s="31">
        <v>9.25</v>
      </c>
      <c r="AN122" s="31">
        <v>5.1100000000000003</v>
      </c>
      <c r="AO122" s="15" t="s">
        <v>742</v>
      </c>
      <c r="AP122" s="15">
        <v>0</v>
      </c>
      <c r="AQ122" s="15">
        <v>0</v>
      </c>
      <c r="AR122" s="31">
        <v>18.03</v>
      </c>
      <c r="AS122" s="31">
        <v>19.010000000000002</v>
      </c>
      <c r="AT122" s="31">
        <v>14.68</v>
      </c>
      <c r="AU122" s="31">
        <v>16.37</v>
      </c>
      <c r="AV122" s="32">
        <v>0</v>
      </c>
      <c r="AW122" s="15" t="s">
        <v>370</v>
      </c>
      <c r="AX122" s="15">
        <v>39241000</v>
      </c>
    </row>
    <row r="123" spans="1:50" x14ac:dyDescent="0.25">
      <c r="A123" s="35" t="s">
        <v>743</v>
      </c>
      <c r="B123" s="35" t="s">
        <v>744</v>
      </c>
      <c r="C123" s="30" t="s">
        <v>745</v>
      </c>
      <c r="D123" s="15">
        <v>0</v>
      </c>
      <c r="E123" s="15">
        <v>0</v>
      </c>
      <c r="F123" s="15">
        <v>0</v>
      </c>
      <c r="G123" s="15">
        <v>0</v>
      </c>
      <c r="H123" s="15">
        <v>0.43</v>
      </c>
      <c r="I123" s="15">
        <v>370</v>
      </c>
      <c r="J123" s="15">
        <v>169</v>
      </c>
      <c r="K123" s="15">
        <v>35</v>
      </c>
      <c r="L123" s="15" t="s">
        <v>746</v>
      </c>
      <c r="M123" s="15">
        <v>0</v>
      </c>
      <c r="N123" s="15">
        <v>0</v>
      </c>
      <c r="O123" s="15">
        <v>2</v>
      </c>
      <c r="P123" s="15">
        <v>385</v>
      </c>
      <c r="Q123" s="15">
        <v>185</v>
      </c>
      <c r="R123" s="15">
        <v>170</v>
      </c>
      <c r="S123" s="15" t="s">
        <v>747</v>
      </c>
      <c r="T123" s="15">
        <v>0</v>
      </c>
      <c r="U123" s="15">
        <v>0</v>
      </c>
      <c r="V123" s="15">
        <v>12.85</v>
      </c>
      <c r="W123" s="15">
        <v>405</v>
      </c>
      <c r="X123" s="15">
        <v>380</v>
      </c>
      <c r="Y123" s="15">
        <v>530</v>
      </c>
      <c r="Z123" s="31">
        <v>0</v>
      </c>
      <c r="AA123" s="31">
        <v>0</v>
      </c>
      <c r="AB123" s="31">
        <v>0</v>
      </c>
      <c r="AC123" s="31">
        <v>0</v>
      </c>
      <c r="AD123" s="31">
        <v>0.94</v>
      </c>
      <c r="AE123" s="31">
        <v>14.56</v>
      </c>
      <c r="AF123" s="31">
        <v>6.65</v>
      </c>
      <c r="AG123" s="31">
        <v>1.37</v>
      </c>
      <c r="AH123" s="15" t="s">
        <v>746</v>
      </c>
      <c r="AI123" s="15">
        <v>0</v>
      </c>
      <c r="AJ123" s="15">
        <v>0</v>
      </c>
      <c r="AK123" s="31">
        <v>4.4000000000000004</v>
      </c>
      <c r="AL123" s="31">
        <v>15.15</v>
      </c>
      <c r="AM123" s="31">
        <v>7.28</v>
      </c>
      <c r="AN123" s="31">
        <v>6.69</v>
      </c>
      <c r="AO123" s="15" t="s">
        <v>747</v>
      </c>
      <c r="AP123" s="15">
        <v>0</v>
      </c>
      <c r="AQ123" s="15">
        <v>0</v>
      </c>
      <c r="AR123" s="31">
        <v>28.32</v>
      </c>
      <c r="AS123" s="31">
        <v>15.94</v>
      </c>
      <c r="AT123" s="31">
        <v>14.96</v>
      </c>
      <c r="AU123" s="31">
        <v>20.86</v>
      </c>
      <c r="AV123" s="32">
        <v>0</v>
      </c>
      <c r="AW123" s="15" t="s">
        <v>374</v>
      </c>
      <c r="AX123" s="15">
        <v>73239300</v>
      </c>
    </row>
    <row r="124" spans="1:50" x14ac:dyDescent="0.25">
      <c r="A124" s="30" t="s">
        <v>291</v>
      </c>
      <c r="B124" s="30" t="s">
        <v>294</v>
      </c>
      <c r="C124" s="30" t="s">
        <v>595</v>
      </c>
      <c r="D124" s="15">
        <v>0.04</v>
      </c>
      <c r="E124" s="15">
        <v>182</v>
      </c>
      <c r="F124" s="15">
        <v>15</v>
      </c>
      <c r="G124" s="15">
        <v>28</v>
      </c>
      <c r="H124" s="15">
        <v>1.722</v>
      </c>
      <c r="I124" s="15">
        <v>260</v>
      </c>
      <c r="J124" s="15">
        <v>212</v>
      </c>
      <c r="K124" s="15">
        <v>180</v>
      </c>
      <c r="L124" s="15" t="s">
        <v>596</v>
      </c>
      <c r="M124" s="15">
        <v>16</v>
      </c>
      <c r="N124" s="15">
        <v>5</v>
      </c>
      <c r="O124" s="15">
        <v>2.1800000000000002</v>
      </c>
      <c r="P124" s="15">
        <v>280</v>
      </c>
      <c r="Q124" s="15">
        <v>234</v>
      </c>
      <c r="R124" s="15">
        <v>220</v>
      </c>
      <c r="S124" s="15" t="s">
        <v>597</v>
      </c>
      <c r="T124" s="15">
        <v>7</v>
      </c>
      <c r="U124" s="15">
        <v>2</v>
      </c>
      <c r="V124" s="15">
        <v>13.99</v>
      </c>
      <c r="W124" s="15">
        <v>485</v>
      </c>
      <c r="X124" s="15">
        <v>300</v>
      </c>
      <c r="Y124" s="15">
        <v>690</v>
      </c>
      <c r="Z124" s="31">
        <v>0.1</v>
      </c>
      <c r="AA124" s="31">
        <v>7.1999999999999993</v>
      </c>
      <c r="AB124" s="31">
        <v>0.6</v>
      </c>
      <c r="AC124" s="31">
        <v>1.2000000000000002</v>
      </c>
      <c r="AD124" s="31">
        <v>3.8000000000000003</v>
      </c>
      <c r="AE124" s="31">
        <v>10.299999999999999</v>
      </c>
      <c r="AF124" s="31">
        <v>8.4</v>
      </c>
      <c r="AG124" s="31">
        <v>7.1</v>
      </c>
      <c r="AH124" s="15" t="s">
        <v>596</v>
      </c>
      <c r="AI124" s="15">
        <v>16</v>
      </c>
      <c r="AJ124" s="15">
        <v>5</v>
      </c>
      <c r="AK124" s="31">
        <v>4.8999999999999995</v>
      </c>
      <c r="AL124" s="31">
        <v>11.1</v>
      </c>
      <c r="AM124" s="31">
        <v>9.2999999999999989</v>
      </c>
      <c r="AN124" s="31">
        <v>8.6999999999999993</v>
      </c>
      <c r="AO124" s="15" t="s">
        <v>597</v>
      </c>
      <c r="AP124" s="15">
        <v>7</v>
      </c>
      <c r="AQ124" s="15">
        <v>2</v>
      </c>
      <c r="AR124" s="31">
        <v>30.900000000000002</v>
      </c>
      <c r="AS124" s="31">
        <v>19.100000000000001</v>
      </c>
      <c r="AT124" s="31">
        <v>11.9</v>
      </c>
      <c r="AU124" s="31">
        <v>27.200000000000003</v>
      </c>
      <c r="AV124" s="32" t="s">
        <v>598</v>
      </c>
      <c r="AW124" s="15" t="s">
        <v>374</v>
      </c>
      <c r="AX124" s="15">
        <v>73239300</v>
      </c>
    </row>
    <row r="125" spans="1:50" x14ac:dyDescent="0.25">
      <c r="A125" s="30" t="s">
        <v>292</v>
      </c>
      <c r="B125" s="30" t="s">
        <v>295</v>
      </c>
      <c r="C125" s="30" t="s">
        <v>599</v>
      </c>
      <c r="D125" s="15">
        <v>0.04</v>
      </c>
      <c r="E125" s="15">
        <v>182</v>
      </c>
      <c r="F125" s="15">
        <v>15</v>
      </c>
      <c r="G125" s="15">
        <v>28</v>
      </c>
      <c r="H125" s="15">
        <v>5.8000000000000003E-2</v>
      </c>
      <c r="I125" s="15">
        <v>236</v>
      </c>
      <c r="J125" s="15">
        <v>85</v>
      </c>
      <c r="K125" s="15">
        <v>16</v>
      </c>
      <c r="L125" s="15" t="s">
        <v>600</v>
      </c>
      <c r="M125" s="15">
        <v>46</v>
      </c>
      <c r="N125" s="15">
        <v>17</v>
      </c>
      <c r="O125" s="15">
        <v>0.28599999999999998</v>
      </c>
      <c r="P125" s="15">
        <v>243</v>
      </c>
      <c r="Q125" s="15">
        <v>96</v>
      </c>
      <c r="R125" s="15">
        <v>62</v>
      </c>
      <c r="S125" s="15" t="s">
        <v>601</v>
      </c>
      <c r="T125" s="15">
        <v>19</v>
      </c>
      <c r="U125" s="15">
        <v>5</v>
      </c>
      <c r="V125" s="15">
        <v>1.94</v>
      </c>
      <c r="W125" s="15">
        <v>265</v>
      </c>
      <c r="X125" s="15">
        <v>210</v>
      </c>
      <c r="Y125" s="15">
        <v>205</v>
      </c>
      <c r="Z125" s="31">
        <v>0.1</v>
      </c>
      <c r="AA125" s="31">
        <v>7.1999999999999993</v>
      </c>
      <c r="AB125" s="31">
        <v>0.6</v>
      </c>
      <c r="AC125" s="31">
        <v>1.2000000000000002</v>
      </c>
      <c r="AD125" s="31">
        <v>0.2</v>
      </c>
      <c r="AE125" s="31">
        <v>9.2999999999999989</v>
      </c>
      <c r="AF125" s="31">
        <v>3.4</v>
      </c>
      <c r="AG125" s="31">
        <v>0.7</v>
      </c>
      <c r="AH125" s="15" t="s">
        <v>600</v>
      </c>
      <c r="AI125" s="15">
        <v>46</v>
      </c>
      <c r="AJ125" s="15">
        <v>17</v>
      </c>
      <c r="AK125" s="31">
        <v>0.7</v>
      </c>
      <c r="AL125" s="31">
        <v>9.6</v>
      </c>
      <c r="AM125" s="31">
        <v>3.8000000000000003</v>
      </c>
      <c r="AN125" s="31">
        <v>2.5</v>
      </c>
      <c r="AO125" s="15" t="s">
        <v>601</v>
      </c>
      <c r="AP125" s="15">
        <v>19</v>
      </c>
      <c r="AQ125" s="15">
        <v>5</v>
      </c>
      <c r="AR125" s="31">
        <v>4.3</v>
      </c>
      <c r="AS125" s="31">
        <v>10.5</v>
      </c>
      <c r="AT125" s="31">
        <v>8.2999999999999989</v>
      </c>
      <c r="AU125" s="31">
        <v>8.1</v>
      </c>
      <c r="AV125" s="32" t="s">
        <v>748</v>
      </c>
      <c r="AW125" s="15" t="s">
        <v>374</v>
      </c>
      <c r="AX125" s="15">
        <v>73239300</v>
      </c>
    </row>
    <row r="126" spans="1:50" x14ac:dyDescent="0.25">
      <c r="A126" s="30" t="s">
        <v>293</v>
      </c>
      <c r="B126" s="30" t="s">
        <v>296</v>
      </c>
      <c r="C126" s="30" t="s">
        <v>602</v>
      </c>
      <c r="D126" s="15">
        <v>0.04</v>
      </c>
      <c r="E126" s="15">
        <v>182</v>
      </c>
      <c r="F126" s="15">
        <v>15</v>
      </c>
      <c r="G126" s="15">
        <v>28</v>
      </c>
      <c r="H126" s="15">
        <v>5.8000000000000003E-2</v>
      </c>
      <c r="I126" s="15">
        <v>236</v>
      </c>
      <c r="J126" s="15">
        <v>85</v>
      </c>
      <c r="K126" s="15">
        <v>16</v>
      </c>
      <c r="L126" s="15" t="s">
        <v>603</v>
      </c>
      <c r="M126" s="15">
        <v>46</v>
      </c>
      <c r="N126" s="15">
        <v>17</v>
      </c>
      <c r="O126" s="15">
        <v>0.28599999999999998</v>
      </c>
      <c r="P126" s="15">
        <v>243</v>
      </c>
      <c r="Q126" s="15">
        <v>96</v>
      </c>
      <c r="R126" s="15">
        <v>62</v>
      </c>
      <c r="S126" s="15" t="s">
        <v>604</v>
      </c>
      <c r="T126" s="15">
        <v>19</v>
      </c>
      <c r="U126" s="15">
        <v>5</v>
      </c>
      <c r="V126" s="15">
        <v>1.94</v>
      </c>
      <c r="W126" s="15">
        <v>265</v>
      </c>
      <c r="X126" s="15">
        <v>210</v>
      </c>
      <c r="Y126" s="15">
        <v>205</v>
      </c>
      <c r="Z126" s="31">
        <v>0.1</v>
      </c>
      <c r="AA126" s="31">
        <v>7.1999999999999993</v>
      </c>
      <c r="AB126" s="31">
        <v>0.6</v>
      </c>
      <c r="AC126" s="31">
        <v>1.2000000000000002</v>
      </c>
      <c r="AD126" s="31">
        <v>0.2</v>
      </c>
      <c r="AE126" s="31">
        <v>9.2999999999999989</v>
      </c>
      <c r="AF126" s="31">
        <v>3.4</v>
      </c>
      <c r="AG126" s="31">
        <v>0.7</v>
      </c>
      <c r="AH126" s="15" t="s">
        <v>603</v>
      </c>
      <c r="AI126" s="15">
        <v>46</v>
      </c>
      <c r="AJ126" s="15">
        <v>17</v>
      </c>
      <c r="AK126" s="31">
        <v>0.7</v>
      </c>
      <c r="AL126" s="31">
        <v>9.6</v>
      </c>
      <c r="AM126" s="31">
        <v>3.8000000000000003</v>
      </c>
      <c r="AN126" s="31">
        <v>2.5</v>
      </c>
      <c r="AO126" s="15" t="s">
        <v>604</v>
      </c>
      <c r="AP126" s="15">
        <v>19</v>
      </c>
      <c r="AQ126" s="15">
        <v>5</v>
      </c>
      <c r="AR126" s="31">
        <v>4.3</v>
      </c>
      <c r="AS126" s="31">
        <v>10.5</v>
      </c>
      <c r="AT126" s="31">
        <v>8.2999999999999989</v>
      </c>
      <c r="AU126" s="31">
        <v>8.1</v>
      </c>
      <c r="AV126" s="32" t="s">
        <v>748</v>
      </c>
      <c r="AW126" s="15" t="s">
        <v>374</v>
      </c>
      <c r="AX126" s="15">
        <v>73239300</v>
      </c>
    </row>
    <row r="127" spans="1:50" x14ac:dyDescent="0.25">
      <c r="A127" s="30" t="s">
        <v>298</v>
      </c>
      <c r="B127" s="30" t="s">
        <v>297</v>
      </c>
      <c r="C127" s="30" t="s">
        <v>605</v>
      </c>
      <c r="D127" s="15">
        <v>0.04</v>
      </c>
      <c r="E127" s="15">
        <v>182</v>
      </c>
      <c r="F127" s="15">
        <v>15</v>
      </c>
      <c r="G127" s="15">
        <v>28</v>
      </c>
      <c r="H127" s="15">
        <v>5.8000000000000003E-2</v>
      </c>
      <c r="I127" s="15">
        <v>236</v>
      </c>
      <c r="J127" s="15">
        <v>85</v>
      </c>
      <c r="K127" s="15">
        <v>16</v>
      </c>
      <c r="L127" s="15" t="s">
        <v>606</v>
      </c>
      <c r="M127" s="15">
        <v>46</v>
      </c>
      <c r="N127" s="15">
        <v>17</v>
      </c>
      <c r="O127" s="15">
        <v>0.28599999999999998</v>
      </c>
      <c r="P127" s="15">
        <v>243</v>
      </c>
      <c r="Q127" s="15">
        <v>96</v>
      </c>
      <c r="R127" s="15">
        <v>62</v>
      </c>
      <c r="S127" s="15" t="s">
        <v>607</v>
      </c>
      <c r="T127" s="15">
        <v>19</v>
      </c>
      <c r="U127" s="15">
        <v>5</v>
      </c>
      <c r="V127" s="15">
        <v>1.94</v>
      </c>
      <c r="W127" s="15">
        <v>265</v>
      </c>
      <c r="X127" s="15">
        <v>210</v>
      </c>
      <c r="Y127" s="15">
        <v>205</v>
      </c>
      <c r="Z127" s="31">
        <v>0.1</v>
      </c>
      <c r="AA127" s="31">
        <v>7.1999999999999993</v>
      </c>
      <c r="AB127" s="31">
        <v>0.6</v>
      </c>
      <c r="AC127" s="31">
        <v>1.2000000000000002</v>
      </c>
      <c r="AD127" s="31">
        <v>0.2</v>
      </c>
      <c r="AE127" s="31">
        <v>9.2999999999999989</v>
      </c>
      <c r="AF127" s="31">
        <v>3.4</v>
      </c>
      <c r="AG127" s="31">
        <v>0.7</v>
      </c>
      <c r="AH127" s="15" t="s">
        <v>606</v>
      </c>
      <c r="AI127" s="15">
        <v>46</v>
      </c>
      <c r="AJ127" s="15">
        <v>17</v>
      </c>
      <c r="AK127" s="31">
        <v>0.7</v>
      </c>
      <c r="AL127" s="31">
        <v>9.6</v>
      </c>
      <c r="AM127" s="31">
        <v>3.8000000000000003</v>
      </c>
      <c r="AN127" s="31">
        <v>2.5</v>
      </c>
      <c r="AO127" s="15" t="s">
        <v>607</v>
      </c>
      <c r="AP127" s="15">
        <v>19</v>
      </c>
      <c r="AQ127" s="15">
        <v>5</v>
      </c>
      <c r="AR127" s="31">
        <v>4.3</v>
      </c>
      <c r="AS127" s="31">
        <v>10.5</v>
      </c>
      <c r="AT127" s="31">
        <v>8.2999999999999989</v>
      </c>
      <c r="AU127" s="31">
        <v>8.1</v>
      </c>
      <c r="AV127" s="32" t="s">
        <v>748</v>
      </c>
      <c r="AW127" s="15" t="s">
        <v>374</v>
      </c>
      <c r="AX127" s="15">
        <v>73239300</v>
      </c>
    </row>
    <row r="128" spans="1:50" x14ac:dyDescent="0.25">
      <c r="A128" s="30" t="s">
        <v>82</v>
      </c>
      <c r="B128" s="30" t="s">
        <v>156</v>
      </c>
      <c r="C128" s="30" t="s">
        <v>272</v>
      </c>
      <c r="D128" s="15">
        <v>0.22</v>
      </c>
      <c r="E128" s="15">
        <v>290</v>
      </c>
      <c r="F128" s="15">
        <v>97</v>
      </c>
      <c r="G128" s="15">
        <v>90</v>
      </c>
      <c r="H128" s="15">
        <v>0.24</v>
      </c>
      <c r="I128" s="15">
        <v>340</v>
      </c>
      <c r="J128" s="15">
        <v>100</v>
      </c>
      <c r="K128" s="15">
        <v>90</v>
      </c>
      <c r="L128" s="15" t="s">
        <v>608</v>
      </c>
      <c r="M128" s="15">
        <v>26</v>
      </c>
      <c r="N128" s="15">
        <v>6</v>
      </c>
      <c r="O128" s="15">
        <v>1.1000000000000001</v>
      </c>
      <c r="P128" s="15">
        <v>355</v>
      </c>
      <c r="Q128" s="15">
        <v>115</v>
      </c>
      <c r="R128" s="15">
        <v>185</v>
      </c>
      <c r="S128" s="15" t="s">
        <v>609</v>
      </c>
      <c r="T128" s="15">
        <v>8</v>
      </c>
      <c r="U128" s="15">
        <v>3</v>
      </c>
      <c r="V128" s="15">
        <v>7.35</v>
      </c>
      <c r="W128" s="15">
        <v>365</v>
      </c>
      <c r="X128" s="15">
        <v>360</v>
      </c>
      <c r="Y128" s="15">
        <v>400</v>
      </c>
      <c r="Z128" s="31">
        <v>0.5</v>
      </c>
      <c r="AA128" s="31">
        <v>11.5</v>
      </c>
      <c r="AB128" s="31">
        <v>3.9</v>
      </c>
      <c r="AC128" s="31">
        <v>3.6</v>
      </c>
      <c r="AD128" s="31">
        <v>0.6</v>
      </c>
      <c r="AE128" s="31">
        <v>13.4</v>
      </c>
      <c r="AF128" s="31">
        <v>4</v>
      </c>
      <c r="AG128" s="31">
        <v>3.6</v>
      </c>
      <c r="AH128" s="15" t="s">
        <v>608</v>
      </c>
      <c r="AI128" s="15">
        <v>26</v>
      </c>
      <c r="AJ128" s="15">
        <v>6</v>
      </c>
      <c r="AK128" s="31">
        <v>2.5</v>
      </c>
      <c r="AL128" s="31">
        <v>14</v>
      </c>
      <c r="AM128" s="31">
        <v>4.5999999999999996</v>
      </c>
      <c r="AN128" s="31">
        <v>7.3</v>
      </c>
      <c r="AO128" s="15" t="s">
        <v>609</v>
      </c>
      <c r="AP128" s="15">
        <v>8</v>
      </c>
      <c r="AQ128" s="15">
        <v>3</v>
      </c>
      <c r="AR128" s="31">
        <v>16.3</v>
      </c>
      <c r="AS128" s="31">
        <v>14.4</v>
      </c>
      <c r="AT128" s="31">
        <v>14.2</v>
      </c>
      <c r="AU128" s="31">
        <v>15.799999999999999</v>
      </c>
      <c r="AV128" s="32" t="s">
        <v>610</v>
      </c>
      <c r="AW128" s="15" t="s">
        <v>374</v>
      </c>
      <c r="AX128" s="15">
        <v>73239300</v>
      </c>
    </row>
    <row r="129" spans="1:50" x14ac:dyDescent="0.25">
      <c r="A129" s="30" t="s">
        <v>83</v>
      </c>
      <c r="B129" s="30" t="s">
        <v>157</v>
      </c>
      <c r="C129" s="30" t="s">
        <v>273</v>
      </c>
      <c r="D129" s="15">
        <v>0.22</v>
      </c>
      <c r="E129" s="15">
        <v>290</v>
      </c>
      <c r="F129" s="15">
        <v>97</v>
      </c>
      <c r="G129" s="15">
        <v>90</v>
      </c>
      <c r="H129" s="15">
        <v>0.24</v>
      </c>
      <c r="I129" s="15">
        <v>340</v>
      </c>
      <c r="J129" s="15">
        <v>100</v>
      </c>
      <c r="K129" s="15">
        <v>90</v>
      </c>
      <c r="L129" s="15" t="s">
        <v>611</v>
      </c>
      <c r="M129" s="15">
        <v>26</v>
      </c>
      <c r="N129" s="15">
        <v>6</v>
      </c>
      <c r="O129" s="15">
        <v>1.1000000000000001</v>
      </c>
      <c r="P129" s="15">
        <v>355</v>
      </c>
      <c r="Q129" s="15">
        <v>115</v>
      </c>
      <c r="R129" s="15">
        <v>185</v>
      </c>
      <c r="S129" s="15" t="s">
        <v>612</v>
      </c>
      <c r="T129" s="15">
        <v>8</v>
      </c>
      <c r="U129" s="15">
        <v>3</v>
      </c>
      <c r="V129" s="15">
        <v>7.35</v>
      </c>
      <c r="W129" s="15">
        <v>365</v>
      </c>
      <c r="X129" s="15">
        <v>360</v>
      </c>
      <c r="Y129" s="15">
        <v>400</v>
      </c>
      <c r="Z129" s="31">
        <v>0.5</v>
      </c>
      <c r="AA129" s="31">
        <v>11.5</v>
      </c>
      <c r="AB129" s="31">
        <v>3.9</v>
      </c>
      <c r="AC129" s="31">
        <v>3.6</v>
      </c>
      <c r="AD129" s="31">
        <v>0.6</v>
      </c>
      <c r="AE129" s="31">
        <v>13.4</v>
      </c>
      <c r="AF129" s="31">
        <v>4</v>
      </c>
      <c r="AG129" s="31">
        <v>3.6</v>
      </c>
      <c r="AH129" s="15" t="s">
        <v>611</v>
      </c>
      <c r="AI129" s="15">
        <v>26</v>
      </c>
      <c r="AJ129" s="15">
        <v>6</v>
      </c>
      <c r="AK129" s="31">
        <v>2.5</v>
      </c>
      <c r="AL129" s="31">
        <v>14</v>
      </c>
      <c r="AM129" s="31">
        <v>4.5999999999999996</v>
      </c>
      <c r="AN129" s="31">
        <v>7.3</v>
      </c>
      <c r="AO129" s="15" t="s">
        <v>612</v>
      </c>
      <c r="AP129" s="15">
        <v>8</v>
      </c>
      <c r="AQ129" s="15">
        <v>3</v>
      </c>
      <c r="AR129" s="31">
        <v>16.3</v>
      </c>
      <c r="AS129" s="31">
        <v>14.4</v>
      </c>
      <c r="AT129" s="31">
        <v>14.2</v>
      </c>
      <c r="AU129" s="31">
        <v>15.799999999999999</v>
      </c>
      <c r="AV129" s="32" t="s">
        <v>610</v>
      </c>
      <c r="AW129" s="15" t="s">
        <v>374</v>
      </c>
      <c r="AX129" s="15">
        <v>73239300</v>
      </c>
    </row>
    <row r="130" spans="1:50" x14ac:dyDescent="0.25">
      <c r="A130" s="30" t="s">
        <v>84</v>
      </c>
      <c r="B130" s="30" t="s">
        <v>158</v>
      </c>
      <c r="C130" s="30" t="s">
        <v>274</v>
      </c>
      <c r="D130" s="15">
        <v>7.0000000000000007E-2</v>
      </c>
      <c r="E130" s="15">
        <v>270</v>
      </c>
      <c r="F130" s="15">
        <v>93</v>
      </c>
      <c r="G130" s="15">
        <v>93</v>
      </c>
      <c r="H130" s="15">
        <v>8.5999999999999993E-2</v>
      </c>
      <c r="I130" s="15">
        <v>325</v>
      </c>
      <c r="J130" s="15">
        <v>102</v>
      </c>
      <c r="K130" s="15">
        <v>94</v>
      </c>
      <c r="L130" s="15" t="s">
        <v>614</v>
      </c>
      <c r="M130" s="15">
        <v>28</v>
      </c>
      <c r="N130" s="15">
        <v>6</v>
      </c>
      <c r="O130" s="15">
        <v>0.52800000000000002</v>
      </c>
      <c r="P130" s="15">
        <v>335</v>
      </c>
      <c r="Q130" s="15">
        <v>115</v>
      </c>
      <c r="R130" s="15">
        <v>195</v>
      </c>
      <c r="S130" s="15" t="s">
        <v>615</v>
      </c>
      <c r="T130" s="15">
        <v>8</v>
      </c>
      <c r="U130" s="15">
        <v>3</v>
      </c>
      <c r="V130" s="15">
        <v>3.8</v>
      </c>
      <c r="W130" s="15">
        <v>365</v>
      </c>
      <c r="X130" s="15">
        <v>360</v>
      </c>
      <c r="Y130" s="15">
        <v>427</v>
      </c>
      <c r="Z130" s="31">
        <v>0.2</v>
      </c>
      <c r="AA130" s="31">
        <v>10.7</v>
      </c>
      <c r="AB130" s="31">
        <v>3.7</v>
      </c>
      <c r="AC130" s="31">
        <v>3.7</v>
      </c>
      <c r="AD130" s="31">
        <v>0.2</v>
      </c>
      <c r="AE130" s="31">
        <v>12.799999999999999</v>
      </c>
      <c r="AF130" s="31">
        <v>4.0999999999999996</v>
      </c>
      <c r="AG130" s="31">
        <v>3.8000000000000003</v>
      </c>
      <c r="AH130" s="15" t="s">
        <v>614</v>
      </c>
      <c r="AI130" s="15">
        <v>28</v>
      </c>
      <c r="AJ130" s="15">
        <v>6</v>
      </c>
      <c r="AK130" s="31">
        <v>1.2000000000000002</v>
      </c>
      <c r="AL130" s="31">
        <v>13.2</v>
      </c>
      <c r="AM130" s="31">
        <v>4.5999999999999996</v>
      </c>
      <c r="AN130" s="31">
        <v>7.6999999999999993</v>
      </c>
      <c r="AO130" s="15" t="s">
        <v>615</v>
      </c>
      <c r="AP130" s="15">
        <v>8</v>
      </c>
      <c r="AQ130" s="15">
        <v>3</v>
      </c>
      <c r="AR130" s="31">
        <v>8.4</v>
      </c>
      <c r="AS130" s="31">
        <v>14.4</v>
      </c>
      <c r="AT130" s="31">
        <v>14.2</v>
      </c>
      <c r="AU130" s="31">
        <v>16.900000000000002</v>
      </c>
      <c r="AV130" s="32" t="s">
        <v>613</v>
      </c>
      <c r="AW130" s="15" t="s">
        <v>370</v>
      </c>
      <c r="AX130" s="15">
        <v>39241000</v>
      </c>
    </row>
    <row r="131" spans="1:50" x14ac:dyDescent="0.25">
      <c r="A131" s="30" t="s">
        <v>85</v>
      </c>
      <c r="B131" s="30" t="s">
        <v>159</v>
      </c>
      <c r="C131" s="30" t="s">
        <v>275</v>
      </c>
      <c r="D131" s="15">
        <v>0.13</v>
      </c>
      <c r="E131" s="15">
        <v>298</v>
      </c>
      <c r="F131" s="15">
        <v>77</v>
      </c>
      <c r="G131" s="15">
        <v>82</v>
      </c>
      <c r="H131" s="15">
        <v>0.14499999999999999</v>
      </c>
      <c r="I131" s="15">
        <v>335</v>
      </c>
      <c r="J131" s="15">
        <v>100</v>
      </c>
      <c r="K131" s="15">
        <v>116</v>
      </c>
      <c r="L131" s="15" t="s">
        <v>616</v>
      </c>
      <c r="M131" s="15">
        <v>20</v>
      </c>
      <c r="N131" s="15">
        <v>9</v>
      </c>
      <c r="O131" s="15">
        <v>0.75</v>
      </c>
      <c r="P131" s="15">
        <v>410</v>
      </c>
      <c r="Q131" s="15">
        <v>135</v>
      </c>
      <c r="R131" s="15">
        <v>115</v>
      </c>
      <c r="S131" s="15" t="s">
        <v>617</v>
      </c>
      <c r="T131" s="15">
        <v>6</v>
      </c>
      <c r="U131" s="15">
        <v>4</v>
      </c>
      <c r="V131" s="15">
        <v>5.2</v>
      </c>
      <c r="W131" s="15">
        <v>425</v>
      </c>
      <c r="X131" s="15">
        <v>420</v>
      </c>
      <c r="Y131" s="15">
        <v>260</v>
      </c>
      <c r="Z131" s="31">
        <v>0.30000000000000004</v>
      </c>
      <c r="AA131" s="31">
        <v>11.799999999999999</v>
      </c>
      <c r="AB131" s="31">
        <v>3.1</v>
      </c>
      <c r="AC131" s="31">
        <v>3.3000000000000003</v>
      </c>
      <c r="AD131" s="31">
        <v>0.4</v>
      </c>
      <c r="AE131" s="31">
        <v>13.2</v>
      </c>
      <c r="AF131" s="31">
        <v>4</v>
      </c>
      <c r="AG131" s="31">
        <v>4.5999999999999996</v>
      </c>
      <c r="AH131" s="15" t="s">
        <v>616</v>
      </c>
      <c r="AI131" s="15">
        <v>20</v>
      </c>
      <c r="AJ131" s="15">
        <v>9</v>
      </c>
      <c r="AK131" s="31">
        <v>1.7000000000000002</v>
      </c>
      <c r="AL131" s="31">
        <v>16.200000000000003</v>
      </c>
      <c r="AM131" s="31">
        <v>5.3999999999999995</v>
      </c>
      <c r="AN131" s="31">
        <v>4.5999999999999996</v>
      </c>
      <c r="AO131" s="15" t="s">
        <v>617</v>
      </c>
      <c r="AP131" s="15">
        <v>6</v>
      </c>
      <c r="AQ131" s="15">
        <v>4</v>
      </c>
      <c r="AR131" s="31">
        <v>11.5</v>
      </c>
      <c r="AS131" s="31">
        <v>16.8</v>
      </c>
      <c r="AT131" s="31">
        <v>16.600000000000001</v>
      </c>
      <c r="AU131" s="31">
        <v>10.299999999999999</v>
      </c>
      <c r="AV131" s="32" t="s">
        <v>369</v>
      </c>
      <c r="AW131" s="15" t="s">
        <v>370</v>
      </c>
      <c r="AX131" s="15">
        <v>39241000</v>
      </c>
    </row>
    <row r="132" spans="1:50" x14ac:dyDescent="0.25">
      <c r="A132" s="30" t="s">
        <v>86</v>
      </c>
      <c r="B132" s="30" t="s">
        <v>160</v>
      </c>
      <c r="C132" s="30" t="s">
        <v>276</v>
      </c>
      <c r="D132" s="15">
        <v>0.13</v>
      </c>
      <c r="E132" s="15">
        <v>298</v>
      </c>
      <c r="F132" s="15">
        <v>77</v>
      </c>
      <c r="G132" s="15">
        <v>82</v>
      </c>
      <c r="H132" s="15">
        <v>0.14499999999999999</v>
      </c>
      <c r="I132" s="15">
        <v>335</v>
      </c>
      <c r="J132" s="15">
        <v>100</v>
      </c>
      <c r="K132" s="15">
        <v>116</v>
      </c>
      <c r="L132" s="15" t="s">
        <v>618</v>
      </c>
      <c r="M132" s="15">
        <v>20</v>
      </c>
      <c r="N132" s="15">
        <v>9</v>
      </c>
      <c r="O132" s="15">
        <v>0.75</v>
      </c>
      <c r="P132" s="15">
        <v>410</v>
      </c>
      <c r="Q132" s="15">
        <v>135</v>
      </c>
      <c r="R132" s="15">
        <v>115</v>
      </c>
      <c r="S132" s="15" t="s">
        <v>619</v>
      </c>
      <c r="T132" s="15">
        <v>6</v>
      </c>
      <c r="U132" s="15">
        <v>4</v>
      </c>
      <c r="V132" s="15">
        <v>5.2</v>
      </c>
      <c r="W132" s="15">
        <v>425</v>
      </c>
      <c r="X132" s="15">
        <v>420</v>
      </c>
      <c r="Y132" s="15">
        <v>260</v>
      </c>
      <c r="Z132" s="31">
        <v>0.30000000000000004</v>
      </c>
      <c r="AA132" s="31">
        <v>11.799999999999999</v>
      </c>
      <c r="AB132" s="31">
        <v>3.1</v>
      </c>
      <c r="AC132" s="31">
        <v>3.3000000000000003</v>
      </c>
      <c r="AD132" s="31">
        <v>0.4</v>
      </c>
      <c r="AE132" s="31">
        <v>13.2</v>
      </c>
      <c r="AF132" s="31">
        <v>4</v>
      </c>
      <c r="AG132" s="31">
        <v>4.5999999999999996</v>
      </c>
      <c r="AH132" s="15" t="s">
        <v>618</v>
      </c>
      <c r="AI132" s="15">
        <v>20</v>
      </c>
      <c r="AJ132" s="15">
        <v>9</v>
      </c>
      <c r="AK132" s="31">
        <v>1.7000000000000002</v>
      </c>
      <c r="AL132" s="31">
        <v>16.200000000000003</v>
      </c>
      <c r="AM132" s="31">
        <v>5.3999999999999995</v>
      </c>
      <c r="AN132" s="31">
        <v>4.5999999999999996</v>
      </c>
      <c r="AO132" s="15" t="s">
        <v>619</v>
      </c>
      <c r="AP132" s="15">
        <v>6</v>
      </c>
      <c r="AQ132" s="15">
        <v>4</v>
      </c>
      <c r="AR132" s="31">
        <v>11.5</v>
      </c>
      <c r="AS132" s="31">
        <v>16.8</v>
      </c>
      <c r="AT132" s="31">
        <v>16.600000000000001</v>
      </c>
      <c r="AU132" s="31">
        <v>10.299999999999999</v>
      </c>
      <c r="AV132" s="32" t="s">
        <v>369</v>
      </c>
      <c r="AW132" s="15" t="s">
        <v>370</v>
      </c>
      <c r="AX132" s="15">
        <v>39241000</v>
      </c>
    </row>
    <row r="133" spans="1:50" x14ac:dyDescent="0.25">
      <c r="A133" s="30" t="s">
        <v>87</v>
      </c>
      <c r="B133" s="30" t="s">
        <v>161</v>
      </c>
      <c r="C133" s="30" t="s">
        <v>277</v>
      </c>
      <c r="D133" s="15">
        <v>0.28899999999999998</v>
      </c>
      <c r="E133" s="15">
        <v>305</v>
      </c>
      <c r="F133" s="15">
        <v>217</v>
      </c>
      <c r="G133" s="15">
        <v>112</v>
      </c>
      <c r="H133" s="15">
        <v>0.35</v>
      </c>
      <c r="I133" s="15">
        <v>217</v>
      </c>
      <c r="J133" s="15">
        <v>122</v>
      </c>
      <c r="K133" s="15">
        <v>261</v>
      </c>
      <c r="L133" s="15" t="s">
        <v>620</v>
      </c>
      <c r="M133" s="15">
        <v>10</v>
      </c>
      <c r="N133" s="15">
        <v>4</v>
      </c>
      <c r="O133" s="15">
        <v>1.5</v>
      </c>
      <c r="P133" s="15">
        <v>445</v>
      </c>
      <c r="Q133" s="15">
        <v>250</v>
      </c>
      <c r="R133" s="15">
        <v>270</v>
      </c>
      <c r="S133" s="15" t="s">
        <v>621</v>
      </c>
      <c r="T133" s="15">
        <v>5</v>
      </c>
      <c r="U133" s="15">
        <v>2</v>
      </c>
      <c r="V133" s="15">
        <v>7.5</v>
      </c>
      <c r="W133" s="15">
        <v>520</v>
      </c>
      <c r="X133" s="15">
        <v>450</v>
      </c>
      <c r="Y133" s="15">
        <v>545</v>
      </c>
      <c r="Z133" s="31">
        <v>0.7</v>
      </c>
      <c r="AA133" s="31">
        <v>12.1</v>
      </c>
      <c r="AB133" s="31">
        <v>8.6</v>
      </c>
      <c r="AC133" s="31">
        <v>4.5</v>
      </c>
      <c r="AD133" s="31">
        <v>0.79999999999999993</v>
      </c>
      <c r="AE133" s="31">
        <v>8.6</v>
      </c>
      <c r="AF133" s="31">
        <v>4.8999999999999995</v>
      </c>
      <c r="AG133" s="31">
        <v>10.299999999999999</v>
      </c>
      <c r="AH133" s="15" t="s">
        <v>620</v>
      </c>
      <c r="AI133" s="15">
        <v>10</v>
      </c>
      <c r="AJ133" s="15">
        <v>4</v>
      </c>
      <c r="AK133" s="31">
        <v>3.4</v>
      </c>
      <c r="AL133" s="31">
        <v>17.600000000000001</v>
      </c>
      <c r="AM133" s="31">
        <v>9.9</v>
      </c>
      <c r="AN133" s="31">
        <v>10.7</v>
      </c>
      <c r="AO133" s="15" t="s">
        <v>621</v>
      </c>
      <c r="AP133" s="15">
        <v>5</v>
      </c>
      <c r="AQ133" s="15">
        <v>2</v>
      </c>
      <c r="AR133" s="31">
        <v>16.600000000000001</v>
      </c>
      <c r="AS133" s="31">
        <v>20.5</v>
      </c>
      <c r="AT133" s="31">
        <v>17.8</v>
      </c>
      <c r="AU133" s="31">
        <v>21.5</v>
      </c>
      <c r="AV133" s="32" t="s">
        <v>622</v>
      </c>
      <c r="AW133" s="15" t="s">
        <v>370</v>
      </c>
      <c r="AX133" s="15">
        <v>39241000</v>
      </c>
    </row>
    <row r="134" spans="1:50" x14ac:dyDescent="0.25">
      <c r="A134" s="30" t="s">
        <v>88</v>
      </c>
      <c r="B134" s="30" t="s">
        <v>162</v>
      </c>
      <c r="C134" s="30" t="s">
        <v>278</v>
      </c>
      <c r="D134" s="15">
        <v>0.45</v>
      </c>
      <c r="E134" s="15">
        <v>425</v>
      </c>
      <c r="F134" s="15">
        <v>105</v>
      </c>
      <c r="G134" s="15">
        <v>105</v>
      </c>
      <c r="H134" s="15">
        <v>0.46500000000000002</v>
      </c>
      <c r="I134" s="15">
        <v>100</v>
      </c>
      <c r="J134" s="15">
        <v>100</v>
      </c>
      <c r="K134" s="15">
        <v>430</v>
      </c>
      <c r="L134" s="15" t="s">
        <v>623</v>
      </c>
      <c r="M134" s="15">
        <v>23</v>
      </c>
      <c r="N134" s="15">
        <v>2</v>
      </c>
      <c r="O134" s="15">
        <v>2.411</v>
      </c>
      <c r="P134" s="15">
        <v>385</v>
      </c>
      <c r="Q134" s="15">
        <v>120</v>
      </c>
      <c r="R134" s="15">
        <v>450</v>
      </c>
      <c r="S134" s="15" t="s">
        <v>624</v>
      </c>
      <c r="T134" s="15">
        <v>3</v>
      </c>
      <c r="U134" s="15">
        <v>2</v>
      </c>
      <c r="V134" s="15">
        <v>15.3</v>
      </c>
      <c r="W134" s="15">
        <v>772</v>
      </c>
      <c r="X134" s="15">
        <v>410</v>
      </c>
      <c r="Y134" s="15">
        <v>480</v>
      </c>
      <c r="Z134" s="31">
        <v>1</v>
      </c>
      <c r="AA134" s="31">
        <v>16.8</v>
      </c>
      <c r="AB134" s="31">
        <v>4.1999999999999993</v>
      </c>
      <c r="AC134" s="31">
        <v>4.1999999999999993</v>
      </c>
      <c r="AD134" s="31">
        <v>1.1000000000000001</v>
      </c>
      <c r="AE134" s="31">
        <v>4</v>
      </c>
      <c r="AF134" s="31">
        <v>4</v>
      </c>
      <c r="AG134" s="31">
        <v>17</v>
      </c>
      <c r="AH134" s="15" t="s">
        <v>623</v>
      </c>
      <c r="AI134" s="15">
        <v>23</v>
      </c>
      <c r="AJ134" s="15">
        <v>2</v>
      </c>
      <c r="AK134" s="31">
        <v>5.3999999999999995</v>
      </c>
      <c r="AL134" s="31">
        <v>15.2</v>
      </c>
      <c r="AM134" s="31">
        <v>4.8</v>
      </c>
      <c r="AN134" s="31">
        <v>17.8</v>
      </c>
      <c r="AO134" s="15" t="s">
        <v>624</v>
      </c>
      <c r="AP134" s="15">
        <v>3</v>
      </c>
      <c r="AQ134" s="15">
        <v>2</v>
      </c>
      <c r="AR134" s="31">
        <v>33.800000000000004</v>
      </c>
      <c r="AS134" s="31">
        <v>30.400000000000002</v>
      </c>
      <c r="AT134" s="31">
        <v>16.200000000000003</v>
      </c>
      <c r="AU134" s="31">
        <v>18.900000000000002</v>
      </c>
      <c r="AV134" s="32" t="s">
        <v>625</v>
      </c>
      <c r="AW134" s="15" t="s">
        <v>370</v>
      </c>
      <c r="AX134" s="15">
        <v>96039090</v>
      </c>
    </row>
    <row r="135" spans="1:50" x14ac:dyDescent="0.25">
      <c r="A135" s="30" t="s">
        <v>89</v>
      </c>
      <c r="B135" s="30" t="s">
        <v>163</v>
      </c>
      <c r="C135" s="30" t="s">
        <v>279</v>
      </c>
      <c r="D135" s="15">
        <v>6.8000000000000005E-2</v>
      </c>
      <c r="E135" s="15">
        <v>280</v>
      </c>
      <c r="F135" s="15">
        <v>59</v>
      </c>
      <c r="G135" s="15">
        <v>32</v>
      </c>
      <c r="H135" s="15">
        <v>2.46</v>
      </c>
      <c r="I135" s="15">
        <v>410</v>
      </c>
      <c r="J135" s="15">
        <v>265</v>
      </c>
      <c r="K135" s="15">
        <v>280</v>
      </c>
      <c r="L135" s="15" t="s">
        <v>626</v>
      </c>
      <c r="M135" s="15">
        <v>9</v>
      </c>
      <c r="N135" s="15">
        <v>11</v>
      </c>
      <c r="O135" s="15">
        <v>2.86</v>
      </c>
      <c r="P135" s="15">
        <v>430</v>
      </c>
      <c r="Q135" s="15">
        <v>280</v>
      </c>
      <c r="R135" s="15">
        <v>100</v>
      </c>
      <c r="S135" s="15" t="s">
        <v>627</v>
      </c>
      <c r="T135" s="15">
        <v>4</v>
      </c>
      <c r="U135" s="15">
        <v>3</v>
      </c>
      <c r="V135" s="15">
        <v>18.3</v>
      </c>
      <c r="W135" s="15">
        <v>580</v>
      </c>
      <c r="X135" s="15">
        <v>445</v>
      </c>
      <c r="Y135" s="15">
        <v>340</v>
      </c>
      <c r="Z135" s="31">
        <v>0.2</v>
      </c>
      <c r="AA135" s="31">
        <v>11.1</v>
      </c>
      <c r="AB135" s="31">
        <v>2.4</v>
      </c>
      <c r="AC135" s="31">
        <v>1.3</v>
      </c>
      <c r="AD135" s="31">
        <v>5.5</v>
      </c>
      <c r="AE135" s="31">
        <v>16.200000000000003</v>
      </c>
      <c r="AF135" s="31">
        <v>10.5</v>
      </c>
      <c r="AG135" s="31">
        <v>11.1</v>
      </c>
      <c r="AH135" s="15" t="s">
        <v>626</v>
      </c>
      <c r="AI135" s="15">
        <v>9</v>
      </c>
      <c r="AJ135" s="15">
        <v>11</v>
      </c>
      <c r="AK135" s="31">
        <v>6.3999999999999995</v>
      </c>
      <c r="AL135" s="31">
        <v>17</v>
      </c>
      <c r="AM135" s="31">
        <v>11.1</v>
      </c>
      <c r="AN135" s="31">
        <v>4</v>
      </c>
      <c r="AO135" s="15" t="s">
        <v>627</v>
      </c>
      <c r="AP135" s="15">
        <v>4</v>
      </c>
      <c r="AQ135" s="15">
        <v>3</v>
      </c>
      <c r="AR135" s="31">
        <v>40.4</v>
      </c>
      <c r="AS135" s="31">
        <v>22.900000000000002</v>
      </c>
      <c r="AT135" s="31">
        <v>17.600000000000001</v>
      </c>
      <c r="AU135" s="31">
        <v>13.4</v>
      </c>
      <c r="AV135" s="32" t="s">
        <v>369</v>
      </c>
      <c r="AW135" s="15" t="s">
        <v>370</v>
      </c>
      <c r="AX135" s="15">
        <v>39241000</v>
      </c>
    </row>
    <row r="136" spans="1:50" x14ac:dyDescent="0.25">
      <c r="A136" s="30" t="s">
        <v>90</v>
      </c>
      <c r="B136" s="30" t="s">
        <v>164</v>
      </c>
      <c r="C136" s="30" t="s">
        <v>280</v>
      </c>
      <c r="D136" s="15">
        <v>6.8000000000000005E-2</v>
      </c>
      <c r="E136" s="15">
        <v>280</v>
      </c>
      <c r="F136" s="15">
        <v>59</v>
      </c>
      <c r="G136" s="15">
        <v>32</v>
      </c>
      <c r="H136" s="15">
        <v>2.2200000000000002</v>
      </c>
      <c r="I136" s="15">
        <v>200</v>
      </c>
      <c r="J136" s="15">
        <v>200</v>
      </c>
      <c r="K136" s="15">
        <v>270</v>
      </c>
      <c r="L136" s="15" t="s">
        <v>628</v>
      </c>
      <c r="M136" s="15">
        <v>32</v>
      </c>
      <c r="N136" s="15">
        <v>4</v>
      </c>
      <c r="O136" s="15">
        <v>2.44</v>
      </c>
      <c r="P136" s="15">
        <v>185</v>
      </c>
      <c r="Q136" s="15">
        <v>185</v>
      </c>
      <c r="R136" s="15">
        <v>305</v>
      </c>
      <c r="S136" s="15" t="s">
        <v>629</v>
      </c>
      <c r="T136" s="15">
        <v>5</v>
      </c>
      <c r="U136" s="15">
        <v>3</v>
      </c>
      <c r="V136" s="15">
        <v>15.4</v>
      </c>
      <c r="W136" s="15">
        <v>570</v>
      </c>
      <c r="X136" s="15">
        <v>380</v>
      </c>
      <c r="Y136" s="15">
        <v>325</v>
      </c>
      <c r="Z136" s="31">
        <v>0.2</v>
      </c>
      <c r="AA136" s="31">
        <v>11.1</v>
      </c>
      <c r="AB136" s="31">
        <v>2.4</v>
      </c>
      <c r="AC136" s="31">
        <v>1.3</v>
      </c>
      <c r="AD136" s="31">
        <v>4.8999999999999995</v>
      </c>
      <c r="AE136" s="31">
        <v>7.8999999999999995</v>
      </c>
      <c r="AF136" s="31">
        <v>7.8999999999999995</v>
      </c>
      <c r="AG136" s="31">
        <v>10.7</v>
      </c>
      <c r="AH136" s="15" t="s">
        <v>628</v>
      </c>
      <c r="AI136" s="15">
        <v>32</v>
      </c>
      <c r="AJ136" s="15">
        <v>4</v>
      </c>
      <c r="AK136" s="31">
        <v>5.3999999999999995</v>
      </c>
      <c r="AL136" s="31">
        <v>7.3</v>
      </c>
      <c r="AM136" s="31">
        <v>7.3</v>
      </c>
      <c r="AN136" s="31">
        <v>12.1</v>
      </c>
      <c r="AO136" s="15" t="s">
        <v>629</v>
      </c>
      <c r="AP136" s="15">
        <v>5</v>
      </c>
      <c r="AQ136" s="15">
        <v>3</v>
      </c>
      <c r="AR136" s="31">
        <v>34</v>
      </c>
      <c r="AS136" s="31">
        <v>22.5</v>
      </c>
      <c r="AT136" s="31">
        <v>15</v>
      </c>
      <c r="AU136" s="31">
        <v>12.799999999999999</v>
      </c>
      <c r="AV136" s="32" t="s">
        <v>369</v>
      </c>
      <c r="AW136" s="15" t="s">
        <v>370</v>
      </c>
      <c r="AX136" s="15">
        <v>39241000</v>
      </c>
    </row>
    <row r="137" spans="1:50" x14ac:dyDescent="0.25">
      <c r="A137" s="30" t="s">
        <v>91</v>
      </c>
      <c r="B137" s="30" t="s">
        <v>165</v>
      </c>
      <c r="C137" s="30" t="s">
        <v>281</v>
      </c>
      <c r="D137" s="15">
        <v>6.8000000000000005E-2</v>
      </c>
      <c r="E137" s="15">
        <v>280</v>
      </c>
      <c r="F137" s="15">
        <v>59</v>
      </c>
      <c r="G137" s="15">
        <v>32</v>
      </c>
      <c r="H137" s="15">
        <v>0.1</v>
      </c>
      <c r="I137" s="15">
        <v>325</v>
      </c>
      <c r="J137" s="15">
        <v>8.5</v>
      </c>
      <c r="K137" s="15">
        <v>40</v>
      </c>
      <c r="L137" s="15" t="s">
        <v>630</v>
      </c>
      <c r="M137" s="15">
        <v>27</v>
      </c>
      <c r="N137" s="15">
        <v>14</v>
      </c>
      <c r="O137" s="15">
        <v>0.51</v>
      </c>
      <c r="P137" s="15">
        <v>350</v>
      </c>
      <c r="Q137" s="15">
        <v>115</v>
      </c>
      <c r="R137" s="15">
        <v>75</v>
      </c>
      <c r="S137" s="15" t="s">
        <v>631</v>
      </c>
      <c r="T137" s="15">
        <v>12</v>
      </c>
      <c r="U137" s="15">
        <v>4</v>
      </c>
      <c r="V137" s="15">
        <v>3.38</v>
      </c>
      <c r="W137" s="15">
        <v>365</v>
      </c>
      <c r="X137" s="15">
        <v>245</v>
      </c>
      <c r="Y137" s="15">
        <v>255</v>
      </c>
      <c r="Z137" s="31">
        <v>0.2</v>
      </c>
      <c r="AA137" s="31">
        <v>11.1</v>
      </c>
      <c r="AB137" s="31">
        <v>2.4</v>
      </c>
      <c r="AC137" s="31">
        <v>1.3</v>
      </c>
      <c r="AD137" s="31">
        <v>0.30000000000000004</v>
      </c>
      <c r="AE137" s="31">
        <v>12.799999999999999</v>
      </c>
      <c r="AF137" s="31">
        <v>0.4</v>
      </c>
      <c r="AG137" s="31">
        <v>1.6</v>
      </c>
      <c r="AH137" s="15" t="s">
        <v>630</v>
      </c>
      <c r="AI137" s="15">
        <v>27</v>
      </c>
      <c r="AJ137" s="15">
        <v>14</v>
      </c>
      <c r="AK137" s="31">
        <v>1.2000000000000002</v>
      </c>
      <c r="AL137" s="31">
        <v>13.799999999999999</v>
      </c>
      <c r="AM137" s="31">
        <v>4.5999999999999996</v>
      </c>
      <c r="AN137" s="31">
        <v>3</v>
      </c>
      <c r="AO137" s="15" t="s">
        <v>631</v>
      </c>
      <c r="AP137" s="15">
        <v>12</v>
      </c>
      <c r="AQ137" s="15">
        <v>4</v>
      </c>
      <c r="AR137" s="31">
        <v>7.5</v>
      </c>
      <c r="AS137" s="31">
        <v>14.4</v>
      </c>
      <c r="AT137" s="31">
        <v>9.6999999999999993</v>
      </c>
      <c r="AU137" s="31">
        <v>10.1</v>
      </c>
      <c r="AV137" s="32" t="s">
        <v>369</v>
      </c>
      <c r="AW137" s="15" t="s">
        <v>370</v>
      </c>
      <c r="AX137" s="15">
        <v>39241000</v>
      </c>
    </row>
    <row r="138" spans="1:50" x14ac:dyDescent="0.25">
      <c r="A138" s="30" t="s">
        <v>92</v>
      </c>
      <c r="B138" s="30" t="s">
        <v>166</v>
      </c>
      <c r="C138" s="30" t="s">
        <v>282</v>
      </c>
      <c r="D138" s="15">
        <v>6.8000000000000005E-2</v>
      </c>
      <c r="E138" s="15">
        <v>280</v>
      </c>
      <c r="F138" s="15">
        <v>59</v>
      </c>
      <c r="G138" s="15">
        <v>32</v>
      </c>
      <c r="H138" s="15">
        <v>0.1</v>
      </c>
      <c r="I138" s="15">
        <v>325</v>
      </c>
      <c r="J138" s="15">
        <v>8.5</v>
      </c>
      <c r="K138" s="15">
        <v>40</v>
      </c>
      <c r="L138" s="15" t="s">
        <v>632</v>
      </c>
      <c r="M138" s="15">
        <v>27</v>
      </c>
      <c r="N138" s="15">
        <v>14</v>
      </c>
      <c r="O138" s="15">
        <v>0.51</v>
      </c>
      <c r="P138" s="15">
        <v>350</v>
      </c>
      <c r="Q138" s="15">
        <v>115</v>
      </c>
      <c r="R138" s="15">
        <v>75</v>
      </c>
      <c r="S138" s="15" t="s">
        <v>633</v>
      </c>
      <c r="T138" s="15">
        <v>12</v>
      </c>
      <c r="U138" s="15">
        <v>4</v>
      </c>
      <c r="V138" s="15">
        <v>3.38</v>
      </c>
      <c r="W138" s="15">
        <v>365</v>
      </c>
      <c r="X138" s="15">
        <v>245</v>
      </c>
      <c r="Y138" s="15">
        <v>255</v>
      </c>
      <c r="Z138" s="31">
        <v>0.2</v>
      </c>
      <c r="AA138" s="31">
        <v>11.1</v>
      </c>
      <c r="AB138" s="31">
        <v>2.4</v>
      </c>
      <c r="AC138" s="31">
        <v>1.3</v>
      </c>
      <c r="AD138" s="31">
        <v>0.30000000000000004</v>
      </c>
      <c r="AE138" s="31">
        <v>12.799999999999999</v>
      </c>
      <c r="AF138" s="31">
        <v>0.4</v>
      </c>
      <c r="AG138" s="31">
        <v>1.6</v>
      </c>
      <c r="AH138" s="15" t="s">
        <v>632</v>
      </c>
      <c r="AI138" s="15">
        <v>27</v>
      </c>
      <c r="AJ138" s="15">
        <v>14</v>
      </c>
      <c r="AK138" s="31">
        <v>1.2000000000000002</v>
      </c>
      <c r="AL138" s="31">
        <v>13.799999999999999</v>
      </c>
      <c r="AM138" s="31">
        <v>4.5999999999999996</v>
      </c>
      <c r="AN138" s="31">
        <v>3</v>
      </c>
      <c r="AO138" s="15" t="s">
        <v>633</v>
      </c>
      <c r="AP138" s="15">
        <v>12</v>
      </c>
      <c r="AQ138" s="15">
        <v>4</v>
      </c>
      <c r="AR138" s="31">
        <v>7.5</v>
      </c>
      <c r="AS138" s="31">
        <v>14.4</v>
      </c>
      <c r="AT138" s="31">
        <v>9.6999999999999993</v>
      </c>
      <c r="AU138" s="31">
        <v>10.1</v>
      </c>
      <c r="AV138" s="32" t="s">
        <v>369</v>
      </c>
      <c r="AW138" s="15" t="s">
        <v>370</v>
      </c>
      <c r="AX138" s="15">
        <v>39241000</v>
      </c>
    </row>
    <row r="139" spans="1:50" x14ac:dyDescent="0.25">
      <c r="A139" s="30" t="s">
        <v>93</v>
      </c>
      <c r="B139" s="30" t="s">
        <v>167</v>
      </c>
      <c r="C139" s="30" t="s">
        <v>283</v>
      </c>
      <c r="D139" s="15">
        <v>6.8000000000000005E-2</v>
      </c>
      <c r="E139" s="15">
        <v>280</v>
      </c>
      <c r="F139" s="15">
        <v>59</v>
      </c>
      <c r="G139" s="15">
        <v>32</v>
      </c>
      <c r="H139" s="15">
        <v>0.1</v>
      </c>
      <c r="I139" s="15">
        <v>325</v>
      </c>
      <c r="J139" s="15">
        <v>8.5</v>
      </c>
      <c r="K139" s="15">
        <v>40</v>
      </c>
      <c r="L139" s="15" t="s">
        <v>634</v>
      </c>
      <c r="M139" s="15">
        <v>27</v>
      </c>
      <c r="N139" s="15">
        <v>14</v>
      </c>
      <c r="O139" s="15">
        <v>0.51</v>
      </c>
      <c r="P139" s="15">
        <v>350</v>
      </c>
      <c r="Q139" s="15">
        <v>115</v>
      </c>
      <c r="R139" s="15">
        <v>75</v>
      </c>
      <c r="S139" s="15" t="s">
        <v>635</v>
      </c>
      <c r="T139" s="15">
        <v>12</v>
      </c>
      <c r="U139" s="15">
        <v>4</v>
      </c>
      <c r="V139" s="15">
        <v>3.38</v>
      </c>
      <c r="W139" s="15">
        <v>365</v>
      </c>
      <c r="X139" s="15">
        <v>245</v>
      </c>
      <c r="Y139" s="15">
        <v>255</v>
      </c>
      <c r="Z139" s="31">
        <v>0.2</v>
      </c>
      <c r="AA139" s="31">
        <v>11.1</v>
      </c>
      <c r="AB139" s="31">
        <v>2.4</v>
      </c>
      <c r="AC139" s="31">
        <v>1.3</v>
      </c>
      <c r="AD139" s="31">
        <v>0.30000000000000004</v>
      </c>
      <c r="AE139" s="31">
        <v>12.799999999999999</v>
      </c>
      <c r="AF139" s="31">
        <v>0.4</v>
      </c>
      <c r="AG139" s="31">
        <v>1.6</v>
      </c>
      <c r="AH139" s="15" t="s">
        <v>634</v>
      </c>
      <c r="AI139" s="15">
        <v>27</v>
      </c>
      <c r="AJ139" s="15">
        <v>14</v>
      </c>
      <c r="AK139" s="31">
        <v>1.2000000000000002</v>
      </c>
      <c r="AL139" s="31">
        <v>13.799999999999999</v>
      </c>
      <c r="AM139" s="31">
        <v>4.5999999999999996</v>
      </c>
      <c r="AN139" s="31">
        <v>3</v>
      </c>
      <c r="AO139" s="15" t="s">
        <v>635</v>
      </c>
      <c r="AP139" s="15">
        <v>12</v>
      </c>
      <c r="AQ139" s="15">
        <v>4</v>
      </c>
      <c r="AR139" s="31">
        <v>7.5</v>
      </c>
      <c r="AS139" s="31">
        <v>14.4</v>
      </c>
      <c r="AT139" s="31">
        <v>9.6999999999999993</v>
      </c>
      <c r="AU139" s="31">
        <v>10.1</v>
      </c>
      <c r="AV139" s="32" t="s">
        <v>369</v>
      </c>
      <c r="AW139" s="15" t="s">
        <v>370</v>
      </c>
      <c r="AX139" s="15">
        <v>39241000</v>
      </c>
    </row>
    <row r="140" spans="1:50" x14ac:dyDescent="0.25">
      <c r="A140" s="30" t="s">
        <v>94</v>
      </c>
      <c r="B140" s="30" t="s">
        <v>168</v>
      </c>
      <c r="C140" s="30" t="s">
        <v>284</v>
      </c>
      <c r="D140" s="15">
        <v>6.8000000000000005E-2</v>
      </c>
      <c r="E140" s="15">
        <v>280</v>
      </c>
      <c r="F140" s="15">
        <v>59</v>
      </c>
      <c r="G140" s="15">
        <v>32</v>
      </c>
      <c r="H140" s="15">
        <v>0.1</v>
      </c>
      <c r="I140" s="15">
        <v>325</v>
      </c>
      <c r="J140" s="15">
        <v>8.5</v>
      </c>
      <c r="K140" s="15">
        <v>40</v>
      </c>
      <c r="L140" s="15" t="s">
        <v>636</v>
      </c>
      <c r="M140" s="15">
        <v>27</v>
      </c>
      <c r="N140" s="15">
        <v>14</v>
      </c>
      <c r="O140" s="15">
        <v>0.51</v>
      </c>
      <c r="P140" s="15">
        <v>350</v>
      </c>
      <c r="Q140" s="15">
        <v>115</v>
      </c>
      <c r="R140" s="15">
        <v>75</v>
      </c>
      <c r="S140" s="15" t="s">
        <v>637</v>
      </c>
      <c r="T140" s="15">
        <v>12</v>
      </c>
      <c r="U140" s="15">
        <v>4</v>
      </c>
      <c r="V140" s="15">
        <v>3.38</v>
      </c>
      <c r="W140" s="15">
        <v>365</v>
      </c>
      <c r="X140" s="15">
        <v>245</v>
      </c>
      <c r="Y140" s="15">
        <v>255</v>
      </c>
      <c r="Z140" s="31">
        <v>0.2</v>
      </c>
      <c r="AA140" s="31">
        <v>11.1</v>
      </c>
      <c r="AB140" s="31">
        <v>2.4</v>
      </c>
      <c r="AC140" s="31">
        <v>1.3</v>
      </c>
      <c r="AD140" s="31">
        <v>0.30000000000000004</v>
      </c>
      <c r="AE140" s="31">
        <v>12.799999999999999</v>
      </c>
      <c r="AF140" s="31">
        <v>0.4</v>
      </c>
      <c r="AG140" s="31">
        <v>1.6</v>
      </c>
      <c r="AH140" s="15" t="s">
        <v>636</v>
      </c>
      <c r="AI140" s="15">
        <v>27</v>
      </c>
      <c r="AJ140" s="15">
        <v>14</v>
      </c>
      <c r="AK140" s="31">
        <v>1.2000000000000002</v>
      </c>
      <c r="AL140" s="31">
        <v>13.799999999999999</v>
      </c>
      <c r="AM140" s="31">
        <v>4.5999999999999996</v>
      </c>
      <c r="AN140" s="31">
        <v>3</v>
      </c>
      <c r="AO140" s="15" t="s">
        <v>637</v>
      </c>
      <c r="AP140" s="15">
        <v>12</v>
      </c>
      <c r="AQ140" s="15">
        <v>4</v>
      </c>
      <c r="AR140" s="31">
        <v>7.5</v>
      </c>
      <c r="AS140" s="31">
        <v>14.4</v>
      </c>
      <c r="AT140" s="31">
        <v>9.6999999999999993</v>
      </c>
      <c r="AU140" s="31">
        <v>10.1</v>
      </c>
      <c r="AV140" s="32" t="s">
        <v>369</v>
      </c>
      <c r="AW140" s="15" t="s">
        <v>370</v>
      </c>
      <c r="AX140" s="15">
        <v>39241000</v>
      </c>
    </row>
    <row r="141" spans="1:50" x14ac:dyDescent="0.25">
      <c r="A141" s="30" t="s">
        <v>95</v>
      </c>
      <c r="B141" s="30" t="s">
        <v>169</v>
      </c>
      <c r="C141" s="30" t="s">
        <v>285</v>
      </c>
      <c r="D141" s="15">
        <v>6.8000000000000005E-2</v>
      </c>
      <c r="E141" s="15">
        <v>280</v>
      </c>
      <c r="F141" s="15">
        <v>59</v>
      </c>
      <c r="G141" s="15">
        <v>32</v>
      </c>
      <c r="H141" s="15">
        <v>0.1</v>
      </c>
      <c r="I141" s="15">
        <v>325</v>
      </c>
      <c r="J141" s="15">
        <v>8.5</v>
      </c>
      <c r="K141" s="15">
        <v>40</v>
      </c>
      <c r="L141" s="15" t="s">
        <v>638</v>
      </c>
      <c r="M141" s="15">
        <v>27</v>
      </c>
      <c r="N141" s="15">
        <v>14</v>
      </c>
      <c r="O141" s="15">
        <v>0.51</v>
      </c>
      <c r="P141" s="15">
        <v>350</v>
      </c>
      <c r="Q141" s="15">
        <v>115</v>
      </c>
      <c r="R141" s="15">
        <v>75</v>
      </c>
      <c r="S141" s="15" t="s">
        <v>639</v>
      </c>
      <c r="T141" s="15">
        <v>12</v>
      </c>
      <c r="U141" s="15">
        <v>4</v>
      </c>
      <c r="V141" s="15">
        <v>3.38</v>
      </c>
      <c r="W141" s="15">
        <v>365</v>
      </c>
      <c r="X141" s="15">
        <v>245</v>
      </c>
      <c r="Y141" s="15">
        <v>255</v>
      </c>
      <c r="Z141" s="31">
        <v>0.2</v>
      </c>
      <c r="AA141" s="31">
        <v>11.1</v>
      </c>
      <c r="AB141" s="31">
        <v>2.4</v>
      </c>
      <c r="AC141" s="31">
        <v>1.3</v>
      </c>
      <c r="AD141" s="31">
        <v>0.30000000000000004</v>
      </c>
      <c r="AE141" s="31">
        <v>12.799999999999999</v>
      </c>
      <c r="AF141" s="31">
        <v>0.4</v>
      </c>
      <c r="AG141" s="31">
        <v>1.6</v>
      </c>
      <c r="AH141" s="15" t="s">
        <v>638</v>
      </c>
      <c r="AI141" s="15">
        <v>27</v>
      </c>
      <c r="AJ141" s="15">
        <v>14</v>
      </c>
      <c r="AK141" s="31">
        <v>1.2000000000000002</v>
      </c>
      <c r="AL141" s="31">
        <v>13.799999999999999</v>
      </c>
      <c r="AM141" s="31">
        <v>4.5999999999999996</v>
      </c>
      <c r="AN141" s="31">
        <v>3</v>
      </c>
      <c r="AO141" s="15" t="s">
        <v>639</v>
      </c>
      <c r="AP141" s="15">
        <v>12</v>
      </c>
      <c r="AQ141" s="15">
        <v>4</v>
      </c>
      <c r="AR141" s="31">
        <v>7.5</v>
      </c>
      <c r="AS141" s="31">
        <v>14.4</v>
      </c>
      <c r="AT141" s="31">
        <v>9.6999999999999993</v>
      </c>
      <c r="AU141" s="31">
        <v>10.1</v>
      </c>
      <c r="AV141" s="32" t="s">
        <v>369</v>
      </c>
      <c r="AW141" s="15" t="s">
        <v>370</v>
      </c>
      <c r="AX141" s="15">
        <v>39241000</v>
      </c>
    </row>
    <row r="142" spans="1:50" x14ac:dyDescent="0.25">
      <c r="A142" s="30" t="s">
        <v>96</v>
      </c>
      <c r="B142" s="30" t="s">
        <v>170</v>
      </c>
      <c r="C142" s="30" t="s">
        <v>286</v>
      </c>
      <c r="D142" s="15">
        <v>6.8000000000000005E-2</v>
      </c>
      <c r="E142" s="15">
        <v>280</v>
      </c>
      <c r="F142" s="15">
        <v>59</v>
      </c>
      <c r="G142" s="15">
        <v>32</v>
      </c>
      <c r="H142" s="15">
        <v>0.1</v>
      </c>
      <c r="I142" s="15">
        <v>325</v>
      </c>
      <c r="J142" s="15">
        <v>8.5</v>
      </c>
      <c r="K142" s="15">
        <v>40</v>
      </c>
      <c r="L142" s="15" t="s">
        <v>640</v>
      </c>
      <c r="M142" s="15">
        <v>27</v>
      </c>
      <c r="N142" s="15">
        <v>14</v>
      </c>
      <c r="O142" s="15">
        <v>0.51</v>
      </c>
      <c r="P142" s="15">
        <v>350</v>
      </c>
      <c r="Q142" s="15">
        <v>115</v>
      </c>
      <c r="R142" s="15">
        <v>75</v>
      </c>
      <c r="S142" s="15" t="s">
        <v>641</v>
      </c>
      <c r="T142" s="15">
        <v>12</v>
      </c>
      <c r="U142" s="15">
        <v>4</v>
      </c>
      <c r="V142" s="15">
        <v>3.38</v>
      </c>
      <c r="W142" s="15">
        <v>365</v>
      </c>
      <c r="X142" s="15">
        <v>245</v>
      </c>
      <c r="Y142" s="15">
        <v>255</v>
      </c>
      <c r="Z142" s="31">
        <v>0.2</v>
      </c>
      <c r="AA142" s="31">
        <v>11.1</v>
      </c>
      <c r="AB142" s="31">
        <v>2.4</v>
      </c>
      <c r="AC142" s="31">
        <v>1.3</v>
      </c>
      <c r="AD142" s="31">
        <v>0.30000000000000004</v>
      </c>
      <c r="AE142" s="31">
        <v>12.799999999999999</v>
      </c>
      <c r="AF142" s="31">
        <v>0.4</v>
      </c>
      <c r="AG142" s="31">
        <v>1.6</v>
      </c>
      <c r="AH142" s="15" t="s">
        <v>640</v>
      </c>
      <c r="AI142" s="15">
        <v>27</v>
      </c>
      <c r="AJ142" s="15">
        <v>14</v>
      </c>
      <c r="AK142" s="31">
        <v>1.2000000000000002</v>
      </c>
      <c r="AL142" s="31">
        <v>13.799999999999999</v>
      </c>
      <c r="AM142" s="31">
        <v>4.5999999999999996</v>
      </c>
      <c r="AN142" s="31">
        <v>3</v>
      </c>
      <c r="AO142" s="15" t="s">
        <v>641</v>
      </c>
      <c r="AP142" s="15">
        <v>12</v>
      </c>
      <c r="AQ142" s="15">
        <v>4</v>
      </c>
      <c r="AR142" s="31">
        <v>7.5</v>
      </c>
      <c r="AS142" s="31">
        <v>14.4</v>
      </c>
      <c r="AT142" s="31">
        <v>9.6999999999999993</v>
      </c>
      <c r="AU142" s="31">
        <v>10.1</v>
      </c>
      <c r="AV142" s="32" t="s">
        <v>369</v>
      </c>
      <c r="AW142" s="15" t="s">
        <v>370</v>
      </c>
      <c r="AX142" s="15">
        <v>39241000</v>
      </c>
    </row>
    <row r="143" spans="1:50" x14ac:dyDescent="0.25">
      <c r="A143" s="30" t="s">
        <v>97</v>
      </c>
      <c r="B143" s="30" t="s">
        <v>171</v>
      </c>
      <c r="C143" s="30" t="s">
        <v>287</v>
      </c>
      <c r="D143" s="15">
        <v>6.8000000000000005E-2</v>
      </c>
      <c r="E143" s="15">
        <v>280</v>
      </c>
      <c r="F143" s="15">
        <v>59</v>
      </c>
      <c r="G143" s="15">
        <v>32</v>
      </c>
      <c r="H143" s="15">
        <v>0.1</v>
      </c>
      <c r="I143" s="15">
        <v>325</v>
      </c>
      <c r="J143" s="15">
        <v>8.5</v>
      </c>
      <c r="K143" s="15">
        <v>40</v>
      </c>
      <c r="L143" s="15" t="s">
        <v>642</v>
      </c>
      <c r="M143" s="15">
        <v>27</v>
      </c>
      <c r="N143" s="15">
        <v>14</v>
      </c>
      <c r="O143" s="15">
        <v>0.51</v>
      </c>
      <c r="P143" s="15">
        <v>350</v>
      </c>
      <c r="Q143" s="15">
        <v>115</v>
      </c>
      <c r="R143" s="15">
        <v>75</v>
      </c>
      <c r="S143" s="15" t="s">
        <v>643</v>
      </c>
      <c r="T143" s="15">
        <v>12</v>
      </c>
      <c r="U143" s="15">
        <v>4</v>
      </c>
      <c r="V143" s="15">
        <v>3.38</v>
      </c>
      <c r="W143" s="15">
        <v>365</v>
      </c>
      <c r="X143" s="15">
        <v>245</v>
      </c>
      <c r="Y143" s="15">
        <v>255</v>
      </c>
      <c r="Z143" s="31">
        <v>0.2</v>
      </c>
      <c r="AA143" s="31">
        <v>11.1</v>
      </c>
      <c r="AB143" s="31">
        <v>2.4</v>
      </c>
      <c r="AC143" s="31">
        <v>1.3</v>
      </c>
      <c r="AD143" s="31">
        <v>0.30000000000000004</v>
      </c>
      <c r="AE143" s="31">
        <v>12.799999999999999</v>
      </c>
      <c r="AF143" s="31">
        <v>0.4</v>
      </c>
      <c r="AG143" s="31">
        <v>1.6</v>
      </c>
      <c r="AH143" s="15" t="s">
        <v>642</v>
      </c>
      <c r="AI143" s="15">
        <v>27</v>
      </c>
      <c r="AJ143" s="15">
        <v>14</v>
      </c>
      <c r="AK143" s="31">
        <v>1.2000000000000002</v>
      </c>
      <c r="AL143" s="31">
        <v>13.799999999999999</v>
      </c>
      <c r="AM143" s="31">
        <v>4.5999999999999996</v>
      </c>
      <c r="AN143" s="31">
        <v>3</v>
      </c>
      <c r="AO143" s="15" t="s">
        <v>643</v>
      </c>
      <c r="AP143" s="15">
        <v>12</v>
      </c>
      <c r="AQ143" s="15">
        <v>4</v>
      </c>
      <c r="AR143" s="31">
        <v>7.5</v>
      </c>
      <c r="AS143" s="31">
        <v>14.4</v>
      </c>
      <c r="AT143" s="31">
        <v>9.6999999999999993</v>
      </c>
      <c r="AU143" s="31">
        <v>10.1</v>
      </c>
      <c r="AV143" s="32" t="s">
        <v>369</v>
      </c>
      <c r="AW143" s="15" t="s">
        <v>370</v>
      </c>
      <c r="AX143" s="15">
        <v>39241000</v>
      </c>
    </row>
    <row r="144" spans="1:50" x14ac:dyDescent="0.25">
      <c r="A144" s="30" t="s">
        <v>98</v>
      </c>
      <c r="B144" s="30" t="s">
        <v>172</v>
      </c>
      <c r="C144" s="30" t="s">
        <v>288</v>
      </c>
      <c r="D144" s="15">
        <v>6.8000000000000005E-2</v>
      </c>
      <c r="E144" s="15">
        <v>280</v>
      </c>
      <c r="F144" s="15">
        <v>59</v>
      </c>
      <c r="G144" s="15">
        <v>32</v>
      </c>
      <c r="H144" s="15">
        <v>0.1</v>
      </c>
      <c r="I144" s="15">
        <v>325</v>
      </c>
      <c r="J144" s="15">
        <v>8.5</v>
      </c>
      <c r="K144" s="15">
        <v>40</v>
      </c>
      <c r="L144" s="15" t="s">
        <v>644</v>
      </c>
      <c r="M144" s="15">
        <v>27</v>
      </c>
      <c r="N144" s="15">
        <v>14</v>
      </c>
      <c r="O144" s="15">
        <v>0.51</v>
      </c>
      <c r="P144" s="15">
        <v>350</v>
      </c>
      <c r="Q144" s="15">
        <v>115</v>
      </c>
      <c r="R144" s="15">
        <v>75</v>
      </c>
      <c r="S144" s="15" t="s">
        <v>645</v>
      </c>
      <c r="T144" s="15">
        <v>12</v>
      </c>
      <c r="U144" s="15">
        <v>4</v>
      </c>
      <c r="V144" s="15">
        <v>3.38</v>
      </c>
      <c r="W144" s="15">
        <v>365</v>
      </c>
      <c r="X144" s="15">
        <v>245</v>
      </c>
      <c r="Y144" s="15">
        <v>255</v>
      </c>
      <c r="Z144" s="31">
        <v>0.2</v>
      </c>
      <c r="AA144" s="31">
        <v>11.1</v>
      </c>
      <c r="AB144" s="31">
        <v>2.4</v>
      </c>
      <c r="AC144" s="31">
        <v>1.3</v>
      </c>
      <c r="AD144" s="31">
        <v>0.30000000000000004</v>
      </c>
      <c r="AE144" s="31">
        <v>12.799999999999999</v>
      </c>
      <c r="AF144" s="31">
        <v>0.4</v>
      </c>
      <c r="AG144" s="31">
        <v>1.6</v>
      </c>
      <c r="AH144" s="15" t="s">
        <v>644</v>
      </c>
      <c r="AI144" s="15">
        <v>27</v>
      </c>
      <c r="AJ144" s="15">
        <v>14</v>
      </c>
      <c r="AK144" s="31">
        <v>1.2000000000000002</v>
      </c>
      <c r="AL144" s="31">
        <v>13.799999999999999</v>
      </c>
      <c r="AM144" s="31">
        <v>4.5999999999999996</v>
      </c>
      <c r="AN144" s="31">
        <v>3</v>
      </c>
      <c r="AO144" s="15" t="s">
        <v>645</v>
      </c>
      <c r="AP144" s="15">
        <v>12</v>
      </c>
      <c r="AQ144" s="15">
        <v>4</v>
      </c>
      <c r="AR144" s="31">
        <v>7.5</v>
      </c>
      <c r="AS144" s="31">
        <v>14.4</v>
      </c>
      <c r="AT144" s="31">
        <v>9.6999999999999993</v>
      </c>
      <c r="AU144" s="31">
        <v>10.1</v>
      </c>
      <c r="AV144" s="32" t="s">
        <v>369</v>
      </c>
      <c r="AW144" s="15" t="s">
        <v>370</v>
      </c>
      <c r="AX144" s="15">
        <v>39241000</v>
      </c>
    </row>
    <row r="145" spans="1:50" hidden="1" x14ac:dyDescent="0.25">
      <c r="A145" s="30" t="s">
        <v>650</v>
      </c>
      <c r="B145" s="30" t="s">
        <v>651</v>
      </c>
      <c r="C145" s="30" t="s">
        <v>652</v>
      </c>
      <c r="D145" s="15">
        <v>0.05</v>
      </c>
      <c r="E145" s="15">
        <v>120</v>
      </c>
      <c r="F145" s="15">
        <v>53</v>
      </c>
      <c r="G145" s="15">
        <v>26</v>
      </c>
      <c r="H145" s="15">
        <v>7.0000000000000007E-2</v>
      </c>
      <c r="I145" s="15">
        <v>225</v>
      </c>
      <c r="J145" s="15">
        <v>85</v>
      </c>
      <c r="K145" s="15">
        <v>25</v>
      </c>
      <c r="L145" s="15" t="s">
        <v>653</v>
      </c>
      <c r="M145" s="15">
        <v>43</v>
      </c>
      <c r="N145" s="15">
        <v>15</v>
      </c>
      <c r="O145" s="15">
        <v>0.35</v>
      </c>
      <c r="P145" s="15">
        <v>250</v>
      </c>
      <c r="Q145" s="15">
        <v>100</v>
      </c>
      <c r="R145" s="15">
        <v>70</v>
      </c>
      <c r="S145" s="15" t="s">
        <v>654</v>
      </c>
      <c r="T145" s="15">
        <v>20</v>
      </c>
      <c r="U145" s="15">
        <v>5</v>
      </c>
      <c r="V145" s="15">
        <v>2.5</v>
      </c>
      <c r="W145" s="15">
        <v>260</v>
      </c>
      <c r="X145" s="15">
        <v>210</v>
      </c>
      <c r="Y145" s="15">
        <v>230</v>
      </c>
      <c r="Z145" s="31">
        <v>0.2</v>
      </c>
      <c r="AA145" s="31">
        <v>4.8</v>
      </c>
      <c r="AB145" s="31">
        <v>2.1</v>
      </c>
      <c r="AC145" s="31">
        <v>1.1000000000000001</v>
      </c>
      <c r="AD145" s="31">
        <v>0.2</v>
      </c>
      <c r="AE145" s="31">
        <v>8.9</v>
      </c>
      <c r="AF145" s="31">
        <v>3.4</v>
      </c>
      <c r="AG145" s="31">
        <v>1</v>
      </c>
      <c r="AH145" s="15" t="s">
        <v>653</v>
      </c>
      <c r="AI145" s="15">
        <v>43</v>
      </c>
      <c r="AJ145" s="15">
        <v>15</v>
      </c>
      <c r="AK145" s="31">
        <v>0.79999999999999993</v>
      </c>
      <c r="AL145" s="31">
        <v>9.9</v>
      </c>
      <c r="AM145" s="31">
        <v>4</v>
      </c>
      <c r="AN145" s="31">
        <v>2.8000000000000003</v>
      </c>
      <c r="AO145" s="15" t="s">
        <v>654</v>
      </c>
      <c r="AP145" s="15">
        <v>20</v>
      </c>
      <c r="AQ145" s="15">
        <v>5</v>
      </c>
      <c r="AR145" s="31">
        <v>5.6</v>
      </c>
      <c r="AS145" s="31">
        <v>10.299999999999999</v>
      </c>
      <c r="AT145" s="31">
        <v>8.2999999999999989</v>
      </c>
      <c r="AU145" s="31">
        <v>9.1</v>
      </c>
      <c r="AV145" s="32" t="s">
        <v>430</v>
      </c>
      <c r="AW145" s="15" t="s">
        <v>370</v>
      </c>
      <c r="AX145" s="15">
        <v>0</v>
      </c>
    </row>
    <row r="146" spans="1:50" hidden="1" x14ac:dyDescent="0.25">
      <c r="A146" s="30" t="s">
        <v>655</v>
      </c>
      <c r="B146" s="30" t="s">
        <v>656</v>
      </c>
      <c r="C146" s="30" t="s">
        <v>657</v>
      </c>
      <c r="D146" s="15">
        <v>0.05</v>
      </c>
      <c r="E146" s="15">
        <v>120</v>
      </c>
      <c r="F146" s="15">
        <v>53</v>
      </c>
      <c r="G146" s="15">
        <v>26</v>
      </c>
      <c r="H146" s="15">
        <v>7.0000000000000007E-2</v>
      </c>
      <c r="I146" s="15">
        <v>225</v>
      </c>
      <c r="J146" s="15">
        <v>85</v>
      </c>
      <c r="K146" s="15">
        <v>25</v>
      </c>
      <c r="L146" s="15" t="s">
        <v>658</v>
      </c>
      <c r="M146" s="15">
        <v>43</v>
      </c>
      <c r="N146" s="15">
        <v>15</v>
      </c>
      <c r="O146" s="15">
        <v>0.35</v>
      </c>
      <c r="P146" s="15">
        <v>250</v>
      </c>
      <c r="Q146" s="15">
        <v>100</v>
      </c>
      <c r="R146" s="15">
        <v>70</v>
      </c>
      <c r="S146" s="15" t="s">
        <v>659</v>
      </c>
      <c r="T146" s="15">
        <v>20</v>
      </c>
      <c r="U146" s="15">
        <v>5</v>
      </c>
      <c r="V146" s="15">
        <v>2.5</v>
      </c>
      <c r="W146" s="15">
        <v>260</v>
      </c>
      <c r="X146" s="15">
        <v>210</v>
      </c>
      <c r="Y146" s="15">
        <v>230</v>
      </c>
      <c r="Z146" s="31">
        <v>0.2</v>
      </c>
      <c r="AA146" s="31">
        <v>4.8</v>
      </c>
      <c r="AB146" s="31">
        <v>2.1</v>
      </c>
      <c r="AC146" s="31">
        <v>1.1000000000000001</v>
      </c>
      <c r="AD146" s="31">
        <v>0.2</v>
      </c>
      <c r="AE146" s="31">
        <v>8.9</v>
      </c>
      <c r="AF146" s="31">
        <v>3.4</v>
      </c>
      <c r="AG146" s="31">
        <v>1</v>
      </c>
      <c r="AH146" s="15" t="s">
        <v>658</v>
      </c>
      <c r="AI146" s="15">
        <v>43</v>
      </c>
      <c r="AJ146" s="15">
        <v>15</v>
      </c>
      <c r="AK146" s="31">
        <v>0.79999999999999993</v>
      </c>
      <c r="AL146" s="31">
        <v>9.9</v>
      </c>
      <c r="AM146" s="31">
        <v>4</v>
      </c>
      <c r="AN146" s="31">
        <v>2.8000000000000003</v>
      </c>
      <c r="AO146" s="15" t="s">
        <v>659</v>
      </c>
      <c r="AP146" s="15">
        <v>20</v>
      </c>
      <c r="AQ146" s="15">
        <v>5</v>
      </c>
      <c r="AR146" s="31">
        <v>5.6</v>
      </c>
      <c r="AS146" s="31">
        <v>10.299999999999999</v>
      </c>
      <c r="AT146" s="31">
        <v>8.2999999999999989</v>
      </c>
      <c r="AU146" s="31">
        <v>9.1</v>
      </c>
      <c r="AV146" s="32" t="s">
        <v>430</v>
      </c>
      <c r="AW146" s="15" t="s">
        <v>370</v>
      </c>
      <c r="AX146" s="15">
        <v>0</v>
      </c>
    </row>
    <row r="147" spans="1:50" x14ac:dyDescent="0.25">
      <c r="A147" s="30" t="s">
        <v>660</v>
      </c>
      <c r="B147" s="30" t="s">
        <v>661</v>
      </c>
      <c r="C147" s="30" t="s">
        <v>662</v>
      </c>
      <c r="D147" s="15">
        <v>0.05</v>
      </c>
      <c r="E147" s="15">
        <v>150</v>
      </c>
      <c r="F147" s="15">
        <v>72</v>
      </c>
      <c r="G147" s="15">
        <v>10</v>
      </c>
      <c r="H147" s="15">
        <v>0.08</v>
      </c>
      <c r="I147" s="15">
        <v>255</v>
      </c>
      <c r="J147" s="15">
        <v>100</v>
      </c>
      <c r="K147" s="15">
        <v>22</v>
      </c>
      <c r="L147" s="15" t="s">
        <v>663</v>
      </c>
      <c r="M147" s="15">
        <v>33</v>
      </c>
      <c r="N147" s="15">
        <v>20</v>
      </c>
      <c r="O147" s="15">
        <v>0.45</v>
      </c>
      <c r="P147" s="15">
        <v>275</v>
      </c>
      <c r="Q147" s="15">
        <v>120</v>
      </c>
      <c r="R147" s="15">
        <v>55</v>
      </c>
      <c r="S147" s="15" t="s">
        <v>664</v>
      </c>
      <c r="T147" s="15">
        <v>14</v>
      </c>
      <c r="U147" s="15">
        <v>6</v>
      </c>
      <c r="V147" s="15">
        <v>3.5</v>
      </c>
      <c r="W147" s="15">
        <v>290</v>
      </c>
      <c r="X147" s="15">
        <v>260</v>
      </c>
      <c r="Y147" s="15">
        <v>190</v>
      </c>
      <c r="Z147" s="31">
        <v>0.2</v>
      </c>
      <c r="AA147" s="31">
        <v>6</v>
      </c>
      <c r="AB147" s="31">
        <v>2.9</v>
      </c>
      <c r="AC147" s="31">
        <v>0.4</v>
      </c>
      <c r="AD147" s="31">
        <v>0.2</v>
      </c>
      <c r="AE147" s="31">
        <v>10.1</v>
      </c>
      <c r="AF147" s="31">
        <v>4</v>
      </c>
      <c r="AG147" s="31">
        <v>0.9</v>
      </c>
      <c r="AH147" s="15" t="s">
        <v>663</v>
      </c>
      <c r="AI147" s="15">
        <v>33</v>
      </c>
      <c r="AJ147" s="15">
        <v>20</v>
      </c>
      <c r="AK147" s="31">
        <v>1</v>
      </c>
      <c r="AL147" s="31">
        <v>10.9</v>
      </c>
      <c r="AM147" s="31">
        <v>4.8</v>
      </c>
      <c r="AN147" s="31">
        <v>2.2000000000000002</v>
      </c>
      <c r="AO147" s="15" t="s">
        <v>664</v>
      </c>
      <c r="AP147" s="15">
        <v>14</v>
      </c>
      <c r="AQ147" s="15">
        <v>6</v>
      </c>
      <c r="AR147" s="31">
        <v>7.8</v>
      </c>
      <c r="AS147" s="31">
        <v>11.5</v>
      </c>
      <c r="AT147" s="31">
        <v>10.299999999999999</v>
      </c>
      <c r="AU147" s="31">
        <v>7.5</v>
      </c>
      <c r="AV147" s="32" t="s">
        <v>430</v>
      </c>
      <c r="AW147" s="15" t="s">
        <v>374</v>
      </c>
      <c r="AX147" s="15">
        <v>73239300</v>
      </c>
    </row>
    <row r="148" spans="1:50" x14ac:dyDescent="0.25">
      <c r="A148" s="30" t="s">
        <v>669</v>
      </c>
      <c r="B148" s="30" t="s">
        <v>671</v>
      </c>
      <c r="C148" s="30" t="s">
        <v>749</v>
      </c>
      <c r="D148" s="15">
        <v>0.04</v>
      </c>
      <c r="E148" s="15">
        <v>115</v>
      </c>
      <c r="F148" s="15">
        <v>100</v>
      </c>
      <c r="G148" s="15">
        <v>17</v>
      </c>
      <c r="H148" s="15">
        <v>0.105</v>
      </c>
      <c r="I148" s="15">
        <v>238</v>
      </c>
      <c r="J148" s="15">
        <v>101</v>
      </c>
      <c r="K148" s="15">
        <v>45</v>
      </c>
      <c r="L148" s="15" t="s">
        <v>750</v>
      </c>
      <c r="M148" s="15">
        <v>35</v>
      </c>
      <c r="N148" s="15">
        <v>11</v>
      </c>
      <c r="O148" s="15">
        <v>0.55000000000000004</v>
      </c>
      <c r="P148" s="15">
        <v>270</v>
      </c>
      <c r="Q148" s="15">
        <v>115</v>
      </c>
      <c r="R148" s="15">
        <v>100</v>
      </c>
      <c r="S148" s="15" t="s">
        <v>751</v>
      </c>
      <c r="T148" s="15">
        <v>15</v>
      </c>
      <c r="U148" s="15">
        <v>3</v>
      </c>
      <c r="V148" s="15">
        <v>4</v>
      </c>
      <c r="W148" s="15">
        <v>300</v>
      </c>
      <c r="X148" s="15">
        <v>240</v>
      </c>
      <c r="Y148" s="15">
        <v>330</v>
      </c>
      <c r="Z148" s="31">
        <v>0.1</v>
      </c>
      <c r="AA148" s="31">
        <v>4.5999999999999996</v>
      </c>
      <c r="AB148" s="31">
        <v>4</v>
      </c>
      <c r="AC148" s="31">
        <v>0.7</v>
      </c>
      <c r="AD148" s="31">
        <v>0.30000000000000004</v>
      </c>
      <c r="AE148" s="31">
        <v>9.4</v>
      </c>
      <c r="AF148" s="31">
        <v>4</v>
      </c>
      <c r="AG148" s="31">
        <v>1.8</v>
      </c>
      <c r="AH148" s="15" t="s">
        <v>750</v>
      </c>
      <c r="AI148" s="15">
        <v>35</v>
      </c>
      <c r="AJ148" s="15">
        <v>11</v>
      </c>
      <c r="AK148" s="31">
        <v>1.3</v>
      </c>
      <c r="AL148" s="31">
        <v>10.7</v>
      </c>
      <c r="AM148" s="31">
        <v>4.5999999999999996</v>
      </c>
      <c r="AN148" s="31">
        <v>4</v>
      </c>
      <c r="AO148" s="15" t="s">
        <v>751</v>
      </c>
      <c r="AP148" s="15">
        <v>15</v>
      </c>
      <c r="AQ148" s="15">
        <v>3</v>
      </c>
      <c r="AR148" s="31">
        <v>8.9</v>
      </c>
      <c r="AS148" s="31">
        <v>11.9</v>
      </c>
      <c r="AT148" s="31">
        <v>9.5</v>
      </c>
      <c r="AU148" s="31">
        <v>13</v>
      </c>
      <c r="AV148" s="32" t="s">
        <v>379</v>
      </c>
      <c r="AW148" s="15" t="s">
        <v>370</v>
      </c>
      <c r="AX148" s="15">
        <v>39241000</v>
      </c>
    </row>
    <row r="149" spans="1:50" x14ac:dyDescent="0.25">
      <c r="A149" s="30" t="s">
        <v>668</v>
      </c>
      <c r="B149" s="30" t="s">
        <v>670</v>
      </c>
      <c r="C149" s="30" t="s">
        <v>665</v>
      </c>
      <c r="D149" s="15">
        <v>0.04</v>
      </c>
      <c r="E149" s="15">
        <v>115</v>
      </c>
      <c r="F149" s="15">
        <v>100</v>
      </c>
      <c r="G149" s="15">
        <v>17</v>
      </c>
      <c r="H149" s="15">
        <v>0.105</v>
      </c>
      <c r="I149" s="15">
        <v>238</v>
      </c>
      <c r="J149" s="15">
        <v>101</v>
      </c>
      <c r="K149" s="15">
        <v>45</v>
      </c>
      <c r="L149" s="15" t="s">
        <v>666</v>
      </c>
      <c r="M149" s="15">
        <v>35</v>
      </c>
      <c r="N149" s="15">
        <v>11</v>
      </c>
      <c r="O149" s="15">
        <v>0.55000000000000004</v>
      </c>
      <c r="P149" s="15">
        <v>270</v>
      </c>
      <c r="Q149" s="15">
        <v>115</v>
      </c>
      <c r="R149" s="15">
        <v>100</v>
      </c>
      <c r="S149" s="15" t="s">
        <v>667</v>
      </c>
      <c r="T149" s="15">
        <v>15</v>
      </c>
      <c r="U149" s="15">
        <v>3</v>
      </c>
      <c r="V149" s="15">
        <v>4</v>
      </c>
      <c r="W149" s="15">
        <v>300</v>
      </c>
      <c r="X149" s="15">
        <v>240</v>
      </c>
      <c r="Y149" s="15">
        <v>330</v>
      </c>
      <c r="Z149" s="31">
        <v>0.1</v>
      </c>
      <c r="AA149" s="31">
        <v>4.5999999999999996</v>
      </c>
      <c r="AB149" s="31">
        <v>4</v>
      </c>
      <c r="AC149" s="31">
        <v>0.7</v>
      </c>
      <c r="AD149" s="31">
        <v>0.30000000000000004</v>
      </c>
      <c r="AE149" s="31">
        <v>9.4</v>
      </c>
      <c r="AF149" s="31">
        <v>4</v>
      </c>
      <c r="AG149" s="31">
        <v>1.8</v>
      </c>
      <c r="AH149" s="15" t="s">
        <v>666</v>
      </c>
      <c r="AI149" s="15">
        <v>35</v>
      </c>
      <c r="AJ149" s="15">
        <v>11</v>
      </c>
      <c r="AK149" s="31">
        <v>1.3</v>
      </c>
      <c r="AL149" s="31">
        <v>10.7</v>
      </c>
      <c r="AM149" s="31">
        <v>4.5999999999999996</v>
      </c>
      <c r="AN149" s="31">
        <v>4</v>
      </c>
      <c r="AO149" s="15" t="s">
        <v>667</v>
      </c>
      <c r="AP149" s="15">
        <v>15</v>
      </c>
      <c r="AQ149" s="15">
        <v>3</v>
      </c>
      <c r="AR149" s="31">
        <v>8.9</v>
      </c>
      <c r="AS149" s="31">
        <v>11.9</v>
      </c>
      <c r="AT149" s="31">
        <v>9.5</v>
      </c>
      <c r="AU149" s="31">
        <v>13</v>
      </c>
      <c r="AV149" s="32" t="s">
        <v>379</v>
      </c>
      <c r="AW149" s="15" t="s">
        <v>370</v>
      </c>
      <c r="AX149" s="15">
        <v>39241000</v>
      </c>
    </row>
    <row r="150" spans="1:50" hidden="1" x14ac:dyDescent="0.25">
      <c r="A150" s="30" t="s">
        <v>752</v>
      </c>
      <c r="B150" s="30" t="s">
        <v>753</v>
      </c>
      <c r="C150" s="30" t="s">
        <v>754</v>
      </c>
      <c r="D150" s="15">
        <v>0.02</v>
      </c>
      <c r="E150" s="15">
        <v>98</v>
      </c>
      <c r="F150" s="15">
        <v>30</v>
      </c>
      <c r="G150" s="15">
        <v>30</v>
      </c>
      <c r="H150" s="15">
        <v>1</v>
      </c>
      <c r="I150" s="15">
        <v>210</v>
      </c>
      <c r="J150" s="15">
        <v>260</v>
      </c>
      <c r="K150" s="15">
        <v>125</v>
      </c>
      <c r="L150" s="15" t="s">
        <v>755</v>
      </c>
      <c r="M150" s="15">
        <v>19</v>
      </c>
      <c r="N150" s="15">
        <v>13</v>
      </c>
      <c r="O150" s="15">
        <v>1.05</v>
      </c>
      <c r="P150" s="15">
        <v>265</v>
      </c>
      <c r="Q150" s="15">
        <v>215</v>
      </c>
      <c r="R150" s="15">
        <v>85</v>
      </c>
      <c r="S150" s="15" t="s">
        <v>756</v>
      </c>
      <c r="T150" s="15">
        <v>17</v>
      </c>
      <c r="U150" s="15">
        <v>9</v>
      </c>
      <c r="V150" s="15">
        <v>6.7</v>
      </c>
      <c r="W150" s="15">
        <v>275</v>
      </c>
      <c r="X150" s="15">
        <v>225</v>
      </c>
      <c r="Y150" s="15">
        <v>115</v>
      </c>
      <c r="Z150" s="31">
        <v>0.1</v>
      </c>
      <c r="AA150" s="31">
        <v>3.9</v>
      </c>
      <c r="AB150" s="31">
        <v>1.2000000000000002</v>
      </c>
      <c r="AC150" s="31">
        <v>1.2000000000000002</v>
      </c>
      <c r="AD150" s="31">
        <v>2.3000000000000003</v>
      </c>
      <c r="AE150" s="31">
        <v>8.2999999999999989</v>
      </c>
      <c r="AF150" s="31">
        <v>10.299999999999999</v>
      </c>
      <c r="AG150" s="31">
        <v>5</v>
      </c>
      <c r="AH150" s="15" t="s">
        <v>755</v>
      </c>
      <c r="AI150" s="15">
        <v>19</v>
      </c>
      <c r="AJ150" s="15">
        <v>13</v>
      </c>
      <c r="AK150" s="31">
        <v>2.4</v>
      </c>
      <c r="AL150" s="31">
        <v>10.5</v>
      </c>
      <c r="AM150" s="31">
        <v>8.5</v>
      </c>
      <c r="AN150" s="31">
        <v>3.4</v>
      </c>
      <c r="AO150" s="15" t="s">
        <v>756</v>
      </c>
      <c r="AP150" s="15">
        <v>17</v>
      </c>
      <c r="AQ150" s="15">
        <v>9</v>
      </c>
      <c r="AR150" s="31">
        <v>14.799999999999999</v>
      </c>
      <c r="AS150" s="31">
        <v>10.9</v>
      </c>
      <c r="AT150" s="31">
        <v>8.9</v>
      </c>
      <c r="AU150" s="31">
        <v>4.5999999999999996</v>
      </c>
      <c r="AV150" s="32" t="s">
        <v>430</v>
      </c>
      <c r="AW150" s="15" t="s">
        <v>370</v>
      </c>
      <c r="AX150" s="15">
        <v>0</v>
      </c>
    </row>
    <row r="151" spans="1:50" hidden="1" x14ac:dyDescent="0.25">
      <c r="A151" s="30" t="s">
        <v>757</v>
      </c>
      <c r="B151" s="30" t="s">
        <v>758</v>
      </c>
      <c r="C151" s="30" t="s">
        <v>759</v>
      </c>
      <c r="D151" s="15">
        <v>0.02</v>
      </c>
      <c r="E151" s="15">
        <v>98</v>
      </c>
      <c r="F151" s="15">
        <v>30</v>
      </c>
      <c r="G151" s="15">
        <v>30</v>
      </c>
      <c r="H151" s="15">
        <v>0.13</v>
      </c>
      <c r="I151" s="15">
        <v>216</v>
      </c>
      <c r="J151" s="15">
        <v>98</v>
      </c>
      <c r="K151" s="15">
        <v>30</v>
      </c>
      <c r="L151" s="15" t="s">
        <v>760</v>
      </c>
      <c r="M151" s="15">
        <v>45</v>
      </c>
      <c r="N151" s="15">
        <v>14</v>
      </c>
      <c r="O151" s="15">
        <v>0.52</v>
      </c>
      <c r="P151" s="15">
        <v>230</v>
      </c>
      <c r="Q151" s="15">
        <v>105</v>
      </c>
      <c r="R151" s="15">
        <v>75</v>
      </c>
      <c r="S151" s="15" t="s">
        <v>761</v>
      </c>
      <c r="T151" s="15">
        <v>20</v>
      </c>
      <c r="U151" s="15">
        <v>5</v>
      </c>
      <c r="V151" s="15">
        <v>3.4</v>
      </c>
      <c r="W151" s="15">
        <v>245</v>
      </c>
      <c r="X151" s="15">
        <v>220</v>
      </c>
      <c r="Y151" s="15">
        <v>240</v>
      </c>
      <c r="Z151" s="31">
        <v>0.1</v>
      </c>
      <c r="AA151" s="31">
        <v>3.9</v>
      </c>
      <c r="AB151" s="31">
        <v>1.2000000000000002</v>
      </c>
      <c r="AC151" s="31">
        <v>1.2000000000000002</v>
      </c>
      <c r="AD151" s="31">
        <v>0.30000000000000004</v>
      </c>
      <c r="AE151" s="31">
        <v>8.6</v>
      </c>
      <c r="AF151" s="31">
        <v>3.9</v>
      </c>
      <c r="AG151" s="31">
        <v>1.2000000000000002</v>
      </c>
      <c r="AH151" s="15" t="s">
        <v>760</v>
      </c>
      <c r="AI151" s="15">
        <v>45</v>
      </c>
      <c r="AJ151" s="15">
        <v>14</v>
      </c>
      <c r="AK151" s="31">
        <v>1.2000000000000002</v>
      </c>
      <c r="AL151" s="31">
        <v>9.1</v>
      </c>
      <c r="AM151" s="31">
        <v>4.1999999999999993</v>
      </c>
      <c r="AN151" s="31">
        <v>3</v>
      </c>
      <c r="AO151" s="15" t="s">
        <v>761</v>
      </c>
      <c r="AP151" s="15">
        <v>20</v>
      </c>
      <c r="AQ151" s="15">
        <v>5</v>
      </c>
      <c r="AR151" s="31">
        <v>7.5</v>
      </c>
      <c r="AS151" s="31">
        <v>9.6999999999999993</v>
      </c>
      <c r="AT151" s="31">
        <v>8.6999999999999993</v>
      </c>
      <c r="AU151" s="31">
        <v>9.5</v>
      </c>
      <c r="AV151" s="32" t="s">
        <v>430</v>
      </c>
      <c r="AW151" s="15" t="s">
        <v>370</v>
      </c>
      <c r="AX151" s="15">
        <v>0</v>
      </c>
    </row>
    <row r="153" spans="1:50" x14ac:dyDescent="0.25">
      <c r="D153" s="36"/>
      <c r="E153" s="37"/>
      <c r="F153" s="37"/>
      <c r="G153" s="37"/>
      <c r="H153" s="36"/>
      <c r="I153" s="37"/>
      <c r="J153" s="37"/>
      <c r="K153" s="37"/>
      <c r="L153" s="37"/>
      <c r="M153" s="37"/>
      <c r="N153" s="37"/>
      <c r="O153" s="36"/>
      <c r="P153" s="37"/>
      <c r="Q153" s="37"/>
      <c r="R153" s="37"/>
      <c r="T153" s="37"/>
      <c r="U153" s="37"/>
      <c r="V153" s="36"/>
      <c r="W153" s="37"/>
      <c r="X153" s="37"/>
      <c r="Y153" s="37"/>
      <c r="Z153" s="36"/>
      <c r="AA153" s="39"/>
      <c r="AB153" s="39"/>
      <c r="AC153" s="39"/>
      <c r="AD153" s="36"/>
      <c r="AE153" s="39"/>
      <c r="AF153" s="39"/>
      <c r="AG153" s="39"/>
      <c r="AH153" s="37"/>
      <c r="AI153" s="37"/>
      <c r="AJ153" s="37"/>
      <c r="AK153" s="36"/>
      <c r="AL153" s="39"/>
      <c r="AM153" s="39"/>
      <c r="AN153" s="39"/>
      <c r="AO153" s="37"/>
      <c r="AP153" s="37"/>
      <c r="AQ153" s="37"/>
      <c r="AR153" s="36"/>
      <c r="AS153" s="39"/>
      <c r="AT153" s="39"/>
      <c r="AU153" s="39"/>
    </row>
    <row r="154" spans="1:50" x14ac:dyDescent="0.25">
      <c r="D154" s="36"/>
      <c r="E154" s="37"/>
      <c r="F154" s="37"/>
      <c r="G154" s="37"/>
      <c r="H154" s="36"/>
      <c r="I154" s="37"/>
      <c r="J154" s="37"/>
      <c r="K154" s="37"/>
      <c r="L154" s="37"/>
      <c r="M154" s="37"/>
      <c r="N154" s="37"/>
      <c r="O154" s="36"/>
      <c r="P154" s="37"/>
      <c r="Q154" s="37"/>
      <c r="R154" s="37"/>
      <c r="T154" s="37"/>
      <c r="U154" s="37"/>
      <c r="V154" s="36"/>
      <c r="W154" s="37"/>
      <c r="X154" s="37"/>
      <c r="Y154" s="37"/>
      <c r="Z154" s="36"/>
      <c r="AA154" s="39"/>
      <c r="AB154" s="39"/>
      <c r="AC154" s="39"/>
      <c r="AD154" s="36"/>
      <c r="AE154" s="39"/>
      <c r="AF154" s="39"/>
      <c r="AG154" s="39"/>
      <c r="AH154" s="37"/>
      <c r="AI154" s="37"/>
      <c r="AJ154" s="37"/>
      <c r="AK154" s="36"/>
      <c r="AL154" s="39"/>
      <c r="AM154" s="39"/>
      <c r="AN154" s="39"/>
      <c r="AO154" s="37"/>
      <c r="AP154" s="37"/>
      <c r="AQ154" s="37"/>
      <c r="AR154" s="36"/>
      <c r="AS154" s="39"/>
      <c r="AT154" s="39"/>
      <c r="AU154" s="39"/>
    </row>
    <row r="155" spans="1:50" x14ac:dyDescent="0.25">
      <c r="D155" s="36"/>
      <c r="E155" s="37"/>
      <c r="F155" s="37"/>
      <c r="G155" s="37"/>
      <c r="H155" s="36"/>
      <c r="I155" s="37"/>
      <c r="J155" s="37"/>
      <c r="K155" s="37"/>
      <c r="L155" s="37"/>
      <c r="M155" s="37"/>
      <c r="N155" s="37"/>
      <c r="O155" s="36"/>
      <c r="P155" s="37"/>
      <c r="Q155" s="37"/>
      <c r="R155" s="37"/>
      <c r="T155" s="37"/>
      <c r="U155" s="37"/>
      <c r="V155" s="36"/>
      <c r="W155" s="37"/>
      <c r="X155" s="37"/>
      <c r="Y155" s="37"/>
      <c r="Z155" s="36"/>
      <c r="AA155" s="39"/>
      <c r="AB155" s="39"/>
      <c r="AC155" s="39"/>
      <c r="AD155" s="36"/>
      <c r="AE155" s="39"/>
      <c r="AF155" s="39"/>
      <c r="AG155" s="39"/>
      <c r="AH155" s="37"/>
      <c r="AI155" s="37"/>
      <c r="AJ155" s="37"/>
      <c r="AK155" s="36"/>
      <c r="AL155" s="39"/>
      <c r="AM155" s="39"/>
      <c r="AN155" s="39"/>
      <c r="AO155" s="37"/>
      <c r="AP155" s="37"/>
      <c r="AQ155" s="37"/>
      <c r="AR155" s="36"/>
      <c r="AS155" s="39"/>
      <c r="AT155" s="39"/>
      <c r="AU155" s="39"/>
    </row>
    <row r="156" spans="1:50" x14ac:dyDescent="0.25">
      <c r="D156" s="36"/>
      <c r="E156" s="37"/>
      <c r="F156" s="37"/>
      <c r="G156" s="37"/>
      <c r="H156" s="36"/>
      <c r="I156" s="37"/>
      <c r="J156" s="37"/>
      <c r="K156" s="37"/>
      <c r="L156" s="37"/>
      <c r="M156" s="37"/>
      <c r="N156" s="37"/>
      <c r="O156" s="36"/>
      <c r="P156" s="37"/>
      <c r="Q156" s="37"/>
      <c r="R156" s="37"/>
      <c r="T156" s="37"/>
      <c r="U156" s="37"/>
      <c r="V156" s="36"/>
      <c r="W156" s="37"/>
      <c r="X156" s="37"/>
      <c r="Y156" s="37"/>
      <c r="Z156" s="36"/>
      <c r="AA156" s="39"/>
      <c r="AB156" s="39"/>
      <c r="AC156" s="39"/>
      <c r="AD156" s="36"/>
      <c r="AE156" s="39"/>
      <c r="AF156" s="39"/>
      <c r="AG156" s="39"/>
      <c r="AH156" s="37"/>
      <c r="AI156" s="37"/>
      <c r="AJ156" s="37"/>
      <c r="AK156" s="36"/>
      <c r="AL156" s="39"/>
      <c r="AM156" s="39"/>
      <c r="AN156" s="39"/>
      <c r="AO156" s="37"/>
      <c r="AP156" s="37"/>
      <c r="AQ156" s="37"/>
      <c r="AR156" s="36"/>
      <c r="AS156" s="39"/>
      <c r="AT156" s="39"/>
      <c r="AU156" s="39"/>
    </row>
    <row r="157" spans="1:50" x14ac:dyDescent="0.25">
      <c r="D157" s="36"/>
      <c r="E157" s="37"/>
      <c r="F157" s="37"/>
      <c r="G157" s="37"/>
      <c r="H157" s="36"/>
      <c r="I157" s="37"/>
      <c r="J157" s="37"/>
      <c r="K157" s="37"/>
      <c r="L157" s="37"/>
      <c r="M157" s="37"/>
      <c r="N157" s="37"/>
      <c r="O157" s="36"/>
      <c r="P157" s="37"/>
      <c r="Q157" s="37"/>
      <c r="R157" s="37"/>
      <c r="T157" s="37"/>
      <c r="U157" s="37"/>
      <c r="V157" s="36"/>
      <c r="W157" s="37"/>
      <c r="X157" s="37"/>
      <c r="Y157" s="37"/>
      <c r="Z157" s="36"/>
      <c r="AA157" s="39"/>
      <c r="AB157" s="39"/>
      <c r="AC157" s="39"/>
      <c r="AD157" s="36"/>
      <c r="AE157" s="39"/>
      <c r="AF157" s="39"/>
      <c r="AG157" s="39"/>
      <c r="AH157" s="37"/>
      <c r="AI157" s="37"/>
      <c r="AJ157" s="37"/>
      <c r="AK157" s="36"/>
      <c r="AL157" s="39"/>
      <c r="AM157" s="39"/>
      <c r="AN157" s="39"/>
      <c r="AO157" s="37"/>
      <c r="AP157" s="37"/>
      <c r="AQ157" s="37"/>
      <c r="AR157" s="36"/>
      <c r="AS157" s="39"/>
      <c r="AT157" s="39"/>
      <c r="AU157" s="39"/>
    </row>
    <row r="158" spans="1:50" x14ac:dyDescent="0.25">
      <c r="D158" s="36"/>
      <c r="E158" s="37"/>
      <c r="F158" s="37"/>
      <c r="G158" s="37"/>
      <c r="H158" s="36"/>
      <c r="I158" s="37"/>
      <c r="J158" s="37"/>
      <c r="K158" s="37"/>
      <c r="L158" s="37"/>
      <c r="M158" s="37"/>
      <c r="N158" s="37"/>
      <c r="O158" s="36"/>
      <c r="P158" s="37"/>
      <c r="Q158" s="37"/>
      <c r="R158" s="37"/>
      <c r="T158" s="37"/>
      <c r="U158" s="37"/>
      <c r="V158" s="36"/>
      <c r="W158" s="37"/>
      <c r="X158" s="37"/>
      <c r="Y158" s="37"/>
      <c r="Z158" s="36"/>
      <c r="AA158" s="39"/>
      <c r="AB158" s="39"/>
      <c r="AC158" s="39"/>
      <c r="AD158" s="36"/>
      <c r="AE158" s="39"/>
      <c r="AF158" s="39"/>
      <c r="AG158" s="39"/>
      <c r="AH158" s="37"/>
      <c r="AI158" s="37"/>
      <c r="AJ158" s="37"/>
      <c r="AK158" s="36"/>
      <c r="AL158" s="39"/>
      <c r="AM158" s="39"/>
      <c r="AN158" s="39"/>
      <c r="AO158" s="37"/>
      <c r="AP158" s="37"/>
      <c r="AQ158" s="37"/>
      <c r="AR158" s="36"/>
      <c r="AS158" s="39"/>
      <c r="AT158" s="39"/>
      <c r="AU158" s="39"/>
    </row>
    <row r="159" spans="1:50" x14ac:dyDescent="0.25">
      <c r="D159" s="36"/>
      <c r="E159" s="37"/>
      <c r="F159" s="37"/>
      <c r="G159" s="37"/>
      <c r="H159" s="36"/>
      <c r="I159" s="37"/>
      <c r="J159" s="37"/>
      <c r="K159" s="37"/>
      <c r="L159" s="37"/>
      <c r="M159" s="37"/>
      <c r="N159" s="37"/>
      <c r="O159" s="36"/>
      <c r="P159" s="37"/>
      <c r="Q159" s="37"/>
      <c r="R159" s="37"/>
      <c r="T159" s="37"/>
      <c r="U159" s="37"/>
      <c r="V159" s="36"/>
      <c r="W159" s="37"/>
      <c r="X159" s="37"/>
      <c r="Y159" s="37"/>
      <c r="Z159" s="36"/>
      <c r="AA159" s="39"/>
      <c r="AB159" s="39"/>
      <c r="AC159" s="39"/>
      <c r="AD159" s="36"/>
      <c r="AE159" s="39"/>
      <c r="AF159" s="39"/>
      <c r="AG159" s="39"/>
      <c r="AH159" s="37"/>
      <c r="AI159" s="37"/>
      <c r="AJ159" s="37"/>
      <c r="AK159" s="36"/>
      <c r="AL159" s="39"/>
      <c r="AM159" s="39"/>
      <c r="AN159" s="39"/>
      <c r="AO159" s="37"/>
      <c r="AP159" s="37"/>
      <c r="AQ159" s="37"/>
      <c r="AR159" s="36"/>
      <c r="AS159" s="39"/>
      <c r="AT159" s="39"/>
      <c r="AU159" s="39"/>
    </row>
    <row r="160" spans="1:50" x14ac:dyDescent="0.25">
      <c r="D160" s="36"/>
      <c r="E160" s="37"/>
      <c r="F160" s="37"/>
      <c r="G160" s="37"/>
      <c r="H160" s="36"/>
      <c r="I160" s="37"/>
      <c r="J160" s="37"/>
      <c r="K160" s="37"/>
      <c r="L160" s="37"/>
      <c r="M160" s="37"/>
      <c r="N160" s="37"/>
      <c r="O160" s="36"/>
      <c r="P160" s="37"/>
      <c r="Q160" s="37"/>
      <c r="R160" s="37"/>
      <c r="T160" s="37"/>
      <c r="U160" s="37"/>
      <c r="V160" s="36"/>
      <c r="W160" s="37"/>
      <c r="X160" s="37"/>
      <c r="Y160" s="37"/>
      <c r="Z160" s="36"/>
      <c r="AA160" s="39"/>
      <c r="AB160" s="39"/>
      <c r="AC160" s="39"/>
      <c r="AD160" s="36"/>
      <c r="AE160" s="39"/>
      <c r="AF160" s="39"/>
      <c r="AG160" s="39"/>
      <c r="AH160" s="37"/>
      <c r="AI160" s="37"/>
      <c r="AJ160" s="37"/>
      <c r="AK160" s="36"/>
      <c r="AL160" s="39"/>
      <c r="AM160" s="39"/>
      <c r="AN160" s="39"/>
      <c r="AO160" s="37"/>
      <c r="AP160" s="37"/>
      <c r="AQ160" s="37"/>
      <c r="AR160" s="36"/>
      <c r="AS160" s="39"/>
      <c r="AT160" s="39"/>
      <c r="AU160" s="39"/>
    </row>
    <row r="161" spans="4:47" x14ac:dyDescent="0.25">
      <c r="D161" s="36"/>
      <c r="E161" s="37"/>
      <c r="F161" s="37"/>
      <c r="G161" s="37"/>
      <c r="H161" s="36"/>
      <c r="I161" s="37"/>
      <c r="J161" s="37"/>
      <c r="K161" s="37"/>
      <c r="L161" s="37"/>
      <c r="M161" s="37"/>
      <c r="N161" s="37"/>
      <c r="O161" s="36"/>
      <c r="P161" s="37"/>
      <c r="Q161" s="37"/>
      <c r="R161" s="37"/>
      <c r="T161" s="37"/>
      <c r="U161" s="37"/>
      <c r="V161" s="36"/>
      <c r="W161" s="37"/>
      <c r="X161" s="37"/>
      <c r="Y161" s="37"/>
      <c r="Z161" s="36"/>
      <c r="AA161" s="39"/>
      <c r="AB161" s="39"/>
      <c r="AC161" s="39"/>
      <c r="AD161" s="36"/>
      <c r="AE161" s="39"/>
      <c r="AF161" s="39"/>
      <c r="AG161" s="39"/>
      <c r="AH161" s="37"/>
      <c r="AI161" s="37"/>
      <c r="AJ161" s="37"/>
      <c r="AK161" s="36"/>
      <c r="AL161" s="39"/>
      <c r="AM161" s="39"/>
      <c r="AN161" s="39"/>
      <c r="AO161" s="37"/>
      <c r="AP161" s="37"/>
      <c r="AQ161" s="37"/>
      <c r="AR161" s="36"/>
      <c r="AS161" s="39"/>
      <c r="AT161" s="39"/>
      <c r="AU161" s="39"/>
    </row>
    <row r="162" spans="4:47" x14ac:dyDescent="0.25">
      <c r="D162" s="36"/>
      <c r="E162" s="37"/>
      <c r="F162" s="37"/>
      <c r="G162" s="37"/>
      <c r="H162" s="36"/>
      <c r="I162" s="37"/>
      <c r="J162" s="37"/>
      <c r="K162" s="37"/>
      <c r="L162" s="37"/>
      <c r="M162" s="37"/>
      <c r="N162" s="37"/>
      <c r="O162" s="36"/>
      <c r="P162" s="37"/>
      <c r="Q162" s="37"/>
      <c r="R162" s="37"/>
      <c r="T162" s="37"/>
      <c r="U162" s="37"/>
      <c r="V162" s="36"/>
      <c r="W162" s="37"/>
      <c r="X162" s="37"/>
      <c r="Y162" s="37"/>
      <c r="Z162" s="36"/>
      <c r="AA162" s="39"/>
      <c r="AB162" s="39"/>
      <c r="AC162" s="39"/>
      <c r="AD162" s="36"/>
      <c r="AE162" s="39"/>
      <c r="AF162" s="39"/>
      <c r="AG162" s="39"/>
      <c r="AH162" s="37"/>
      <c r="AI162" s="37"/>
      <c r="AJ162" s="37"/>
      <c r="AK162" s="36"/>
      <c r="AL162" s="39"/>
      <c r="AM162" s="39"/>
      <c r="AN162" s="39"/>
      <c r="AO162" s="37"/>
      <c r="AP162" s="37"/>
      <c r="AQ162" s="37"/>
      <c r="AR162" s="36"/>
      <c r="AS162" s="39"/>
      <c r="AT162" s="39"/>
      <c r="AU162" s="39"/>
    </row>
    <row r="163" spans="4:47" x14ac:dyDescent="0.25">
      <c r="D163" s="36"/>
      <c r="E163" s="37"/>
      <c r="F163" s="37"/>
      <c r="G163" s="37"/>
      <c r="H163" s="36"/>
      <c r="I163" s="37"/>
      <c r="J163" s="37"/>
      <c r="K163" s="37"/>
      <c r="L163" s="37"/>
      <c r="M163" s="37"/>
      <c r="N163" s="37"/>
      <c r="O163" s="36"/>
      <c r="P163" s="37"/>
      <c r="Q163" s="37"/>
      <c r="R163" s="37"/>
      <c r="T163" s="37"/>
      <c r="U163" s="37"/>
      <c r="V163" s="36"/>
      <c r="W163" s="37"/>
      <c r="X163" s="37"/>
      <c r="Y163" s="37"/>
      <c r="Z163" s="36"/>
      <c r="AA163" s="39"/>
      <c r="AB163" s="39"/>
      <c r="AC163" s="39"/>
      <c r="AD163" s="36"/>
      <c r="AE163" s="39"/>
      <c r="AF163" s="39"/>
      <c r="AG163" s="39"/>
      <c r="AH163" s="37"/>
      <c r="AI163" s="37"/>
      <c r="AJ163" s="37"/>
      <c r="AK163" s="36"/>
      <c r="AL163" s="39"/>
      <c r="AM163" s="39"/>
      <c r="AN163" s="39"/>
      <c r="AO163" s="37"/>
      <c r="AP163" s="37"/>
      <c r="AQ163" s="37"/>
      <c r="AR163" s="36"/>
      <c r="AS163" s="39"/>
      <c r="AT163" s="39"/>
      <c r="AU163" s="39"/>
    </row>
    <row r="164" spans="4:47" x14ac:dyDescent="0.25">
      <c r="D164" s="36"/>
      <c r="E164" s="37"/>
      <c r="F164" s="37"/>
      <c r="G164" s="37"/>
      <c r="H164" s="36"/>
      <c r="I164" s="37"/>
      <c r="J164" s="37"/>
      <c r="K164" s="37"/>
      <c r="L164" s="37"/>
      <c r="M164" s="37"/>
      <c r="N164" s="37"/>
      <c r="O164" s="36"/>
      <c r="P164" s="37"/>
      <c r="Q164" s="37"/>
      <c r="R164" s="37"/>
      <c r="T164" s="37"/>
      <c r="U164" s="37"/>
      <c r="V164" s="36"/>
      <c r="W164" s="37"/>
      <c r="X164" s="37"/>
      <c r="Y164" s="37"/>
      <c r="Z164" s="36"/>
      <c r="AA164" s="39"/>
      <c r="AB164" s="39"/>
      <c r="AC164" s="39"/>
      <c r="AD164" s="36"/>
      <c r="AE164" s="39"/>
      <c r="AF164" s="39"/>
      <c r="AG164" s="39"/>
      <c r="AH164" s="37"/>
      <c r="AI164" s="37"/>
      <c r="AJ164" s="37"/>
      <c r="AK164" s="36"/>
      <c r="AL164" s="39"/>
      <c r="AM164" s="39"/>
      <c r="AN164" s="39"/>
      <c r="AO164" s="37"/>
      <c r="AP164" s="37"/>
      <c r="AQ164" s="37"/>
      <c r="AR164" s="36"/>
      <c r="AS164" s="39"/>
      <c r="AT164" s="39"/>
      <c r="AU164" s="39"/>
    </row>
    <row r="165" spans="4:47" x14ac:dyDescent="0.25">
      <c r="D165" s="36"/>
      <c r="E165" s="37"/>
      <c r="F165" s="37"/>
      <c r="G165" s="37"/>
      <c r="H165" s="36"/>
      <c r="I165" s="37"/>
      <c r="J165" s="37"/>
      <c r="K165" s="37"/>
      <c r="L165" s="37"/>
      <c r="M165" s="37"/>
      <c r="N165" s="37"/>
      <c r="O165" s="36"/>
      <c r="P165" s="37"/>
      <c r="Q165" s="37"/>
      <c r="R165" s="37"/>
      <c r="T165" s="37"/>
      <c r="U165" s="37"/>
      <c r="V165" s="36"/>
      <c r="W165" s="37"/>
      <c r="X165" s="37"/>
      <c r="Y165" s="37"/>
      <c r="Z165" s="36"/>
      <c r="AA165" s="39"/>
      <c r="AB165" s="39"/>
      <c r="AC165" s="39"/>
      <c r="AD165" s="36"/>
      <c r="AE165" s="39"/>
      <c r="AF165" s="39"/>
      <c r="AG165" s="39"/>
      <c r="AH165" s="37"/>
      <c r="AI165" s="37"/>
      <c r="AJ165" s="37"/>
      <c r="AK165" s="36"/>
      <c r="AL165" s="39"/>
      <c r="AM165" s="39"/>
      <c r="AN165" s="39"/>
      <c r="AO165" s="37"/>
      <c r="AP165" s="37"/>
      <c r="AQ165" s="37"/>
      <c r="AR165" s="36"/>
      <c r="AS165" s="39"/>
      <c r="AT165" s="39"/>
      <c r="AU165" s="39"/>
    </row>
  </sheetData>
  <mergeCells count="2">
    <mergeCell ref="D1:Y1"/>
    <mergeCell ref="Z1:AU1"/>
  </mergeCells>
  <conditionalFormatting sqref="Z4:AG151 AK4:AN151 AR4:AU151 Z9:AU9">
    <cfRule type="cellIs" dxfId="0" priority="1" operator="lessThan">
      <formula>0.01</formula>
    </cfRule>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Price List &amp; Order Form</vt:lpstr>
      <vt:lpstr>Product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2024-02-08T13:24:56Z</dcterms:created>
  <dcterms:modified xsi:type="dcterms:W3CDTF">2024-02-13T07:57:12Z</dcterms:modified>
</cp:coreProperties>
</file>